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96e7968cf96977ff/ドキュメント/FB News/今更聞けない無線と回路設計の話/no28/"/>
    </mc:Choice>
  </mc:AlternateContent>
  <xr:revisionPtr revIDLastSave="12" documentId="8_{98C10D48-311E-4585-B8BB-290BE4FC5E5A}" xr6:coauthVersionLast="47" xr6:coauthVersionMax="47" xr10:uidLastSave="{CF3BC9D5-60A1-44B3-904F-FBB859AE53B1}"/>
  <bookViews>
    <workbookView xWindow="1050" yWindow="1410" windowWidth="24870" windowHeight="14160" xr2:uid="{D60E3A85-2410-4928-B51E-6A671174EADE}"/>
  </bookViews>
  <sheets>
    <sheet name="図2" sheetId="5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5" l="1"/>
  <c r="E4" i="5"/>
  <c r="A4" i="5"/>
  <c r="B4" i="5" s="1"/>
  <c r="C3" i="5"/>
  <c r="D3" i="5" s="1"/>
  <c r="B3" i="5"/>
  <c r="K2" i="5"/>
  <c r="C4" i="5" l="1"/>
  <c r="D4" i="5" s="1"/>
  <c r="F3" i="5"/>
  <c r="J3" i="5"/>
  <c r="H3" i="5"/>
  <c r="J4" i="5"/>
  <c r="H4" i="5"/>
  <c r="F4" i="5"/>
  <c r="A5" i="5"/>
  <c r="E6" i="5"/>
  <c r="K4" i="5"/>
  <c r="K3" i="5"/>
  <c r="N4" i="5" l="1"/>
  <c r="L4" i="5"/>
  <c r="I4" i="5"/>
  <c r="E7" i="5"/>
  <c r="L3" i="5"/>
  <c r="I3" i="5"/>
  <c r="N3" i="5"/>
  <c r="A6" i="5"/>
  <c r="B5" i="5"/>
  <c r="C5" i="5"/>
  <c r="D5" i="5" s="1"/>
  <c r="E8" i="5" l="1"/>
  <c r="A7" i="5"/>
  <c r="C6" i="5"/>
  <c r="D6" i="5" s="1"/>
  <c r="B6" i="5"/>
  <c r="H5" i="5"/>
  <c r="K5" i="5"/>
  <c r="J5" i="5"/>
  <c r="F5" i="5"/>
  <c r="N5" i="5" l="1"/>
  <c r="L5" i="5"/>
  <c r="I5" i="5"/>
  <c r="E9" i="5"/>
  <c r="J6" i="5"/>
  <c r="H6" i="5"/>
  <c r="K6" i="5"/>
  <c r="F6" i="5"/>
  <c r="C7" i="5"/>
  <c r="D7" i="5" s="1"/>
  <c r="B7" i="5"/>
  <c r="A8" i="5"/>
  <c r="I6" i="5" l="1"/>
  <c r="N6" i="5"/>
  <c r="L6" i="5"/>
  <c r="C8" i="5"/>
  <c r="D8" i="5" s="1"/>
  <c r="B8" i="5"/>
  <c r="A9" i="5"/>
  <c r="E10" i="5"/>
  <c r="J7" i="5"/>
  <c r="H7" i="5"/>
  <c r="K7" i="5"/>
  <c r="F7" i="5"/>
  <c r="J8" i="5" l="1"/>
  <c r="H8" i="5"/>
  <c r="K8" i="5"/>
  <c r="F8" i="5"/>
  <c r="E11" i="5"/>
  <c r="C9" i="5"/>
  <c r="D9" i="5" s="1"/>
  <c r="B9" i="5"/>
  <c r="A10" i="5"/>
  <c r="L7" i="5"/>
  <c r="I7" i="5"/>
  <c r="N7" i="5"/>
  <c r="E12" i="5" l="1"/>
  <c r="N8" i="5"/>
  <c r="I8" i="5"/>
  <c r="L8" i="5"/>
  <c r="C10" i="5"/>
  <c r="D10" i="5" s="1"/>
  <c r="B10" i="5"/>
  <c r="A11" i="5"/>
  <c r="J9" i="5"/>
  <c r="H9" i="5"/>
  <c r="K9" i="5"/>
  <c r="F9" i="5"/>
  <c r="N9" i="5" l="1"/>
  <c r="L9" i="5"/>
  <c r="I9" i="5"/>
  <c r="C11" i="5"/>
  <c r="D11" i="5" s="1"/>
  <c r="B11" i="5"/>
  <c r="A12" i="5"/>
  <c r="J10" i="5"/>
  <c r="H10" i="5"/>
  <c r="K10" i="5"/>
  <c r="F10" i="5"/>
  <c r="E13" i="5"/>
  <c r="E14" i="5" l="1"/>
  <c r="C12" i="5"/>
  <c r="D12" i="5" s="1"/>
  <c r="B12" i="5"/>
  <c r="A13" i="5"/>
  <c r="N10" i="5"/>
  <c r="I10" i="5"/>
  <c r="L10" i="5"/>
  <c r="J11" i="5"/>
  <c r="H11" i="5"/>
  <c r="K11" i="5"/>
  <c r="F11" i="5"/>
  <c r="E15" i="5" l="1"/>
  <c r="C13" i="5"/>
  <c r="D13" i="5" s="1"/>
  <c r="B13" i="5"/>
  <c r="A14" i="5"/>
  <c r="N11" i="5"/>
  <c r="I11" i="5"/>
  <c r="L11" i="5"/>
  <c r="J12" i="5"/>
  <c r="H12" i="5"/>
  <c r="K12" i="5"/>
  <c r="F12" i="5"/>
  <c r="C14" i="5" l="1"/>
  <c r="D14" i="5" s="1"/>
  <c r="B14" i="5"/>
  <c r="A15" i="5"/>
  <c r="N12" i="5"/>
  <c r="L12" i="5"/>
  <c r="I12" i="5"/>
  <c r="E16" i="5"/>
  <c r="J13" i="5"/>
  <c r="H13" i="5"/>
  <c r="K13" i="5"/>
  <c r="F13" i="5"/>
  <c r="J14" i="5" l="1"/>
  <c r="H14" i="5"/>
  <c r="K14" i="5"/>
  <c r="F14" i="5"/>
  <c r="N13" i="5"/>
  <c r="I13" i="5"/>
  <c r="L13" i="5"/>
  <c r="C15" i="5"/>
  <c r="D15" i="5" s="1"/>
  <c r="B15" i="5"/>
  <c r="A16" i="5"/>
  <c r="E17" i="5"/>
  <c r="E18" i="5" l="1"/>
  <c r="O3" i="5"/>
  <c r="N14" i="5"/>
  <c r="I14" i="5"/>
  <c r="L14" i="5"/>
  <c r="J15" i="5"/>
  <c r="H15" i="5"/>
  <c r="K15" i="5"/>
  <c r="F15" i="5"/>
  <c r="C16" i="5"/>
  <c r="D16" i="5" s="1"/>
  <c r="B16" i="5"/>
  <c r="A17" i="5"/>
  <c r="M3" i="5"/>
  <c r="M4" i="5" l="1"/>
  <c r="C17" i="5"/>
  <c r="D17" i="5" s="1"/>
  <c r="B17" i="5"/>
  <c r="A18" i="5"/>
  <c r="O4" i="5"/>
  <c r="N15" i="5"/>
  <c r="L15" i="5"/>
  <c r="I15" i="5"/>
  <c r="J16" i="5"/>
  <c r="H16" i="5"/>
  <c r="K16" i="5"/>
  <c r="F16" i="5"/>
  <c r="E19" i="5"/>
  <c r="J17" i="5" l="1"/>
  <c r="H17" i="5"/>
  <c r="K17" i="5"/>
  <c r="F17" i="5"/>
  <c r="M5" i="5"/>
  <c r="E20" i="5"/>
  <c r="O5" i="5"/>
  <c r="C18" i="5"/>
  <c r="D18" i="5" s="1"/>
  <c r="B18" i="5"/>
  <c r="A19" i="5"/>
  <c r="N16" i="5"/>
  <c r="I16" i="5"/>
  <c r="L16" i="5"/>
  <c r="N17" i="5" l="1"/>
  <c r="I17" i="5"/>
  <c r="L17" i="5"/>
  <c r="M6" i="5"/>
  <c r="O6" i="5"/>
  <c r="E21" i="5"/>
  <c r="J18" i="5"/>
  <c r="H18" i="5"/>
  <c r="K18" i="5"/>
  <c r="F18" i="5"/>
  <c r="C19" i="5"/>
  <c r="D19" i="5" s="1"/>
  <c r="B19" i="5"/>
  <c r="A20" i="5"/>
  <c r="M7" i="5" l="1"/>
  <c r="J19" i="5"/>
  <c r="H19" i="5"/>
  <c r="K19" i="5"/>
  <c r="F19" i="5"/>
  <c r="N18" i="5"/>
  <c r="L18" i="5"/>
  <c r="I18" i="5"/>
  <c r="C20" i="5"/>
  <c r="D20" i="5" s="1"/>
  <c r="B20" i="5"/>
  <c r="A21" i="5"/>
  <c r="E22" i="5"/>
  <c r="O7" i="5"/>
  <c r="C21" i="5" l="1"/>
  <c r="D21" i="5" s="1"/>
  <c r="B21" i="5"/>
  <c r="A22" i="5"/>
  <c r="E23" i="5"/>
  <c r="J20" i="5"/>
  <c r="H20" i="5"/>
  <c r="K20" i="5"/>
  <c r="F20" i="5"/>
  <c r="M8" i="5"/>
  <c r="P8" i="5" s="1"/>
  <c r="O8" i="5"/>
  <c r="Q8" i="5" s="1"/>
  <c r="N19" i="5"/>
  <c r="I19" i="5"/>
  <c r="L19" i="5"/>
  <c r="E24" i="5" l="1"/>
  <c r="C22" i="5"/>
  <c r="D22" i="5" s="1"/>
  <c r="B22" i="5"/>
  <c r="A23" i="5"/>
  <c r="M9" i="5"/>
  <c r="P9" i="5" s="1"/>
  <c r="O9" i="5"/>
  <c r="Q9" i="5" s="1"/>
  <c r="N20" i="5"/>
  <c r="I20" i="5"/>
  <c r="L20" i="5"/>
  <c r="J21" i="5"/>
  <c r="H21" i="5"/>
  <c r="K21" i="5"/>
  <c r="F21" i="5"/>
  <c r="C23" i="5" l="1"/>
  <c r="D23" i="5" s="1"/>
  <c r="B23" i="5"/>
  <c r="A24" i="5"/>
  <c r="M10" i="5"/>
  <c r="P10" i="5" s="1"/>
  <c r="J22" i="5"/>
  <c r="H22" i="5"/>
  <c r="K22" i="5"/>
  <c r="F22" i="5"/>
  <c r="E25" i="5"/>
  <c r="O10" i="5"/>
  <c r="Q10" i="5" s="1"/>
  <c r="N21" i="5"/>
  <c r="L21" i="5"/>
  <c r="I21" i="5"/>
  <c r="E26" i="5" l="1"/>
  <c r="C24" i="5"/>
  <c r="D24" i="5" s="1"/>
  <c r="B24" i="5"/>
  <c r="A25" i="5"/>
  <c r="M11" i="5"/>
  <c r="P11" i="5" s="1"/>
  <c r="J23" i="5"/>
  <c r="H23" i="5"/>
  <c r="K23" i="5"/>
  <c r="F23" i="5"/>
  <c r="N22" i="5"/>
  <c r="I22" i="5"/>
  <c r="L22" i="5"/>
  <c r="O11" i="5"/>
  <c r="Q11" i="5" s="1"/>
  <c r="C25" i="5" l="1"/>
  <c r="D25" i="5" s="1"/>
  <c r="B25" i="5"/>
  <c r="A26" i="5"/>
  <c r="N23" i="5"/>
  <c r="I23" i="5"/>
  <c r="L23" i="5"/>
  <c r="J24" i="5"/>
  <c r="H24" i="5"/>
  <c r="K24" i="5"/>
  <c r="F24" i="5"/>
  <c r="M12" i="5"/>
  <c r="P12" i="5" s="1"/>
  <c r="O12" i="5"/>
  <c r="Q12" i="5" s="1"/>
  <c r="E27" i="5"/>
  <c r="M13" i="5" l="1"/>
  <c r="P13" i="5" s="1"/>
  <c r="O13" i="5"/>
  <c r="Q13" i="5" s="1"/>
  <c r="C26" i="5"/>
  <c r="D26" i="5" s="1"/>
  <c r="B26" i="5"/>
  <c r="A27" i="5"/>
  <c r="E28" i="5"/>
  <c r="N24" i="5"/>
  <c r="L24" i="5"/>
  <c r="I24" i="5"/>
  <c r="J25" i="5"/>
  <c r="H25" i="5"/>
  <c r="K25" i="5"/>
  <c r="F25" i="5"/>
  <c r="O14" i="5" l="1"/>
  <c r="Q14" i="5" s="1"/>
  <c r="N25" i="5"/>
  <c r="I25" i="5"/>
  <c r="L25" i="5"/>
  <c r="E29" i="5"/>
  <c r="C27" i="5"/>
  <c r="D27" i="5" s="1"/>
  <c r="B27" i="5"/>
  <c r="A28" i="5"/>
  <c r="M14" i="5"/>
  <c r="P14" i="5" s="1"/>
  <c r="J26" i="5"/>
  <c r="H26" i="5"/>
  <c r="K26" i="5"/>
  <c r="F26" i="5"/>
  <c r="C28" i="5" l="1"/>
  <c r="D28" i="5" s="1"/>
  <c r="B28" i="5"/>
  <c r="A29" i="5"/>
  <c r="O15" i="5"/>
  <c r="Q15" i="5" s="1"/>
  <c r="J27" i="5"/>
  <c r="H27" i="5"/>
  <c r="K27" i="5"/>
  <c r="F27" i="5"/>
  <c r="E30" i="5"/>
  <c r="M15" i="5"/>
  <c r="P15" i="5" s="1"/>
  <c r="N26" i="5"/>
  <c r="I26" i="5"/>
  <c r="L26" i="5"/>
  <c r="O16" i="5" l="1"/>
  <c r="Q16" i="5" s="1"/>
  <c r="N27" i="5"/>
  <c r="L27" i="5"/>
  <c r="I27" i="5"/>
  <c r="C29" i="5"/>
  <c r="D29" i="5" s="1"/>
  <c r="B29" i="5"/>
  <c r="A30" i="5"/>
  <c r="E31" i="5"/>
  <c r="M16" i="5"/>
  <c r="P16" i="5" s="1"/>
  <c r="J28" i="5"/>
  <c r="H28" i="5"/>
  <c r="K28" i="5"/>
  <c r="F28" i="5"/>
  <c r="M17" i="5" l="1"/>
  <c r="P17" i="5" s="1"/>
  <c r="N28" i="5"/>
  <c r="L28" i="5"/>
  <c r="I28" i="5"/>
  <c r="O17" i="5"/>
  <c r="Q17" i="5" s="1"/>
  <c r="C30" i="5"/>
  <c r="D30" i="5" s="1"/>
  <c r="B30" i="5"/>
  <c r="A31" i="5"/>
  <c r="J29" i="5"/>
  <c r="H29" i="5"/>
  <c r="K29" i="5"/>
  <c r="F29" i="5"/>
  <c r="E32" i="5"/>
  <c r="E33" i="5" l="1"/>
  <c r="C31" i="5"/>
  <c r="D31" i="5" s="1"/>
  <c r="B31" i="5"/>
  <c r="A32" i="5"/>
  <c r="M18" i="5"/>
  <c r="P18" i="5" s="1"/>
  <c r="J30" i="5"/>
  <c r="H30" i="5"/>
  <c r="K30" i="5"/>
  <c r="F30" i="5"/>
  <c r="O18" i="5"/>
  <c r="Q18" i="5" s="1"/>
  <c r="N29" i="5"/>
  <c r="I29" i="5"/>
  <c r="L29" i="5"/>
  <c r="M19" i="5" l="1"/>
  <c r="P19" i="5" s="1"/>
  <c r="N30" i="5"/>
  <c r="L30" i="5"/>
  <c r="I30" i="5"/>
  <c r="O19" i="5"/>
  <c r="Q19" i="5" s="1"/>
  <c r="C32" i="5"/>
  <c r="D32" i="5" s="1"/>
  <c r="B32" i="5"/>
  <c r="A33" i="5"/>
  <c r="J31" i="5"/>
  <c r="H31" i="5"/>
  <c r="K31" i="5"/>
  <c r="F31" i="5"/>
  <c r="E34" i="5"/>
  <c r="E35" i="5" l="1"/>
  <c r="J32" i="5"/>
  <c r="H32" i="5"/>
  <c r="K32" i="5"/>
  <c r="F32" i="5"/>
  <c r="M20" i="5"/>
  <c r="P20" i="5" s="1"/>
  <c r="N31" i="5"/>
  <c r="L31" i="5"/>
  <c r="I31" i="5"/>
  <c r="O20" i="5"/>
  <c r="Q20" i="5" s="1"/>
  <c r="C33" i="5"/>
  <c r="D33" i="5" s="1"/>
  <c r="B33" i="5"/>
  <c r="A34" i="5"/>
  <c r="J33" i="5" l="1"/>
  <c r="H33" i="5"/>
  <c r="K33" i="5"/>
  <c r="F33" i="5"/>
  <c r="N32" i="5"/>
  <c r="I32" i="5"/>
  <c r="L32" i="5"/>
  <c r="M21" i="5"/>
  <c r="P21" i="5" s="1"/>
  <c r="O21" i="5"/>
  <c r="Q21" i="5" s="1"/>
  <c r="C34" i="5"/>
  <c r="D34" i="5" s="1"/>
  <c r="B34" i="5"/>
  <c r="A35" i="5"/>
  <c r="E36" i="5"/>
  <c r="M22" i="5" l="1"/>
  <c r="P22" i="5" s="1"/>
  <c r="E37" i="5"/>
  <c r="O22" i="5"/>
  <c r="Q22" i="5" s="1"/>
  <c r="N33" i="5"/>
  <c r="L33" i="5"/>
  <c r="I33" i="5"/>
  <c r="J34" i="5"/>
  <c r="H34" i="5"/>
  <c r="K34" i="5"/>
  <c r="F34" i="5"/>
  <c r="C35" i="5"/>
  <c r="D35" i="5" s="1"/>
  <c r="B35" i="5"/>
  <c r="A36" i="5"/>
  <c r="M23" i="5" l="1"/>
  <c r="P23" i="5" s="1"/>
  <c r="O23" i="5"/>
  <c r="Q23" i="5" s="1"/>
  <c r="N34" i="5"/>
  <c r="L34" i="5"/>
  <c r="I34" i="5"/>
  <c r="E38" i="5"/>
  <c r="C36" i="5"/>
  <c r="D36" i="5" s="1"/>
  <c r="B36" i="5"/>
  <c r="A37" i="5"/>
  <c r="J35" i="5"/>
  <c r="H35" i="5"/>
  <c r="K35" i="5"/>
  <c r="F35" i="5"/>
  <c r="N35" i="5" l="1"/>
  <c r="I35" i="5"/>
  <c r="L35" i="5"/>
  <c r="E39" i="5"/>
  <c r="M24" i="5"/>
  <c r="P24" i="5" s="1"/>
  <c r="J36" i="5"/>
  <c r="H36" i="5"/>
  <c r="K36" i="5"/>
  <c r="F36" i="5"/>
  <c r="C37" i="5"/>
  <c r="D37" i="5" s="1"/>
  <c r="B37" i="5"/>
  <c r="A38" i="5"/>
  <c r="O24" i="5"/>
  <c r="Q24" i="5" s="1"/>
  <c r="J37" i="5" l="1"/>
  <c r="H37" i="5"/>
  <c r="K37" i="5"/>
  <c r="F37" i="5"/>
  <c r="E40" i="5"/>
  <c r="M25" i="5"/>
  <c r="P25" i="5" s="1"/>
  <c r="N36" i="5"/>
  <c r="L36" i="5"/>
  <c r="I36" i="5"/>
  <c r="C38" i="5"/>
  <c r="D38" i="5" s="1"/>
  <c r="B38" i="5"/>
  <c r="A39" i="5"/>
  <c r="O25" i="5"/>
  <c r="Q25" i="5" s="1"/>
  <c r="C39" i="5" l="1"/>
  <c r="D39" i="5" s="1"/>
  <c r="B39" i="5"/>
  <c r="A40" i="5"/>
  <c r="J38" i="5"/>
  <c r="H38" i="5"/>
  <c r="K38" i="5"/>
  <c r="F38" i="5"/>
  <c r="E41" i="5"/>
  <c r="M26" i="5"/>
  <c r="P26" i="5" s="1"/>
  <c r="N37" i="5"/>
  <c r="L37" i="5"/>
  <c r="I37" i="5"/>
  <c r="O26" i="5"/>
  <c r="Q26" i="5" s="1"/>
  <c r="O27" i="5" l="1"/>
  <c r="Q27" i="5" s="1"/>
  <c r="N38" i="5"/>
  <c r="I38" i="5"/>
  <c r="L38" i="5"/>
  <c r="C40" i="5"/>
  <c r="D40" i="5" s="1"/>
  <c r="B40" i="5"/>
  <c r="A41" i="5"/>
  <c r="J39" i="5"/>
  <c r="H39" i="5"/>
  <c r="K39" i="5"/>
  <c r="F39" i="5"/>
  <c r="M27" i="5"/>
  <c r="P27" i="5" s="1"/>
  <c r="E42" i="5"/>
  <c r="C41" i="5" l="1"/>
  <c r="D41" i="5" s="1"/>
  <c r="B41" i="5"/>
  <c r="A42" i="5"/>
  <c r="J40" i="5"/>
  <c r="H40" i="5"/>
  <c r="K40" i="5"/>
  <c r="F40" i="5"/>
  <c r="N39" i="5"/>
  <c r="L39" i="5"/>
  <c r="I39" i="5"/>
  <c r="M28" i="5"/>
  <c r="P28" i="5" s="1"/>
  <c r="E43" i="5"/>
  <c r="O28" i="5"/>
  <c r="Q28" i="5" s="1"/>
  <c r="O29" i="5" l="1"/>
  <c r="Q29" i="5" s="1"/>
  <c r="N40" i="5"/>
  <c r="I40" i="5"/>
  <c r="L40" i="5"/>
  <c r="C42" i="5"/>
  <c r="D42" i="5" s="1"/>
  <c r="B42" i="5"/>
  <c r="A43" i="5"/>
  <c r="E44" i="5"/>
  <c r="M29" i="5"/>
  <c r="P29" i="5" s="1"/>
  <c r="J41" i="5"/>
  <c r="H41" i="5"/>
  <c r="K41" i="5"/>
  <c r="F41" i="5"/>
  <c r="E45" i="5" l="1"/>
  <c r="M30" i="5"/>
  <c r="P30" i="5" s="1"/>
  <c r="C43" i="5"/>
  <c r="D43" i="5" s="1"/>
  <c r="B43" i="5"/>
  <c r="A44" i="5"/>
  <c r="J42" i="5"/>
  <c r="H42" i="5"/>
  <c r="K42" i="5"/>
  <c r="F42" i="5"/>
  <c r="N41" i="5"/>
  <c r="L41" i="5"/>
  <c r="I41" i="5"/>
  <c r="O30" i="5"/>
  <c r="Q30" i="5" s="1"/>
  <c r="C44" i="5" l="1"/>
  <c r="D44" i="5" s="1"/>
  <c r="B44" i="5"/>
  <c r="A45" i="5"/>
  <c r="N42" i="5"/>
  <c r="L42" i="5"/>
  <c r="I42" i="5"/>
  <c r="M31" i="5"/>
  <c r="P31" i="5" s="1"/>
  <c r="J43" i="5"/>
  <c r="H43" i="5"/>
  <c r="K43" i="5"/>
  <c r="F43" i="5"/>
  <c r="E46" i="5"/>
  <c r="O31" i="5"/>
  <c r="Q31" i="5" s="1"/>
  <c r="O32" i="5" l="1"/>
  <c r="Q32" i="5" s="1"/>
  <c r="M32" i="5"/>
  <c r="P32" i="5" s="1"/>
  <c r="C45" i="5"/>
  <c r="D45" i="5" s="1"/>
  <c r="B45" i="5"/>
  <c r="A46" i="5"/>
  <c r="J44" i="5"/>
  <c r="H44" i="5"/>
  <c r="K44" i="5"/>
  <c r="F44" i="5"/>
  <c r="N43" i="5"/>
  <c r="I43" i="5"/>
  <c r="L43" i="5"/>
  <c r="E47" i="5"/>
  <c r="C46" i="5" l="1"/>
  <c r="D46" i="5" s="1"/>
  <c r="B46" i="5"/>
  <c r="A47" i="5"/>
  <c r="O33" i="5"/>
  <c r="Q33" i="5" s="1"/>
  <c r="J45" i="5"/>
  <c r="H45" i="5"/>
  <c r="K45" i="5"/>
  <c r="F45" i="5"/>
  <c r="M33" i="5"/>
  <c r="P33" i="5" s="1"/>
  <c r="N44" i="5"/>
  <c r="L44" i="5"/>
  <c r="I44" i="5"/>
  <c r="E48" i="5"/>
  <c r="N45" i="5" l="1"/>
  <c r="I45" i="5"/>
  <c r="L45" i="5"/>
  <c r="E49" i="5"/>
  <c r="M34" i="5"/>
  <c r="P34" i="5" s="1"/>
  <c r="C47" i="5"/>
  <c r="D47" i="5" s="1"/>
  <c r="B47" i="5"/>
  <c r="A48" i="5"/>
  <c r="O34" i="5"/>
  <c r="Q34" i="5" s="1"/>
  <c r="J46" i="5"/>
  <c r="H46" i="5"/>
  <c r="K46" i="5"/>
  <c r="F46" i="5"/>
  <c r="N46" i="5" l="1"/>
  <c r="L46" i="5"/>
  <c r="I46" i="5"/>
  <c r="C48" i="5"/>
  <c r="D48" i="5" s="1"/>
  <c r="B48" i="5"/>
  <c r="A49" i="5"/>
  <c r="E50" i="5"/>
  <c r="M35" i="5"/>
  <c r="P35" i="5" s="1"/>
  <c r="J47" i="5"/>
  <c r="H47" i="5"/>
  <c r="K47" i="5"/>
  <c r="F47" i="5"/>
  <c r="O35" i="5"/>
  <c r="Q35" i="5" s="1"/>
  <c r="E51" i="5" l="1"/>
  <c r="C49" i="5"/>
  <c r="D49" i="5" s="1"/>
  <c r="B49" i="5"/>
  <c r="A50" i="5"/>
  <c r="J48" i="5"/>
  <c r="H48" i="5"/>
  <c r="K48" i="5"/>
  <c r="F48" i="5"/>
  <c r="N47" i="5"/>
  <c r="L47" i="5"/>
  <c r="I47" i="5"/>
  <c r="M36" i="5"/>
  <c r="P36" i="5" s="1"/>
  <c r="O36" i="5"/>
  <c r="Q36" i="5" s="1"/>
  <c r="C50" i="5" l="1"/>
  <c r="D50" i="5" s="1"/>
  <c r="B50" i="5"/>
  <c r="A51" i="5"/>
  <c r="M37" i="5"/>
  <c r="P37" i="5" s="1"/>
  <c r="J49" i="5"/>
  <c r="H49" i="5"/>
  <c r="K49" i="5"/>
  <c r="F49" i="5"/>
  <c r="O37" i="5"/>
  <c r="Q37" i="5" s="1"/>
  <c r="N48" i="5"/>
  <c r="I48" i="5"/>
  <c r="L48" i="5"/>
  <c r="E52" i="5"/>
  <c r="O38" i="5" l="1"/>
  <c r="Q38" i="5" s="1"/>
  <c r="C51" i="5"/>
  <c r="D51" i="5" s="1"/>
  <c r="B51" i="5"/>
  <c r="A52" i="5"/>
  <c r="N49" i="5"/>
  <c r="L49" i="5"/>
  <c r="I49" i="5"/>
  <c r="E53" i="5"/>
  <c r="M38" i="5"/>
  <c r="P38" i="5" s="1"/>
  <c r="J50" i="5"/>
  <c r="H50" i="5"/>
  <c r="K50" i="5"/>
  <c r="F50" i="5"/>
  <c r="E54" i="5" l="1"/>
  <c r="M39" i="5"/>
  <c r="P39" i="5" s="1"/>
  <c r="O39" i="5"/>
  <c r="Q39" i="5" s="1"/>
  <c r="C52" i="5"/>
  <c r="D52" i="5" s="1"/>
  <c r="B52" i="5"/>
  <c r="A53" i="5"/>
  <c r="N50" i="5"/>
  <c r="L50" i="5"/>
  <c r="I50" i="5"/>
  <c r="J51" i="5"/>
  <c r="H51" i="5"/>
  <c r="K51" i="5"/>
  <c r="F51" i="5"/>
  <c r="O40" i="5" l="1"/>
  <c r="Q40" i="5" s="1"/>
  <c r="C53" i="5"/>
  <c r="D53" i="5" s="1"/>
  <c r="B53" i="5"/>
  <c r="A54" i="5"/>
  <c r="J52" i="5"/>
  <c r="H52" i="5"/>
  <c r="K52" i="5"/>
  <c r="F52" i="5"/>
  <c r="N51" i="5"/>
  <c r="L51" i="5"/>
  <c r="I51" i="5"/>
  <c r="M40" i="5"/>
  <c r="P40" i="5" s="1"/>
  <c r="E55" i="5"/>
  <c r="O41" i="5" l="1"/>
  <c r="Q41" i="5" s="1"/>
  <c r="J53" i="5"/>
  <c r="H53" i="5"/>
  <c r="K53" i="5"/>
  <c r="F53" i="5"/>
  <c r="N52" i="5"/>
  <c r="I52" i="5"/>
  <c r="L52" i="5"/>
  <c r="E56" i="5"/>
  <c r="M41" i="5"/>
  <c r="P41" i="5" s="1"/>
  <c r="C54" i="5"/>
  <c r="D54" i="5" s="1"/>
  <c r="B54" i="5"/>
  <c r="A55" i="5"/>
  <c r="N53" i="5" l="1"/>
  <c r="L53" i="5"/>
  <c r="I53" i="5"/>
  <c r="M42" i="5"/>
  <c r="P42" i="5" s="1"/>
  <c r="C55" i="5"/>
  <c r="D55" i="5" s="1"/>
  <c r="B55" i="5"/>
  <c r="A56" i="5"/>
  <c r="O42" i="5"/>
  <c r="Q42" i="5" s="1"/>
  <c r="J54" i="5"/>
  <c r="H54" i="5"/>
  <c r="K54" i="5"/>
  <c r="F54" i="5"/>
  <c r="E57" i="5"/>
  <c r="E58" i="5" l="1"/>
  <c r="N54" i="5"/>
  <c r="I54" i="5"/>
  <c r="L54" i="5"/>
  <c r="C56" i="5"/>
  <c r="D56" i="5" s="1"/>
  <c r="B56" i="5"/>
  <c r="A57" i="5"/>
  <c r="M43" i="5"/>
  <c r="P43" i="5" s="1"/>
  <c r="J55" i="5"/>
  <c r="H55" i="5"/>
  <c r="K55" i="5"/>
  <c r="F55" i="5"/>
  <c r="O43" i="5"/>
  <c r="Q43" i="5" s="1"/>
  <c r="C57" i="5" l="1"/>
  <c r="D57" i="5" s="1"/>
  <c r="B57" i="5"/>
  <c r="A58" i="5"/>
  <c r="J56" i="5"/>
  <c r="H56" i="5"/>
  <c r="K56" i="5"/>
  <c r="F56" i="5"/>
  <c r="M44" i="5"/>
  <c r="P44" i="5" s="1"/>
  <c r="N55" i="5"/>
  <c r="I55" i="5"/>
  <c r="L55" i="5"/>
  <c r="O44" i="5"/>
  <c r="Q44" i="5" s="1"/>
  <c r="E59" i="5"/>
  <c r="J57" i="5" l="1"/>
  <c r="H57" i="5"/>
  <c r="K57" i="5"/>
  <c r="F57" i="5"/>
  <c r="E60" i="5"/>
  <c r="M45" i="5"/>
  <c r="P45" i="5" s="1"/>
  <c r="N56" i="5"/>
  <c r="L56" i="5"/>
  <c r="I56" i="5"/>
  <c r="O45" i="5"/>
  <c r="Q45" i="5" s="1"/>
  <c r="C58" i="5"/>
  <c r="D58" i="5" s="1"/>
  <c r="B58" i="5"/>
  <c r="A59" i="5"/>
  <c r="M46" i="5" l="1"/>
  <c r="P46" i="5" s="1"/>
  <c r="E61" i="5"/>
  <c r="J58" i="5"/>
  <c r="H58" i="5"/>
  <c r="K58" i="5"/>
  <c r="F58" i="5"/>
  <c r="O46" i="5"/>
  <c r="Q46" i="5" s="1"/>
  <c r="N57" i="5"/>
  <c r="I57" i="5"/>
  <c r="L57" i="5"/>
  <c r="C59" i="5"/>
  <c r="D59" i="5" s="1"/>
  <c r="B59" i="5"/>
  <c r="A60" i="5"/>
  <c r="O47" i="5" l="1"/>
  <c r="Q47" i="5" s="1"/>
  <c r="C60" i="5"/>
  <c r="D60" i="5" s="1"/>
  <c r="B60" i="5"/>
  <c r="A61" i="5"/>
  <c r="E62" i="5"/>
  <c r="M47" i="5"/>
  <c r="P47" i="5" s="1"/>
  <c r="J59" i="5"/>
  <c r="H59" i="5"/>
  <c r="K59" i="5"/>
  <c r="F59" i="5"/>
  <c r="N58" i="5"/>
  <c r="L58" i="5"/>
  <c r="I58" i="5"/>
  <c r="M48" i="5" l="1"/>
  <c r="P48" i="5" s="1"/>
  <c r="O48" i="5"/>
  <c r="Q48" i="5" s="1"/>
  <c r="E63" i="5"/>
  <c r="C61" i="5"/>
  <c r="D61" i="5" s="1"/>
  <c r="B61" i="5"/>
  <c r="A62" i="5"/>
  <c r="N59" i="5"/>
  <c r="L59" i="5"/>
  <c r="I59" i="5"/>
  <c r="J60" i="5"/>
  <c r="H60" i="5"/>
  <c r="K60" i="5"/>
  <c r="F60" i="5"/>
  <c r="J61" i="5" l="1"/>
  <c r="H61" i="5"/>
  <c r="K61" i="5"/>
  <c r="F61" i="5"/>
  <c r="C62" i="5"/>
  <c r="D62" i="5" s="1"/>
  <c r="B62" i="5"/>
  <c r="A63" i="5"/>
  <c r="M49" i="5"/>
  <c r="P49" i="5" s="1"/>
  <c r="N60" i="5"/>
  <c r="I60" i="5"/>
  <c r="L60" i="5"/>
  <c r="E64" i="5"/>
  <c r="O49" i="5"/>
  <c r="Q49" i="5" s="1"/>
  <c r="J62" i="5" l="1"/>
  <c r="H62" i="5"/>
  <c r="K62" i="5"/>
  <c r="F62" i="5"/>
  <c r="N61" i="5"/>
  <c r="L61" i="5"/>
  <c r="I61" i="5"/>
  <c r="M50" i="5"/>
  <c r="P50" i="5" s="1"/>
  <c r="O50" i="5"/>
  <c r="Q50" i="5" s="1"/>
  <c r="E65" i="5"/>
  <c r="C63" i="5"/>
  <c r="D63" i="5" s="1"/>
  <c r="B63" i="5"/>
  <c r="A64" i="5"/>
  <c r="C64" i="5" l="1"/>
  <c r="D64" i="5" s="1"/>
  <c r="B64" i="5"/>
  <c r="A65" i="5"/>
  <c r="J63" i="5"/>
  <c r="H63" i="5"/>
  <c r="K63" i="5"/>
  <c r="F63" i="5"/>
  <c r="M51" i="5"/>
  <c r="P51" i="5" s="1"/>
  <c r="O51" i="5"/>
  <c r="Q51" i="5" s="1"/>
  <c r="N62" i="5"/>
  <c r="L62" i="5"/>
  <c r="I62" i="5"/>
  <c r="E66" i="5"/>
  <c r="N63" i="5" l="1"/>
  <c r="I63" i="5"/>
  <c r="L63" i="5"/>
  <c r="C65" i="5"/>
  <c r="D65" i="5" s="1"/>
  <c r="B65" i="5"/>
  <c r="A66" i="5"/>
  <c r="E67" i="5"/>
  <c r="M52" i="5"/>
  <c r="P52" i="5" s="1"/>
  <c r="O52" i="5"/>
  <c r="Q52" i="5" s="1"/>
  <c r="J64" i="5"/>
  <c r="H64" i="5"/>
  <c r="K64" i="5"/>
  <c r="F64" i="5"/>
  <c r="E68" i="5" l="1"/>
  <c r="N64" i="5"/>
  <c r="I64" i="5"/>
  <c r="L64" i="5"/>
  <c r="C66" i="5"/>
  <c r="D66" i="5" s="1"/>
  <c r="B66" i="5"/>
  <c r="A67" i="5"/>
  <c r="J65" i="5"/>
  <c r="H65" i="5"/>
  <c r="K65" i="5"/>
  <c r="F65" i="5"/>
  <c r="M53" i="5"/>
  <c r="P53" i="5" s="1"/>
  <c r="O53" i="5"/>
  <c r="Q53" i="5" s="1"/>
  <c r="C67" i="5" l="1"/>
  <c r="D67" i="5" s="1"/>
  <c r="B67" i="5"/>
  <c r="A68" i="5"/>
  <c r="J66" i="5"/>
  <c r="H66" i="5"/>
  <c r="K66" i="5"/>
  <c r="F66" i="5"/>
  <c r="M54" i="5"/>
  <c r="P54" i="5" s="1"/>
  <c r="N65" i="5"/>
  <c r="L65" i="5"/>
  <c r="I65" i="5"/>
  <c r="O54" i="5"/>
  <c r="Q54" i="5" s="1"/>
  <c r="E69" i="5"/>
  <c r="N66" i="5" l="1"/>
  <c r="I66" i="5"/>
  <c r="L66" i="5"/>
  <c r="E70" i="5"/>
  <c r="M55" i="5"/>
  <c r="P55" i="5" s="1"/>
  <c r="O55" i="5"/>
  <c r="Q55" i="5" s="1"/>
  <c r="C68" i="5"/>
  <c r="D68" i="5" s="1"/>
  <c r="B68" i="5"/>
  <c r="A69" i="5"/>
  <c r="J67" i="5"/>
  <c r="H67" i="5"/>
  <c r="K67" i="5"/>
  <c r="F67" i="5"/>
  <c r="C69" i="5" l="1"/>
  <c r="D69" i="5" s="1"/>
  <c r="B69" i="5"/>
  <c r="A70" i="5"/>
  <c r="E71" i="5"/>
  <c r="M56" i="5"/>
  <c r="P56" i="5" s="1"/>
  <c r="N67" i="5"/>
  <c r="L67" i="5"/>
  <c r="I67" i="5"/>
  <c r="J68" i="5"/>
  <c r="H68" i="5"/>
  <c r="K68" i="5"/>
  <c r="F68" i="5"/>
  <c r="O56" i="5"/>
  <c r="Q56" i="5" s="1"/>
  <c r="E72" i="5" l="1"/>
  <c r="M57" i="5"/>
  <c r="P57" i="5" s="1"/>
  <c r="C70" i="5"/>
  <c r="D70" i="5" s="1"/>
  <c r="B70" i="5"/>
  <c r="A71" i="5"/>
  <c r="O57" i="5"/>
  <c r="Q57" i="5" s="1"/>
  <c r="N68" i="5"/>
  <c r="L68" i="5"/>
  <c r="I68" i="5"/>
  <c r="J69" i="5"/>
  <c r="H69" i="5"/>
  <c r="K69" i="5"/>
  <c r="F69" i="5"/>
  <c r="M58" i="5" l="1"/>
  <c r="P58" i="5" s="1"/>
  <c r="O58" i="5"/>
  <c r="Q58" i="5" s="1"/>
  <c r="C71" i="5"/>
  <c r="D71" i="5" s="1"/>
  <c r="B71" i="5"/>
  <c r="A72" i="5"/>
  <c r="N69" i="5"/>
  <c r="L69" i="5"/>
  <c r="I69" i="5"/>
  <c r="J70" i="5"/>
  <c r="H70" i="5"/>
  <c r="K70" i="5"/>
  <c r="F70" i="5"/>
  <c r="E73" i="5"/>
  <c r="O59" i="5" l="1"/>
  <c r="Q59" i="5" s="1"/>
  <c r="N70" i="5"/>
  <c r="I70" i="5"/>
  <c r="L70" i="5"/>
  <c r="J71" i="5"/>
  <c r="H71" i="5"/>
  <c r="K71" i="5"/>
  <c r="F71" i="5"/>
  <c r="E74" i="5"/>
  <c r="C72" i="5"/>
  <c r="D72" i="5" s="1"/>
  <c r="B72" i="5"/>
  <c r="A73" i="5"/>
  <c r="M59" i="5"/>
  <c r="P59" i="5" s="1"/>
  <c r="O60" i="5" l="1"/>
  <c r="Q60" i="5" s="1"/>
  <c r="E75" i="5"/>
  <c r="N71" i="5"/>
  <c r="L71" i="5"/>
  <c r="I71" i="5"/>
  <c r="C73" i="5"/>
  <c r="D73" i="5" s="1"/>
  <c r="B73" i="5"/>
  <c r="A74" i="5"/>
  <c r="J72" i="5"/>
  <c r="H72" i="5"/>
  <c r="K72" i="5"/>
  <c r="F72" i="5"/>
  <c r="M60" i="5"/>
  <c r="P60" i="5" s="1"/>
  <c r="C74" i="5" l="1"/>
  <c r="D74" i="5" s="1"/>
  <c r="B74" i="5"/>
  <c r="A75" i="5"/>
  <c r="E76" i="5"/>
  <c r="J73" i="5"/>
  <c r="H73" i="5"/>
  <c r="K73" i="5"/>
  <c r="F73" i="5"/>
  <c r="O61" i="5"/>
  <c r="Q61" i="5" s="1"/>
  <c r="N72" i="5"/>
  <c r="L72" i="5"/>
  <c r="I72" i="5"/>
  <c r="M61" i="5"/>
  <c r="P61" i="5" s="1"/>
  <c r="E77" i="5" l="1"/>
  <c r="M62" i="5"/>
  <c r="P62" i="5" s="1"/>
  <c r="C75" i="5"/>
  <c r="D75" i="5" s="1"/>
  <c r="B75" i="5"/>
  <c r="A76" i="5"/>
  <c r="O62" i="5"/>
  <c r="Q62" i="5" s="1"/>
  <c r="N73" i="5"/>
  <c r="I73" i="5"/>
  <c r="L73" i="5"/>
  <c r="J74" i="5"/>
  <c r="H74" i="5"/>
  <c r="K74" i="5"/>
  <c r="F74" i="5"/>
  <c r="M63" i="5" l="1"/>
  <c r="P63" i="5" s="1"/>
  <c r="C76" i="5"/>
  <c r="D76" i="5" s="1"/>
  <c r="B76" i="5"/>
  <c r="A77" i="5"/>
  <c r="N74" i="5"/>
  <c r="L74" i="5"/>
  <c r="I74" i="5"/>
  <c r="O63" i="5"/>
  <c r="Q63" i="5" s="1"/>
  <c r="E78" i="5"/>
  <c r="J75" i="5"/>
  <c r="H75" i="5"/>
  <c r="K75" i="5"/>
  <c r="F75" i="5"/>
  <c r="N75" i="5" l="1"/>
  <c r="L75" i="5"/>
  <c r="I75" i="5"/>
  <c r="M64" i="5"/>
  <c r="P64" i="5" s="1"/>
  <c r="C77" i="5"/>
  <c r="D77" i="5" s="1"/>
  <c r="B77" i="5"/>
  <c r="A78" i="5"/>
  <c r="O64" i="5"/>
  <c r="Q64" i="5" s="1"/>
  <c r="E79" i="5"/>
  <c r="J76" i="5"/>
  <c r="H76" i="5"/>
  <c r="K76" i="5"/>
  <c r="F76" i="5"/>
  <c r="N76" i="5" l="1"/>
  <c r="I76" i="5"/>
  <c r="L76" i="5"/>
  <c r="C78" i="5"/>
  <c r="D78" i="5" s="1"/>
  <c r="B78" i="5"/>
  <c r="A79" i="5"/>
  <c r="E80" i="5"/>
  <c r="M65" i="5"/>
  <c r="P65" i="5" s="1"/>
  <c r="J77" i="5"/>
  <c r="H77" i="5"/>
  <c r="K77" i="5"/>
  <c r="F77" i="5"/>
  <c r="O65" i="5"/>
  <c r="Q65" i="5" s="1"/>
  <c r="E81" i="5" l="1"/>
  <c r="C79" i="5"/>
  <c r="D79" i="5" s="1"/>
  <c r="B79" i="5"/>
  <c r="A80" i="5"/>
  <c r="J78" i="5"/>
  <c r="H78" i="5"/>
  <c r="K78" i="5"/>
  <c r="F78" i="5"/>
  <c r="M66" i="5"/>
  <c r="P66" i="5" s="1"/>
  <c r="N77" i="5"/>
  <c r="L77" i="5"/>
  <c r="I77" i="5"/>
  <c r="O66" i="5"/>
  <c r="Q66" i="5" s="1"/>
  <c r="C80" i="5" l="1"/>
  <c r="D80" i="5" s="1"/>
  <c r="B80" i="5"/>
  <c r="A81" i="5"/>
  <c r="J79" i="5"/>
  <c r="H79" i="5"/>
  <c r="K79" i="5"/>
  <c r="F79" i="5"/>
  <c r="M67" i="5"/>
  <c r="P67" i="5" s="1"/>
  <c r="O67" i="5"/>
  <c r="Q67" i="5" s="1"/>
  <c r="N78" i="5"/>
  <c r="L78" i="5"/>
  <c r="I78" i="5"/>
  <c r="E82" i="5"/>
  <c r="N79" i="5" l="1"/>
  <c r="L79" i="5"/>
  <c r="I79" i="5"/>
  <c r="E83" i="5"/>
  <c r="C81" i="5"/>
  <c r="D81" i="5" s="1"/>
  <c r="B81" i="5"/>
  <c r="A82" i="5"/>
  <c r="M68" i="5"/>
  <c r="P68" i="5" s="1"/>
  <c r="O68" i="5"/>
  <c r="Q68" i="5" s="1"/>
  <c r="J80" i="5"/>
  <c r="H80" i="5"/>
  <c r="K80" i="5"/>
  <c r="F80" i="5"/>
  <c r="J81" i="5" l="1"/>
  <c r="H81" i="5"/>
  <c r="K81" i="5"/>
  <c r="F81" i="5"/>
  <c r="E84" i="5"/>
  <c r="N80" i="5"/>
  <c r="L80" i="5"/>
  <c r="I80" i="5"/>
  <c r="M69" i="5"/>
  <c r="P69" i="5" s="1"/>
  <c r="O69" i="5"/>
  <c r="Q69" i="5" s="1"/>
  <c r="C82" i="5"/>
  <c r="D82" i="5" s="1"/>
  <c r="B82" i="5"/>
  <c r="A83" i="5"/>
  <c r="M70" i="5" l="1"/>
  <c r="P70" i="5" s="1"/>
  <c r="O70" i="5"/>
  <c r="Q70" i="5" s="1"/>
  <c r="E85" i="5"/>
  <c r="N81" i="5"/>
  <c r="I81" i="5"/>
  <c r="L81" i="5"/>
  <c r="C83" i="5"/>
  <c r="D83" i="5" s="1"/>
  <c r="B83" i="5"/>
  <c r="A84" i="5"/>
  <c r="J82" i="5"/>
  <c r="H82" i="5"/>
  <c r="K82" i="5"/>
  <c r="F82" i="5"/>
  <c r="J83" i="5" l="1"/>
  <c r="H83" i="5"/>
  <c r="K83" i="5"/>
  <c r="F83" i="5"/>
  <c r="M71" i="5"/>
  <c r="P71" i="5" s="1"/>
  <c r="O71" i="5"/>
  <c r="Q71" i="5" s="1"/>
  <c r="N82" i="5"/>
  <c r="L82" i="5"/>
  <c r="I82" i="5"/>
  <c r="C84" i="5"/>
  <c r="D84" i="5" s="1"/>
  <c r="B84" i="5"/>
  <c r="A85" i="5"/>
  <c r="E86" i="5"/>
  <c r="O72" i="5" l="1"/>
  <c r="Q72" i="5" s="1"/>
  <c r="N83" i="5"/>
  <c r="L83" i="5"/>
  <c r="I83" i="5"/>
  <c r="E87" i="5"/>
  <c r="C85" i="5"/>
  <c r="D85" i="5" s="1"/>
  <c r="B85" i="5"/>
  <c r="A86" i="5"/>
  <c r="J84" i="5"/>
  <c r="H84" i="5"/>
  <c r="K84" i="5"/>
  <c r="F84" i="5"/>
  <c r="M72" i="5"/>
  <c r="P72" i="5" s="1"/>
  <c r="N84" i="5" l="1"/>
  <c r="I84" i="5"/>
  <c r="L84" i="5"/>
  <c r="E88" i="5"/>
  <c r="C86" i="5"/>
  <c r="D86" i="5" s="1"/>
  <c r="B86" i="5"/>
  <c r="A87" i="5"/>
  <c r="J85" i="5"/>
  <c r="H85" i="5"/>
  <c r="K85" i="5"/>
  <c r="F85" i="5"/>
  <c r="M73" i="5"/>
  <c r="P73" i="5" s="1"/>
  <c r="O73" i="5"/>
  <c r="Q73" i="5" s="1"/>
  <c r="J86" i="5" l="1"/>
  <c r="H86" i="5"/>
  <c r="K86" i="5"/>
  <c r="F86" i="5"/>
  <c r="N85" i="5"/>
  <c r="L85" i="5"/>
  <c r="I85" i="5"/>
  <c r="E89" i="5"/>
  <c r="O74" i="5"/>
  <c r="Q74" i="5" s="1"/>
  <c r="M74" i="5"/>
  <c r="P74" i="5" s="1"/>
  <c r="C87" i="5"/>
  <c r="D87" i="5" s="1"/>
  <c r="B87" i="5"/>
  <c r="A88" i="5"/>
  <c r="C88" i="5" l="1"/>
  <c r="D88" i="5" s="1"/>
  <c r="B88" i="5"/>
  <c r="A89" i="5"/>
  <c r="O75" i="5"/>
  <c r="Q75" i="5" s="1"/>
  <c r="N86" i="5"/>
  <c r="L86" i="5"/>
  <c r="I86" i="5"/>
  <c r="J87" i="5"/>
  <c r="H87" i="5"/>
  <c r="K87" i="5"/>
  <c r="F87" i="5"/>
  <c r="M75" i="5"/>
  <c r="P75" i="5" s="1"/>
  <c r="E90" i="5"/>
  <c r="E91" i="5" l="1"/>
  <c r="C89" i="5"/>
  <c r="D89" i="5" s="1"/>
  <c r="B89" i="5"/>
  <c r="A90" i="5"/>
  <c r="M76" i="5"/>
  <c r="P76" i="5" s="1"/>
  <c r="O76" i="5"/>
  <c r="Q76" i="5" s="1"/>
  <c r="J88" i="5"/>
  <c r="H88" i="5"/>
  <c r="K88" i="5"/>
  <c r="F88" i="5"/>
  <c r="N87" i="5"/>
  <c r="L87" i="5"/>
  <c r="I87" i="5"/>
  <c r="C90" i="5" l="1"/>
  <c r="D90" i="5" s="1"/>
  <c r="B90" i="5"/>
  <c r="A91" i="5"/>
  <c r="M77" i="5"/>
  <c r="P77" i="5" s="1"/>
  <c r="J89" i="5"/>
  <c r="H89" i="5"/>
  <c r="K89" i="5"/>
  <c r="F89" i="5"/>
  <c r="N88" i="5"/>
  <c r="L88" i="5"/>
  <c r="I88" i="5"/>
  <c r="E92" i="5"/>
  <c r="O77" i="5"/>
  <c r="Q77" i="5" s="1"/>
  <c r="M78" i="5" l="1"/>
  <c r="P78" i="5" s="1"/>
  <c r="O78" i="5"/>
  <c r="Q78" i="5" s="1"/>
  <c r="C91" i="5"/>
  <c r="D91" i="5" s="1"/>
  <c r="B91" i="5"/>
  <c r="A92" i="5"/>
  <c r="N89" i="5"/>
  <c r="L89" i="5"/>
  <c r="I89" i="5"/>
  <c r="J90" i="5"/>
  <c r="H90" i="5"/>
  <c r="K90" i="5"/>
  <c r="F90" i="5"/>
  <c r="E93" i="5"/>
  <c r="M79" i="5" l="1"/>
  <c r="P79" i="5" s="1"/>
  <c r="O79" i="5"/>
  <c r="Q79" i="5" s="1"/>
  <c r="E94" i="5"/>
  <c r="J91" i="5"/>
  <c r="H91" i="5"/>
  <c r="K91" i="5"/>
  <c r="F91" i="5"/>
  <c r="N90" i="5"/>
  <c r="L90" i="5"/>
  <c r="I90" i="5"/>
  <c r="C92" i="5"/>
  <c r="D92" i="5" s="1"/>
  <c r="B92" i="5"/>
  <c r="A93" i="5"/>
  <c r="E95" i="5" l="1"/>
  <c r="C93" i="5"/>
  <c r="D93" i="5" s="1"/>
  <c r="B93" i="5"/>
  <c r="A94" i="5"/>
  <c r="O80" i="5"/>
  <c r="Q80" i="5" s="1"/>
  <c r="M80" i="5"/>
  <c r="P80" i="5" s="1"/>
  <c r="N91" i="5"/>
  <c r="I91" i="5"/>
  <c r="L91" i="5"/>
  <c r="J92" i="5"/>
  <c r="H92" i="5"/>
  <c r="K92" i="5"/>
  <c r="F92" i="5"/>
  <c r="C94" i="5" l="1"/>
  <c r="D94" i="5" s="1"/>
  <c r="B94" i="5"/>
  <c r="A95" i="5"/>
  <c r="J93" i="5"/>
  <c r="H93" i="5"/>
  <c r="K93" i="5"/>
  <c r="F93" i="5"/>
  <c r="O81" i="5"/>
  <c r="Q81" i="5" s="1"/>
  <c r="E96" i="5"/>
  <c r="N92" i="5"/>
  <c r="L92" i="5"/>
  <c r="I92" i="5"/>
  <c r="M81" i="5"/>
  <c r="P81" i="5" s="1"/>
  <c r="C95" i="5" l="1"/>
  <c r="D95" i="5" s="1"/>
  <c r="B95" i="5"/>
  <c r="A96" i="5"/>
  <c r="E97" i="5"/>
  <c r="M82" i="5"/>
  <c r="P82" i="5" s="1"/>
  <c r="N93" i="5"/>
  <c r="L93" i="5"/>
  <c r="I93" i="5"/>
  <c r="O82" i="5"/>
  <c r="Q82" i="5" s="1"/>
  <c r="J94" i="5"/>
  <c r="H94" i="5"/>
  <c r="K94" i="5"/>
  <c r="F94" i="5"/>
  <c r="N94" i="5" l="1"/>
  <c r="L94" i="5"/>
  <c r="I94" i="5"/>
  <c r="E98" i="5"/>
  <c r="M83" i="5"/>
  <c r="P83" i="5" s="1"/>
  <c r="C96" i="5"/>
  <c r="D96" i="5" s="1"/>
  <c r="B96" i="5"/>
  <c r="A97" i="5"/>
  <c r="O83" i="5"/>
  <c r="Q83" i="5" s="1"/>
  <c r="J95" i="5"/>
  <c r="H95" i="5"/>
  <c r="K95" i="5"/>
  <c r="F95" i="5"/>
  <c r="C97" i="5" l="1"/>
  <c r="D97" i="5" s="1"/>
  <c r="B97" i="5"/>
  <c r="A98" i="5"/>
  <c r="J96" i="5"/>
  <c r="H96" i="5"/>
  <c r="K96" i="5"/>
  <c r="F96" i="5"/>
  <c r="E99" i="5"/>
  <c r="N95" i="5"/>
  <c r="L95" i="5"/>
  <c r="I95" i="5"/>
  <c r="M84" i="5"/>
  <c r="P84" i="5" s="1"/>
  <c r="O84" i="5"/>
  <c r="Q84" i="5" s="1"/>
  <c r="M85" i="5" l="1"/>
  <c r="P85" i="5" s="1"/>
  <c r="C98" i="5"/>
  <c r="D98" i="5" s="1"/>
  <c r="B98" i="5"/>
  <c r="A99" i="5"/>
  <c r="O85" i="5"/>
  <c r="Q85" i="5" s="1"/>
  <c r="N96" i="5"/>
  <c r="L96" i="5"/>
  <c r="I96" i="5"/>
  <c r="J97" i="5"/>
  <c r="H97" i="5"/>
  <c r="K97" i="5"/>
  <c r="F97" i="5"/>
  <c r="E100" i="5"/>
  <c r="M86" i="5" l="1"/>
  <c r="P86" i="5" s="1"/>
  <c r="J98" i="5"/>
  <c r="H98" i="5"/>
  <c r="K98" i="5"/>
  <c r="F98" i="5"/>
  <c r="E101" i="5"/>
  <c r="O86" i="5"/>
  <c r="Q86" i="5" s="1"/>
  <c r="N97" i="5"/>
  <c r="L97" i="5"/>
  <c r="I97" i="5"/>
  <c r="C99" i="5"/>
  <c r="D99" i="5" s="1"/>
  <c r="B99" i="5"/>
  <c r="A100" i="5"/>
  <c r="M87" i="5" l="1"/>
  <c r="P87" i="5" s="1"/>
  <c r="C100" i="5"/>
  <c r="D100" i="5" s="1"/>
  <c r="B100" i="5"/>
  <c r="A101" i="5"/>
  <c r="O87" i="5"/>
  <c r="Q87" i="5" s="1"/>
  <c r="J99" i="5"/>
  <c r="H99" i="5"/>
  <c r="K99" i="5"/>
  <c r="F99" i="5"/>
  <c r="E102" i="5"/>
  <c r="N98" i="5"/>
  <c r="L98" i="5"/>
  <c r="I98" i="5"/>
  <c r="O88" i="5" l="1"/>
  <c r="Q88" i="5" s="1"/>
  <c r="J100" i="5"/>
  <c r="H100" i="5"/>
  <c r="K100" i="5"/>
  <c r="F100" i="5"/>
  <c r="N99" i="5"/>
  <c r="L99" i="5"/>
  <c r="I99" i="5"/>
  <c r="C101" i="5"/>
  <c r="D101" i="5" s="1"/>
  <c r="B101" i="5"/>
  <c r="A102" i="5"/>
  <c r="M88" i="5"/>
  <c r="P88" i="5" s="1"/>
  <c r="E103" i="5"/>
  <c r="O89" i="5" l="1"/>
  <c r="Q89" i="5" s="1"/>
  <c r="J101" i="5"/>
  <c r="H101" i="5"/>
  <c r="K101" i="5"/>
  <c r="F101" i="5"/>
  <c r="M89" i="5"/>
  <c r="P89" i="5" s="1"/>
  <c r="N100" i="5"/>
  <c r="I100" i="5"/>
  <c r="L100" i="5"/>
  <c r="E104" i="5"/>
  <c r="C102" i="5"/>
  <c r="D102" i="5" s="1"/>
  <c r="B102" i="5"/>
  <c r="A103" i="5"/>
  <c r="O90" i="5" l="1"/>
  <c r="Q90" i="5" s="1"/>
  <c r="M90" i="5"/>
  <c r="P90" i="5" s="1"/>
  <c r="J102" i="5"/>
  <c r="H102" i="5"/>
  <c r="K102" i="5"/>
  <c r="F102" i="5"/>
  <c r="C103" i="5"/>
  <c r="D103" i="5" s="1"/>
  <c r="B103" i="5"/>
  <c r="A104" i="5"/>
  <c r="E105" i="5"/>
  <c r="N101" i="5"/>
  <c r="L101" i="5"/>
  <c r="I101" i="5"/>
  <c r="E106" i="5" l="1"/>
  <c r="J103" i="5"/>
  <c r="H103" i="5"/>
  <c r="K103" i="5"/>
  <c r="F103" i="5"/>
  <c r="C104" i="5"/>
  <c r="D104" i="5" s="1"/>
  <c r="B104" i="5"/>
  <c r="A105" i="5"/>
  <c r="M91" i="5"/>
  <c r="P91" i="5" s="1"/>
  <c r="N102" i="5"/>
  <c r="L102" i="5"/>
  <c r="I102" i="5"/>
  <c r="O91" i="5"/>
  <c r="Q91" i="5" s="1"/>
  <c r="C105" i="5" l="1"/>
  <c r="D105" i="5" s="1"/>
  <c r="B105" i="5"/>
  <c r="A106" i="5"/>
  <c r="E107" i="5"/>
  <c r="J104" i="5"/>
  <c r="H104" i="5"/>
  <c r="K104" i="5"/>
  <c r="F104" i="5"/>
  <c r="M92" i="5"/>
  <c r="P92" i="5" s="1"/>
  <c r="O92" i="5"/>
  <c r="Q92" i="5" s="1"/>
  <c r="N103" i="5"/>
  <c r="I103" i="5"/>
  <c r="L103" i="5"/>
  <c r="O93" i="5" l="1"/>
  <c r="Q93" i="5" s="1"/>
  <c r="E108" i="5"/>
  <c r="C106" i="5"/>
  <c r="D106" i="5" s="1"/>
  <c r="B106" i="5"/>
  <c r="A107" i="5"/>
  <c r="M93" i="5"/>
  <c r="P93" i="5" s="1"/>
  <c r="N104" i="5"/>
  <c r="L104" i="5"/>
  <c r="I104" i="5"/>
  <c r="J105" i="5"/>
  <c r="H105" i="5"/>
  <c r="K105" i="5"/>
  <c r="F105" i="5"/>
  <c r="E109" i="5" l="1"/>
  <c r="M94" i="5"/>
  <c r="P94" i="5" s="1"/>
  <c r="C107" i="5"/>
  <c r="D107" i="5" s="1"/>
  <c r="B107" i="5"/>
  <c r="A108" i="5"/>
  <c r="O94" i="5"/>
  <c r="Q94" i="5" s="1"/>
  <c r="J106" i="5"/>
  <c r="H106" i="5"/>
  <c r="K106" i="5"/>
  <c r="F106" i="5"/>
  <c r="N105" i="5"/>
  <c r="L105" i="5"/>
  <c r="I105" i="5"/>
  <c r="M95" i="5" l="1"/>
  <c r="P95" i="5" s="1"/>
  <c r="O95" i="5"/>
  <c r="Q95" i="5" s="1"/>
  <c r="J107" i="5"/>
  <c r="H107" i="5"/>
  <c r="K107" i="5"/>
  <c r="F107" i="5"/>
  <c r="N106" i="5"/>
  <c r="I106" i="5"/>
  <c r="L106" i="5"/>
  <c r="C108" i="5"/>
  <c r="D108" i="5" s="1"/>
  <c r="B108" i="5"/>
  <c r="A109" i="5"/>
  <c r="E110" i="5"/>
  <c r="N107" i="5" l="1"/>
  <c r="L107" i="5"/>
  <c r="I107" i="5"/>
  <c r="C109" i="5"/>
  <c r="D109" i="5" s="1"/>
  <c r="B109" i="5"/>
  <c r="A110" i="5"/>
  <c r="M96" i="5"/>
  <c r="P96" i="5" s="1"/>
  <c r="E111" i="5"/>
  <c r="J108" i="5"/>
  <c r="H108" i="5"/>
  <c r="K108" i="5"/>
  <c r="F108" i="5"/>
  <c r="O96" i="5"/>
  <c r="Q96" i="5" s="1"/>
  <c r="M97" i="5" l="1"/>
  <c r="P97" i="5" s="1"/>
  <c r="N108" i="5"/>
  <c r="L108" i="5"/>
  <c r="I108" i="5"/>
  <c r="O97" i="5"/>
  <c r="Q97" i="5" s="1"/>
  <c r="J109" i="5"/>
  <c r="H109" i="5"/>
  <c r="K109" i="5"/>
  <c r="F109" i="5"/>
  <c r="C110" i="5"/>
  <c r="D110" i="5" s="1"/>
  <c r="B110" i="5"/>
  <c r="A111" i="5"/>
  <c r="E112" i="5"/>
  <c r="N109" i="5" l="1"/>
  <c r="I109" i="5"/>
  <c r="L109" i="5"/>
  <c r="M98" i="5"/>
  <c r="P98" i="5" s="1"/>
  <c r="E113" i="5"/>
  <c r="O98" i="5"/>
  <c r="Q98" i="5" s="1"/>
  <c r="C111" i="5"/>
  <c r="D111" i="5" s="1"/>
  <c r="B111" i="5"/>
  <c r="A112" i="5"/>
  <c r="J110" i="5"/>
  <c r="H110" i="5"/>
  <c r="K110" i="5"/>
  <c r="F110" i="5"/>
  <c r="J111" i="5" l="1"/>
  <c r="H111" i="5"/>
  <c r="K111" i="5"/>
  <c r="F111" i="5"/>
  <c r="N110" i="5"/>
  <c r="L110" i="5"/>
  <c r="I110" i="5"/>
  <c r="M99" i="5"/>
  <c r="P99" i="5" s="1"/>
  <c r="C112" i="5"/>
  <c r="D112" i="5" s="1"/>
  <c r="B112" i="5"/>
  <c r="A113" i="5"/>
  <c r="E114" i="5"/>
  <c r="O99" i="5"/>
  <c r="Q99" i="5" s="1"/>
  <c r="E115" i="5" l="1"/>
  <c r="M100" i="5"/>
  <c r="P100" i="5" s="1"/>
  <c r="B113" i="5"/>
  <c r="A114" i="5"/>
  <c r="C113" i="5"/>
  <c r="D113" i="5" s="1"/>
  <c r="O100" i="5"/>
  <c r="Q100" i="5" s="1"/>
  <c r="N111" i="5"/>
  <c r="I111" i="5"/>
  <c r="L111" i="5"/>
  <c r="J112" i="5"/>
  <c r="H112" i="5"/>
  <c r="K112" i="5"/>
  <c r="F112" i="5"/>
  <c r="M101" i="5" l="1"/>
  <c r="P101" i="5" s="1"/>
  <c r="O101" i="5"/>
  <c r="Q101" i="5" s="1"/>
  <c r="J113" i="5"/>
  <c r="H113" i="5"/>
  <c r="K113" i="5"/>
  <c r="F113" i="5"/>
  <c r="N112" i="5"/>
  <c r="I112" i="5"/>
  <c r="L112" i="5"/>
  <c r="B114" i="5"/>
  <c r="A115" i="5"/>
  <c r="C114" i="5"/>
  <c r="D114" i="5" s="1"/>
  <c r="E116" i="5"/>
  <c r="J114" i="5" l="1"/>
  <c r="H114" i="5"/>
  <c r="K114" i="5"/>
  <c r="F114" i="5"/>
  <c r="O102" i="5"/>
  <c r="Q102" i="5" s="1"/>
  <c r="B115" i="5"/>
  <c r="A116" i="5"/>
  <c r="C115" i="5"/>
  <c r="D115" i="5" s="1"/>
  <c r="I113" i="5"/>
  <c r="N113" i="5"/>
  <c r="L113" i="5"/>
  <c r="M103" i="5" s="1"/>
  <c r="M102" i="5"/>
  <c r="P102" i="5" s="1"/>
  <c r="E117" i="5"/>
  <c r="P103" i="5" l="1"/>
  <c r="O103" i="5"/>
  <c r="Q103" i="5" s="1"/>
  <c r="I114" i="5"/>
  <c r="N114" i="5"/>
  <c r="L114" i="5"/>
  <c r="J115" i="5"/>
  <c r="H115" i="5"/>
  <c r="K115" i="5"/>
  <c r="F115" i="5"/>
  <c r="B116" i="5"/>
  <c r="A117" i="5"/>
  <c r="C116" i="5"/>
  <c r="D116" i="5" s="1"/>
  <c r="E118" i="5"/>
  <c r="E119" i="5" l="1"/>
  <c r="J116" i="5"/>
  <c r="H116" i="5"/>
  <c r="K116" i="5"/>
  <c r="F116" i="5"/>
  <c r="M104" i="5"/>
  <c r="P104" i="5" s="1"/>
  <c r="I115" i="5"/>
  <c r="N115" i="5"/>
  <c r="L115" i="5"/>
  <c r="B117" i="5"/>
  <c r="A118" i="5"/>
  <c r="C117" i="5"/>
  <c r="D117" i="5" s="1"/>
  <c r="O104" i="5"/>
  <c r="Q104" i="5" s="1"/>
  <c r="M105" i="5" l="1"/>
  <c r="P105" i="5" s="1"/>
  <c r="I116" i="5"/>
  <c r="N116" i="5"/>
  <c r="L116" i="5"/>
  <c r="O105" i="5"/>
  <c r="Q105" i="5" s="1"/>
  <c r="J117" i="5"/>
  <c r="H117" i="5"/>
  <c r="K117" i="5"/>
  <c r="F117" i="5"/>
  <c r="E120" i="5"/>
  <c r="B118" i="5"/>
  <c r="A119" i="5"/>
  <c r="C118" i="5"/>
  <c r="D118" i="5" s="1"/>
  <c r="J118" i="5" l="1"/>
  <c r="H118" i="5"/>
  <c r="K118" i="5"/>
  <c r="F118" i="5"/>
  <c r="M106" i="5"/>
  <c r="P106" i="5" s="1"/>
  <c r="O106" i="5"/>
  <c r="Q106" i="5" s="1"/>
  <c r="B119" i="5"/>
  <c r="A120" i="5"/>
  <c r="C119" i="5"/>
  <c r="D119" i="5" s="1"/>
  <c r="I117" i="5"/>
  <c r="N117" i="5"/>
  <c r="L117" i="5"/>
  <c r="E121" i="5"/>
  <c r="J119" i="5" l="1"/>
  <c r="H119" i="5"/>
  <c r="K119" i="5"/>
  <c r="F119" i="5"/>
  <c r="B120" i="5"/>
  <c r="A121" i="5"/>
  <c r="C120" i="5"/>
  <c r="D120" i="5" s="1"/>
  <c r="I118" i="5"/>
  <c r="N118" i="5"/>
  <c r="L118" i="5"/>
  <c r="O107" i="5"/>
  <c r="Q107" i="5" s="1"/>
  <c r="M107" i="5"/>
  <c r="P107" i="5" s="1"/>
  <c r="E122" i="5"/>
  <c r="J120" i="5" l="1"/>
  <c r="H120" i="5"/>
  <c r="K120" i="5"/>
  <c r="F120" i="5"/>
  <c r="B121" i="5"/>
  <c r="A122" i="5"/>
  <c r="C121" i="5"/>
  <c r="D121" i="5" s="1"/>
  <c r="I119" i="5"/>
  <c r="N119" i="5"/>
  <c r="L119" i="5"/>
  <c r="E123" i="5"/>
  <c r="M108" i="5"/>
  <c r="P108" i="5" s="1"/>
  <c r="O108" i="5"/>
  <c r="Q108" i="5" s="1"/>
  <c r="J121" i="5" l="1"/>
  <c r="H121" i="5"/>
  <c r="K121" i="5"/>
  <c r="F121" i="5"/>
  <c r="I120" i="5"/>
  <c r="N120" i="5"/>
  <c r="L120" i="5"/>
  <c r="E124" i="5"/>
  <c r="B122" i="5"/>
  <c r="A123" i="5"/>
  <c r="C122" i="5"/>
  <c r="D122" i="5" s="1"/>
  <c r="M109" i="5"/>
  <c r="P109" i="5" s="1"/>
  <c r="O109" i="5"/>
  <c r="Q109" i="5" s="1"/>
  <c r="E125" i="5" l="1"/>
  <c r="M110" i="5"/>
  <c r="P110" i="5" s="1"/>
  <c r="O110" i="5"/>
  <c r="Q110" i="5" s="1"/>
  <c r="J122" i="5"/>
  <c r="H122" i="5"/>
  <c r="K122" i="5"/>
  <c r="F122" i="5"/>
  <c r="I121" i="5"/>
  <c r="N121" i="5"/>
  <c r="L121" i="5"/>
  <c r="B123" i="5"/>
  <c r="A124" i="5"/>
  <c r="C123" i="5"/>
  <c r="D123" i="5" s="1"/>
  <c r="B124" i="5" l="1"/>
  <c r="A125" i="5"/>
  <c r="C124" i="5"/>
  <c r="D124" i="5" s="1"/>
  <c r="O111" i="5"/>
  <c r="Q111" i="5" s="1"/>
  <c r="J123" i="5"/>
  <c r="H123" i="5"/>
  <c r="K123" i="5"/>
  <c r="F123" i="5"/>
  <c r="M111" i="5"/>
  <c r="P111" i="5" s="1"/>
  <c r="I122" i="5"/>
  <c r="N122" i="5"/>
  <c r="L122" i="5"/>
  <c r="E126" i="5"/>
  <c r="M112" i="5" l="1"/>
  <c r="P112" i="5" s="1"/>
  <c r="O112" i="5"/>
  <c r="Q112" i="5" s="1"/>
  <c r="J124" i="5"/>
  <c r="H124" i="5"/>
  <c r="K124" i="5"/>
  <c r="F124" i="5"/>
  <c r="B125" i="5"/>
  <c r="A126" i="5"/>
  <c r="C125" i="5"/>
  <c r="D125" i="5" s="1"/>
  <c r="I123" i="5"/>
  <c r="N123" i="5"/>
  <c r="L123" i="5"/>
  <c r="E127" i="5"/>
  <c r="I124" i="5" l="1"/>
  <c r="N124" i="5"/>
  <c r="L124" i="5"/>
  <c r="O113" i="5"/>
  <c r="Q113" i="5" s="1"/>
  <c r="M113" i="5"/>
  <c r="P113" i="5" s="1"/>
  <c r="J125" i="5"/>
  <c r="H125" i="5"/>
  <c r="K125" i="5"/>
  <c r="F125" i="5"/>
  <c r="B126" i="5"/>
  <c r="A127" i="5"/>
  <c r="C126" i="5"/>
  <c r="D126" i="5" s="1"/>
  <c r="E128" i="5"/>
  <c r="E129" i="5" l="1"/>
  <c r="J126" i="5"/>
  <c r="H126" i="5"/>
  <c r="K126" i="5"/>
  <c r="F126" i="5"/>
  <c r="B127" i="5"/>
  <c r="A128" i="5"/>
  <c r="C127" i="5"/>
  <c r="D127" i="5" s="1"/>
  <c r="M114" i="5"/>
  <c r="P114" i="5" s="1"/>
  <c r="O114" i="5"/>
  <c r="Q114" i="5" s="1"/>
  <c r="I125" i="5"/>
  <c r="N125" i="5"/>
  <c r="L125" i="5"/>
  <c r="I126" i="5" l="1"/>
  <c r="N126" i="5"/>
  <c r="L126" i="5"/>
  <c r="O115" i="5"/>
  <c r="Q115" i="5" s="1"/>
  <c r="M115" i="5"/>
  <c r="P115" i="5" s="1"/>
  <c r="J127" i="5"/>
  <c r="H127" i="5"/>
  <c r="K127" i="5"/>
  <c r="F127" i="5"/>
  <c r="E130" i="5"/>
  <c r="B128" i="5"/>
  <c r="A129" i="5"/>
  <c r="C128" i="5"/>
  <c r="D128" i="5" s="1"/>
  <c r="J128" i="5" l="1"/>
  <c r="H128" i="5"/>
  <c r="K128" i="5"/>
  <c r="F128" i="5"/>
  <c r="B129" i="5"/>
  <c r="A130" i="5"/>
  <c r="C129" i="5"/>
  <c r="D129" i="5" s="1"/>
  <c r="E131" i="5"/>
  <c r="I127" i="5"/>
  <c r="N127" i="5"/>
  <c r="L127" i="5"/>
  <c r="M116" i="5"/>
  <c r="P116" i="5" s="1"/>
  <c r="O116" i="5"/>
  <c r="Q116" i="5" s="1"/>
  <c r="E132" i="5" l="1"/>
  <c r="J129" i="5"/>
  <c r="H129" i="5"/>
  <c r="K129" i="5"/>
  <c r="F129" i="5"/>
  <c r="B130" i="5"/>
  <c r="A131" i="5"/>
  <c r="C130" i="5"/>
  <c r="D130" i="5" s="1"/>
  <c r="I128" i="5"/>
  <c r="N128" i="5"/>
  <c r="L128" i="5"/>
  <c r="O117" i="5"/>
  <c r="Q117" i="5" s="1"/>
  <c r="M117" i="5"/>
  <c r="P117" i="5" s="1"/>
  <c r="I129" i="5" l="1"/>
  <c r="N129" i="5"/>
  <c r="L129" i="5"/>
  <c r="M118" i="5"/>
  <c r="P118" i="5" s="1"/>
  <c r="O118" i="5"/>
  <c r="Q118" i="5" s="1"/>
  <c r="B131" i="5"/>
  <c r="A132" i="5"/>
  <c r="C131" i="5"/>
  <c r="D131" i="5" s="1"/>
  <c r="J130" i="5"/>
  <c r="H130" i="5"/>
  <c r="K130" i="5"/>
  <c r="F130" i="5"/>
  <c r="E133" i="5"/>
  <c r="E134" i="5" l="1"/>
  <c r="B132" i="5"/>
  <c r="A133" i="5"/>
  <c r="C132" i="5"/>
  <c r="D132" i="5" s="1"/>
  <c r="J131" i="5"/>
  <c r="H131" i="5"/>
  <c r="K131" i="5"/>
  <c r="F131" i="5"/>
  <c r="M119" i="5"/>
  <c r="P119" i="5" s="1"/>
  <c r="I130" i="5"/>
  <c r="N130" i="5"/>
  <c r="L130" i="5"/>
  <c r="O119" i="5"/>
  <c r="Q119" i="5" s="1"/>
  <c r="J132" i="5" l="1"/>
  <c r="H132" i="5"/>
  <c r="K132" i="5"/>
  <c r="F132" i="5"/>
  <c r="B133" i="5"/>
  <c r="A134" i="5"/>
  <c r="C133" i="5"/>
  <c r="D133" i="5" s="1"/>
  <c r="M120" i="5"/>
  <c r="P120" i="5" s="1"/>
  <c r="O120" i="5"/>
  <c r="Q120" i="5" s="1"/>
  <c r="I131" i="5"/>
  <c r="N131" i="5"/>
  <c r="L131" i="5"/>
  <c r="E135" i="5"/>
  <c r="E136" i="5" l="1"/>
  <c r="M121" i="5"/>
  <c r="P121" i="5" s="1"/>
  <c r="J133" i="5"/>
  <c r="H133" i="5"/>
  <c r="K133" i="5"/>
  <c r="F133" i="5"/>
  <c r="O121" i="5"/>
  <c r="Q121" i="5" s="1"/>
  <c r="I132" i="5"/>
  <c r="N132" i="5"/>
  <c r="L132" i="5"/>
  <c r="B134" i="5"/>
  <c r="A135" i="5"/>
  <c r="C134" i="5"/>
  <c r="D134" i="5" s="1"/>
  <c r="M122" i="5" l="1"/>
  <c r="P122" i="5" s="1"/>
  <c r="O122" i="5"/>
  <c r="Q122" i="5" s="1"/>
  <c r="I133" i="5"/>
  <c r="N133" i="5"/>
  <c r="L133" i="5"/>
  <c r="J134" i="5"/>
  <c r="H134" i="5"/>
  <c r="K134" i="5"/>
  <c r="F134" i="5"/>
  <c r="E137" i="5"/>
  <c r="B135" i="5"/>
  <c r="A136" i="5"/>
  <c r="C135" i="5"/>
  <c r="D135" i="5" s="1"/>
  <c r="M123" i="5" l="1"/>
  <c r="P123" i="5" s="1"/>
  <c r="E138" i="5"/>
  <c r="O123" i="5"/>
  <c r="Q123" i="5" s="1"/>
  <c r="J135" i="5"/>
  <c r="H135" i="5"/>
  <c r="K135" i="5"/>
  <c r="F135" i="5"/>
  <c r="B136" i="5"/>
  <c r="A137" i="5"/>
  <c r="C136" i="5"/>
  <c r="D136" i="5" s="1"/>
  <c r="I134" i="5"/>
  <c r="N134" i="5"/>
  <c r="L134" i="5"/>
  <c r="O124" i="5" l="1"/>
  <c r="Q124" i="5" s="1"/>
  <c r="M124" i="5"/>
  <c r="P124" i="5" s="1"/>
  <c r="E139" i="5"/>
  <c r="J136" i="5"/>
  <c r="H136" i="5"/>
  <c r="K136" i="5"/>
  <c r="F136" i="5"/>
  <c r="B137" i="5"/>
  <c r="A138" i="5"/>
  <c r="C137" i="5"/>
  <c r="D137" i="5" s="1"/>
  <c r="I135" i="5"/>
  <c r="N135" i="5"/>
  <c r="L135" i="5"/>
  <c r="J137" i="5" l="1"/>
  <c r="H137" i="5"/>
  <c r="K137" i="5"/>
  <c r="F137" i="5"/>
  <c r="B138" i="5"/>
  <c r="A139" i="5"/>
  <c r="C138" i="5"/>
  <c r="D138" i="5" s="1"/>
  <c r="M125" i="5"/>
  <c r="P125" i="5" s="1"/>
  <c r="O125" i="5"/>
  <c r="Q125" i="5" s="1"/>
  <c r="I136" i="5"/>
  <c r="N136" i="5"/>
  <c r="L136" i="5"/>
  <c r="E140" i="5"/>
  <c r="O126" i="5" l="1"/>
  <c r="Q126" i="5" s="1"/>
  <c r="B139" i="5"/>
  <c r="A140" i="5"/>
  <c r="C139" i="5"/>
  <c r="D139" i="5" s="1"/>
  <c r="I137" i="5"/>
  <c r="N137" i="5"/>
  <c r="L137" i="5"/>
  <c r="E141" i="5"/>
  <c r="M126" i="5"/>
  <c r="P126" i="5" s="1"/>
  <c r="J138" i="5"/>
  <c r="H138" i="5"/>
  <c r="K138" i="5"/>
  <c r="F138" i="5"/>
  <c r="B140" i="5" l="1"/>
  <c r="A141" i="5"/>
  <c r="C140" i="5"/>
  <c r="D140" i="5" s="1"/>
  <c r="I138" i="5"/>
  <c r="N138" i="5"/>
  <c r="L138" i="5"/>
  <c r="E142" i="5"/>
  <c r="M127" i="5"/>
  <c r="P127" i="5" s="1"/>
  <c r="O127" i="5"/>
  <c r="Q127" i="5" s="1"/>
  <c r="J139" i="5"/>
  <c r="H139" i="5"/>
  <c r="K139" i="5"/>
  <c r="F139" i="5"/>
  <c r="E143" i="5" l="1"/>
  <c r="M128" i="5"/>
  <c r="P128" i="5" s="1"/>
  <c r="O128" i="5"/>
  <c r="Q128" i="5" s="1"/>
  <c r="J140" i="5"/>
  <c r="H140" i="5"/>
  <c r="K140" i="5"/>
  <c r="F140" i="5"/>
  <c r="B141" i="5"/>
  <c r="A142" i="5"/>
  <c r="C141" i="5"/>
  <c r="D141" i="5" s="1"/>
  <c r="I139" i="5"/>
  <c r="N139" i="5"/>
  <c r="L139" i="5"/>
  <c r="O129" i="5" l="1"/>
  <c r="Q129" i="5" s="1"/>
  <c r="I140" i="5"/>
  <c r="N140" i="5"/>
  <c r="L140" i="5"/>
  <c r="J141" i="5"/>
  <c r="H141" i="5"/>
  <c r="K141" i="5"/>
  <c r="F141" i="5"/>
  <c r="M129" i="5"/>
  <c r="P129" i="5" s="1"/>
  <c r="B142" i="5"/>
  <c r="A143" i="5"/>
  <c r="C142" i="5"/>
  <c r="D142" i="5" s="1"/>
  <c r="E144" i="5"/>
  <c r="M130" i="5" l="1"/>
  <c r="P130" i="5" s="1"/>
  <c r="O130" i="5"/>
  <c r="Q130" i="5" s="1"/>
  <c r="J142" i="5"/>
  <c r="H142" i="5"/>
  <c r="K142" i="5"/>
  <c r="F142" i="5"/>
  <c r="B143" i="5"/>
  <c r="A144" i="5"/>
  <c r="C143" i="5"/>
  <c r="D143" i="5" s="1"/>
  <c r="I141" i="5"/>
  <c r="N141" i="5"/>
  <c r="L141" i="5"/>
  <c r="E145" i="5"/>
  <c r="J143" i="5" l="1"/>
  <c r="H143" i="5"/>
  <c r="K143" i="5"/>
  <c r="F143" i="5"/>
  <c r="B144" i="5"/>
  <c r="A145" i="5"/>
  <c r="C144" i="5"/>
  <c r="D144" i="5" s="1"/>
  <c r="I142" i="5"/>
  <c r="N142" i="5"/>
  <c r="L142" i="5"/>
  <c r="M131" i="5"/>
  <c r="P131" i="5" s="1"/>
  <c r="O131" i="5"/>
  <c r="Q131" i="5" s="1"/>
  <c r="E146" i="5"/>
  <c r="B145" i="5" l="1"/>
  <c r="A146" i="5"/>
  <c r="C145" i="5"/>
  <c r="D145" i="5" s="1"/>
  <c r="E147" i="5"/>
  <c r="M132" i="5"/>
  <c r="P132" i="5" s="1"/>
  <c r="I143" i="5"/>
  <c r="N143" i="5"/>
  <c r="L143" i="5"/>
  <c r="O132" i="5"/>
  <c r="Q132" i="5" s="1"/>
  <c r="J144" i="5"/>
  <c r="H144" i="5"/>
  <c r="K144" i="5"/>
  <c r="F144" i="5"/>
  <c r="M133" i="5" l="1"/>
  <c r="P133" i="5" s="1"/>
  <c r="E148" i="5"/>
  <c r="I144" i="5"/>
  <c r="N144" i="5"/>
  <c r="L144" i="5"/>
  <c r="J145" i="5"/>
  <c r="H145" i="5"/>
  <c r="K145" i="5"/>
  <c r="F145" i="5"/>
  <c r="B146" i="5"/>
  <c r="A147" i="5"/>
  <c r="C146" i="5"/>
  <c r="D146" i="5" s="1"/>
  <c r="O133" i="5"/>
  <c r="Q133" i="5" s="1"/>
  <c r="I145" i="5" l="1"/>
  <c r="N145" i="5"/>
  <c r="L145" i="5"/>
  <c r="E149" i="5"/>
  <c r="M134" i="5"/>
  <c r="P134" i="5" s="1"/>
  <c r="B147" i="5"/>
  <c r="A148" i="5"/>
  <c r="C147" i="5"/>
  <c r="D147" i="5" s="1"/>
  <c r="J146" i="5"/>
  <c r="H146" i="5"/>
  <c r="K146" i="5"/>
  <c r="F146" i="5"/>
  <c r="O134" i="5"/>
  <c r="Q134" i="5" s="1"/>
  <c r="B148" i="5" l="1"/>
  <c r="A149" i="5"/>
  <c r="C148" i="5"/>
  <c r="D148" i="5" s="1"/>
  <c r="E150" i="5"/>
  <c r="M135" i="5"/>
  <c r="P135" i="5" s="1"/>
  <c r="J147" i="5"/>
  <c r="H147" i="5"/>
  <c r="K147" i="5"/>
  <c r="F147" i="5"/>
  <c r="O135" i="5"/>
  <c r="Q135" i="5" s="1"/>
  <c r="I146" i="5"/>
  <c r="N146" i="5"/>
  <c r="L146" i="5"/>
  <c r="O136" i="5" l="1"/>
  <c r="Q136" i="5" s="1"/>
  <c r="I147" i="5"/>
  <c r="N147" i="5"/>
  <c r="L147" i="5"/>
  <c r="E151" i="5"/>
  <c r="J148" i="5"/>
  <c r="H148" i="5"/>
  <c r="K148" i="5"/>
  <c r="F148" i="5"/>
  <c r="B149" i="5"/>
  <c r="A150" i="5"/>
  <c r="C149" i="5"/>
  <c r="D149" i="5" s="1"/>
  <c r="M136" i="5"/>
  <c r="P136" i="5" s="1"/>
  <c r="O137" i="5" l="1"/>
  <c r="Q137" i="5" s="1"/>
  <c r="J149" i="5"/>
  <c r="H149" i="5"/>
  <c r="K149" i="5"/>
  <c r="F149" i="5"/>
  <c r="B150" i="5"/>
  <c r="A151" i="5"/>
  <c r="C150" i="5"/>
  <c r="D150" i="5" s="1"/>
  <c r="E152" i="5"/>
  <c r="I148" i="5"/>
  <c r="N148" i="5"/>
  <c r="L148" i="5"/>
  <c r="M137" i="5"/>
  <c r="P137" i="5" s="1"/>
  <c r="O138" i="5" l="1"/>
  <c r="Q138" i="5" s="1"/>
  <c r="I149" i="5"/>
  <c r="N149" i="5"/>
  <c r="L149" i="5"/>
  <c r="E153" i="5"/>
  <c r="J150" i="5"/>
  <c r="H150" i="5"/>
  <c r="K150" i="5"/>
  <c r="F150" i="5"/>
  <c r="B151" i="5"/>
  <c r="A152" i="5"/>
  <c r="C151" i="5"/>
  <c r="D151" i="5" s="1"/>
  <c r="M138" i="5"/>
  <c r="P138" i="5" s="1"/>
  <c r="J151" i="5" l="1"/>
  <c r="H151" i="5"/>
  <c r="K151" i="5"/>
  <c r="F151" i="5"/>
  <c r="B152" i="5"/>
  <c r="A153" i="5"/>
  <c r="C152" i="5"/>
  <c r="D152" i="5" s="1"/>
  <c r="E154" i="5"/>
  <c r="M139" i="5"/>
  <c r="P139" i="5" s="1"/>
  <c r="I150" i="5"/>
  <c r="N150" i="5"/>
  <c r="L150" i="5"/>
  <c r="O139" i="5"/>
  <c r="Q139" i="5" s="1"/>
  <c r="B153" i="5" l="1"/>
  <c r="A154" i="5"/>
  <c r="C153" i="5"/>
  <c r="D153" i="5" s="1"/>
  <c r="J152" i="5"/>
  <c r="H152" i="5"/>
  <c r="K152" i="5"/>
  <c r="F152" i="5"/>
  <c r="O140" i="5"/>
  <c r="Q140" i="5" s="1"/>
  <c r="I151" i="5"/>
  <c r="N151" i="5"/>
  <c r="L151" i="5"/>
  <c r="M140" i="5"/>
  <c r="P140" i="5" s="1"/>
  <c r="E155" i="5"/>
  <c r="M141" i="5" l="1"/>
  <c r="P141" i="5" s="1"/>
  <c r="I152" i="5"/>
  <c r="N152" i="5"/>
  <c r="L152" i="5"/>
  <c r="O141" i="5"/>
  <c r="Q141" i="5" s="1"/>
  <c r="J153" i="5"/>
  <c r="H153" i="5"/>
  <c r="K153" i="5"/>
  <c r="F153" i="5"/>
  <c r="B154" i="5"/>
  <c r="A155" i="5"/>
  <c r="C154" i="5"/>
  <c r="D154" i="5" s="1"/>
  <c r="E156" i="5"/>
  <c r="J154" i="5" l="1"/>
  <c r="H154" i="5"/>
  <c r="K154" i="5"/>
  <c r="F154" i="5"/>
  <c r="M142" i="5"/>
  <c r="P142" i="5" s="1"/>
  <c r="O142" i="5"/>
  <c r="Q142" i="5" s="1"/>
  <c r="E157" i="5"/>
  <c r="B155" i="5"/>
  <c r="A156" i="5"/>
  <c r="C155" i="5"/>
  <c r="D155" i="5" s="1"/>
  <c r="I153" i="5"/>
  <c r="N153" i="5"/>
  <c r="L153" i="5"/>
  <c r="E158" i="5" l="1"/>
  <c r="M143" i="5"/>
  <c r="P143" i="5" s="1"/>
  <c r="J155" i="5"/>
  <c r="H155" i="5"/>
  <c r="K155" i="5"/>
  <c r="F155" i="5"/>
  <c r="O143" i="5"/>
  <c r="Q143" i="5" s="1"/>
  <c r="I154" i="5"/>
  <c r="N154" i="5"/>
  <c r="L154" i="5"/>
  <c r="B156" i="5"/>
  <c r="A157" i="5"/>
  <c r="C156" i="5"/>
  <c r="D156" i="5" s="1"/>
  <c r="E159" i="5" l="1"/>
  <c r="B157" i="5"/>
  <c r="A158" i="5"/>
  <c r="C157" i="5"/>
  <c r="D157" i="5" s="1"/>
  <c r="I155" i="5"/>
  <c r="N155" i="5"/>
  <c r="L155" i="5"/>
  <c r="O144" i="5"/>
  <c r="Q144" i="5" s="1"/>
  <c r="M144" i="5"/>
  <c r="P144" i="5" s="1"/>
  <c r="J156" i="5"/>
  <c r="H156" i="5"/>
  <c r="K156" i="5"/>
  <c r="F156" i="5"/>
  <c r="B158" i="5" l="1"/>
  <c r="A159" i="5"/>
  <c r="C158" i="5"/>
  <c r="D158" i="5" s="1"/>
  <c r="J157" i="5"/>
  <c r="H157" i="5"/>
  <c r="K157" i="5"/>
  <c r="F157" i="5"/>
  <c r="M145" i="5"/>
  <c r="P145" i="5" s="1"/>
  <c r="O145" i="5"/>
  <c r="Q145" i="5" s="1"/>
  <c r="E160" i="5"/>
  <c r="I156" i="5"/>
  <c r="N156" i="5"/>
  <c r="L156" i="5"/>
  <c r="E161" i="5" l="1"/>
  <c r="I157" i="5"/>
  <c r="N157" i="5"/>
  <c r="L157" i="5"/>
  <c r="M146" i="5"/>
  <c r="P146" i="5" s="1"/>
  <c r="O146" i="5"/>
  <c r="Q146" i="5" s="1"/>
  <c r="J158" i="5"/>
  <c r="H158" i="5"/>
  <c r="K158" i="5"/>
  <c r="F158" i="5"/>
  <c r="B159" i="5"/>
  <c r="A160" i="5"/>
  <c r="C159" i="5"/>
  <c r="D159" i="5" s="1"/>
  <c r="J159" i="5" l="1"/>
  <c r="H159" i="5"/>
  <c r="K159" i="5"/>
  <c r="F159" i="5"/>
  <c r="B160" i="5"/>
  <c r="A161" i="5"/>
  <c r="C160" i="5"/>
  <c r="D160" i="5" s="1"/>
  <c r="M147" i="5"/>
  <c r="P147" i="5" s="1"/>
  <c r="O147" i="5"/>
  <c r="Q147" i="5" s="1"/>
  <c r="I158" i="5"/>
  <c r="N158" i="5"/>
  <c r="L158" i="5"/>
  <c r="E162" i="5"/>
  <c r="J160" i="5" l="1"/>
  <c r="H160" i="5"/>
  <c r="K160" i="5"/>
  <c r="F160" i="5"/>
  <c r="E163" i="5"/>
  <c r="B161" i="5"/>
  <c r="A162" i="5"/>
  <c r="C161" i="5"/>
  <c r="D161" i="5" s="1"/>
  <c r="I159" i="5"/>
  <c r="N159" i="5"/>
  <c r="L159" i="5"/>
  <c r="M148" i="5"/>
  <c r="P148" i="5" s="1"/>
  <c r="O148" i="5"/>
  <c r="Q148" i="5" s="1"/>
  <c r="B162" i="5" l="1"/>
  <c r="A163" i="5"/>
  <c r="C162" i="5"/>
  <c r="D162" i="5" s="1"/>
  <c r="E164" i="5"/>
  <c r="M149" i="5"/>
  <c r="P149" i="5" s="1"/>
  <c r="I160" i="5"/>
  <c r="N160" i="5"/>
  <c r="L160" i="5"/>
  <c r="O149" i="5"/>
  <c r="Q149" i="5" s="1"/>
  <c r="J161" i="5"/>
  <c r="H161" i="5"/>
  <c r="K161" i="5"/>
  <c r="F161" i="5"/>
  <c r="I161" i="5" l="1"/>
  <c r="N161" i="5"/>
  <c r="L161" i="5"/>
  <c r="M150" i="5"/>
  <c r="P150" i="5" s="1"/>
  <c r="E165" i="5"/>
  <c r="O150" i="5"/>
  <c r="Q150" i="5" s="1"/>
  <c r="J162" i="5"/>
  <c r="H162" i="5"/>
  <c r="K162" i="5"/>
  <c r="F162" i="5"/>
  <c r="B163" i="5"/>
  <c r="A164" i="5"/>
  <c r="C163" i="5"/>
  <c r="D163" i="5" s="1"/>
  <c r="B164" i="5" l="1"/>
  <c r="A165" i="5"/>
  <c r="C164" i="5"/>
  <c r="D164" i="5" s="1"/>
  <c r="I162" i="5"/>
  <c r="N162" i="5"/>
  <c r="L162" i="5"/>
  <c r="E166" i="5"/>
  <c r="M151" i="5"/>
  <c r="P151" i="5" s="1"/>
  <c r="J163" i="5"/>
  <c r="H163" i="5"/>
  <c r="K163" i="5"/>
  <c r="F163" i="5"/>
  <c r="O151" i="5"/>
  <c r="Q151" i="5" s="1"/>
  <c r="E167" i="5" l="1"/>
  <c r="M152" i="5"/>
  <c r="P152" i="5" s="1"/>
  <c r="O152" i="5"/>
  <c r="Q152" i="5" s="1"/>
  <c r="J164" i="5"/>
  <c r="H164" i="5"/>
  <c r="K164" i="5"/>
  <c r="F164" i="5"/>
  <c r="B165" i="5"/>
  <c r="A166" i="5"/>
  <c r="C165" i="5"/>
  <c r="D165" i="5" s="1"/>
  <c r="I163" i="5"/>
  <c r="N163" i="5"/>
  <c r="L163" i="5"/>
  <c r="J165" i="5" l="1"/>
  <c r="H165" i="5"/>
  <c r="K165" i="5"/>
  <c r="F165" i="5"/>
  <c r="E168" i="5"/>
  <c r="I164" i="5"/>
  <c r="N164" i="5"/>
  <c r="L164" i="5"/>
  <c r="M153" i="5"/>
  <c r="P153" i="5" s="1"/>
  <c r="O153" i="5"/>
  <c r="Q153" i="5" s="1"/>
  <c r="B166" i="5"/>
  <c r="A167" i="5"/>
  <c r="C166" i="5"/>
  <c r="D166" i="5" s="1"/>
  <c r="E169" i="5" l="1"/>
  <c r="I165" i="5"/>
  <c r="N165" i="5"/>
  <c r="L165" i="5"/>
  <c r="B167" i="5"/>
  <c r="A168" i="5"/>
  <c r="C167" i="5"/>
  <c r="D167" i="5" s="1"/>
  <c r="M154" i="5"/>
  <c r="P154" i="5" s="1"/>
  <c r="J166" i="5"/>
  <c r="H166" i="5"/>
  <c r="K166" i="5"/>
  <c r="F166" i="5"/>
  <c r="O154" i="5"/>
  <c r="Q154" i="5" s="1"/>
  <c r="M155" i="5" l="1"/>
  <c r="P155" i="5" s="1"/>
  <c r="O155" i="5"/>
  <c r="Q155" i="5" s="1"/>
  <c r="E170" i="5"/>
  <c r="B168" i="5"/>
  <c r="A169" i="5"/>
  <c r="C168" i="5"/>
  <c r="D168" i="5" s="1"/>
  <c r="I166" i="5"/>
  <c r="N166" i="5"/>
  <c r="L166" i="5"/>
  <c r="J167" i="5"/>
  <c r="H167" i="5"/>
  <c r="K167" i="5"/>
  <c r="F167" i="5"/>
  <c r="B169" i="5" l="1"/>
  <c r="A170" i="5"/>
  <c r="C169" i="5"/>
  <c r="D169" i="5" s="1"/>
  <c r="J168" i="5"/>
  <c r="H168" i="5"/>
  <c r="K168" i="5"/>
  <c r="F168" i="5"/>
  <c r="O156" i="5"/>
  <c r="Q156" i="5" s="1"/>
  <c r="I167" i="5"/>
  <c r="N167" i="5"/>
  <c r="L167" i="5"/>
  <c r="E171" i="5"/>
  <c r="M156" i="5"/>
  <c r="P156" i="5" s="1"/>
  <c r="I168" i="5" l="1"/>
  <c r="N168" i="5"/>
  <c r="L168" i="5"/>
  <c r="E172" i="5"/>
  <c r="J169" i="5"/>
  <c r="H169" i="5"/>
  <c r="K169" i="5"/>
  <c r="F169" i="5"/>
  <c r="M157" i="5"/>
  <c r="P157" i="5" s="1"/>
  <c r="B170" i="5"/>
  <c r="A171" i="5"/>
  <c r="C170" i="5"/>
  <c r="D170" i="5" s="1"/>
  <c r="O157" i="5"/>
  <c r="Q157" i="5" s="1"/>
  <c r="J170" i="5" l="1"/>
  <c r="H170" i="5"/>
  <c r="K170" i="5"/>
  <c r="F170" i="5"/>
  <c r="B171" i="5"/>
  <c r="A172" i="5"/>
  <c r="C171" i="5"/>
  <c r="D171" i="5" s="1"/>
  <c r="E173" i="5"/>
  <c r="M158" i="5"/>
  <c r="P158" i="5" s="1"/>
  <c r="O158" i="5"/>
  <c r="Q158" i="5" s="1"/>
  <c r="I169" i="5"/>
  <c r="N169" i="5"/>
  <c r="L169" i="5"/>
  <c r="O159" i="5" l="1"/>
  <c r="Q159" i="5" s="1"/>
  <c r="J171" i="5"/>
  <c r="H171" i="5"/>
  <c r="K171" i="5"/>
  <c r="F171" i="5"/>
  <c r="B172" i="5"/>
  <c r="A173" i="5"/>
  <c r="C172" i="5"/>
  <c r="D172" i="5" s="1"/>
  <c r="I170" i="5"/>
  <c r="N170" i="5"/>
  <c r="L170" i="5"/>
  <c r="M159" i="5"/>
  <c r="P159" i="5" s="1"/>
  <c r="E174" i="5"/>
  <c r="M160" i="5" l="1"/>
  <c r="P160" i="5" s="1"/>
  <c r="O160" i="5"/>
  <c r="Q160" i="5" s="1"/>
  <c r="B173" i="5"/>
  <c r="A174" i="5"/>
  <c r="C173" i="5"/>
  <c r="D173" i="5" s="1"/>
  <c r="J172" i="5"/>
  <c r="H172" i="5"/>
  <c r="K172" i="5"/>
  <c r="F172" i="5"/>
  <c r="E175" i="5"/>
  <c r="I171" i="5"/>
  <c r="N171" i="5"/>
  <c r="L171" i="5"/>
  <c r="O161" i="5" l="1"/>
  <c r="Q161" i="5" s="1"/>
  <c r="E176" i="5"/>
  <c r="J173" i="5"/>
  <c r="H173" i="5"/>
  <c r="K173" i="5"/>
  <c r="F173" i="5"/>
  <c r="B174" i="5"/>
  <c r="A175" i="5"/>
  <c r="C174" i="5"/>
  <c r="D174" i="5" s="1"/>
  <c r="I172" i="5"/>
  <c r="N172" i="5"/>
  <c r="L172" i="5"/>
  <c r="M161" i="5"/>
  <c r="P161" i="5" s="1"/>
  <c r="I173" i="5" l="1"/>
  <c r="N173" i="5"/>
  <c r="L173" i="5"/>
  <c r="M162" i="5"/>
  <c r="P162" i="5" s="1"/>
  <c r="O162" i="5"/>
  <c r="Q162" i="5" s="1"/>
  <c r="J174" i="5"/>
  <c r="H174" i="5"/>
  <c r="K174" i="5"/>
  <c r="F174" i="5"/>
  <c r="E177" i="5"/>
  <c r="B175" i="5"/>
  <c r="A176" i="5"/>
  <c r="C175" i="5"/>
  <c r="D175" i="5" s="1"/>
  <c r="E178" i="5" l="1"/>
  <c r="M163" i="5"/>
  <c r="P163" i="5" s="1"/>
  <c r="I174" i="5"/>
  <c r="N174" i="5"/>
  <c r="L174" i="5"/>
  <c r="O163" i="5"/>
  <c r="Q163" i="5" s="1"/>
  <c r="J175" i="5"/>
  <c r="H175" i="5"/>
  <c r="K175" i="5"/>
  <c r="F175" i="5"/>
  <c r="B176" i="5"/>
  <c r="A177" i="5"/>
  <c r="C176" i="5"/>
  <c r="D176" i="5" s="1"/>
  <c r="O164" i="5" l="1"/>
  <c r="Q164" i="5" s="1"/>
  <c r="J176" i="5"/>
  <c r="H176" i="5"/>
  <c r="K176" i="5"/>
  <c r="F176" i="5"/>
  <c r="M164" i="5"/>
  <c r="P164" i="5" s="1"/>
  <c r="B177" i="5"/>
  <c r="A178" i="5"/>
  <c r="C177" i="5"/>
  <c r="D177" i="5" s="1"/>
  <c r="I175" i="5"/>
  <c r="N175" i="5"/>
  <c r="L175" i="5"/>
  <c r="E179" i="5"/>
  <c r="O165" i="5" l="1"/>
  <c r="Q165" i="5" s="1"/>
  <c r="B178" i="5"/>
  <c r="A179" i="5"/>
  <c r="C178" i="5"/>
  <c r="D178" i="5" s="1"/>
  <c r="E180" i="5"/>
  <c r="J177" i="5"/>
  <c r="H177" i="5"/>
  <c r="K177" i="5"/>
  <c r="F177" i="5"/>
  <c r="I176" i="5"/>
  <c r="N176" i="5"/>
  <c r="L176" i="5"/>
  <c r="M165" i="5"/>
  <c r="P165" i="5" s="1"/>
  <c r="O166" i="5" l="1"/>
  <c r="Q166" i="5" s="1"/>
  <c r="E181" i="5"/>
  <c r="M166" i="5"/>
  <c r="P166" i="5" s="1"/>
  <c r="I177" i="5"/>
  <c r="N177" i="5"/>
  <c r="L177" i="5"/>
  <c r="J178" i="5"/>
  <c r="H178" i="5"/>
  <c r="K178" i="5"/>
  <c r="F178" i="5"/>
  <c r="B179" i="5"/>
  <c r="A180" i="5"/>
  <c r="C179" i="5"/>
  <c r="D179" i="5" s="1"/>
  <c r="I178" i="5" l="1"/>
  <c r="N178" i="5"/>
  <c r="L178" i="5"/>
  <c r="J179" i="5"/>
  <c r="H179" i="5"/>
  <c r="K179" i="5"/>
  <c r="F179" i="5"/>
  <c r="M167" i="5"/>
  <c r="P167" i="5" s="1"/>
  <c r="E182" i="5"/>
  <c r="B180" i="5"/>
  <c r="A181" i="5"/>
  <c r="C180" i="5"/>
  <c r="D180" i="5" s="1"/>
  <c r="O167" i="5"/>
  <c r="Q167" i="5" s="1"/>
  <c r="J180" i="5" l="1"/>
  <c r="H180" i="5"/>
  <c r="K180" i="5"/>
  <c r="F180" i="5"/>
  <c r="B181" i="5"/>
  <c r="A182" i="5"/>
  <c r="C181" i="5"/>
  <c r="D181" i="5" s="1"/>
  <c r="E183" i="5"/>
  <c r="M168" i="5"/>
  <c r="P168" i="5" s="1"/>
  <c r="O168" i="5"/>
  <c r="Q168" i="5" s="1"/>
  <c r="I179" i="5"/>
  <c r="N179" i="5"/>
  <c r="L179" i="5"/>
  <c r="O169" i="5" l="1"/>
  <c r="Q169" i="5" s="1"/>
  <c r="J181" i="5"/>
  <c r="H181" i="5"/>
  <c r="K181" i="5"/>
  <c r="F181" i="5"/>
  <c r="B182" i="5"/>
  <c r="A183" i="5"/>
  <c r="C182" i="5"/>
  <c r="D182" i="5" s="1"/>
  <c r="I180" i="5"/>
  <c r="N180" i="5"/>
  <c r="L180" i="5"/>
  <c r="M169" i="5"/>
  <c r="P169" i="5" s="1"/>
  <c r="E184" i="5"/>
  <c r="J182" i="5" l="1"/>
  <c r="H182" i="5"/>
  <c r="K182" i="5"/>
  <c r="F182" i="5"/>
  <c r="B183" i="5"/>
  <c r="A184" i="5"/>
  <c r="C183" i="5"/>
  <c r="D183" i="5" s="1"/>
  <c r="M170" i="5"/>
  <c r="P170" i="5" s="1"/>
  <c r="I181" i="5"/>
  <c r="N181" i="5"/>
  <c r="L181" i="5"/>
  <c r="E185" i="5"/>
  <c r="O170" i="5"/>
  <c r="Q170" i="5" s="1"/>
  <c r="B184" i="5" l="1"/>
  <c r="A185" i="5"/>
  <c r="C184" i="5"/>
  <c r="D184" i="5" s="1"/>
  <c r="M171" i="5"/>
  <c r="P171" i="5" s="1"/>
  <c r="O171" i="5"/>
  <c r="Q171" i="5" s="1"/>
  <c r="I182" i="5"/>
  <c r="N182" i="5"/>
  <c r="L182" i="5"/>
  <c r="J183" i="5"/>
  <c r="H183" i="5"/>
  <c r="K183" i="5"/>
  <c r="F183" i="5"/>
  <c r="E186" i="5"/>
  <c r="I183" i="5" l="1"/>
  <c r="N183" i="5"/>
  <c r="L183" i="5"/>
  <c r="M172" i="5"/>
  <c r="P172" i="5" s="1"/>
  <c r="J184" i="5"/>
  <c r="H184" i="5"/>
  <c r="K184" i="5"/>
  <c r="F184" i="5"/>
  <c r="E187" i="5"/>
  <c r="B185" i="5"/>
  <c r="A186" i="5"/>
  <c r="C185" i="5"/>
  <c r="D185" i="5" s="1"/>
  <c r="O172" i="5"/>
  <c r="Q172" i="5" s="1"/>
  <c r="B186" i="5" l="1"/>
  <c r="A187" i="5"/>
  <c r="C186" i="5"/>
  <c r="D186" i="5" s="1"/>
  <c r="E188" i="5"/>
  <c r="M173" i="5"/>
  <c r="P173" i="5" s="1"/>
  <c r="I184" i="5"/>
  <c r="N184" i="5"/>
  <c r="L184" i="5"/>
  <c r="O173" i="5"/>
  <c r="Q173" i="5" s="1"/>
  <c r="J185" i="5"/>
  <c r="H185" i="5"/>
  <c r="K185" i="5"/>
  <c r="F185" i="5"/>
  <c r="E189" i="5" l="1"/>
  <c r="I185" i="5"/>
  <c r="N185" i="5"/>
  <c r="L185" i="5"/>
  <c r="M174" i="5"/>
  <c r="P174" i="5" s="1"/>
  <c r="O174" i="5"/>
  <c r="Q174" i="5" s="1"/>
  <c r="J186" i="5"/>
  <c r="H186" i="5"/>
  <c r="K186" i="5"/>
  <c r="F186" i="5"/>
  <c r="B187" i="5"/>
  <c r="A188" i="5"/>
  <c r="C187" i="5"/>
  <c r="D187" i="5" s="1"/>
  <c r="M175" i="5" l="1"/>
  <c r="P175" i="5" s="1"/>
  <c r="O175" i="5"/>
  <c r="Q175" i="5" s="1"/>
  <c r="B188" i="5"/>
  <c r="A189" i="5"/>
  <c r="C188" i="5"/>
  <c r="D188" i="5" s="1"/>
  <c r="I186" i="5"/>
  <c r="N186" i="5"/>
  <c r="L186" i="5"/>
  <c r="J187" i="5"/>
  <c r="H187" i="5"/>
  <c r="K187" i="5"/>
  <c r="F187" i="5"/>
  <c r="E190" i="5"/>
  <c r="B189" i="5" l="1"/>
  <c r="A190" i="5"/>
  <c r="C189" i="5"/>
  <c r="D189" i="5" s="1"/>
  <c r="E191" i="5"/>
  <c r="M176" i="5"/>
  <c r="P176" i="5" s="1"/>
  <c r="O176" i="5"/>
  <c r="Q176" i="5" s="1"/>
  <c r="I187" i="5"/>
  <c r="N187" i="5"/>
  <c r="L187" i="5"/>
  <c r="J188" i="5"/>
  <c r="H188" i="5"/>
  <c r="K188" i="5"/>
  <c r="F188" i="5"/>
  <c r="I188" i="5" l="1"/>
  <c r="N188" i="5"/>
  <c r="L188" i="5"/>
  <c r="E192" i="5"/>
  <c r="J189" i="5"/>
  <c r="H189" i="5"/>
  <c r="K189" i="5"/>
  <c r="F189" i="5"/>
  <c r="O177" i="5"/>
  <c r="Q177" i="5" s="1"/>
  <c r="B190" i="5"/>
  <c r="A191" i="5"/>
  <c r="C190" i="5"/>
  <c r="D190" i="5" s="1"/>
  <c r="M177" i="5"/>
  <c r="P177" i="5" s="1"/>
  <c r="E193" i="5" l="1"/>
  <c r="J190" i="5"/>
  <c r="H190" i="5"/>
  <c r="K190" i="5"/>
  <c r="F190" i="5"/>
  <c r="M178" i="5"/>
  <c r="P178" i="5" s="1"/>
  <c r="B191" i="5"/>
  <c r="A192" i="5"/>
  <c r="C191" i="5"/>
  <c r="D191" i="5" s="1"/>
  <c r="O178" i="5"/>
  <c r="Q178" i="5" s="1"/>
  <c r="I189" i="5"/>
  <c r="N189" i="5"/>
  <c r="L189" i="5"/>
  <c r="O179" i="5" l="1"/>
  <c r="Q179" i="5" s="1"/>
  <c r="J191" i="5"/>
  <c r="H191" i="5"/>
  <c r="K191" i="5"/>
  <c r="F191" i="5"/>
  <c r="B192" i="5"/>
  <c r="A193" i="5"/>
  <c r="C192" i="5"/>
  <c r="D192" i="5" s="1"/>
  <c r="I190" i="5"/>
  <c r="N190" i="5"/>
  <c r="L190" i="5"/>
  <c r="M179" i="5"/>
  <c r="P179" i="5" s="1"/>
  <c r="E194" i="5"/>
  <c r="B193" i="5" l="1"/>
  <c r="A194" i="5"/>
  <c r="C193" i="5"/>
  <c r="D193" i="5" s="1"/>
  <c r="E195" i="5"/>
  <c r="J192" i="5"/>
  <c r="H192" i="5"/>
  <c r="K192" i="5"/>
  <c r="F192" i="5"/>
  <c r="M180" i="5"/>
  <c r="P180" i="5" s="1"/>
  <c r="I191" i="5"/>
  <c r="N191" i="5"/>
  <c r="L191" i="5"/>
  <c r="O180" i="5"/>
  <c r="Q180" i="5" s="1"/>
  <c r="M181" i="5" l="1"/>
  <c r="P181" i="5" s="1"/>
  <c r="O181" i="5"/>
  <c r="Q181" i="5" s="1"/>
  <c r="E196" i="5"/>
  <c r="J193" i="5"/>
  <c r="H193" i="5"/>
  <c r="K193" i="5"/>
  <c r="F193" i="5"/>
  <c r="B194" i="5"/>
  <c r="A195" i="5"/>
  <c r="C194" i="5"/>
  <c r="D194" i="5" s="1"/>
  <c r="I192" i="5"/>
  <c r="N192" i="5"/>
  <c r="L192" i="5"/>
  <c r="J194" i="5" l="1"/>
  <c r="H194" i="5"/>
  <c r="K194" i="5"/>
  <c r="F194" i="5"/>
  <c r="E197" i="5"/>
  <c r="B195" i="5"/>
  <c r="A196" i="5"/>
  <c r="C195" i="5"/>
  <c r="D195" i="5" s="1"/>
  <c r="M182" i="5"/>
  <c r="P182" i="5" s="1"/>
  <c r="O182" i="5"/>
  <c r="Q182" i="5" s="1"/>
  <c r="I193" i="5"/>
  <c r="N193" i="5"/>
  <c r="L193" i="5"/>
  <c r="E198" i="5" l="1"/>
  <c r="M183" i="5"/>
  <c r="P183" i="5" s="1"/>
  <c r="O183" i="5"/>
  <c r="Q183" i="5" s="1"/>
  <c r="I194" i="5"/>
  <c r="N194" i="5"/>
  <c r="L194" i="5"/>
  <c r="J195" i="5"/>
  <c r="H195" i="5"/>
  <c r="K195" i="5"/>
  <c r="F195" i="5"/>
  <c r="B196" i="5"/>
  <c r="A197" i="5"/>
  <c r="C196" i="5"/>
  <c r="D196" i="5" s="1"/>
  <c r="I195" i="5" l="1"/>
  <c r="N195" i="5"/>
  <c r="L195" i="5"/>
  <c r="J196" i="5"/>
  <c r="H196" i="5"/>
  <c r="K196" i="5"/>
  <c r="F196" i="5"/>
  <c r="B197" i="5"/>
  <c r="A198" i="5"/>
  <c r="C197" i="5"/>
  <c r="D197" i="5" s="1"/>
  <c r="O184" i="5"/>
  <c r="Q184" i="5" s="1"/>
  <c r="M184" i="5"/>
  <c r="P184" i="5" s="1"/>
  <c r="E199" i="5"/>
  <c r="M185" i="5" l="1"/>
  <c r="P185" i="5" s="1"/>
  <c r="I196" i="5"/>
  <c r="N196" i="5"/>
  <c r="L196" i="5"/>
  <c r="J197" i="5"/>
  <c r="H197" i="5"/>
  <c r="K197" i="5"/>
  <c r="F197" i="5"/>
  <c r="O185" i="5"/>
  <c r="Q185" i="5" s="1"/>
  <c r="B198" i="5"/>
  <c r="A199" i="5"/>
  <c r="C198" i="5"/>
  <c r="D198" i="5" s="1"/>
  <c r="E200" i="5"/>
  <c r="M186" i="5" l="1"/>
  <c r="P186" i="5" s="1"/>
  <c r="O186" i="5"/>
  <c r="Q186" i="5" s="1"/>
  <c r="I197" i="5"/>
  <c r="N197" i="5"/>
  <c r="L197" i="5"/>
  <c r="J198" i="5"/>
  <c r="H198" i="5"/>
  <c r="K198" i="5"/>
  <c r="F198" i="5"/>
  <c r="E201" i="5"/>
  <c r="B199" i="5"/>
  <c r="A200" i="5"/>
  <c r="C199" i="5"/>
  <c r="D199" i="5" s="1"/>
  <c r="M187" i="5" l="1"/>
  <c r="P187" i="5" s="1"/>
  <c r="O187" i="5"/>
  <c r="Q187" i="5" s="1"/>
  <c r="J199" i="5"/>
  <c r="H199" i="5"/>
  <c r="K199" i="5"/>
  <c r="F199" i="5"/>
  <c r="B200" i="5"/>
  <c r="A201" i="5"/>
  <c r="C200" i="5"/>
  <c r="D200" i="5" s="1"/>
  <c r="E202" i="5"/>
  <c r="I198" i="5"/>
  <c r="N198" i="5"/>
  <c r="L198" i="5"/>
  <c r="E203" i="5" l="1"/>
  <c r="J200" i="5"/>
  <c r="H200" i="5"/>
  <c r="K200" i="5"/>
  <c r="F200" i="5"/>
  <c r="M188" i="5"/>
  <c r="P188" i="5" s="1"/>
  <c r="B201" i="5"/>
  <c r="A202" i="5"/>
  <c r="C201" i="5"/>
  <c r="D201" i="5" s="1"/>
  <c r="O188" i="5"/>
  <c r="Q188" i="5" s="1"/>
  <c r="I199" i="5"/>
  <c r="N199" i="5"/>
  <c r="L199" i="5"/>
  <c r="J201" i="5" l="1"/>
  <c r="H201" i="5"/>
  <c r="K201" i="5"/>
  <c r="F201" i="5"/>
  <c r="B202" i="5"/>
  <c r="A203" i="5"/>
  <c r="C202" i="5"/>
  <c r="D202" i="5" s="1"/>
  <c r="I200" i="5"/>
  <c r="N200" i="5"/>
  <c r="L200" i="5"/>
  <c r="E204" i="5"/>
  <c r="M189" i="5"/>
  <c r="P189" i="5" s="1"/>
  <c r="O189" i="5"/>
  <c r="Q189" i="5" s="1"/>
  <c r="B203" i="5" l="1"/>
  <c r="A204" i="5"/>
  <c r="C203" i="5"/>
  <c r="D203" i="5" s="1"/>
  <c r="I201" i="5"/>
  <c r="N201" i="5"/>
  <c r="L201" i="5"/>
  <c r="J202" i="5"/>
  <c r="H202" i="5"/>
  <c r="K202" i="5"/>
  <c r="F202" i="5"/>
  <c r="E205" i="5"/>
  <c r="M190" i="5"/>
  <c r="P190" i="5" s="1"/>
  <c r="O190" i="5"/>
  <c r="Q190" i="5" s="1"/>
  <c r="M191" i="5" l="1"/>
  <c r="P191" i="5" s="1"/>
  <c r="O191" i="5"/>
  <c r="Q191" i="5" s="1"/>
  <c r="E206" i="5"/>
  <c r="J203" i="5"/>
  <c r="H203" i="5"/>
  <c r="K203" i="5"/>
  <c r="F203" i="5"/>
  <c r="I202" i="5"/>
  <c r="N202" i="5"/>
  <c r="L202" i="5"/>
  <c r="B204" i="5"/>
  <c r="A205" i="5"/>
  <c r="C204" i="5"/>
  <c r="D204" i="5" s="1"/>
  <c r="B205" i="5" l="1"/>
  <c r="A206" i="5"/>
  <c r="C205" i="5"/>
  <c r="D205" i="5" s="1"/>
  <c r="E207" i="5"/>
  <c r="M192" i="5"/>
  <c r="P192" i="5" s="1"/>
  <c r="O192" i="5"/>
  <c r="Q192" i="5" s="1"/>
  <c r="I203" i="5"/>
  <c r="N203" i="5"/>
  <c r="L203" i="5"/>
  <c r="J204" i="5"/>
  <c r="H204" i="5"/>
  <c r="K204" i="5"/>
  <c r="F204" i="5"/>
  <c r="M193" i="5" l="1"/>
  <c r="P193" i="5" s="1"/>
  <c r="E208" i="5"/>
  <c r="O193" i="5"/>
  <c r="Q193" i="5" s="1"/>
  <c r="I204" i="5"/>
  <c r="N204" i="5"/>
  <c r="L204" i="5"/>
  <c r="J205" i="5"/>
  <c r="H205" i="5"/>
  <c r="K205" i="5"/>
  <c r="F205" i="5"/>
  <c r="B206" i="5"/>
  <c r="A207" i="5"/>
  <c r="C206" i="5"/>
  <c r="D206" i="5" s="1"/>
  <c r="J206" i="5" l="1"/>
  <c r="H206" i="5"/>
  <c r="K206" i="5"/>
  <c r="F206" i="5"/>
  <c r="M194" i="5"/>
  <c r="P194" i="5" s="1"/>
  <c r="E209" i="5"/>
  <c r="B207" i="5"/>
  <c r="A208" i="5"/>
  <c r="C207" i="5"/>
  <c r="D207" i="5" s="1"/>
  <c r="O194" i="5"/>
  <c r="Q194" i="5" s="1"/>
  <c r="I205" i="5"/>
  <c r="N205" i="5"/>
  <c r="L205" i="5"/>
  <c r="M195" i="5" l="1"/>
  <c r="P195" i="5" s="1"/>
  <c r="O195" i="5"/>
  <c r="Q195" i="5" s="1"/>
  <c r="J207" i="5"/>
  <c r="H207" i="5"/>
  <c r="K207" i="5"/>
  <c r="F207" i="5"/>
  <c r="B208" i="5"/>
  <c r="A209" i="5"/>
  <c r="C208" i="5"/>
  <c r="D208" i="5" s="1"/>
  <c r="E210" i="5"/>
  <c r="I206" i="5"/>
  <c r="N206" i="5"/>
  <c r="L206" i="5"/>
  <c r="O196" i="5" l="1"/>
  <c r="Q196" i="5" s="1"/>
  <c r="I207" i="5"/>
  <c r="N207" i="5"/>
  <c r="L207" i="5"/>
  <c r="E211" i="5"/>
  <c r="J208" i="5"/>
  <c r="H208" i="5"/>
  <c r="K208" i="5"/>
  <c r="F208" i="5"/>
  <c r="M196" i="5"/>
  <c r="P196" i="5" s="1"/>
  <c r="B209" i="5"/>
  <c r="A210" i="5"/>
  <c r="C209" i="5"/>
  <c r="D209" i="5" s="1"/>
  <c r="I208" i="5" l="1"/>
  <c r="N208" i="5"/>
  <c r="L208" i="5"/>
  <c r="M197" i="5"/>
  <c r="P197" i="5" s="1"/>
  <c r="J209" i="5"/>
  <c r="H209" i="5"/>
  <c r="K209" i="5"/>
  <c r="F209" i="5"/>
  <c r="O197" i="5"/>
  <c r="Q197" i="5" s="1"/>
  <c r="B210" i="5"/>
  <c r="A211" i="5"/>
  <c r="C210" i="5"/>
  <c r="D210" i="5" s="1"/>
  <c r="E212" i="5"/>
  <c r="E213" i="5" l="1"/>
  <c r="J210" i="5"/>
  <c r="H210" i="5"/>
  <c r="K210" i="5"/>
  <c r="F210" i="5"/>
  <c r="I209" i="5"/>
  <c r="N209" i="5"/>
  <c r="L209" i="5"/>
  <c r="B211" i="5"/>
  <c r="A212" i="5"/>
  <c r="C211" i="5"/>
  <c r="D211" i="5" s="1"/>
  <c r="M198" i="5"/>
  <c r="P198" i="5" s="1"/>
  <c r="O198" i="5"/>
  <c r="Q198" i="5" s="1"/>
  <c r="O199" i="5" l="1"/>
  <c r="Q199" i="5" s="1"/>
  <c r="I210" i="5"/>
  <c r="N210" i="5"/>
  <c r="L210" i="5"/>
  <c r="J211" i="5"/>
  <c r="H211" i="5"/>
  <c r="K211" i="5"/>
  <c r="F211" i="5"/>
  <c r="E214" i="5"/>
  <c r="B212" i="5"/>
  <c r="A213" i="5"/>
  <c r="C212" i="5"/>
  <c r="D212" i="5" s="1"/>
  <c r="M199" i="5"/>
  <c r="P199" i="5" s="1"/>
  <c r="E215" i="5" l="1"/>
  <c r="O200" i="5"/>
  <c r="Q200" i="5" s="1"/>
  <c r="M200" i="5"/>
  <c r="P200" i="5" s="1"/>
  <c r="J212" i="5"/>
  <c r="H212" i="5"/>
  <c r="K212" i="5"/>
  <c r="F212" i="5"/>
  <c r="I211" i="5"/>
  <c r="N211" i="5"/>
  <c r="L211" i="5"/>
  <c r="B213" i="5"/>
  <c r="A214" i="5"/>
  <c r="C213" i="5"/>
  <c r="D213" i="5" s="1"/>
  <c r="O201" i="5" l="1"/>
  <c r="Q201" i="5" s="1"/>
  <c r="J213" i="5"/>
  <c r="H213" i="5"/>
  <c r="K213" i="5"/>
  <c r="F213" i="5"/>
  <c r="I212" i="5"/>
  <c r="N212" i="5"/>
  <c r="L212" i="5"/>
  <c r="B214" i="5"/>
  <c r="A215" i="5"/>
  <c r="C214" i="5"/>
  <c r="D214" i="5" s="1"/>
  <c r="E216" i="5"/>
  <c r="M201" i="5"/>
  <c r="P201" i="5" s="1"/>
  <c r="E217" i="5" l="1"/>
  <c r="M202" i="5"/>
  <c r="P202" i="5" s="1"/>
  <c r="O202" i="5"/>
  <c r="Q202" i="5" s="1"/>
  <c r="I213" i="5"/>
  <c r="N213" i="5"/>
  <c r="L213" i="5"/>
  <c r="J214" i="5"/>
  <c r="H214" i="5"/>
  <c r="K214" i="5"/>
  <c r="F214" i="5"/>
  <c r="B215" i="5"/>
  <c r="A216" i="5"/>
  <c r="C215" i="5"/>
  <c r="D215" i="5" s="1"/>
  <c r="E218" i="5" l="1"/>
  <c r="I214" i="5"/>
  <c r="N214" i="5"/>
  <c r="L214" i="5"/>
  <c r="J215" i="5"/>
  <c r="H215" i="5"/>
  <c r="K215" i="5"/>
  <c r="F215" i="5"/>
  <c r="B216" i="5"/>
  <c r="A217" i="5"/>
  <c r="C216" i="5"/>
  <c r="D216" i="5" s="1"/>
  <c r="M203" i="5"/>
  <c r="P203" i="5" s="1"/>
  <c r="O203" i="5"/>
  <c r="Q203" i="5" s="1"/>
  <c r="M204" i="5" l="1"/>
  <c r="P204" i="5" s="1"/>
  <c r="B217" i="5"/>
  <c r="A218" i="5"/>
  <c r="C217" i="5"/>
  <c r="D217" i="5" s="1"/>
  <c r="O204" i="5"/>
  <c r="Q204" i="5" s="1"/>
  <c r="E219" i="5"/>
  <c r="I215" i="5"/>
  <c r="N215" i="5"/>
  <c r="L215" i="5"/>
  <c r="J216" i="5"/>
  <c r="H216" i="5"/>
  <c r="K216" i="5"/>
  <c r="F216" i="5"/>
  <c r="J217" i="5" l="1"/>
  <c r="H217" i="5"/>
  <c r="K217" i="5"/>
  <c r="F217" i="5"/>
  <c r="B218" i="5"/>
  <c r="A219" i="5"/>
  <c r="C218" i="5"/>
  <c r="D218" i="5" s="1"/>
  <c r="E220" i="5"/>
  <c r="I216" i="5"/>
  <c r="N216" i="5"/>
  <c r="L216" i="5"/>
  <c r="M205" i="5"/>
  <c r="P205" i="5" s="1"/>
  <c r="O205" i="5"/>
  <c r="Q205" i="5" s="1"/>
  <c r="J218" i="5" l="1"/>
  <c r="H218" i="5"/>
  <c r="K218" i="5"/>
  <c r="F218" i="5"/>
  <c r="B219" i="5"/>
  <c r="A220" i="5"/>
  <c r="C219" i="5"/>
  <c r="D219" i="5" s="1"/>
  <c r="I217" i="5"/>
  <c r="N217" i="5"/>
  <c r="L217" i="5"/>
  <c r="O206" i="5"/>
  <c r="Q206" i="5" s="1"/>
  <c r="M206" i="5"/>
  <c r="P206" i="5" s="1"/>
  <c r="E221" i="5"/>
  <c r="J219" i="5" l="1"/>
  <c r="H219" i="5"/>
  <c r="K219" i="5"/>
  <c r="F219" i="5"/>
  <c r="B220" i="5"/>
  <c r="A221" i="5"/>
  <c r="C220" i="5"/>
  <c r="D220" i="5" s="1"/>
  <c r="I218" i="5"/>
  <c r="N218" i="5"/>
  <c r="L218" i="5"/>
  <c r="M207" i="5"/>
  <c r="P207" i="5" s="1"/>
  <c r="E222" i="5"/>
  <c r="O207" i="5"/>
  <c r="Q207" i="5" s="1"/>
  <c r="J220" i="5" l="1"/>
  <c r="H220" i="5"/>
  <c r="K220" i="5"/>
  <c r="F220" i="5"/>
  <c r="B221" i="5"/>
  <c r="A222" i="5"/>
  <c r="C221" i="5"/>
  <c r="D221" i="5" s="1"/>
  <c r="I219" i="5"/>
  <c r="N219" i="5"/>
  <c r="L219" i="5"/>
  <c r="E223" i="5"/>
  <c r="M208" i="5"/>
  <c r="P208" i="5" s="1"/>
  <c r="O208" i="5"/>
  <c r="Q208" i="5" s="1"/>
  <c r="J221" i="5" l="1"/>
  <c r="H221" i="5"/>
  <c r="K221" i="5"/>
  <c r="F221" i="5"/>
  <c r="B222" i="5"/>
  <c r="A223" i="5"/>
  <c r="C222" i="5"/>
  <c r="D222" i="5" s="1"/>
  <c r="E224" i="5"/>
  <c r="I220" i="5"/>
  <c r="N220" i="5"/>
  <c r="L220" i="5"/>
  <c r="M209" i="5"/>
  <c r="P209" i="5" s="1"/>
  <c r="O209" i="5"/>
  <c r="Q209" i="5" s="1"/>
  <c r="J222" i="5" l="1"/>
  <c r="H222" i="5"/>
  <c r="K222" i="5"/>
  <c r="F222" i="5"/>
  <c r="B223" i="5"/>
  <c r="A224" i="5"/>
  <c r="C223" i="5"/>
  <c r="D223" i="5" s="1"/>
  <c r="M210" i="5"/>
  <c r="P210" i="5" s="1"/>
  <c r="I221" i="5"/>
  <c r="N221" i="5"/>
  <c r="L221" i="5"/>
  <c r="O210" i="5"/>
  <c r="Q210" i="5" s="1"/>
  <c r="E225" i="5"/>
  <c r="J223" i="5" l="1"/>
  <c r="H223" i="5"/>
  <c r="K223" i="5"/>
  <c r="F223" i="5"/>
  <c r="M211" i="5"/>
  <c r="P211" i="5" s="1"/>
  <c r="B224" i="5"/>
  <c r="A225" i="5"/>
  <c r="C224" i="5"/>
  <c r="D224" i="5" s="1"/>
  <c r="I222" i="5"/>
  <c r="N222" i="5"/>
  <c r="L222" i="5"/>
  <c r="E226" i="5"/>
  <c r="O211" i="5"/>
  <c r="Q211" i="5" s="1"/>
  <c r="J224" i="5" l="1"/>
  <c r="H224" i="5"/>
  <c r="K224" i="5"/>
  <c r="F224" i="5"/>
  <c r="B225" i="5"/>
  <c r="A226" i="5"/>
  <c r="C225" i="5"/>
  <c r="D225" i="5" s="1"/>
  <c r="I223" i="5"/>
  <c r="N223" i="5"/>
  <c r="L223" i="5"/>
  <c r="O212" i="5"/>
  <c r="Q212" i="5" s="1"/>
  <c r="E227" i="5"/>
  <c r="M212" i="5"/>
  <c r="P212" i="5" s="1"/>
  <c r="B226" i="5" l="1"/>
  <c r="A227" i="5"/>
  <c r="C226" i="5"/>
  <c r="D226" i="5" s="1"/>
  <c r="J225" i="5"/>
  <c r="H225" i="5"/>
  <c r="K225" i="5"/>
  <c r="F225" i="5"/>
  <c r="I224" i="5"/>
  <c r="N224" i="5"/>
  <c r="L224" i="5"/>
  <c r="E228" i="5"/>
  <c r="M213" i="5"/>
  <c r="P213" i="5" s="1"/>
  <c r="O213" i="5"/>
  <c r="Q213" i="5" s="1"/>
  <c r="I225" i="5" l="1"/>
  <c r="N225" i="5"/>
  <c r="L225" i="5"/>
  <c r="E229" i="5"/>
  <c r="J226" i="5"/>
  <c r="H226" i="5"/>
  <c r="K226" i="5"/>
  <c r="F226" i="5"/>
  <c r="M214" i="5"/>
  <c r="P214" i="5" s="1"/>
  <c r="B227" i="5"/>
  <c r="A228" i="5"/>
  <c r="C227" i="5"/>
  <c r="D227" i="5" s="1"/>
  <c r="O214" i="5"/>
  <c r="Q214" i="5" s="1"/>
  <c r="E230" i="5" l="1"/>
  <c r="J227" i="5"/>
  <c r="H227" i="5"/>
  <c r="K227" i="5"/>
  <c r="F227" i="5"/>
  <c r="M215" i="5"/>
  <c r="P215" i="5" s="1"/>
  <c r="B228" i="5"/>
  <c r="A229" i="5"/>
  <c r="C228" i="5"/>
  <c r="D228" i="5" s="1"/>
  <c r="O215" i="5"/>
  <c r="Q215" i="5" s="1"/>
  <c r="I226" i="5"/>
  <c r="N226" i="5"/>
  <c r="L226" i="5"/>
  <c r="B229" i="5" l="1"/>
  <c r="A230" i="5"/>
  <c r="C229" i="5"/>
  <c r="D229" i="5" s="1"/>
  <c r="M216" i="5"/>
  <c r="P216" i="5" s="1"/>
  <c r="O216" i="5"/>
  <c r="Q216" i="5" s="1"/>
  <c r="I227" i="5"/>
  <c r="N227" i="5"/>
  <c r="L227" i="5"/>
  <c r="E231" i="5"/>
  <c r="J228" i="5"/>
  <c r="H228" i="5"/>
  <c r="K228" i="5"/>
  <c r="F228" i="5"/>
  <c r="M217" i="5" l="1"/>
  <c r="P217" i="5" s="1"/>
  <c r="J229" i="5"/>
  <c r="H229" i="5"/>
  <c r="K229" i="5"/>
  <c r="F229" i="5"/>
  <c r="O217" i="5"/>
  <c r="Q217" i="5" s="1"/>
  <c r="B230" i="5"/>
  <c r="A231" i="5"/>
  <c r="C230" i="5"/>
  <c r="D230" i="5" s="1"/>
  <c r="I228" i="5"/>
  <c r="N228" i="5"/>
  <c r="L228" i="5"/>
  <c r="E232" i="5"/>
  <c r="I229" i="5" l="1"/>
  <c r="N229" i="5"/>
  <c r="L229" i="5"/>
  <c r="J230" i="5"/>
  <c r="H230" i="5"/>
  <c r="K230" i="5"/>
  <c r="F230" i="5"/>
  <c r="B231" i="5"/>
  <c r="A232" i="5"/>
  <c r="C231" i="5"/>
  <c r="D231" i="5" s="1"/>
  <c r="E233" i="5"/>
  <c r="M218" i="5"/>
  <c r="P218" i="5" s="1"/>
  <c r="O218" i="5"/>
  <c r="Q218" i="5" s="1"/>
  <c r="I230" i="5" l="1"/>
  <c r="N230" i="5"/>
  <c r="L230" i="5"/>
  <c r="E234" i="5"/>
  <c r="M219" i="5"/>
  <c r="P219" i="5" s="1"/>
  <c r="J231" i="5"/>
  <c r="H231" i="5"/>
  <c r="K231" i="5"/>
  <c r="F231" i="5"/>
  <c r="O219" i="5"/>
  <c r="Q219" i="5" s="1"/>
  <c r="B232" i="5"/>
  <c r="A233" i="5"/>
  <c r="C232" i="5"/>
  <c r="D232" i="5" s="1"/>
  <c r="E235" i="5" l="1"/>
  <c r="B233" i="5"/>
  <c r="A234" i="5"/>
  <c r="C233" i="5"/>
  <c r="D233" i="5" s="1"/>
  <c r="M220" i="5"/>
  <c r="P220" i="5" s="1"/>
  <c r="O220" i="5"/>
  <c r="Q220" i="5" s="1"/>
  <c r="J232" i="5"/>
  <c r="H232" i="5"/>
  <c r="K232" i="5"/>
  <c r="F232" i="5"/>
  <c r="I231" i="5"/>
  <c r="N231" i="5"/>
  <c r="L231" i="5"/>
  <c r="J233" i="5" l="1"/>
  <c r="H233" i="5"/>
  <c r="K233" i="5"/>
  <c r="F233" i="5"/>
  <c r="B234" i="5"/>
  <c r="A235" i="5"/>
  <c r="C234" i="5"/>
  <c r="D234" i="5" s="1"/>
  <c r="I232" i="5"/>
  <c r="N232" i="5"/>
  <c r="L232" i="5"/>
  <c r="M221" i="5"/>
  <c r="P221" i="5" s="1"/>
  <c r="E236" i="5"/>
  <c r="O221" i="5"/>
  <c r="Q221" i="5" s="1"/>
  <c r="J234" i="5" l="1"/>
  <c r="H234" i="5"/>
  <c r="K234" i="5"/>
  <c r="F234" i="5"/>
  <c r="B235" i="5"/>
  <c r="A236" i="5"/>
  <c r="C235" i="5"/>
  <c r="D235" i="5" s="1"/>
  <c r="I233" i="5"/>
  <c r="N233" i="5"/>
  <c r="L233" i="5"/>
  <c r="E237" i="5"/>
  <c r="M222" i="5"/>
  <c r="P222" i="5" s="1"/>
  <c r="O222" i="5"/>
  <c r="Q222" i="5" s="1"/>
  <c r="J235" i="5" l="1"/>
  <c r="H235" i="5"/>
  <c r="K235" i="5"/>
  <c r="F235" i="5"/>
  <c r="B236" i="5"/>
  <c r="A237" i="5"/>
  <c r="C236" i="5"/>
  <c r="D236" i="5" s="1"/>
  <c r="E238" i="5"/>
  <c r="I234" i="5"/>
  <c r="N234" i="5"/>
  <c r="L234" i="5"/>
  <c r="M223" i="5"/>
  <c r="P223" i="5" s="1"/>
  <c r="O223" i="5"/>
  <c r="Q223" i="5" s="1"/>
  <c r="J236" i="5" l="1"/>
  <c r="H236" i="5"/>
  <c r="K236" i="5"/>
  <c r="F236" i="5"/>
  <c r="B237" i="5"/>
  <c r="A238" i="5"/>
  <c r="C237" i="5"/>
  <c r="D237" i="5" s="1"/>
  <c r="M224" i="5"/>
  <c r="P224" i="5" s="1"/>
  <c r="I235" i="5"/>
  <c r="N235" i="5"/>
  <c r="L235" i="5"/>
  <c r="O224" i="5"/>
  <c r="Q224" i="5" s="1"/>
  <c r="E239" i="5"/>
  <c r="E240" i="5" l="1"/>
  <c r="O225" i="5"/>
  <c r="Q225" i="5" s="1"/>
  <c r="B238" i="5"/>
  <c r="A239" i="5"/>
  <c r="C238" i="5"/>
  <c r="D238" i="5" s="1"/>
  <c r="M225" i="5"/>
  <c r="P225" i="5" s="1"/>
  <c r="I236" i="5"/>
  <c r="N236" i="5"/>
  <c r="L236" i="5"/>
  <c r="J237" i="5"/>
  <c r="H237" i="5"/>
  <c r="K237" i="5"/>
  <c r="F237" i="5"/>
  <c r="J238" i="5" l="1"/>
  <c r="H238" i="5"/>
  <c r="K238" i="5"/>
  <c r="F238" i="5"/>
  <c r="M226" i="5"/>
  <c r="P226" i="5" s="1"/>
  <c r="B239" i="5"/>
  <c r="A240" i="5"/>
  <c r="C239" i="5"/>
  <c r="D239" i="5" s="1"/>
  <c r="E241" i="5"/>
  <c r="I237" i="5"/>
  <c r="N237" i="5"/>
  <c r="L237" i="5"/>
  <c r="O226" i="5"/>
  <c r="Q226" i="5" s="1"/>
  <c r="B240" i="5" l="1"/>
  <c r="A241" i="5"/>
  <c r="C240" i="5"/>
  <c r="D240" i="5" s="1"/>
  <c r="M227" i="5"/>
  <c r="P227" i="5" s="1"/>
  <c r="I238" i="5"/>
  <c r="N238" i="5"/>
  <c r="L238" i="5"/>
  <c r="O227" i="5"/>
  <c r="Q227" i="5" s="1"/>
  <c r="E242" i="5"/>
  <c r="J239" i="5"/>
  <c r="H239" i="5"/>
  <c r="K239" i="5"/>
  <c r="F239" i="5"/>
  <c r="M228" i="5" l="1"/>
  <c r="P228" i="5" s="1"/>
  <c r="O228" i="5"/>
  <c r="Q228" i="5" s="1"/>
  <c r="I239" i="5"/>
  <c r="N239" i="5"/>
  <c r="L239" i="5"/>
  <c r="J240" i="5"/>
  <c r="H240" i="5"/>
  <c r="K240" i="5"/>
  <c r="F240" i="5"/>
  <c r="B241" i="5"/>
  <c r="A242" i="5"/>
  <c r="C241" i="5"/>
  <c r="D241" i="5" s="1"/>
  <c r="E243" i="5"/>
  <c r="I240" i="5" l="1"/>
  <c r="N240" i="5"/>
  <c r="L240" i="5"/>
  <c r="J241" i="5"/>
  <c r="H241" i="5"/>
  <c r="K241" i="5"/>
  <c r="F241" i="5"/>
  <c r="M229" i="5"/>
  <c r="P229" i="5" s="1"/>
  <c r="E244" i="5"/>
  <c r="B242" i="5"/>
  <c r="A243" i="5"/>
  <c r="C242" i="5"/>
  <c r="D242" i="5" s="1"/>
  <c r="O229" i="5"/>
  <c r="Q229" i="5" s="1"/>
  <c r="I241" i="5" l="1"/>
  <c r="N241" i="5"/>
  <c r="L241" i="5"/>
  <c r="E245" i="5"/>
  <c r="B243" i="5"/>
  <c r="A244" i="5"/>
  <c r="C243" i="5"/>
  <c r="D243" i="5" s="1"/>
  <c r="M230" i="5"/>
  <c r="P230" i="5" s="1"/>
  <c r="J242" i="5"/>
  <c r="H242" i="5"/>
  <c r="K242" i="5"/>
  <c r="F242" i="5"/>
  <c r="O230" i="5"/>
  <c r="Q230" i="5" s="1"/>
  <c r="I242" i="5" l="1"/>
  <c r="N242" i="5"/>
  <c r="L242" i="5"/>
  <c r="B244" i="5"/>
  <c r="A245" i="5"/>
  <c r="C244" i="5"/>
  <c r="D244" i="5" s="1"/>
  <c r="J243" i="5"/>
  <c r="H243" i="5"/>
  <c r="K243" i="5"/>
  <c r="F243" i="5"/>
  <c r="E246" i="5"/>
  <c r="M231" i="5"/>
  <c r="P231" i="5" s="1"/>
  <c r="O231" i="5"/>
  <c r="Q231" i="5" s="1"/>
  <c r="J244" i="5" l="1"/>
  <c r="H244" i="5"/>
  <c r="K244" i="5"/>
  <c r="F244" i="5"/>
  <c r="B245" i="5"/>
  <c r="A246" i="5"/>
  <c r="C245" i="5"/>
  <c r="D245" i="5" s="1"/>
  <c r="E247" i="5"/>
  <c r="M232" i="5"/>
  <c r="P232" i="5" s="1"/>
  <c r="I243" i="5"/>
  <c r="N243" i="5"/>
  <c r="L243" i="5"/>
  <c r="O232" i="5"/>
  <c r="Q232" i="5" s="1"/>
  <c r="M233" i="5" l="1"/>
  <c r="P233" i="5" s="1"/>
  <c r="J245" i="5"/>
  <c r="H245" i="5"/>
  <c r="K245" i="5"/>
  <c r="F245" i="5"/>
  <c r="B246" i="5"/>
  <c r="A247" i="5"/>
  <c r="C246" i="5"/>
  <c r="D246" i="5" s="1"/>
  <c r="I244" i="5"/>
  <c r="N244" i="5"/>
  <c r="L244" i="5"/>
  <c r="O233" i="5"/>
  <c r="Q233" i="5" s="1"/>
  <c r="E248" i="5"/>
  <c r="B247" i="5" l="1"/>
  <c r="A248" i="5"/>
  <c r="C247" i="5"/>
  <c r="D247" i="5" s="1"/>
  <c r="I245" i="5"/>
  <c r="N245" i="5"/>
  <c r="L245" i="5"/>
  <c r="E249" i="5"/>
  <c r="M234" i="5"/>
  <c r="P234" i="5" s="1"/>
  <c r="O234" i="5"/>
  <c r="Q234" i="5" s="1"/>
  <c r="J246" i="5"/>
  <c r="H246" i="5"/>
  <c r="K246" i="5"/>
  <c r="F246" i="5"/>
  <c r="M235" i="5" l="1"/>
  <c r="P235" i="5" s="1"/>
  <c r="O235" i="5"/>
  <c r="Q235" i="5" s="1"/>
  <c r="J247" i="5"/>
  <c r="H247" i="5"/>
  <c r="K247" i="5"/>
  <c r="F247" i="5"/>
  <c r="B248" i="5"/>
  <c r="A249" i="5"/>
  <c r="C248" i="5"/>
  <c r="D248" i="5" s="1"/>
  <c r="I246" i="5"/>
  <c r="N246" i="5"/>
  <c r="L246" i="5"/>
  <c r="E250" i="5"/>
  <c r="J248" i="5" l="1"/>
  <c r="H248" i="5"/>
  <c r="K248" i="5"/>
  <c r="F248" i="5"/>
  <c r="O236" i="5"/>
  <c r="Q236" i="5" s="1"/>
  <c r="E251" i="5"/>
  <c r="B249" i="5"/>
  <c r="A250" i="5"/>
  <c r="C249" i="5"/>
  <c r="D249" i="5" s="1"/>
  <c r="I247" i="5"/>
  <c r="N247" i="5"/>
  <c r="L247" i="5"/>
  <c r="M236" i="5"/>
  <c r="P236" i="5" s="1"/>
  <c r="B250" i="5" l="1"/>
  <c r="A251" i="5"/>
  <c r="C250" i="5"/>
  <c r="D250" i="5" s="1"/>
  <c r="I248" i="5"/>
  <c r="N248" i="5"/>
  <c r="L248" i="5"/>
  <c r="J249" i="5"/>
  <c r="H249" i="5"/>
  <c r="K249" i="5"/>
  <c r="F249" i="5"/>
  <c r="M237" i="5"/>
  <c r="P237" i="5" s="1"/>
  <c r="O237" i="5"/>
  <c r="Q237" i="5" s="1"/>
  <c r="E252" i="5"/>
  <c r="E253" i="5" l="1"/>
  <c r="M238" i="5"/>
  <c r="P238" i="5" s="1"/>
  <c r="O238" i="5"/>
  <c r="Q238" i="5" s="1"/>
  <c r="J250" i="5"/>
  <c r="H250" i="5"/>
  <c r="K250" i="5"/>
  <c r="F250" i="5"/>
  <c r="I249" i="5"/>
  <c r="N249" i="5"/>
  <c r="L249" i="5"/>
  <c r="B251" i="5"/>
  <c r="A252" i="5"/>
  <c r="C251" i="5"/>
  <c r="D251" i="5" s="1"/>
  <c r="B252" i="5" l="1"/>
  <c r="A253" i="5"/>
  <c r="C252" i="5"/>
  <c r="D252" i="5" s="1"/>
  <c r="M239" i="5"/>
  <c r="P239" i="5" s="1"/>
  <c r="I250" i="5"/>
  <c r="N250" i="5"/>
  <c r="L250" i="5"/>
  <c r="O239" i="5"/>
  <c r="Q239" i="5" s="1"/>
  <c r="E254" i="5"/>
  <c r="J251" i="5"/>
  <c r="H251" i="5"/>
  <c r="K251" i="5"/>
  <c r="F251" i="5"/>
  <c r="M240" i="5" l="1"/>
  <c r="P240" i="5" s="1"/>
  <c r="I251" i="5"/>
  <c r="N251" i="5"/>
  <c r="L251" i="5"/>
  <c r="O240" i="5"/>
  <c r="Q240" i="5" s="1"/>
  <c r="J252" i="5"/>
  <c r="H252" i="5"/>
  <c r="K252" i="5"/>
  <c r="F252" i="5"/>
  <c r="E255" i="5"/>
  <c r="B253" i="5"/>
  <c r="A254" i="5"/>
  <c r="C253" i="5"/>
  <c r="D253" i="5" s="1"/>
  <c r="I252" i="5" l="1"/>
  <c r="N252" i="5"/>
  <c r="L252" i="5"/>
  <c r="M241" i="5"/>
  <c r="P241" i="5" s="1"/>
  <c r="O241" i="5"/>
  <c r="Q241" i="5" s="1"/>
  <c r="B254" i="5"/>
  <c r="A255" i="5"/>
  <c r="C254" i="5"/>
  <c r="D254" i="5" s="1"/>
  <c r="J253" i="5"/>
  <c r="H253" i="5"/>
  <c r="K253" i="5"/>
  <c r="F253" i="5"/>
  <c r="E256" i="5"/>
  <c r="J254" i="5" l="1"/>
  <c r="H254" i="5"/>
  <c r="K254" i="5"/>
  <c r="F254" i="5"/>
  <c r="M242" i="5"/>
  <c r="P242" i="5" s="1"/>
  <c r="I253" i="5"/>
  <c r="N253" i="5"/>
  <c r="L253" i="5"/>
  <c r="O242" i="5"/>
  <c r="Q242" i="5" s="1"/>
  <c r="B255" i="5"/>
  <c r="A256" i="5"/>
  <c r="C255" i="5"/>
  <c r="D255" i="5" s="1"/>
  <c r="E257" i="5"/>
  <c r="J255" i="5" l="1"/>
  <c r="H255" i="5"/>
  <c r="K255" i="5"/>
  <c r="F255" i="5"/>
  <c r="M243" i="5"/>
  <c r="P243" i="5" s="1"/>
  <c r="E258" i="5"/>
  <c r="O243" i="5"/>
  <c r="Q243" i="5" s="1"/>
  <c r="I254" i="5"/>
  <c r="N254" i="5"/>
  <c r="L254" i="5"/>
  <c r="B256" i="5"/>
  <c r="A257" i="5"/>
  <c r="C256" i="5"/>
  <c r="D256" i="5" s="1"/>
  <c r="B257" i="5" l="1"/>
  <c r="A258" i="5"/>
  <c r="C257" i="5"/>
  <c r="D257" i="5" s="1"/>
  <c r="M244" i="5"/>
  <c r="P244" i="5" s="1"/>
  <c r="E259" i="5"/>
  <c r="I255" i="5"/>
  <c r="N255" i="5"/>
  <c r="L255" i="5"/>
  <c r="O244" i="5"/>
  <c r="Q244" i="5" s="1"/>
  <c r="J256" i="5"/>
  <c r="H256" i="5"/>
  <c r="K256" i="5"/>
  <c r="F256" i="5"/>
  <c r="M245" i="5" l="1"/>
  <c r="P245" i="5" s="1"/>
  <c r="J257" i="5"/>
  <c r="H257" i="5"/>
  <c r="K257" i="5"/>
  <c r="F257" i="5"/>
  <c r="O245" i="5"/>
  <c r="Q245" i="5" s="1"/>
  <c r="B258" i="5"/>
  <c r="A259" i="5"/>
  <c r="C258" i="5"/>
  <c r="D258" i="5" s="1"/>
  <c r="I256" i="5"/>
  <c r="N256" i="5"/>
  <c r="L256" i="5"/>
  <c r="E260" i="5"/>
  <c r="J258" i="5" l="1"/>
  <c r="H258" i="5"/>
  <c r="K258" i="5"/>
  <c r="F258" i="5"/>
  <c r="B259" i="5"/>
  <c r="A260" i="5"/>
  <c r="C259" i="5"/>
  <c r="D259" i="5" s="1"/>
  <c r="M246" i="5"/>
  <c r="P246" i="5" s="1"/>
  <c r="O246" i="5"/>
  <c r="Q246" i="5" s="1"/>
  <c r="E261" i="5"/>
  <c r="I257" i="5"/>
  <c r="N257" i="5"/>
  <c r="L257" i="5"/>
  <c r="J259" i="5" l="1"/>
  <c r="H259" i="5"/>
  <c r="K259" i="5"/>
  <c r="F259" i="5"/>
  <c r="B260" i="5"/>
  <c r="A261" i="5"/>
  <c r="C260" i="5"/>
  <c r="D260" i="5" s="1"/>
  <c r="O247" i="5"/>
  <c r="Q247" i="5" s="1"/>
  <c r="I258" i="5"/>
  <c r="N258" i="5"/>
  <c r="L258" i="5"/>
  <c r="E262" i="5"/>
  <c r="M247" i="5"/>
  <c r="P247" i="5" s="1"/>
  <c r="O248" i="5" l="1"/>
  <c r="Q248" i="5" s="1"/>
  <c r="B261" i="5"/>
  <c r="A262" i="5"/>
  <c r="C261" i="5"/>
  <c r="D261" i="5" s="1"/>
  <c r="I259" i="5"/>
  <c r="N259" i="5"/>
  <c r="L259" i="5"/>
  <c r="J260" i="5"/>
  <c r="H260" i="5"/>
  <c r="K260" i="5"/>
  <c r="F260" i="5"/>
  <c r="E263" i="5"/>
  <c r="M248" i="5"/>
  <c r="P248" i="5" s="1"/>
  <c r="I260" i="5" l="1"/>
  <c r="N260" i="5"/>
  <c r="L260" i="5"/>
  <c r="B262" i="5"/>
  <c r="A263" i="5"/>
  <c r="C262" i="5"/>
  <c r="D262" i="5" s="1"/>
  <c r="M249" i="5"/>
  <c r="P249" i="5" s="1"/>
  <c r="E264" i="5"/>
  <c r="O249" i="5"/>
  <c r="Q249" i="5" s="1"/>
  <c r="J261" i="5"/>
  <c r="H261" i="5"/>
  <c r="K261" i="5"/>
  <c r="F261" i="5"/>
  <c r="I261" i="5" l="1"/>
  <c r="N261" i="5"/>
  <c r="L261" i="5"/>
  <c r="J262" i="5"/>
  <c r="H262" i="5"/>
  <c r="K262" i="5"/>
  <c r="F262" i="5"/>
  <c r="E265" i="5"/>
  <c r="M250" i="5"/>
  <c r="P250" i="5" s="1"/>
  <c r="O250" i="5"/>
  <c r="Q250" i="5" s="1"/>
  <c r="B263" i="5"/>
  <c r="A264" i="5"/>
  <c r="C263" i="5"/>
  <c r="D263" i="5" s="1"/>
  <c r="B264" i="5" l="1"/>
  <c r="A265" i="5"/>
  <c r="C264" i="5"/>
  <c r="D264" i="5" s="1"/>
  <c r="I262" i="5"/>
  <c r="N262" i="5"/>
  <c r="L262" i="5"/>
  <c r="J263" i="5"/>
  <c r="H263" i="5"/>
  <c r="K263" i="5"/>
  <c r="F263" i="5"/>
  <c r="M251" i="5"/>
  <c r="P251" i="5" s="1"/>
  <c r="O251" i="5"/>
  <c r="Q251" i="5" s="1"/>
  <c r="E266" i="5"/>
  <c r="M252" i="5" l="1"/>
  <c r="P252" i="5" s="1"/>
  <c r="E267" i="5"/>
  <c r="O252" i="5"/>
  <c r="Q252" i="5" s="1"/>
  <c r="J264" i="5"/>
  <c r="H264" i="5"/>
  <c r="K264" i="5"/>
  <c r="F264" i="5"/>
  <c r="I263" i="5"/>
  <c r="N263" i="5"/>
  <c r="L263" i="5"/>
  <c r="B265" i="5"/>
  <c r="A266" i="5"/>
  <c r="C265" i="5"/>
  <c r="D265" i="5" s="1"/>
  <c r="O253" i="5" l="1"/>
  <c r="Q253" i="5" s="1"/>
  <c r="I264" i="5"/>
  <c r="N264" i="5"/>
  <c r="L264" i="5"/>
  <c r="M253" i="5"/>
  <c r="P253" i="5" s="1"/>
  <c r="E268" i="5"/>
  <c r="J265" i="5"/>
  <c r="H265" i="5"/>
  <c r="K265" i="5"/>
  <c r="F265" i="5"/>
  <c r="B266" i="5"/>
  <c r="A267" i="5"/>
  <c r="C266" i="5"/>
  <c r="D266" i="5" s="1"/>
  <c r="I265" i="5" l="1"/>
  <c r="N265" i="5"/>
  <c r="L265" i="5"/>
  <c r="M254" i="5"/>
  <c r="P254" i="5" s="1"/>
  <c r="J266" i="5"/>
  <c r="H266" i="5"/>
  <c r="K266" i="5"/>
  <c r="F266" i="5"/>
  <c r="E269" i="5"/>
  <c r="O254" i="5"/>
  <c r="Q254" i="5" s="1"/>
  <c r="B267" i="5"/>
  <c r="A268" i="5"/>
  <c r="C267" i="5"/>
  <c r="D267" i="5" s="1"/>
  <c r="J267" i="5" l="1"/>
  <c r="H267" i="5"/>
  <c r="K267" i="5"/>
  <c r="F267" i="5"/>
  <c r="E270" i="5"/>
  <c r="B268" i="5"/>
  <c r="A269" i="5"/>
  <c r="C268" i="5"/>
  <c r="D268" i="5" s="1"/>
  <c r="I266" i="5"/>
  <c r="N266" i="5"/>
  <c r="L266" i="5"/>
  <c r="M255" i="5"/>
  <c r="P255" i="5" s="1"/>
  <c r="O255" i="5"/>
  <c r="Q255" i="5" s="1"/>
  <c r="B269" i="5" l="1"/>
  <c r="A270" i="5"/>
  <c r="C269" i="5"/>
  <c r="D269" i="5" s="1"/>
  <c r="E271" i="5"/>
  <c r="M256" i="5"/>
  <c r="P256" i="5" s="1"/>
  <c r="I267" i="5"/>
  <c r="N267" i="5"/>
  <c r="L267" i="5"/>
  <c r="O256" i="5"/>
  <c r="Q256" i="5" s="1"/>
  <c r="J268" i="5"/>
  <c r="H268" i="5"/>
  <c r="K268" i="5"/>
  <c r="F268" i="5"/>
  <c r="I268" i="5" l="1"/>
  <c r="N268" i="5"/>
  <c r="L268" i="5"/>
  <c r="O257" i="5"/>
  <c r="Q257" i="5" s="1"/>
  <c r="E272" i="5"/>
  <c r="M257" i="5"/>
  <c r="P257" i="5" s="1"/>
  <c r="J269" i="5"/>
  <c r="H269" i="5"/>
  <c r="K269" i="5"/>
  <c r="F269" i="5"/>
  <c r="B270" i="5"/>
  <c r="A271" i="5"/>
  <c r="C270" i="5"/>
  <c r="D270" i="5" s="1"/>
  <c r="I269" i="5" l="1"/>
  <c r="N269" i="5"/>
  <c r="L269" i="5"/>
  <c r="E273" i="5"/>
  <c r="J270" i="5"/>
  <c r="H270" i="5"/>
  <c r="K270" i="5"/>
  <c r="F270" i="5"/>
  <c r="B271" i="5"/>
  <c r="A272" i="5"/>
  <c r="C271" i="5"/>
  <c r="D271" i="5" s="1"/>
  <c r="M258" i="5"/>
  <c r="P258" i="5" s="1"/>
  <c r="O258" i="5"/>
  <c r="Q258" i="5" s="1"/>
  <c r="J271" i="5" l="1"/>
  <c r="H271" i="5"/>
  <c r="K271" i="5"/>
  <c r="F271" i="5"/>
  <c r="B272" i="5"/>
  <c r="A273" i="5"/>
  <c r="C272" i="5"/>
  <c r="D272" i="5" s="1"/>
  <c r="M259" i="5"/>
  <c r="P259" i="5" s="1"/>
  <c r="E274" i="5"/>
  <c r="O259" i="5"/>
  <c r="Q259" i="5" s="1"/>
  <c r="I270" i="5"/>
  <c r="N270" i="5"/>
  <c r="L270" i="5"/>
  <c r="J272" i="5" l="1"/>
  <c r="H272" i="5"/>
  <c r="K272" i="5"/>
  <c r="F272" i="5"/>
  <c r="B273" i="5"/>
  <c r="A274" i="5"/>
  <c r="C273" i="5"/>
  <c r="D273" i="5" s="1"/>
  <c r="E275" i="5"/>
  <c r="I271" i="5"/>
  <c r="N271" i="5"/>
  <c r="L271" i="5"/>
  <c r="M260" i="5"/>
  <c r="P260" i="5" s="1"/>
  <c r="O260" i="5"/>
  <c r="Q260" i="5" s="1"/>
  <c r="M261" i="5" l="1"/>
  <c r="P261" i="5" s="1"/>
  <c r="I272" i="5"/>
  <c r="N272" i="5"/>
  <c r="L272" i="5"/>
  <c r="B274" i="5"/>
  <c r="A275" i="5"/>
  <c r="C274" i="5"/>
  <c r="D274" i="5" s="1"/>
  <c r="E276" i="5"/>
  <c r="O261" i="5"/>
  <c r="Q261" i="5" s="1"/>
  <c r="J273" i="5"/>
  <c r="H273" i="5"/>
  <c r="K273" i="5"/>
  <c r="F273" i="5"/>
  <c r="O262" i="5" l="1"/>
  <c r="Q262" i="5" s="1"/>
  <c r="J274" i="5"/>
  <c r="H274" i="5"/>
  <c r="K274" i="5"/>
  <c r="F274" i="5"/>
  <c r="B275" i="5"/>
  <c r="A276" i="5"/>
  <c r="C275" i="5"/>
  <c r="D275" i="5" s="1"/>
  <c r="I273" i="5"/>
  <c r="N273" i="5"/>
  <c r="L273" i="5"/>
  <c r="E277" i="5"/>
  <c r="M262" i="5"/>
  <c r="P262" i="5" s="1"/>
  <c r="B276" i="5" l="1"/>
  <c r="A277" i="5"/>
  <c r="C276" i="5"/>
  <c r="D276" i="5" s="1"/>
  <c r="J275" i="5"/>
  <c r="H275" i="5"/>
  <c r="K275" i="5"/>
  <c r="F275" i="5"/>
  <c r="E278" i="5"/>
  <c r="I274" i="5"/>
  <c r="N274" i="5"/>
  <c r="L274" i="5"/>
  <c r="M263" i="5"/>
  <c r="P263" i="5" s="1"/>
  <c r="O263" i="5"/>
  <c r="Q263" i="5" s="1"/>
  <c r="M264" i="5" l="1"/>
  <c r="P264" i="5" s="1"/>
  <c r="I275" i="5"/>
  <c r="N275" i="5"/>
  <c r="L275" i="5"/>
  <c r="O264" i="5"/>
  <c r="Q264" i="5" s="1"/>
  <c r="J276" i="5"/>
  <c r="H276" i="5"/>
  <c r="K276" i="5"/>
  <c r="F276" i="5"/>
  <c r="B277" i="5"/>
  <c r="A278" i="5"/>
  <c r="C277" i="5"/>
  <c r="D277" i="5" s="1"/>
  <c r="E279" i="5"/>
  <c r="O265" i="5" l="1"/>
  <c r="Q265" i="5" s="1"/>
  <c r="B278" i="5"/>
  <c r="A279" i="5"/>
  <c r="C278" i="5"/>
  <c r="D278" i="5" s="1"/>
  <c r="M265" i="5"/>
  <c r="P265" i="5" s="1"/>
  <c r="I276" i="5"/>
  <c r="N276" i="5"/>
  <c r="L276" i="5"/>
  <c r="E280" i="5"/>
  <c r="J277" i="5"/>
  <c r="H277" i="5"/>
  <c r="K277" i="5"/>
  <c r="F277" i="5"/>
  <c r="I277" i="5" l="1"/>
  <c r="N277" i="5"/>
  <c r="L277" i="5"/>
  <c r="M266" i="5"/>
  <c r="P266" i="5" s="1"/>
  <c r="O266" i="5"/>
  <c r="Q266" i="5" s="1"/>
  <c r="J278" i="5"/>
  <c r="H278" i="5"/>
  <c r="K278" i="5"/>
  <c r="F278" i="5"/>
  <c r="E281" i="5"/>
  <c r="B279" i="5"/>
  <c r="A280" i="5"/>
  <c r="C279" i="5"/>
  <c r="D279" i="5" s="1"/>
  <c r="M267" i="5" l="1"/>
  <c r="P267" i="5" s="1"/>
  <c r="O267" i="5"/>
  <c r="Q267" i="5" s="1"/>
  <c r="B280" i="5"/>
  <c r="A281" i="5"/>
  <c r="C280" i="5"/>
  <c r="D280" i="5" s="1"/>
  <c r="E282" i="5"/>
  <c r="I278" i="5"/>
  <c r="N278" i="5"/>
  <c r="L278" i="5"/>
  <c r="J279" i="5"/>
  <c r="H279" i="5"/>
  <c r="K279" i="5"/>
  <c r="F279" i="5"/>
  <c r="E283" i="5" l="1"/>
  <c r="B281" i="5"/>
  <c r="A282" i="5"/>
  <c r="C281" i="5"/>
  <c r="D281" i="5" s="1"/>
  <c r="J280" i="5"/>
  <c r="H280" i="5"/>
  <c r="K280" i="5"/>
  <c r="F280" i="5"/>
  <c r="M268" i="5"/>
  <c r="P268" i="5" s="1"/>
  <c r="I279" i="5"/>
  <c r="N279" i="5"/>
  <c r="L279" i="5"/>
  <c r="O268" i="5"/>
  <c r="Q268" i="5" s="1"/>
  <c r="O269" i="5" l="1"/>
  <c r="Q269" i="5" s="1"/>
  <c r="J281" i="5"/>
  <c r="H281" i="5"/>
  <c r="K281" i="5"/>
  <c r="F281" i="5"/>
  <c r="B282" i="5"/>
  <c r="A283" i="5"/>
  <c r="C282" i="5"/>
  <c r="D282" i="5" s="1"/>
  <c r="E284" i="5"/>
  <c r="M269" i="5"/>
  <c r="P269" i="5" s="1"/>
  <c r="I280" i="5"/>
  <c r="N280" i="5"/>
  <c r="L280" i="5"/>
  <c r="B283" i="5" l="1"/>
  <c r="A284" i="5"/>
  <c r="C283" i="5"/>
  <c r="D283" i="5" s="1"/>
  <c r="J282" i="5"/>
  <c r="H282" i="5"/>
  <c r="K282" i="5"/>
  <c r="F282" i="5"/>
  <c r="I281" i="5"/>
  <c r="N281" i="5"/>
  <c r="L281" i="5"/>
  <c r="E285" i="5"/>
  <c r="M270" i="5"/>
  <c r="P270" i="5" s="1"/>
  <c r="O270" i="5"/>
  <c r="Q270" i="5" s="1"/>
  <c r="E286" i="5" l="1"/>
  <c r="J283" i="5"/>
  <c r="H283" i="5"/>
  <c r="K283" i="5"/>
  <c r="F283" i="5"/>
  <c r="M271" i="5"/>
  <c r="P271" i="5" s="1"/>
  <c r="B284" i="5"/>
  <c r="A285" i="5"/>
  <c r="C284" i="5"/>
  <c r="D284" i="5" s="1"/>
  <c r="O271" i="5"/>
  <c r="Q271" i="5" s="1"/>
  <c r="I282" i="5"/>
  <c r="N282" i="5"/>
  <c r="L282" i="5"/>
  <c r="O272" i="5" l="1"/>
  <c r="Q272" i="5" s="1"/>
  <c r="J284" i="5"/>
  <c r="H284" i="5"/>
  <c r="K284" i="5"/>
  <c r="F284" i="5"/>
  <c r="B285" i="5"/>
  <c r="A286" i="5"/>
  <c r="C285" i="5"/>
  <c r="D285" i="5" s="1"/>
  <c r="I283" i="5"/>
  <c r="N283" i="5"/>
  <c r="L283" i="5"/>
  <c r="E287" i="5"/>
  <c r="M272" i="5"/>
  <c r="P272" i="5" s="1"/>
  <c r="M273" i="5" l="1"/>
  <c r="P273" i="5" s="1"/>
  <c r="E288" i="5"/>
  <c r="J285" i="5"/>
  <c r="H285" i="5"/>
  <c r="K285" i="5"/>
  <c r="F285" i="5"/>
  <c r="B286" i="5"/>
  <c r="A287" i="5"/>
  <c r="C286" i="5"/>
  <c r="D286" i="5" s="1"/>
  <c r="O273" i="5"/>
  <c r="Q273" i="5" s="1"/>
  <c r="I284" i="5"/>
  <c r="N284" i="5"/>
  <c r="L284" i="5"/>
  <c r="B287" i="5" l="1"/>
  <c r="A288" i="5"/>
  <c r="C287" i="5"/>
  <c r="D287" i="5" s="1"/>
  <c r="J286" i="5"/>
  <c r="H286" i="5"/>
  <c r="K286" i="5"/>
  <c r="F286" i="5"/>
  <c r="I285" i="5"/>
  <c r="N285" i="5"/>
  <c r="L285" i="5"/>
  <c r="M274" i="5"/>
  <c r="P274" i="5" s="1"/>
  <c r="O274" i="5"/>
  <c r="Q274" i="5" s="1"/>
  <c r="E289" i="5"/>
  <c r="J287" i="5" l="1"/>
  <c r="H287" i="5"/>
  <c r="K287" i="5"/>
  <c r="F287" i="5"/>
  <c r="E290" i="5"/>
  <c r="M275" i="5"/>
  <c r="P275" i="5" s="1"/>
  <c r="B288" i="5"/>
  <c r="A289" i="5"/>
  <c r="C288" i="5"/>
  <c r="D288" i="5" s="1"/>
  <c r="I286" i="5"/>
  <c r="N286" i="5"/>
  <c r="L286" i="5"/>
  <c r="O275" i="5"/>
  <c r="Q275" i="5" s="1"/>
  <c r="E291" i="5" l="1"/>
  <c r="I287" i="5"/>
  <c r="N287" i="5"/>
  <c r="L287" i="5"/>
  <c r="B289" i="5"/>
  <c r="A290" i="5"/>
  <c r="C289" i="5"/>
  <c r="D289" i="5" s="1"/>
  <c r="J288" i="5"/>
  <c r="H288" i="5"/>
  <c r="K288" i="5"/>
  <c r="F288" i="5"/>
  <c r="O276" i="5"/>
  <c r="Q276" i="5" s="1"/>
  <c r="M276" i="5"/>
  <c r="P276" i="5" s="1"/>
  <c r="M277" i="5" l="1"/>
  <c r="P277" i="5" s="1"/>
  <c r="O277" i="5"/>
  <c r="Q277" i="5" s="1"/>
  <c r="E292" i="5"/>
  <c r="I288" i="5"/>
  <c r="N288" i="5"/>
  <c r="L288" i="5"/>
  <c r="J289" i="5"/>
  <c r="H289" i="5"/>
  <c r="K289" i="5"/>
  <c r="F289" i="5"/>
  <c r="B290" i="5"/>
  <c r="A291" i="5"/>
  <c r="C290" i="5"/>
  <c r="D290" i="5" s="1"/>
  <c r="O278" i="5" l="1"/>
  <c r="Q278" i="5" s="1"/>
  <c r="B291" i="5"/>
  <c r="A292" i="5"/>
  <c r="C291" i="5"/>
  <c r="D291" i="5" s="1"/>
  <c r="E293" i="5"/>
  <c r="I289" i="5"/>
  <c r="N289" i="5"/>
  <c r="L289" i="5"/>
  <c r="J290" i="5"/>
  <c r="H290" i="5"/>
  <c r="K290" i="5"/>
  <c r="F290" i="5"/>
  <c r="M278" i="5"/>
  <c r="P278" i="5" s="1"/>
  <c r="I290" i="5" l="1"/>
  <c r="N290" i="5"/>
  <c r="L290" i="5"/>
  <c r="M279" i="5"/>
  <c r="P279" i="5" s="1"/>
  <c r="E294" i="5"/>
  <c r="O279" i="5"/>
  <c r="Q279" i="5" s="1"/>
  <c r="J291" i="5"/>
  <c r="H291" i="5"/>
  <c r="K291" i="5"/>
  <c r="F291" i="5"/>
  <c r="B292" i="5"/>
  <c r="A293" i="5"/>
  <c r="C292" i="5"/>
  <c r="D292" i="5" s="1"/>
  <c r="M280" i="5" l="1"/>
  <c r="P280" i="5" s="1"/>
  <c r="O280" i="5"/>
  <c r="Q280" i="5" s="1"/>
  <c r="E295" i="5"/>
  <c r="J292" i="5"/>
  <c r="H292" i="5"/>
  <c r="K292" i="5"/>
  <c r="F292" i="5"/>
  <c r="B293" i="5"/>
  <c r="A294" i="5"/>
  <c r="C293" i="5"/>
  <c r="D293" i="5" s="1"/>
  <c r="I291" i="5"/>
  <c r="N291" i="5"/>
  <c r="L291" i="5"/>
  <c r="I292" i="5" l="1"/>
  <c r="N292" i="5"/>
  <c r="L292" i="5"/>
  <c r="O281" i="5"/>
  <c r="Q281" i="5" s="1"/>
  <c r="E296" i="5"/>
  <c r="M281" i="5"/>
  <c r="P281" i="5" s="1"/>
  <c r="J293" i="5"/>
  <c r="H293" i="5"/>
  <c r="K293" i="5"/>
  <c r="F293" i="5"/>
  <c r="B294" i="5"/>
  <c r="A295" i="5"/>
  <c r="C294" i="5"/>
  <c r="D294" i="5" s="1"/>
  <c r="B295" i="5" l="1"/>
  <c r="A296" i="5"/>
  <c r="C295" i="5"/>
  <c r="D295" i="5" s="1"/>
  <c r="J294" i="5"/>
  <c r="H294" i="5"/>
  <c r="K294" i="5"/>
  <c r="F294" i="5"/>
  <c r="M282" i="5"/>
  <c r="P282" i="5" s="1"/>
  <c r="I293" i="5"/>
  <c r="N293" i="5"/>
  <c r="L293" i="5"/>
  <c r="O282" i="5"/>
  <c r="Q282" i="5" s="1"/>
  <c r="E297" i="5"/>
  <c r="I294" i="5" l="1"/>
  <c r="N294" i="5"/>
  <c r="L294" i="5"/>
  <c r="E298" i="5"/>
  <c r="O283" i="5"/>
  <c r="Q283" i="5" s="1"/>
  <c r="M283" i="5"/>
  <c r="P283" i="5" s="1"/>
  <c r="J295" i="5"/>
  <c r="H295" i="5"/>
  <c r="K295" i="5"/>
  <c r="F295" i="5"/>
  <c r="B296" i="5"/>
  <c r="A297" i="5"/>
  <c r="C296" i="5"/>
  <c r="D296" i="5" s="1"/>
  <c r="B297" i="5" l="1"/>
  <c r="A298" i="5"/>
  <c r="C297" i="5"/>
  <c r="D297" i="5" s="1"/>
  <c r="I295" i="5"/>
  <c r="N295" i="5"/>
  <c r="L295" i="5"/>
  <c r="E299" i="5"/>
  <c r="M284" i="5"/>
  <c r="P284" i="5" s="1"/>
  <c r="O284" i="5"/>
  <c r="Q284" i="5" s="1"/>
  <c r="J296" i="5"/>
  <c r="H296" i="5"/>
  <c r="K296" i="5"/>
  <c r="F296" i="5"/>
  <c r="E300" i="5" l="1"/>
  <c r="M285" i="5"/>
  <c r="P285" i="5" s="1"/>
  <c r="O285" i="5"/>
  <c r="Q285" i="5" s="1"/>
  <c r="J297" i="5"/>
  <c r="H297" i="5"/>
  <c r="K297" i="5"/>
  <c r="F297" i="5"/>
  <c r="B298" i="5"/>
  <c r="A299" i="5"/>
  <c r="C298" i="5"/>
  <c r="D298" i="5" s="1"/>
  <c r="I296" i="5"/>
  <c r="N296" i="5"/>
  <c r="L296" i="5"/>
  <c r="I297" i="5" l="1"/>
  <c r="N297" i="5"/>
  <c r="L297" i="5"/>
  <c r="M286" i="5"/>
  <c r="P286" i="5" s="1"/>
  <c r="J298" i="5"/>
  <c r="H298" i="5"/>
  <c r="K298" i="5"/>
  <c r="F298" i="5"/>
  <c r="E301" i="5"/>
  <c r="O286" i="5"/>
  <c r="Q286" i="5" s="1"/>
  <c r="B299" i="5"/>
  <c r="A300" i="5"/>
  <c r="C299" i="5"/>
  <c r="D299" i="5" s="1"/>
  <c r="I298" i="5" l="1"/>
  <c r="N298" i="5"/>
  <c r="L298" i="5"/>
  <c r="M287" i="5"/>
  <c r="P287" i="5" s="1"/>
  <c r="O287" i="5"/>
  <c r="Q287" i="5" s="1"/>
  <c r="E302" i="5"/>
  <c r="J299" i="5"/>
  <c r="H299" i="5"/>
  <c r="K299" i="5"/>
  <c r="F299" i="5"/>
  <c r="B300" i="5"/>
  <c r="A301" i="5"/>
  <c r="C300" i="5"/>
  <c r="D300" i="5" s="1"/>
  <c r="M288" i="5" l="1"/>
  <c r="P288" i="5" s="1"/>
  <c r="B301" i="5"/>
  <c r="A302" i="5"/>
  <c r="C301" i="5"/>
  <c r="D301" i="5" s="1"/>
  <c r="E303" i="5"/>
  <c r="O288" i="5"/>
  <c r="Q288" i="5" s="1"/>
  <c r="J300" i="5"/>
  <c r="H300" i="5"/>
  <c r="K300" i="5"/>
  <c r="F300" i="5"/>
  <c r="I299" i="5"/>
  <c r="N299" i="5"/>
  <c r="L299" i="5"/>
  <c r="J301" i="5" l="1"/>
  <c r="H301" i="5"/>
  <c r="K301" i="5"/>
  <c r="F301" i="5"/>
  <c r="B302" i="5"/>
  <c r="A303" i="5"/>
  <c r="C302" i="5"/>
  <c r="D302" i="5" s="1"/>
  <c r="M289" i="5"/>
  <c r="P289" i="5" s="1"/>
  <c r="E304" i="5"/>
  <c r="O289" i="5"/>
  <c r="Q289" i="5" s="1"/>
  <c r="I300" i="5"/>
  <c r="N300" i="5"/>
  <c r="L300" i="5"/>
  <c r="B303" i="5" l="1"/>
  <c r="A304" i="5"/>
  <c r="C303" i="5"/>
  <c r="D303" i="5" s="1"/>
  <c r="I301" i="5"/>
  <c r="N301" i="5"/>
  <c r="L301" i="5"/>
  <c r="E305" i="5"/>
  <c r="M290" i="5"/>
  <c r="P290" i="5" s="1"/>
  <c r="O290" i="5"/>
  <c r="Q290" i="5" s="1"/>
  <c r="J302" i="5"/>
  <c r="H302" i="5"/>
  <c r="K302" i="5"/>
  <c r="F302" i="5"/>
  <c r="J303" i="5" l="1"/>
  <c r="H303" i="5"/>
  <c r="K303" i="5"/>
  <c r="F303" i="5"/>
  <c r="B304" i="5"/>
  <c r="A305" i="5"/>
  <c r="C304" i="5"/>
  <c r="D304" i="5" s="1"/>
  <c r="O291" i="5"/>
  <c r="Q291" i="5" s="1"/>
  <c r="E306" i="5"/>
  <c r="I302" i="5"/>
  <c r="N302" i="5"/>
  <c r="L302" i="5"/>
  <c r="M291" i="5"/>
  <c r="P291" i="5" s="1"/>
  <c r="E307" i="5" l="1"/>
  <c r="J304" i="5"/>
  <c r="H304" i="5"/>
  <c r="K304" i="5"/>
  <c r="F304" i="5"/>
  <c r="B305" i="5"/>
  <c r="A306" i="5"/>
  <c r="C305" i="5"/>
  <c r="D305" i="5" s="1"/>
  <c r="I303" i="5"/>
  <c r="N303" i="5"/>
  <c r="L303" i="5"/>
  <c r="M292" i="5"/>
  <c r="P292" i="5" s="1"/>
  <c r="O292" i="5"/>
  <c r="Q292" i="5" s="1"/>
  <c r="I304" i="5" l="1"/>
  <c r="N304" i="5"/>
  <c r="L304" i="5"/>
  <c r="O293" i="5"/>
  <c r="Q293" i="5" s="1"/>
  <c r="M293" i="5"/>
  <c r="P293" i="5" s="1"/>
  <c r="E308" i="5"/>
  <c r="J305" i="5"/>
  <c r="H305" i="5"/>
  <c r="K305" i="5"/>
  <c r="F305" i="5"/>
  <c r="B306" i="5"/>
  <c r="A307" i="5"/>
  <c r="C306" i="5"/>
  <c r="D306" i="5" s="1"/>
  <c r="B307" i="5" l="1"/>
  <c r="A308" i="5"/>
  <c r="C307" i="5"/>
  <c r="D307" i="5" s="1"/>
  <c r="I305" i="5"/>
  <c r="N305" i="5"/>
  <c r="L305" i="5"/>
  <c r="M294" i="5"/>
  <c r="P294" i="5" s="1"/>
  <c r="J306" i="5"/>
  <c r="H306" i="5"/>
  <c r="K306" i="5"/>
  <c r="F306" i="5"/>
  <c r="E309" i="5"/>
  <c r="O294" i="5"/>
  <c r="Q294" i="5" s="1"/>
  <c r="M295" i="5" l="1"/>
  <c r="P295" i="5" s="1"/>
  <c r="O295" i="5"/>
  <c r="Q295" i="5" s="1"/>
  <c r="E310" i="5"/>
  <c r="J307" i="5"/>
  <c r="H307" i="5"/>
  <c r="K307" i="5"/>
  <c r="F307" i="5"/>
  <c r="I306" i="5"/>
  <c r="N306" i="5"/>
  <c r="L306" i="5"/>
  <c r="B308" i="5"/>
  <c r="A309" i="5"/>
  <c r="C308" i="5"/>
  <c r="D308" i="5" s="1"/>
  <c r="B309" i="5" l="1"/>
  <c r="A310" i="5"/>
  <c r="C309" i="5"/>
  <c r="D309" i="5" s="1"/>
  <c r="M296" i="5"/>
  <c r="P296" i="5" s="1"/>
  <c r="E311" i="5"/>
  <c r="O296" i="5"/>
  <c r="Q296" i="5" s="1"/>
  <c r="J308" i="5"/>
  <c r="H308" i="5"/>
  <c r="K308" i="5"/>
  <c r="F308" i="5"/>
  <c r="I307" i="5"/>
  <c r="N307" i="5"/>
  <c r="L307" i="5"/>
  <c r="I308" i="5" l="1"/>
  <c r="N308" i="5"/>
  <c r="L308" i="5"/>
  <c r="J309" i="5"/>
  <c r="H309" i="5"/>
  <c r="K309" i="5"/>
  <c r="F309" i="5"/>
  <c r="E312" i="5"/>
  <c r="B310" i="5"/>
  <c r="A311" i="5"/>
  <c r="C310" i="5"/>
  <c r="D310" i="5" s="1"/>
  <c r="M297" i="5"/>
  <c r="P297" i="5" s="1"/>
  <c r="O297" i="5"/>
  <c r="Q297" i="5" s="1"/>
  <c r="B311" i="5" l="1"/>
  <c r="A312" i="5"/>
  <c r="C311" i="5"/>
  <c r="D311" i="5" s="1"/>
  <c r="M298" i="5"/>
  <c r="P298" i="5" s="1"/>
  <c r="J310" i="5"/>
  <c r="H310" i="5"/>
  <c r="K310" i="5"/>
  <c r="F310" i="5"/>
  <c r="O298" i="5"/>
  <c r="Q298" i="5" s="1"/>
  <c r="E313" i="5"/>
  <c r="I309" i="5"/>
  <c r="N309" i="5"/>
  <c r="L309" i="5"/>
  <c r="M299" i="5" l="1"/>
  <c r="P299" i="5" s="1"/>
  <c r="O299" i="5"/>
  <c r="Q299" i="5" s="1"/>
  <c r="I310" i="5"/>
  <c r="N310" i="5"/>
  <c r="L310" i="5"/>
  <c r="J311" i="5"/>
  <c r="H311" i="5"/>
  <c r="K311" i="5"/>
  <c r="F311" i="5"/>
  <c r="E314" i="5"/>
  <c r="B312" i="5"/>
  <c r="A313" i="5"/>
  <c r="C312" i="5"/>
  <c r="D312" i="5" s="1"/>
  <c r="M300" i="5" l="1"/>
  <c r="P300" i="5" s="1"/>
  <c r="B313" i="5"/>
  <c r="A314" i="5"/>
  <c r="C313" i="5"/>
  <c r="D313" i="5" s="1"/>
  <c r="O300" i="5"/>
  <c r="Q300" i="5" s="1"/>
  <c r="I311" i="5"/>
  <c r="N311" i="5"/>
  <c r="L311" i="5"/>
  <c r="E315" i="5"/>
  <c r="J312" i="5"/>
  <c r="H312" i="5"/>
  <c r="K312" i="5"/>
  <c r="F312" i="5"/>
  <c r="O301" i="5" l="1"/>
  <c r="Q301" i="5" s="1"/>
  <c r="B314" i="5"/>
  <c r="A315" i="5"/>
  <c r="C314" i="5"/>
  <c r="D314" i="5" s="1"/>
  <c r="J313" i="5"/>
  <c r="H313" i="5"/>
  <c r="K313" i="5"/>
  <c r="F313" i="5"/>
  <c r="E316" i="5"/>
  <c r="I312" i="5"/>
  <c r="N312" i="5"/>
  <c r="L312" i="5"/>
  <c r="M301" i="5"/>
  <c r="P301" i="5" s="1"/>
  <c r="J314" i="5" l="1"/>
  <c r="H314" i="5"/>
  <c r="K314" i="5"/>
  <c r="F314" i="5"/>
  <c r="B315" i="5"/>
  <c r="A316" i="5"/>
  <c r="C315" i="5"/>
  <c r="D315" i="5" s="1"/>
  <c r="E317" i="5"/>
  <c r="M302" i="5"/>
  <c r="P302" i="5" s="1"/>
  <c r="I313" i="5"/>
  <c r="N313" i="5"/>
  <c r="L313" i="5"/>
  <c r="O302" i="5"/>
  <c r="Q302" i="5" s="1"/>
  <c r="B316" i="5" l="1"/>
  <c r="A317" i="5"/>
  <c r="C316" i="5"/>
  <c r="D316" i="5" s="1"/>
  <c r="M303" i="5"/>
  <c r="P303" i="5" s="1"/>
  <c r="O303" i="5"/>
  <c r="Q303" i="5" s="1"/>
  <c r="I314" i="5"/>
  <c r="N314" i="5"/>
  <c r="L314" i="5"/>
  <c r="E318" i="5"/>
  <c r="J315" i="5"/>
  <c r="H315" i="5"/>
  <c r="K315" i="5"/>
  <c r="F315" i="5"/>
  <c r="O304" i="5" l="1"/>
  <c r="Q304" i="5" s="1"/>
  <c r="I315" i="5"/>
  <c r="N315" i="5"/>
  <c r="L315" i="5"/>
  <c r="J316" i="5"/>
  <c r="H316" i="5"/>
  <c r="K316" i="5"/>
  <c r="F316" i="5"/>
  <c r="E319" i="5"/>
  <c r="B317" i="5"/>
  <c r="A318" i="5"/>
  <c r="C317" i="5"/>
  <c r="D317" i="5" s="1"/>
  <c r="M304" i="5"/>
  <c r="P304" i="5" s="1"/>
  <c r="M305" i="5" l="1"/>
  <c r="P305" i="5" s="1"/>
  <c r="E320" i="5"/>
  <c r="O305" i="5"/>
  <c r="Q305" i="5" s="1"/>
  <c r="I316" i="5"/>
  <c r="N316" i="5"/>
  <c r="L316" i="5"/>
  <c r="J317" i="5"/>
  <c r="H317" i="5"/>
  <c r="K317" i="5"/>
  <c r="F317" i="5"/>
  <c r="B318" i="5"/>
  <c r="A319" i="5"/>
  <c r="C318" i="5"/>
  <c r="D318" i="5" s="1"/>
  <c r="M306" i="5" l="1"/>
  <c r="P306" i="5" s="1"/>
  <c r="I317" i="5"/>
  <c r="N317" i="5"/>
  <c r="L317" i="5"/>
  <c r="E321" i="5"/>
  <c r="O306" i="5"/>
  <c r="Q306" i="5" s="1"/>
  <c r="J318" i="5"/>
  <c r="H318" i="5"/>
  <c r="K318" i="5"/>
  <c r="F318" i="5"/>
  <c r="B319" i="5"/>
  <c r="A320" i="5"/>
  <c r="C319" i="5"/>
  <c r="D319" i="5" s="1"/>
  <c r="O307" i="5" l="1"/>
  <c r="Q307" i="5" s="1"/>
  <c r="M307" i="5"/>
  <c r="P307" i="5" s="1"/>
  <c r="E322" i="5"/>
  <c r="J319" i="5"/>
  <c r="H319" i="5"/>
  <c r="K319" i="5"/>
  <c r="F319" i="5"/>
  <c r="B320" i="5"/>
  <c r="A321" i="5"/>
  <c r="C320" i="5"/>
  <c r="D320" i="5" s="1"/>
  <c r="I318" i="5"/>
  <c r="N318" i="5"/>
  <c r="L318" i="5"/>
  <c r="E323" i="5" l="1"/>
  <c r="J320" i="5"/>
  <c r="H320" i="5"/>
  <c r="K320" i="5"/>
  <c r="F320" i="5"/>
  <c r="B321" i="5"/>
  <c r="A322" i="5"/>
  <c r="C321" i="5"/>
  <c r="D321" i="5" s="1"/>
  <c r="M308" i="5"/>
  <c r="P308" i="5" s="1"/>
  <c r="O308" i="5"/>
  <c r="Q308" i="5" s="1"/>
  <c r="I319" i="5"/>
  <c r="N319" i="5"/>
  <c r="L319" i="5"/>
  <c r="B322" i="5" l="1"/>
  <c r="A323" i="5"/>
  <c r="C322" i="5"/>
  <c r="D322" i="5" s="1"/>
  <c r="E324" i="5"/>
  <c r="O309" i="5"/>
  <c r="Q309" i="5" s="1"/>
  <c r="J321" i="5"/>
  <c r="H321" i="5"/>
  <c r="K321" i="5"/>
  <c r="F321" i="5"/>
  <c r="I320" i="5"/>
  <c r="N320" i="5"/>
  <c r="L320" i="5"/>
  <c r="M309" i="5"/>
  <c r="P309" i="5" s="1"/>
  <c r="I321" i="5" l="1"/>
  <c r="N321" i="5"/>
  <c r="L321" i="5"/>
  <c r="J322" i="5"/>
  <c r="H322" i="5"/>
  <c r="K322" i="5"/>
  <c r="F322" i="5"/>
  <c r="B323" i="5"/>
  <c r="A324" i="5"/>
  <c r="C323" i="5"/>
  <c r="D323" i="5" s="1"/>
  <c r="M310" i="5"/>
  <c r="P310" i="5" s="1"/>
  <c r="E325" i="5"/>
  <c r="O310" i="5"/>
  <c r="Q310" i="5" s="1"/>
  <c r="I322" i="5" l="1"/>
  <c r="N322" i="5"/>
  <c r="L322" i="5"/>
  <c r="M311" i="5"/>
  <c r="P311" i="5" s="1"/>
  <c r="J323" i="5"/>
  <c r="H323" i="5"/>
  <c r="K323" i="5"/>
  <c r="F323" i="5"/>
  <c r="O311" i="5"/>
  <c r="Q311" i="5" s="1"/>
  <c r="E326" i="5"/>
  <c r="B324" i="5"/>
  <c r="A325" i="5"/>
  <c r="C324" i="5"/>
  <c r="D324" i="5" s="1"/>
  <c r="I323" i="5" l="1"/>
  <c r="N323" i="5"/>
  <c r="L323" i="5"/>
  <c r="B325" i="5"/>
  <c r="A326" i="5"/>
  <c r="C325" i="5"/>
  <c r="D325" i="5" s="1"/>
  <c r="E327" i="5"/>
  <c r="M312" i="5"/>
  <c r="P312" i="5" s="1"/>
  <c r="O312" i="5"/>
  <c r="Q312" i="5" s="1"/>
  <c r="J324" i="5"/>
  <c r="H324" i="5"/>
  <c r="K324" i="5"/>
  <c r="F324" i="5"/>
  <c r="I324" i="5" l="1"/>
  <c r="N324" i="5"/>
  <c r="L324" i="5"/>
  <c r="J325" i="5"/>
  <c r="H325" i="5"/>
  <c r="K325" i="5"/>
  <c r="F325" i="5"/>
  <c r="E328" i="5"/>
  <c r="B326" i="5"/>
  <c r="A327" i="5"/>
  <c r="C326" i="5"/>
  <c r="D326" i="5" s="1"/>
  <c r="M313" i="5"/>
  <c r="P313" i="5" s="1"/>
  <c r="O313" i="5"/>
  <c r="Q313" i="5" s="1"/>
  <c r="I325" i="5" l="1"/>
  <c r="N325" i="5"/>
  <c r="L325" i="5"/>
  <c r="J326" i="5"/>
  <c r="H326" i="5"/>
  <c r="K326" i="5"/>
  <c r="F326" i="5"/>
  <c r="B327" i="5"/>
  <c r="A328" i="5"/>
  <c r="C327" i="5"/>
  <c r="D327" i="5" s="1"/>
  <c r="M314" i="5"/>
  <c r="P314" i="5" s="1"/>
  <c r="O314" i="5"/>
  <c r="Q314" i="5" s="1"/>
  <c r="E329" i="5"/>
  <c r="I326" i="5" l="1"/>
  <c r="N326" i="5"/>
  <c r="L326" i="5"/>
  <c r="M315" i="5"/>
  <c r="P315" i="5" s="1"/>
  <c r="J327" i="5"/>
  <c r="H327" i="5"/>
  <c r="K327" i="5"/>
  <c r="F327" i="5"/>
  <c r="O315" i="5"/>
  <c r="Q315" i="5" s="1"/>
  <c r="E330" i="5"/>
  <c r="B328" i="5"/>
  <c r="A329" i="5"/>
  <c r="C328" i="5"/>
  <c r="D328" i="5" s="1"/>
  <c r="B329" i="5" l="1"/>
  <c r="A330" i="5"/>
  <c r="C329" i="5"/>
  <c r="D329" i="5" s="1"/>
  <c r="I327" i="5"/>
  <c r="N327" i="5"/>
  <c r="L327" i="5"/>
  <c r="M316" i="5"/>
  <c r="P316" i="5" s="1"/>
  <c r="O316" i="5"/>
  <c r="Q316" i="5" s="1"/>
  <c r="E331" i="5"/>
  <c r="J328" i="5"/>
  <c r="H328" i="5"/>
  <c r="K328" i="5"/>
  <c r="F328" i="5"/>
  <c r="M317" i="5" l="1"/>
  <c r="P317" i="5" s="1"/>
  <c r="O317" i="5"/>
  <c r="Q317" i="5" s="1"/>
  <c r="E332" i="5"/>
  <c r="J329" i="5"/>
  <c r="H329" i="5"/>
  <c r="K329" i="5"/>
  <c r="F329" i="5"/>
  <c r="I328" i="5"/>
  <c r="N328" i="5"/>
  <c r="L328" i="5"/>
  <c r="B330" i="5"/>
  <c r="A331" i="5"/>
  <c r="C330" i="5"/>
  <c r="D330" i="5" s="1"/>
  <c r="O318" i="5" l="1"/>
  <c r="Q318" i="5" s="1"/>
  <c r="I329" i="5"/>
  <c r="N329" i="5"/>
  <c r="L329" i="5"/>
  <c r="J330" i="5"/>
  <c r="H330" i="5"/>
  <c r="K330" i="5"/>
  <c r="F330" i="5"/>
  <c r="B331" i="5"/>
  <c r="A332" i="5"/>
  <c r="C331" i="5"/>
  <c r="D331" i="5" s="1"/>
  <c r="E333" i="5"/>
  <c r="M318" i="5"/>
  <c r="P318" i="5" s="1"/>
  <c r="B332" i="5" l="1"/>
  <c r="A333" i="5"/>
  <c r="C332" i="5"/>
  <c r="D332" i="5" s="1"/>
  <c r="O319" i="5"/>
  <c r="Q319" i="5" s="1"/>
  <c r="I330" i="5"/>
  <c r="N330" i="5"/>
  <c r="L330" i="5"/>
  <c r="E334" i="5"/>
  <c r="J331" i="5"/>
  <c r="H331" i="5"/>
  <c r="K331" i="5"/>
  <c r="F331" i="5"/>
  <c r="M319" i="5"/>
  <c r="P319" i="5" s="1"/>
  <c r="E335" i="5" l="1"/>
  <c r="M320" i="5"/>
  <c r="P320" i="5" s="1"/>
  <c r="O320" i="5"/>
  <c r="Q320" i="5" s="1"/>
  <c r="I331" i="5"/>
  <c r="N331" i="5"/>
  <c r="L331" i="5"/>
  <c r="J332" i="5"/>
  <c r="H332" i="5"/>
  <c r="K332" i="5"/>
  <c r="F332" i="5"/>
  <c r="B333" i="5"/>
  <c r="A334" i="5"/>
  <c r="C333" i="5"/>
  <c r="D333" i="5" s="1"/>
  <c r="O321" i="5" l="1"/>
  <c r="Q321" i="5" s="1"/>
  <c r="B334" i="5"/>
  <c r="A335" i="5"/>
  <c r="C334" i="5"/>
  <c r="D334" i="5" s="1"/>
  <c r="I332" i="5"/>
  <c r="N332" i="5"/>
  <c r="L332" i="5"/>
  <c r="M321" i="5"/>
  <c r="P321" i="5" s="1"/>
  <c r="J333" i="5"/>
  <c r="H333" i="5"/>
  <c r="K333" i="5"/>
  <c r="F333" i="5"/>
  <c r="E336" i="5"/>
  <c r="J334" i="5" l="1"/>
  <c r="H334" i="5"/>
  <c r="K334" i="5"/>
  <c r="F334" i="5"/>
  <c r="B335" i="5"/>
  <c r="A336" i="5"/>
  <c r="C335" i="5"/>
  <c r="D335" i="5" s="1"/>
  <c r="E337" i="5"/>
  <c r="I333" i="5"/>
  <c r="N333" i="5"/>
  <c r="L333" i="5"/>
  <c r="O322" i="5"/>
  <c r="Q322" i="5" s="1"/>
  <c r="M322" i="5"/>
  <c r="P322" i="5" s="1"/>
  <c r="M323" i="5" l="1"/>
  <c r="P323" i="5" s="1"/>
  <c r="O323" i="5"/>
  <c r="Q323" i="5" s="1"/>
  <c r="E338" i="5"/>
  <c r="I334" i="5"/>
  <c r="N334" i="5"/>
  <c r="L334" i="5"/>
  <c r="J335" i="5"/>
  <c r="H335" i="5"/>
  <c r="K335" i="5"/>
  <c r="F335" i="5"/>
  <c r="B336" i="5"/>
  <c r="A337" i="5"/>
  <c r="C336" i="5"/>
  <c r="D336" i="5" s="1"/>
  <c r="J336" i="5" l="1"/>
  <c r="H336" i="5"/>
  <c r="K336" i="5"/>
  <c r="F336" i="5"/>
  <c r="E339" i="5"/>
  <c r="M324" i="5"/>
  <c r="P324" i="5" s="1"/>
  <c r="I335" i="5"/>
  <c r="N335" i="5"/>
  <c r="L335" i="5"/>
  <c r="O324" i="5"/>
  <c r="Q324" i="5" s="1"/>
  <c r="B337" i="5"/>
  <c r="A338" i="5"/>
  <c r="C337" i="5"/>
  <c r="D337" i="5" s="1"/>
  <c r="E340" i="5" l="1"/>
  <c r="M325" i="5"/>
  <c r="P325" i="5" s="1"/>
  <c r="J337" i="5"/>
  <c r="H337" i="5"/>
  <c r="K337" i="5"/>
  <c r="F337" i="5"/>
  <c r="I336" i="5"/>
  <c r="N336" i="5"/>
  <c r="L336" i="5"/>
  <c r="B338" i="5"/>
  <c r="A339" i="5"/>
  <c r="C338" i="5"/>
  <c r="D338" i="5" s="1"/>
  <c r="O325" i="5"/>
  <c r="Q325" i="5" s="1"/>
  <c r="M326" i="5" l="1"/>
  <c r="P326" i="5" s="1"/>
  <c r="O326" i="5"/>
  <c r="Q326" i="5" s="1"/>
  <c r="B339" i="5"/>
  <c r="A340" i="5"/>
  <c r="C339" i="5"/>
  <c r="D339" i="5" s="1"/>
  <c r="I337" i="5"/>
  <c r="N337" i="5"/>
  <c r="L337" i="5"/>
  <c r="E341" i="5"/>
  <c r="J338" i="5"/>
  <c r="H338" i="5"/>
  <c r="K338" i="5"/>
  <c r="F338" i="5"/>
  <c r="J339" i="5" l="1"/>
  <c r="H339" i="5"/>
  <c r="K339" i="5"/>
  <c r="F339" i="5"/>
  <c r="B340" i="5"/>
  <c r="A341" i="5"/>
  <c r="C340" i="5"/>
  <c r="D340" i="5" s="1"/>
  <c r="M327" i="5"/>
  <c r="P327" i="5" s="1"/>
  <c r="E342" i="5"/>
  <c r="I338" i="5"/>
  <c r="N338" i="5"/>
  <c r="L338" i="5"/>
  <c r="O327" i="5"/>
  <c r="Q327" i="5" s="1"/>
  <c r="M328" i="5" l="1"/>
  <c r="P328" i="5" s="1"/>
  <c r="O328" i="5"/>
  <c r="Q328" i="5" s="1"/>
  <c r="J340" i="5"/>
  <c r="H340" i="5"/>
  <c r="K340" i="5"/>
  <c r="F340" i="5"/>
  <c r="E343" i="5"/>
  <c r="I339" i="5"/>
  <c r="N339" i="5"/>
  <c r="L339" i="5"/>
  <c r="B341" i="5"/>
  <c r="A342" i="5"/>
  <c r="C341" i="5"/>
  <c r="D341" i="5" s="1"/>
  <c r="J341" i="5" l="1"/>
  <c r="H341" i="5"/>
  <c r="K341" i="5"/>
  <c r="F341" i="5"/>
  <c r="E344" i="5"/>
  <c r="O329" i="5"/>
  <c r="Q329" i="5" s="1"/>
  <c r="B342" i="5"/>
  <c r="A343" i="5"/>
  <c r="C342" i="5"/>
  <c r="D342" i="5" s="1"/>
  <c r="M329" i="5"/>
  <c r="P329" i="5" s="1"/>
  <c r="I340" i="5"/>
  <c r="N340" i="5"/>
  <c r="L340" i="5"/>
  <c r="E345" i="5" l="1"/>
  <c r="J342" i="5"/>
  <c r="H342" i="5"/>
  <c r="K342" i="5"/>
  <c r="F342" i="5"/>
  <c r="M330" i="5"/>
  <c r="P330" i="5" s="1"/>
  <c r="B343" i="5"/>
  <c r="A344" i="5"/>
  <c r="C343" i="5"/>
  <c r="D343" i="5" s="1"/>
  <c r="O330" i="5"/>
  <c r="Q330" i="5" s="1"/>
  <c r="I341" i="5"/>
  <c r="N341" i="5"/>
  <c r="L341" i="5"/>
  <c r="J343" i="5" l="1"/>
  <c r="H343" i="5"/>
  <c r="K343" i="5"/>
  <c r="F343" i="5"/>
  <c r="M331" i="5"/>
  <c r="P331" i="5" s="1"/>
  <c r="O331" i="5"/>
  <c r="Q331" i="5" s="1"/>
  <c r="B344" i="5"/>
  <c r="A345" i="5"/>
  <c r="C344" i="5"/>
  <c r="D344" i="5" s="1"/>
  <c r="I342" i="5"/>
  <c r="N342" i="5"/>
  <c r="L342" i="5"/>
  <c r="E346" i="5"/>
  <c r="B345" i="5" l="1"/>
  <c r="A346" i="5"/>
  <c r="C345" i="5"/>
  <c r="D345" i="5" s="1"/>
  <c r="I343" i="5"/>
  <c r="N343" i="5"/>
  <c r="L343" i="5"/>
  <c r="M332" i="5"/>
  <c r="P332" i="5" s="1"/>
  <c r="O332" i="5"/>
  <c r="Q332" i="5" s="1"/>
  <c r="E347" i="5"/>
  <c r="J344" i="5"/>
  <c r="H344" i="5"/>
  <c r="K344" i="5"/>
  <c r="F344" i="5"/>
  <c r="M333" i="5" l="1"/>
  <c r="P333" i="5" s="1"/>
  <c r="J345" i="5"/>
  <c r="H345" i="5"/>
  <c r="K345" i="5"/>
  <c r="F345" i="5"/>
  <c r="E348" i="5"/>
  <c r="B346" i="5"/>
  <c r="A347" i="5"/>
  <c r="C346" i="5"/>
  <c r="D346" i="5" s="1"/>
  <c r="I344" i="5"/>
  <c r="N344" i="5"/>
  <c r="L344" i="5"/>
  <c r="O333" i="5"/>
  <c r="Q333" i="5" s="1"/>
  <c r="J346" i="5" l="1"/>
  <c r="H346" i="5"/>
  <c r="K346" i="5"/>
  <c r="F346" i="5"/>
  <c r="E349" i="5"/>
  <c r="B347" i="5"/>
  <c r="A348" i="5"/>
  <c r="C347" i="5"/>
  <c r="D347" i="5" s="1"/>
  <c r="M334" i="5"/>
  <c r="P334" i="5" s="1"/>
  <c r="I345" i="5"/>
  <c r="N345" i="5"/>
  <c r="L345" i="5"/>
  <c r="O334" i="5"/>
  <c r="Q334" i="5" s="1"/>
  <c r="O335" i="5" l="1"/>
  <c r="Q335" i="5" s="1"/>
  <c r="E350" i="5"/>
  <c r="I346" i="5"/>
  <c r="N346" i="5"/>
  <c r="L346" i="5"/>
  <c r="J347" i="5"/>
  <c r="H347" i="5"/>
  <c r="K347" i="5"/>
  <c r="F347" i="5"/>
  <c r="M335" i="5"/>
  <c r="P335" i="5" s="1"/>
  <c r="B348" i="5"/>
  <c r="A349" i="5"/>
  <c r="C348" i="5"/>
  <c r="D348" i="5" s="1"/>
  <c r="J348" i="5" l="1"/>
  <c r="H348" i="5"/>
  <c r="K348" i="5"/>
  <c r="F348" i="5"/>
  <c r="I347" i="5"/>
  <c r="N347" i="5"/>
  <c r="L347" i="5"/>
  <c r="B349" i="5"/>
  <c r="A350" i="5"/>
  <c r="C349" i="5"/>
  <c r="D349" i="5" s="1"/>
  <c r="O336" i="5"/>
  <c r="Q336" i="5" s="1"/>
  <c r="M336" i="5"/>
  <c r="P336" i="5" s="1"/>
  <c r="E351" i="5"/>
  <c r="M337" i="5" l="1"/>
  <c r="P337" i="5" s="1"/>
  <c r="I348" i="5"/>
  <c r="N348" i="5"/>
  <c r="L348" i="5"/>
  <c r="O337" i="5"/>
  <c r="Q337" i="5" s="1"/>
  <c r="J349" i="5"/>
  <c r="H349" i="5"/>
  <c r="K349" i="5"/>
  <c r="F349" i="5"/>
  <c r="E352" i="5"/>
  <c r="B350" i="5"/>
  <c r="A351" i="5"/>
  <c r="C350" i="5"/>
  <c r="D350" i="5" s="1"/>
  <c r="I349" i="5" l="1"/>
  <c r="N349" i="5"/>
  <c r="L349" i="5"/>
  <c r="J350" i="5"/>
  <c r="H350" i="5"/>
  <c r="K350" i="5"/>
  <c r="F350" i="5"/>
  <c r="O338" i="5"/>
  <c r="Q338" i="5" s="1"/>
  <c r="E353" i="5"/>
  <c r="B351" i="5"/>
  <c r="A352" i="5"/>
  <c r="C351" i="5"/>
  <c r="D351" i="5" s="1"/>
  <c r="M338" i="5"/>
  <c r="P338" i="5" s="1"/>
  <c r="E354" i="5" l="1"/>
  <c r="I350" i="5"/>
  <c r="N350" i="5"/>
  <c r="L350" i="5"/>
  <c r="M339" i="5"/>
  <c r="P339" i="5" s="1"/>
  <c r="J351" i="5"/>
  <c r="H351" i="5"/>
  <c r="K351" i="5"/>
  <c r="F351" i="5"/>
  <c r="B352" i="5"/>
  <c r="A353" i="5"/>
  <c r="C352" i="5"/>
  <c r="D352" i="5" s="1"/>
  <c r="O339" i="5"/>
  <c r="Q339" i="5" s="1"/>
  <c r="M340" i="5" l="1"/>
  <c r="P340" i="5" s="1"/>
  <c r="O340" i="5"/>
  <c r="Q340" i="5" s="1"/>
  <c r="J352" i="5"/>
  <c r="H352" i="5"/>
  <c r="K352" i="5"/>
  <c r="F352" i="5"/>
  <c r="B353" i="5"/>
  <c r="A354" i="5"/>
  <c r="C353" i="5"/>
  <c r="D353" i="5" s="1"/>
  <c r="E355" i="5"/>
  <c r="I351" i="5"/>
  <c r="N351" i="5"/>
  <c r="L351" i="5"/>
  <c r="J353" i="5" l="1"/>
  <c r="H353" i="5"/>
  <c r="K353" i="5"/>
  <c r="F353" i="5"/>
  <c r="B354" i="5"/>
  <c r="A355" i="5"/>
  <c r="C354" i="5"/>
  <c r="D354" i="5" s="1"/>
  <c r="E356" i="5"/>
  <c r="M341" i="5"/>
  <c r="P341" i="5" s="1"/>
  <c r="O341" i="5"/>
  <c r="Q341" i="5" s="1"/>
  <c r="I352" i="5"/>
  <c r="N352" i="5"/>
  <c r="L352" i="5"/>
  <c r="J354" i="5" l="1"/>
  <c r="H354" i="5"/>
  <c r="K354" i="5"/>
  <c r="F354" i="5"/>
  <c r="M342" i="5"/>
  <c r="P342" i="5" s="1"/>
  <c r="O342" i="5"/>
  <c r="Q342" i="5" s="1"/>
  <c r="B355" i="5"/>
  <c r="A356" i="5"/>
  <c r="C355" i="5"/>
  <c r="D355" i="5" s="1"/>
  <c r="E357" i="5"/>
  <c r="I353" i="5"/>
  <c r="N353" i="5"/>
  <c r="L353" i="5"/>
  <c r="M343" i="5" l="1"/>
  <c r="P343" i="5" s="1"/>
  <c r="O343" i="5"/>
  <c r="Q343" i="5" s="1"/>
  <c r="J355" i="5"/>
  <c r="H355" i="5"/>
  <c r="K355" i="5"/>
  <c r="F355" i="5"/>
  <c r="I354" i="5"/>
  <c r="N354" i="5"/>
  <c r="L354" i="5"/>
  <c r="E358" i="5"/>
  <c r="B356" i="5"/>
  <c r="A357" i="5"/>
  <c r="C356" i="5"/>
  <c r="D356" i="5" s="1"/>
  <c r="O344" i="5" l="1"/>
  <c r="Q344" i="5" s="1"/>
  <c r="I355" i="5"/>
  <c r="N355" i="5"/>
  <c r="L355" i="5"/>
  <c r="B357" i="5"/>
  <c r="A358" i="5"/>
  <c r="C357" i="5"/>
  <c r="D357" i="5" s="1"/>
  <c r="J356" i="5"/>
  <c r="H356" i="5"/>
  <c r="K356" i="5"/>
  <c r="F356" i="5"/>
  <c r="E359" i="5"/>
  <c r="M344" i="5"/>
  <c r="P344" i="5" s="1"/>
  <c r="J357" i="5" l="1"/>
  <c r="H357" i="5"/>
  <c r="K357" i="5"/>
  <c r="F357" i="5"/>
  <c r="B358" i="5"/>
  <c r="A359" i="5"/>
  <c r="C358" i="5"/>
  <c r="D358" i="5" s="1"/>
  <c r="I356" i="5"/>
  <c r="N356" i="5"/>
  <c r="L356" i="5"/>
  <c r="M345" i="5"/>
  <c r="P345" i="5" s="1"/>
  <c r="E360" i="5"/>
  <c r="O345" i="5"/>
  <c r="Q345" i="5" s="1"/>
  <c r="J358" i="5" l="1"/>
  <c r="H358" i="5"/>
  <c r="K358" i="5"/>
  <c r="F358" i="5"/>
  <c r="B359" i="5"/>
  <c r="A360" i="5"/>
  <c r="C359" i="5"/>
  <c r="D359" i="5" s="1"/>
  <c r="I357" i="5"/>
  <c r="N357" i="5"/>
  <c r="L357" i="5"/>
  <c r="M346" i="5"/>
  <c r="P346" i="5" s="1"/>
  <c r="E361" i="5"/>
  <c r="O346" i="5"/>
  <c r="Q346" i="5" s="1"/>
  <c r="J359" i="5" l="1"/>
  <c r="H359" i="5"/>
  <c r="K359" i="5"/>
  <c r="F359" i="5"/>
  <c r="B360" i="5"/>
  <c r="A361" i="5"/>
  <c r="C360" i="5"/>
  <c r="D360" i="5" s="1"/>
  <c r="E362" i="5"/>
  <c r="I358" i="5"/>
  <c r="N358" i="5"/>
  <c r="L358" i="5"/>
  <c r="M347" i="5"/>
  <c r="P347" i="5" s="1"/>
  <c r="O347" i="5"/>
  <c r="Q347" i="5" s="1"/>
  <c r="J360" i="5" l="1"/>
  <c r="H360" i="5"/>
  <c r="K360" i="5"/>
  <c r="F360" i="5"/>
  <c r="B361" i="5"/>
  <c r="A362" i="5"/>
  <c r="C361" i="5"/>
  <c r="D361" i="5" s="1"/>
  <c r="I359" i="5"/>
  <c r="N359" i="5"/>
  <c r="L359" i="5"/>
  <c r="O348" i="5"/>
  <c r="Q348" i="5" s="1"/>
  <c r="M348" i="5"/>
  <c r="P348" i="5" s="1"/>
  <c r="E363" i="5"/>
  <c r="J361" i="5" l="1"/>
  <c r="H361" i="5"/>
  <c r="K361" i="5"/>
  <c r="F361" i="5"/>
  <c r="B362" i="5"/>
  <c r="A363" i="5"/>
  <c r="C362" i="5"/>
  <c r="D362" i="5" s="1"/>
  <c r="I360" i="5"/>
  <c r="N360" i="5"/>
  <c r="L360" i="5"/>
  <c r="M349" i="5"/>
  <c r="P349" i="5" s="1"/>
  <c r="E364" i="5"/>
  <c r="O349" i="5"/>
  <c r="Q349" i="5" s="1"/>
  <c r="B363" i="5" l="1"/>
  <c r="A364" i="5"/>
  <c r="C363" i="5"/>
  <c r="D363" i="5" s="1"/>
  <c r="I361" i="5"/>
  <c r="N361" i="5"/>
  <c r="L361" i="5"/>
  <c r="M350" i="5"/>
  <c r="P350" i="5" s="1"/>
  <c r="J362" i="5"/>
  <c r="H362" i="5"/>
  <c r="K362" i="5"/>
  <c r="F362" i="5"/>
  <c r="E365" i="5"/>
  <c r="O350" i="5"/>
  <c r="Q350" i="5" s="1"/>
  <c r="M351" i="5" l="1"/>
  <c r="P351" i="5" s="1"/>
  <c r="O351" i="5"/>
  <c r="Q351" i="5" s="1"/>
  <c r="I362" i="5"/>
  <c r="N362" i="5"/>
  <c r="L362" i="5"/>
  <c r="J363" i="5"/>
  <c r="H363" i="5"/>
  <c r="K363" i="5"/>
  <c r="F363" i="5"/>
  <c r="E366" i="5"/>
  <c r="B364" i="5"/>
  <c r="A365" i="5"/>
  <c r="C364" i="5"/>
  <c r="D364" i="5" s="1"/>
  <c r="M352" i="5" l="1"/>
  <c r="P352" i="5" s="1"/>
  <c r="E367" i="5"/>
  <c r="O352" i="5"/>
  <c r="Q352" i="5" s="1"/>
  <c r="I363" i="5"/>
  <c r="N363" i="5"/>
  <c r="L363" i="5"/>
  <c r="J364" i="5"/>
  <c r="H364" i="5"/>
  <c r="K364" i="5"/>
  <c r="F364" i="5"/>
  <c r="B365" i="5"/>
  <c r="A366" i="5"/>
  <c r="C365" i="5"/>
  <c r="D365" i="5" s="1"/>
  <c r="O353" i="5" l="1"/>
  <c r="Q353" i="5" s="1"/>
  <c r="J365" i="5"/>
  <c r="H365" i="5"/>
  <c r="K365" i="5"/>
  <c r="F365" i="5"/>
  <c r="E368" i="5"/>
  <c r="B366" i="5"/>
  <c r="A367" i="5"/>
  <c r="C366" i="5"/>
  <c r="D366" i="5" s="1"/>
  <c r="I364" i="5"/>
  <c r="N364" i="5"/>
  <c r="L364" i="5"/>
  <c r="M353" i="5"/>
  <c r="P353" i="5" s="1"/>
  <c r="M354" i="5" l="1"/>
  <c r="P354" i="5" s="1"/>
  <c r="E369" i="5"/>
  <c r="O354" i="5"/>
  <c r="Q354" i="5" s="1"/>
  <c r="I365" i="5"/>
  <c r="N365" i="5"/>
  <c r="L365" i="5"/>
  <c r="B367" i="5"/>
  <c r="A368" i="5"/>
  <c r="C367" i="5"/>
  <c r="D367" i="5" s="1"/>
  <c r="J366" i="5"/>
  <c r="H366" i="5"/>
  <c r="K366" i="5"/>
  <c r="F366" i="5"/>
  <c r="O355" i="5" l="1"/>
  <c r="Q355" i="5" s="1"/>
  <c r="B368" i="5"/>
  <c r="A369" i="5"/>
  <c r="C368" i="5"/>
  <c r="D368" i="5" s="1"/>
  <c r="E370" i="5"/>
  <c r="J367" i="5"/>
  <c r="H367" i="5"/>
  <c r="K367" i="5"/>
  <c r="F367" i="5"/>
  <c r="I366" i="5"/>
  <c r="N366" i="5"/>
  <c r="L366" i="5"/>
  <c r="M355" i="5"/>
  <c r="P355" i="5" s="1"/>
  <c r="B369" i="5" l="1"/>
  <c r="A370" i="5"/>
  <c r="C369" i="5"/>
  <c r="D369" i="5" s="1"/>
  <c r="M356" i="5"/>
  <c r="P356" i="5" s="1"/>
  <c r="E371" i="5"/>
  <c r="O356" i="5"/>
  <c r="Q356" i="5" s="1"/>
  <c r="I367" i="5"/>
  <c r="N367" i="5"/>
  <c r="L367" i="5"/>
  <c r="J368" i="5"/>
  <c r="H368" i="5"/>
  <c r="K368" i="5"/>
  <c r="F368" i="5"/>
  <c r="I368" i="5" l="1"/>
  <c r="N368" i="5"/>
  <c r="L368" i="5"/>
  <c r="J369" i="5"/>
  <c r="H369" i="5"/>
  <c r="K369" i="5"/>
  <c r="F369" i="5"/>
  <c r="O357" i="5"/>
  <c r="Q357" i="5" s="1"/>
  <c r="E372" i="5"/>
  <c r="B370" i="5"/>
  <c r="A371" i="5"/>
  <c r="C370" i="5"/>
  <c r="D370" i="5" s="1"/>
  <c r="M357" i="5"/>
  <c r="P357" i="5" s="1"/>
  <c r="B371" i="5" l="1"/>
  <c r="A372" i="5"/>
  <c r="C371" i="5"/>
  <c r="D371" i="5" s="1"/>
  <c r="I369" i="5"/>
  <c r="L369" i="5"/>
  <c r="N369" i="5"/>
  <c r="E373" i="5"/>
  <c r="M358" i="5"/>
  <c r="P358" i="5" s="1"/>
  <c r="O358" i="5"/>
  <c r="Q358" i="5" s="1"/>
  <c r="J370" i="5"/>
  <c r="H370" i="5"/>
  <c r="K370" i="5"/>
  <c r="F370" i="5"/>
  <c r="E374" i="5" l="1"/>
  <c r="M359" i="5"/>
  <c r="P359" i="5" s="1"/>
  <c r="J371" i="5"/>
  <c r="H371" i="5"/>
  <c r="K371" i="5"/>
  <c r="F371" i="5"/>
  <c r="B372" i="5"/>
  <c r="A373" i="5"/>
  <c r="C372" i="5"/>
  <c r="D372" i="5" s="1"/>
  <c r="I370" i="5"/>
  <c r="N370" i="5"/>
  <c r="L370" i="5"/>
  <c r="O359" i="5"/>
  <c r="Q359" i="5" s="1"/>
  <c r="B373" i="5" l="1"/>
  <c r="A374" i="5"/>
  <c r="C373" i="5"/>
  <c r="D373" i="5" s="1"/>
  <c r="I371" i="5"/>
  <c r="L371" i="5"/>
  <c r="N371" i="5"/>
  <c r="M360" i="5"/>
  <c r="P360" i="5" s="1"/>
  <c r="O360" i="5"/>
  <c r="Q360" i="5" s="1"/>
  <c r="E375" i="5"/>
  <c r="J372" i="5"/>
  <c r="H372" i="5"/>
  <c r="K372" i="5"/>
  <c r="F372" i="5"/>
  <c r="M361" i="5" l="1"/>
  <c r="P361" i="5" s="1"/>
  <c r="E376" i="5"/>
  <c r="B374" i="5"/>
  <c r="A375" i="5"/>
  <c r="C374" i="5"/>
  <c r="D374" i="5" s="1"/>
  <c r="I372" i="5"/>
  <c r="N372" i="5"/>
  <c r="L372" i="5"/>
  <c r="J373" i="5"/>
  <c r="H373" i="5"/>
  <c r="K373" i="5"/>
  <c r="F373" i="5"/>
  <c r="O361" i="5"/>
  <c r="Q361" i="5" s="1"/>
  <c r="M362" i="5" l="1"/>
  <c r="P362" i="5" s="1"/>
  <c r="E377" i="5"/>
  <c r="O362" i="5"/>
  <c r="Q362" i="5" s="1"/>
  <c r="J374" i="5"/>
  <c r="H374" i="5"/>
  <c r="K374" i="5"/>
  <c r="F374" i="5"/>
  <c r="I373" i="5"/>
  <c r="L373" i="5"/>
  <c r="N373" i="5"/>
  <c r="B375" i="5"/>
  <c r="A376" i="5"/>
  <c r="C375" i="5"/>
  <c r="D375" i="5" s="1"/>
  <c r="O363" i="5" l="1"/>
  <c r="Q363" i="5" s="1"/>
  <c r="M363" i="5"/>
  <c r="P363" i="5" s="1"/>
  <c r="I374" i="5"/>
  <c r="N374" i="5"/>
  <c r="L374" i="5"/>
  <c r="J375" i="5"/>
  <c r="H375" i="5"/>
  <c r="K375" i="5"/>
  <c r="F375" i="5"/>
  <c r="B376" i="5"/>
  <c r="A377" i="5"/>
  <c r="C376" i="5"/>
  <c r="D376" i="5" s="1"/>
  <c r="E378" i="5"/>
  <c r="E379" i="5" l="1"/>
  <c r="M364" i="5"/>
  <c r="P364" i="5" s="1"/>
  <c r="O364" i="5"/>
  <c r="Q364" i="5" s="1"/>
  <c r="J376" i="5"/>
  <c r="H376" i="5"/>
  <c r="K376" i="5"/>
  <c r="F376" i="5"/>
  <c r="B377" i="5"/>
  <c r="A378" i="5"/>
  <c r="C377" i="5"/>
  <c r="D377" i="5" s="1"/>
  <c r="I375" i="5"/>
  <c r="L375" i="5"/>
  <c r="N375" i="5"/>
  <c r="B378" i="5" l="1"/>
  <c r="A379" i="5"/>
  <c r="C378" i="5"/>
  <c r="D378" i="5" s="1"/>
  <c r="O365" i="5"/>
  <c r="Q365" i="5" s="1"/>
  <c r="M365" i="5"/>
  <c r="P365" i="5" s="1"/>
  <c r="I376" i="5"/>
  <c r="N376" i="5"/>
  <c r="L376" i="5"/>
  <c r="E380" i="5"/>
  <c r="J377" i="5"/>
  <c r="H377" i="5"/>
  <c r="K377" i="5"/>
  <c r="F377" i="5"/>
  <c r="M366" i="5" l="1"/>
  <c r="P366" i="5" s="1"/>
  <c r="E381" i="5"/>
  <c r="O366" i="5"/>
  <c r="Q366" i="5" s="1"/>
  <c r="J378" i="5"/>
  <c r="H378" i="5"/>
  <c r="K378" i="5"/>
  <c r="F378" i="5"/>
  <c r="B379" i="5"/>
  <c r="A380" i="5"/>
  <c r="C379" i="5"/>
  <c r="D379" i="5" s="1"/>
  <c r="I377" i="5"/>
  <c r="L377" i="5"/>
  <c r="N377" i="5"/>
  <c r="B380" i="5" l="1"/>
  <c r="A381" i="5"/>
  <c r="C380" i="5"/>
  <c r="D380" i="5" s="1"/>
  <c r="O367" i="5"/>
  <c r="Q367" i="5" s="1"/>
  <c r="E382" i="5"/>
  <c r="I378" i="5"/>
  <c r="N378" i="5"/>
  <c r="L378" i="5"/>
  <c r="M367" i="5"/>
  <c r="P367" i="5" s="1"/>
  <c r="J379" i="5"/>
  <c r="H379" i="5"/>
  <c r="K379" i="5"/>
  <c r="F379" i="5"/>
  <c r="J380" i="5" l="1"/>
  <c r="H380" i="5"/>
  <c r="K380" i="5"/>
  <c r="F380" i="5"/>
  <c r="M368" i="5"/>
  <c r="P368" i="5" s="1"/>
  <c r="B381" i="5"/>
  <c r="A382" i="5"/>
  <c r="C381" i="5"/>
  <c r="D381" i="5" s="1"/>
  <c r="O368" i="5"/>
  <c r="Q368" i="5" s="1"/>
  <c r="E383" i="5"/>
  <c r="I379" i="5"/>
  <c r="N379" i="5"/>
  <c r="L379" i="5"/>
  <c r="I380" i="5" l="1"/>
  <c r="N380" i="5"/>
  <c r="L380" i="5"/>
  <c r="M369" i="5"/>
  <c r="P369" i="5" s="1"/>
  <c r="H381" i="5"/>
  <c r="J381" i="5"/>
  <c r="K381" i="5"/>
  <c r="F381" i="5"/>
  <c r="E384" i="5"/>
  <c r="B382" i="5"/>
  <c r="A383" i="5"/>
  <c r="C382" i="5"/>
  <c r="D382" i="5" s="1"/>
  <c r="O369" i="5"/>
  <c r="Q369" i="5" s="1"/>
  <c r="J382" i="5" l="1"/>
  <c r="H382" i="5"/>
  <c r="K382" i="5"/>
  <c r="F382" i="5"/>
  <c r="B383" i="5"/>
  <c r="A384" i="5"/>
  <c r="C383" i="5"/>
  <c r="D383" i="5" s="1"/>
  <c r="I381" i="5"/>
  <c r="N381" i="5"/>
  <c r="L381" i="5"/>
  <c r="M370" i="5"/>
  <c r="P370" i="5" s="1"/>
  <c r="O370" i="5"/>
  <c r="Q370" i="5" s="1"/>
  <c r="E385" i="5"/>
  <c r="B384" i="5" l="1"/>
  <c r="A385" i="5"/>
  <c r="C384" i="5"/>
  <c r="D384" i="5" s="1"/>
  <c r="M371" i="5"/>
  <c r="P371" i="5" s="1"/>
  <c r="J383" i="5"/>
  <c r="H383" i="5"/>
  <c r="K383" i="5"/>
  <c r="F383" i="5"/>
  <c r="I382" i="5"/>
  <c r="N382" i="5"/>
  <c r="L382" i="5"/>
  <c r="E386" i="5"/>
  <c r="O371" i="5"/>
  <c r="Q371" i="5" s="1"/>
  <c r="O372" i="5" l="1"/>
  <c r="Q372" i="5" s="1"/>
  <c r="J384" i="5"/>
  <c r="H384" i="5"/>
  <c r="K384" i="5"/>
  <c r="F384" i="5"/>
  <c r="E387" i="5"/>
  <c r="B385" i="5"/>
  <c r="A386" i="5"/>
  <c r="C385" i="5"/>
  <c r="D385" i="5" s="1"/>
  <c r="I383" i="5"/>
  <c r="N383" i="5"/>
  <c r="L383" i="5"/>
  <c r="M372" i="5"/>
  <c r="P372" i="5" s="1"/>
  <c r="B386" i="5" l="1"/>
  <c r="A387" i="5"/>
  <c r="C386" i="5"/>
  <c r="D386" i="5" s="1"/>
  <c r="E388" i="5"/>
  <c r="I384" i="5"/>
  <c r="N384" i="5"/>
  <c r="L384" i="5"/>
  <c r="M373" i="5"/>
  <c r="P373" i="5" s="1"/>
  <c r="O373" i="5"/>
  <c r="Q373" i="5" s="1"/>
  <c r="H385" i="5"/>
  <c r="J385" i="5"/>
  <c r="K385" i="5"/>
  <c r="F385" i="5"/>
  <c r="E389" i="5" l="1"/>
  <c r="J386" i="5"/>
  <c r="H386" i="5"/>
  <c r="K386" i="5"/>
  <c r="F386" i="5"/>
  <c r="B387" i="5"/>
  <c r="A388" i="5"/>
  <c r="C387" i="5"/>
  <c r="D387" i="5" s="1"/>
  <c r="I385" i="5"/>
  <c r="N385" i="5"/>
  <c r="L385" i="5"/>
  <c r="M374" i="5"/>
  <c r="P374" i="5" s="1"/>
  <c r="O374" i="5"/>
  <c r="Q374" i="5" s="1"/>
  <c r="B388" i="5" l="1"/>
  <c r="A389" i="5"/>
  <c r="C388" i="5"/>
  <c r="D388" i="5" s="1"/>
  <c r="I386" i="5"/>
  <c r="N386" i="5"/>
  <c r="L386" i="5"/>
  <c r="O375" i="5"/>
  <c r="Q375" i="5" s="1"/>
  <c r="M375" i="5"/>
  <c r="P375" i="5" s="1"/>
  <c r="J387" i="5"/>
  <c r="H387" i="5"/>
  <c r="K387" i="5"/>
  <c r="F387" i="5"/>
  <c r="E390" i="5"/>
  <c r="E391" i="5" l="1"/>
  <c r="I387" i="5"/>
  <c r="N387" i="5"/>
  <c r="L387" i="5"/>
  <c r="M376" i="5"/>
  <c r="P376" i="5" s="1"/>
  <c r="O376" i="5"/>
  <c r="Q376" i="5" s="1"/>
  <c r="J388" i="5"/>
  <c r="H388" i="5"/>
  <c r="K388" i="5"/>
  <c r="F388" i="5"/>
  <c r="B389" i="5"/>
  <c r="A390" i="5"/>
  <c r="C389" i="5"/>
  <c r="D389" i="5" s="1"/>
  <c r="M377" i="5" l="1"/>
  <c r="P377" i="5" s="1"/>
  <c r="O377" i="5"/>
  <c r="Q377" i="5" s="1"/>
  <c r="I388" i="5"/>
  <c r="N388" i="5"/>
  <c r="L388" i="5"/>
  <c r="H389" i="5"/>
  <c r="J389" i="5"/>
  <c r="K389" i="5"/>
  <c r="F389" i="5"/>
  <c r="E392" i="5"/>
  <c r="B390" i="5"/>
  <c r="A391" i="5"/>
  <c r="C390" i="5"/>
  <c r="D390" i="5" s="1"/>
  <c r="M378" i="5" l="1"/>
  <c r="P378" i="5" s="1"/>
  <c r="J390" i="5"/>
  <c r="H390" i="5"/>
  <c r="K390" i="5"/>
  <c r="F390" i="5"/>
  <c r="B391" i="5"/>
  <c r="A392" i="5"/>
  <c r="C391" i="5"/>
  <c r="D391" i="5" s="1"/>
  <c r="E393" i="5"/>
  <c r="O378" i="5"/>
  <c r="Q378" i="5" s="1"/>
  <c r="I389" i="5"/>
  <c r="N389" i="5"/>
  <c r="L389" i="5"/>
  <c r="E394" i="5" l="1"/>
  <c r="B392" i="5"/>
  <c r="A393" i="5"/>
  <c r="C392" i="5"/>
  <c r="D392" i="5" s="1"/>
  <c r="M379" i="5"/>
  <c r="P379" i="5" s="1"/>
  <c r="J391" i="5"/>
  <c r="H391" i="5"/>
  <c r="K391" i="5"/>
  <c r="F391" i="5"/>
  <c r="O379" i="5"/>
  <c r="Q379" i="5" s="1"/>
  <c r="I390" i="5"/>
  <c r="N390" i="5"/>
  <c r="L390" i="5"/>
  <c r="I391" i="5" l="1"/>
  <c r="N391" i="5"/>
  <c r="L391" i="5"/>
  <c r="J392" i="5"/>
  <c r="H392" i="5"/>
  <c r="K392" i="5"/>
  <c r="F392" i="5"/>
  <c r="B393" i="5"/>
  <c r="A394" i="5"/>
  <c r="C393" i="5"/>
  <c r="D393" i="5" s="1"/>
  <c r="O380" i="5"/>
  <c r="Q380" i="5" s="1"/>
  <c r="E395" i="5"/>
  <c r="M380" i="5"/>
  <c r="P380" i="5" s="1"/>
  <c r="E396" i="5" l="1"/>
  <c r="H393" i="5"/>
  <c r="J393" i="5"/>
  <c r="K393" i="5"/>
  <c r="F393" i="5"/>
  <c r="M381" i="5"/>
  <c r="P381" i="5" s="1"/>
  <c r="B394" i="5"/>
  <c r="A395" i="5"/>
  <c r="C394" i="5"/>
  <c r="D394" i="5" s="1"/>
  <c r="O381" i="5"/>
  <c r="Q381" i="5" s="1"/>
  <c r="I392" i="5"/>
  <c r="N392" i="5"/>
  <c r="L392" i="5"/>
  <c r="I393" i="5" l="1"/>
  <c r="N393" i="5"/>
  <c r="L393" i="5"/>
  <c r="M382" i="5"/>
  <c r="P382" i="5" s="1"/>
  <c r="J394" i="5"/>
  <c r="H394" i="5"/>
  <c r="K394" i="5"/>
  <c r="F394" i="5"/>
  <c r="E397" i="5"/>
  <c r="O382" i="5"/>
  <c r="Q382" i="5" s="1"/>
  <c r="B395" i="5"/>
  <c r="A396" i="5"/>
  <c r="C395" i="5"/>
  <c r="D395" i="5" s="1"/>
  <c r="B396" i="5" l="1"/>
  <c r="A397" i="5"/>
  <c r="C396" i="5"/>
  <c r="D396" i="5" s="1"/>
  <c r="I394" i="5"/>
  <c r="N394" i="5"/>
  <c r="L394" i="5"/>
  <c r="M383" i="5"/>
  <c r="P383" i="5" s="1"/>
  <c r="E398" i="5"/>
  <c r="O383" i="5"/>
  <c r="Q383" i="5" s="1"/>
  <c r="J395" i="5"/>
  <c r="H395" i="5"/>
  <c r="K395" i="5"/>
  <c r="F395" i="5"/>
  <c r="M384" i="5" l="1"/>
  <c r="P384" i="5" s="1"/>
  <c r="O384" i="5"/>
  <c r="Q384" i="5" s="1"/>
  <c r="J396" i="5"/>
  <c r="H396" i="5"/>
  <c r="K396" i="5"/>
  <c r="F396" i="5"/>
  <c r="B397" i="5"/>
  <c r="A398" i="5"/>
  <c r="C397" i="5"/>
  <c r="D397" i="5" s="1"/>
  <c r="I395" i="5"/>
  <c r="N395" i="5"/>
  <c r="L395" i="5"/>
  <c r="E399" i="5"/>
  <c r="B398" i="5" l="1"/>
  <c r="A399" i="5"/>
  <c r="C398" i="5"/>
  <c r="D398" i="5" s="1"/>
  <c r="H397" i="5"/>
  <c r="J397" i="5"/>
  <c r="K397" i="5"/>
  <c r="F397" i="5"/>
  <c r="I396" i="5"/>
  <c r="N396" i="5"/>
  <c r="L396" i="5"/>
  <c r="O385" i="5"/>
  <c r="Q385" i="5" s="1"/>
  <c r="E400" i="5"/>
  <c r="M385" i="5"/>
  <c r="P385" i="5" s="1"/>
  <c r="M386" i="5" l="1"/>
  <c r="P386" i="5" s="1"/>
  <c r="E401" i="5"/>
  <c r="O386" i="5"/>
  <c r="Q386" i="5" s="1"/>
  <c r="J398" i="5"/>
  <c r="H398" i="5"/>
  <c r="K398" i="5"/>
  <c r="F398" i="5"/>
  <c r="B399" i="5"/>
  <c r="A400" i="5"/>
  <c r="C399" i="5"/>
  <c r="D399" i="5" s="1"/>
  <c r="I397" i="5"/>
  <c r="N397" i="5"/>
  <c r="L397" i="5"/>
  <c r="M387" i="5" l="1"/>
  <c r="P387" i="5" s="1"/>
  <c r="O387" i="5"/>
  <c r="Q387" i="5" s="1"/>
  <c r="B400" i="5"/>
  <c r="A401" i="5"/>
  <c r="C400" i="5"/>
  <c r="D400" i="5" s="1"/>
  <c r="J399" i="5"/>
  <c r="H399" i="5"/>
  <c r="K399" i="5"/>
  <c r="F399" i="5"/>
  <c r="I398" i="5"/>
  <c r="N398" i="5"/>
  <c r="L398" i="5"/>
  <c r="E402" i="5"/>
  <c r="I399" i="5" l="1"/>
  <c r="N399" i="5"/>
  <c r="L399" i="5"/>
  <c r="B401" i="5"/>
  <c r="A402" i="5"/>
  <c r="C401" i="5"/>
  <c r="D401" i="5" s="1"/>
  <c r="J400" i="5"/>
  <c r="H400" i="5"/>
  <c r="K400" i="5"/>
  <c r="F400" i="5"/>
  <c r="M388" i="5"/>
  <c r="P388" i="5" s="1"/>
  <c r="E403" i="5"/>
  <c r="O388" i="5"/>
  <c r="Q388" i="5" s="1"/>
  <c r="H401" i="5" l="1"/>
  <c r="J401" i="5"/>
  <c r="K401" i="5"/>
  <c r="F401" i="5"/>
  <c r="B402" i="5"/>
  <c r="A403" i="5"/>
  <c r="C402" i="5"/>
  <c r="D402" i="5" s="1"/>
  <c r="M389" i="5"/>
  <c r="P389" i="5" s="1"/>
  <c r="I400" i="5"/>
  <c r="N400" i="5"/>
  <c r="L400" i="5"/>
  <c r="O389" i="5"/>
  <c r="Q389" i="5" s="1"/>
  <c r="E404" i="5"/>
  <c r="E405" i="5" l="1"/>
  <c r="M390" i="5"/>
  <c r="P390" i="5" s="1"/>
  <c r="J402" i="5"/>
  <c r="H402" i="5"/>
  <c r="K402" i="5"/>
  <c r="F402" i="5"/>
  <c r="B403" i="5"/>
  <c r="A404" i="5"/>
  <c r="C403" i="5"/>
  <c r="D403" i="5" s="1"/>
  <c r="I401" i="5"/>
  <c r="N401" i="5"/>
  <c r="L401" i="5"/>
  <c r="O390" i="5"/>
  <c r="Q390" i="5" s="1"/>
  <c r="B404" i="5" l="1"/>
  <c r="A405" i="5"/>
  <c r="C404" i="5"/>
  <c r="D404" i="5" s="1"/>
  <c r="M391" i="5"/>
  <c r="P391" i="5" s="1"/>
  <c r="I402" i="5"/>
  <c r="N402" i="5"/>
  <c r="L402" i="5"/>
  <c r="O391" i="5"/>
  <c r="Q391" i="5" s="1"/>
  <c r="E406" i="5"/>
  <c r="J403" i="5"/>
  <c r="H403" i="5"/>
  <c r="K403" i="5"/>
  <c r="F403" i="5"/>
  <c r="O392" i="5" l="1"/>
  <c r="Q392" i="5" s="1"/>
  <c r="J404" i="5"/>
  <c r="H404" i="5"/>
  <c r="K404" i="5"/>
  <c r="F404" i="5"/>
  <c r="B405" i="5"/>
  <c r="A406" i="5"/>
  <c r="C405" i="5"/>
  <c r="D405" i="5" s="1"/>
  <c r="I403" i="5"/>
  <c r="N403" i="5"/>
  <c r="L403" i="5"/>
  <c r="E407" i="5"/>
  <c r="M392" i="5"/>
  <c r="P392" i="5" s="1"/>
  <c r="M393" i="5" l="1"/>
  <c r="P393" i="5" s="1"/>
  <c r="H405" i="5"/>
  <c r="J405" i="5"/>
  <c r="K405" i="5"/>
  <c r="F405" i="5"/>
  <c r="O393" i="5"/>
  <c r="Q393" i="5" s="1"/>
  <c r="E408" i="5"/>
  <c r="B406" i="5"/>
  <c r="A407" i="5"/>
  <c r="C406" i="5"/>
  <c r="D406" i="5" s="1"/>
  <c r="I404" i="5"/>
  <c r="N404" i="5"/>
  <c r="L404" i="5"/>
  <c r="J406" i="5" l="1"/>
  <c r="H406" i="5"/>
  <c r="K406" i="5"/>
  <c r="F406" i="5"/>
  <c r="I405" i="5"/>
  <c r="N405" i="5"/>
  <c r="L405" i="5"/>
  <c r="E409" i="5"/>
  <c r="B407" i="5"/>
  <c r="A408" i="5"/>
  <c r="C407" i="5"/>
  <c r="D407" i="5" s="1"/>
  <c r="M394" i="5"/>
  <c r="P394" i="5" s="1"/>
  <c r="O394" i="5"/>
  <c r="Q394" i="5" s="1"/>
  <c r="I406" i="5" l="1"/>
  <c r="N406" i="5"/>
  <c r="L406" i="5"/>
  <c r="B408" i="5"/>
  <c r="A409" i="5"/>
  <c r="C408" i="5"/>
  <c r="D408" i="5" s="1"/>
  <c r="O395" i="5"/>
  <c r="Q395" i="5" s="1"/>
  <c r="E410" i="5"/>
  <c r="J407" i="5"/>
  <c r="H407" i="5"/>
  <c r="K407" i="5"/>
  <c r="F407" i="5"/>
  <c r="M395" i="5"/>
  <c r="P395" i="5" s="1"/>
  <c r="E411" i="5" l="1"/>
  <c r="M396" i="5"/>
  <c r="P396" i="5" s="1"/>
  <c r="O396" i="5"/>
  <c r="Q396" i="5" s="1"/>
  <c r="I407" i="5"/>
  <c r="N407" i="5"/>
  <c r="L407" i="5"/>
  <c r="J408" i="5"/>
  <c r="H408" i="5"/>
  <c r="K408" i="5"/>
  <c r="F408" i="5"/>
  <c r="B409" i="5"/>
  <c r="A410" i="5"/>
  <c r="C409" i="5"/>
  <c r="D409" i="5" s="1"/>
  <c r="M397" i="5" l="1"/>
  <c r="P397" i="5" s="1"/>
  <c r="O397" i="5"/>
  <c r="Q397" i="5" s="1"/>
  <c r="H409" i="5"/>
  <c r="J409" i="5"/>
  <c r="K409" i="5"/>
  <c r="F409" i="5"/>
  <c r="B410" i="5"/>
  <c r="A411" i="5"/>
  <c r="C410" i="5"/>
  <c r="D410" i="5" s="1"/>
  <c r="I408" i="5"/>
  <c r="N408" i="5"/>
  <c r="L408" i="5"/>
  <c r="E412" i="5"/>
  <c r="M398" i="5" l="1"/>
  <c r="P398" i="5" s="1"/>
  <c r="J410" i="5"/>
  <c r="H410" i="5"/>
  <c r="K410" i="5"/>
  <c r="F410" i="5"/>
  <c r="E413" i="5"/>
  <c r="O398" i="5"/>
  <c r="Q398" i="5" s="1"/>
  <c r="B411" i="5"/>
  <c r="A412" i="5"/>
  <c r="C411" i="5"/>
  <c r="D411" i="5" s="1"/>
  <c r="I409" i="5"/>
  <c r="N409" i="5"/>
  <c r="L409" i="5"/>
  <c r="J411" i="5" l="1"/>
  <c r="H411" i="5"/>
  <c r="K411" i="5"/>
  <c r="F411" i="5"/>
  <c r="E414" i="5"/>
  <c r="B412" i="5"/>
  <c r="A413" i="5"/>
  <c r="C412" i="5"/>
  <c r="D412" i="5" s="1"/>
  <c r="I410" i="5"/>
  <c r="N410" i="5"/>
  <c r="L410" i="5"/>
  <c r="O399" i="5"/>
  <c r="Q399" i="5" s="1"/>
  <c r="M399" i="5"/>
  <c r="P399" i="5" s="1"/>
  <c r="E415" i="5" l="1"/>
  <c r="I411" i="5"/>
  <c r="N411" i="5"/>
  <c r="L411" i="5"/>
  <c r="J412" i="5"/>
  <c r="H412" i="5"/>
  <c r="K412" i="5"/>
  <c r="F412" i="5"/>
  <c r="O400" i="5"/>
  <c r="Q400" i="5" s="1"/>
  <c r="B413" i="5"/>
  <c r="C413" i="5"/>
  <c r="D413" i="5" s="1"/>
  <c r="A414" i="5"/>
  <c r="M400" i="5"/>
  <c r="P400" i="5" s="1"/>
  <c r="M401" i="5" l="1"/>
  <c r="P401" i="5" s="1"/>
  <c r="O401" i="5"/>
  <c r="Q401" i="5" s="1"/>
  <c r="I412" i="5"/>
  <c r="N412" i="5"/>
  <c r="L412" i="5"/>
  <c r="B414" i="5"/>
  <c r="C414" i="5"/>
  <c r="D414" i="5" s="1"/>
  <c r="A415" i="5"/>
  <c r="E416" i="5"/>
  <c r="H413" i="5"/>
  <c r="J413" i="5"/>
  <c r="K413" i="5"/>
  <c r="F413" i="5"/>
  <c r="B415" i="5" l="1"/>
  <c r="C415" i="5"/>
  <c r="D415" i="5" s="1"/>
  <c r="A416" i="5"/>
  <c r="I413" i="5"/>
  <c r="N413" i="5"/>
  <c r="L413" i="5"/>
  <c r="M402" i="5"/>
  <c r="P402" i="5" s="1"/>
  <c r="H414" i="5"/>
  <c r="J414" i="5"/>
  <c r="K414" i="5"/>
  <c r="F414" i="5"/>
  <c r="O402" i="5"/>
  <c r="Q402" i="5" s="1"/>
  <c r="E417" i="5"/>
  <c r="I414" i="5" l="1"/>
  <c r="N414" i="5"/>
  <c r="L414" i="5"/>
  <c r="E418" i="5"/>
  <c r="M403" i="5"/>
  <c r="P403" i="5" s="1"/>
  <c r="O403" i="5"/>
  <c r="Q403" i="5" s="1"/>
  <c r="B416" i="5"/>
  <c r="C416" i="5"/>
  <c r="D416" i="5" s="1"/>
  <c r="A417" i="5"/>
  <c r="H415" i="5"/>
  <c r="J415" i="5"/>
  <c r="K415" i="5"/>
  <c r="F415" i="5"/>
  <c r="H416" i="5" l="1"/>
  <c r="J416" i="5"/>
  <c r="K416" i="5"/>
  <c r="F416" i="5"/>
  <c r="E419" i="5"/>
  <c r="M404" i="5"/>
  <c r="P404" i="5" s="1"/>
  <c r="O404" i="5"/>
  <c r="Q404" i="5" s="1"/>
  <c r="I415" i="5"/>
  <c r="N415" i="5"/>
  <c r="L415" i="5"/>
  <c r="B417" i="5"/>
  <c r="C417" i="5"/>
  <c r="D417" i="5" s="1"/>
  <c r="A418" i="5"/>
  <c r="B418" i="5" l="1"/>
  <c r="C418" i="5"/>
  <c r="D418" i="5" s="1"/>
  <c r="A419" i="5"/>
  <c r="M405" i="5"/>
  <c r="P405" i="5" s="1"/>
  <c r="E420" i="5"/>
  <c r="O405" i="5"/>
  <c r="Q405" i="5" s="1"/>
  <c r="I416" i="5"/>
  <c r="N416" i="5"/>
  <c r="L416" i="5"/>
  <c r="H417" i="5"/>
  <c r="J417" i="5"/>
  <c r="K417" i="5"/>
  <c r="F417" i="5"/>
  <c r="B419" i="5" l="1"/>
  <c r="C419" i="5"/>
  <c r="D419" i="5" s="1"/>
  <c r="A420" i="5"/>
  <c r="M406" i="5"/>
  <c r="P406" i="5" s="1"/>
  <c r="H418" i="5"/>
  <c r="J418" i="5"/>
  <c r="K418" i="5"/>
  <c r="F418" i="5"/>
  <c r="O406" i="5"/>
  <c r="Q406" i="5" s="1"/>
  <c r="E421" i="5"/>
  <c r="I417" i="5"/>
  <c r="N417" i="5"/>
  <c r="L417" i="5"/>
  <c r="I418" i="5" l="1"/>
  <c r="N418" i="5"/>
  <c r="L418" i="5"/>
  <c r="O407" i="5"/>
  <c r="Q407" i="5" s="1"/>
  <c r="B420" i="5"/>
  <c r="C420" i="5"/>
  <c r="D420" i="5" s="1"/>
  <c r="A421" i="5"/>
  <c r="M407" i="5"/>
  <c r="P407" i="5" s="1"/>
  <c r="E422" i="5"/>
  <c r="H419" i="5"/>
  <c r="J419" i="5"/>
  <c r="K419" i="5"/>
  <c r="F419" i="5"/>
  <c r="B421" i="5" l="1"/>
  <c r="C421" i="5"/>
  <c r="D421" i="5" s="1"/>
  <c r="A422" i="5"/>
  <c r="M408" i="5"/>
  <c r="P408" i="5" s="1"/>
  <c r="O408" i="5"/>
  <c r="Q408" i="5" s="1"/>
  <c r="H420" i="5"/>
  <c r="J420" i="5"/>
  <c r="K420" i="5"/>
  <c r="F420" i="5"/>
  <c r="E423" i="5"/>
  <c r="I419" i="5"/>
  <c r="N419" i="5"/>
  <c r="L419" i="5"/>
  <c r="I420" i="5" l="1"/>
  <c r="N420" i="5"/>
  <c r="L420" i="5"/>
  <c r="M409" i="5"/>
  <c r="P409" i="5" s="1"/>
  <c r="B422" i="5"/>
  <c r="C422" i="5"/>
  <c r="D422" i="5" s="1"/>
  <c r="A423" i="5"/>
  <c r="H421" i="5"/>
  <c r="J421" i="5"/>
  <c r="K421" i="5"/>
  <c r="F421" i="5"/>
  <c r="O409" i="5"/>
  <c r="Q409" i="5" s="1"/>
  <c r="E424" i="5"/>
  <c r="B423" i="5" l="1"/>
  <c r="C423" i="5"/>
  <c r="D423" i="5" s="1"/>
  <c r="A424" i="5"/>
  <c r="M410" i="5"/>
  <c r="P410" i="5" s="1"/>
  <c r="O410" i="5"/>
  <c r="Q410" i="5" s="1"/>
  <c r="H422" i="5"/>
  <c r="J422" i="5"/>
  <c r="K422" i="5"/>
  <c r="F422" i="5"/>
  <c r="E425" i="5"/>
  <c r="I421" i="5"/>
  <c r="N421" i="5"/>
  <c r="L421" i="5"/>
  <c r="O411" i="5" l="1"/>
  <c r="Q411" i="5" s="1"/>
  <c r="B424" i="5"/>
  <c r="C424" i="5"/>
  <c r="D424" i="5" s="1"/>
  <c r="A425" i="5"/>
  <c r="M411" i="5"/>
  <c r="P411" i="5" s="1"/>
  <c r="E426" i="5"/>
  <c r="H423" i="5"/>
  <c r="J423" i="5"/>
  <c r="K423" i="5"/>
  <c r="F423" i="5"/>
  <c r="I422" i="5"/>
  <c r="N422" i="5"/>
  <c r="L422" i="5"/>
  <c r="B425" i="5" l="1"/>
  <c r="C425" i="5"/>
  <c r="D425" i="5" s="1"/>
  <c r="A426" i="5"/>
  <c r="M412" i="5"/>
  <c r="P412" i="5" s="1"/>
  <c r="E427" i="5"/>
  <c r="H424" i="5"/>
  <c r="J424" i="5"/>
  <c r="K424" i="5"/>
  <c r="F424" i="5"/>
  <c r="O412" i="5"/>
  <c r="Q412" i="5" s="1"/>
  <c r="I423" i="5"/>
  <c r="N423" i="5"/>
  <c r="L423" i="5"/>
  <c r="I424" i="5" l="1"/>
  <c r="N424" i="5"/>
  <c r="L424" i="5"/>
  <c r="B426" i="5"/>
  <c r="C426" i="5"/>
  <c r="D426" i="5" s="1"/>
  <c r="A427" i="5"/>
  <c r="H425" i="5"/>
  <c r="J425" i="5"/>
  <c r="K425" i="5"/>
  <c r="F425" i="5"/>
  <c r="O413" i="5"/>
  <c r="Q413" i="5" s="1"/>
  <c r="E428" i="5"/>
  <c r="M413" i="5"/>
  <c r="P413" i="5" s="1"/>
  <c r="B427" i="5" l="1"/>
  <c r="C427" i="5"/>
  <c r="D427" i="5" s="1"/>
  <c r="A428" i="5"/>
  <c r="H426" i="5"/>
  <c r="J426" i="5"/>
  <c r="K426" i="5"/>
  <c r="F426" i="5"/>
  <c r="M414" i="5"/>
  <c r="P414" i="5" s="1"/>
  <c r="I425" i="5"/>
  <c r="N425" i="5"/>
  <c r="L425" i="5"/>
  <c r="O414" i="5"/>
  <c r="Q414" i="5" s="1"/>
  <c r="E429" i="5"/>
  <c r="M415" i="5" l="1"/>
  <c r="P415" i="5" s="1"/>
  <c r="O415" i="5"/>
  <c r="Q415" i="5" s="1"/>
  <c r="B428" i="5"/>
  <c r="C428" i="5"/>
  <c r="D428" i="5" s="1"/>
  <c r="A429" i="5"/>
  <c r="I426" i="5"/>
  <c r="N426" i="5"/>
  <c r="L426" i="5"/>
  <c r="E430" i="5"/>
  <c r="H427" i="5"/>
  <c r="J427" i="5"/>
  <c r="K427" i="5"/>
  <c r="F427" i="5"/>
  <c r="E431" i="5" l="1"/>
  <c r="M416" i="5"/>
  <c r="P416" i="5" s="1"/>
  <c r="O416" i="5"/>
  <c r="Q416" i="5" s="1"/>
  <c r="I427" i="5"/>
  <c r="N427" i="5"/>
  <c r="L427" i="5"/>
  <c r="B429" i="5"/>
  <c r="C429" i="5"/>
  <c r="D429" i="5" s="1"/>
  <c r="A430" i="5"/>
  <c r="H428" i="5"/>
  <c r="J428" i="5"/>
  <c r="K428" i="5"/>
  <c r="F428" i="5"/>
  <c r="O417" i="5" l="1"/>
  <c r="Q417" i="5" s="1"/>
  <c r="B430" i="5"/>
  <c r="C430" i="5"/>
  <c r="D430" i="5" s="1"/>
  <c r="A431" i="5"/>
  <c r="I428" i="5"/>
  <c r="N428" i="5"/>
  <c r="L428" i="5"/>
  <c r="M417" i="5"/>
  <c r="P417" i="5" s="1"/>
  <c r="H429" i="5"/>
  <c r="J429" i="5"/>
  <c r="K429" i="5"/>
  <c r="F429" i="5"/>
  <c r="E432" i="5"/>
  <c r="I429" i="5" l="1"/>
  <c r="N429" i="5"/>
  <c r="L429" i="5"/>
  <c r="M418" i="5"/>
  <c r="P418" i="5" s="1"/>
  <c r="B431" i="5"/>
  <c r="C431" i="5"/>
  <c r="D431" i="5" s="1"/>
  <c r="A432" i="5"/>
  <c r="H430" i="5"/>
  <c r="J430" i="5"/>
  <c r="K430" i="5"/>
  <c r="F430" i="5"/>
  <c r="O418" i="5"/>
  <c r="Q418" i="5" s="1"/>
  <c r="E433" i="5"/>
  <c r="B432" i="5" l="1"/>
  <c r="C432" i="5"/>
  <c r="D432" i="5" s="1"/>
  <c r="A433" i="5"/>
  <c r="H431" i="5"/>
  <c r="J431" i="5"/>
  <c r="K431" i="5"/>
  <c r="F431" i="5"/>
  <c r="M419" i="5"/>
  <c r="P419" i="5" s="1"/>
  <c r="O419" i="5"/>
  <c r="Q419" i="5" s="1"/>
  <c r="E434" i="5"/>
  <c r="I430" i="5"/>
  <c r="N430" i="5"/>
  <c r="L430" i="5"/>
  <c r="I431" i="5" l="1"/>
  <c r="N431" i="5"/>
  <c r="L431" i="5"/>
  <c r="B433" i="5"/>
  <c r="C433" i="5"/>
  <c r="D433" i="5" s="1"/>
  <c r="A434" i="5"/>
  <c r="M420" i="5"/>
  <c r="P420" i="5" s="1"/>
  <c r="H432" i="5"/>
  <c r="J432" i="5"/>
  <c r="K432" i="5"/>
  <c r="F432" i="5"/>
  <c r="O420" i="5"/>
  <c r="Q420" i="5" s="1"/>
  <c r="E435" i="5"/>
  <c r="B434" i="5" l="1"/>
  <c r="C434" i="5"/>
  <c r="D434" i="5" s="1"/>
  <c r="A435" i="5"/>
  <c r="H433" i="5"/>
  <c r="J433" i="5"/>
  <c r="K433" i="5"/>
  <c r="F433" i="5"/>
  <c r="M421" i="5"/>
  <c r="P421" i="5" s="1"/>
  <c r="O421" i="5"/>
  <c r="Q421" i="5" s="1"/>
  <c r="E436" i="5"/>
  <c r="I432" i="5"/>
  <c r="N432" i="5"/>
  <c r="L432" i="5"/>
  <c r="E437" i="5" l="1"/>
  <c r="I433" i="5"/>
  <c r="N433" i="5"/>
  <c r="L433" i="5"/>
  <c r="O422" i="5"/>
  <c r="Q422" i="5" s="1"/>
  <c r="B435" i="5"/>
  <c r="C435" i="5"/>
  <c r="D435" i="5" s="1"/>
  <c r="A436" i="5"/>
  <c r="M422" i="5"/>
  <c r="P422" i="5" s="1"/>
  <c r="H434" i="5"/>
  <c r="J434" i="5"/>
  <c r="K434" i="5"/>
  <c r="F434" i="5"/>
  <c r="B436" i="5" l="1"/>
  <c r="C436" i="5"/>
  <c r="D436" i="5" s="1"/>
  <c r="A437" i="5"/>
  <c r="H435" i="5"/>
  <c r="J435" i="5"/>
  <c r="K435" i="5"/>
  <c r="F435" i="5"/>
  <c r="M423" i="5"/>
  <c r="P423" i="5" s="1"/>
  <c r="O423" i="5"/>
  <c r="Q423" i="5" s="1"/>
  <c r="I434" i="5"/>
  <c r="N434" i="5"/>
  <c r="L434" i="5"/>
  <c r="E438" i="5"/>
  <c r="I435" i="5" l="1"/>
  <c r="N435" i="5"/>
  <c r="L435" i="5"/>
  <c r="M424" i="5"/>
  <c r="P424" i="5" s="1"/>
  <c r="O424" i="5"/>
  <c r="Q424" i="5" s="1"/>
  <c r="B437" i="5"/>
  <c r="C437" i="5"/>
  <c r="D437" i="5" s="1"/>
  <c r="A438" i="5"/>
  <c r="H436" i="5"/>
  <c r="J436" i="5"/>
  <c r="K436" i="5"/>
  <c r="F436" i="5"/>
  <c r="E439" i="5"/>
  <c r="I436" i="5" l="1"/>
  <c r="N436" i="5"/>
  <c r="L436" i="5"/>
  <c r="M425" i="5"/>
  <c r="P425" i="5" s="1"/>
  <c r="E440" i="5"/>
  <c r="B438" i="5"/>
  <c r="C438" i="5"/>
  <c r="D438" i="5" s="1"/>
  <c r="A439" i="5"/>
  <c r="O425" i="5"/>
  <c r="Q425" i="5" s="1"/>
  <c r="H437" i="5"/>
  <c r="J437" i="5"/>
  <c r="K437" i="5"/>
  <c r="F437" i="5"/>
  <c r="E441" i="5" l="1"/>
  <c r="B439" i="5"/>
  <c r="C439" i="5"/>
  <c r="D439" i="5" s="1"/>
  <c r="A440" i="5"/>
  <c r="H438" i="5"/>
  <c r="J438" i="5"/>
  <c r="K438" i="5"/>
  <c r="F438" i="5"/>
  <c r="M426" i="5"/>
  <c r="P426" i="5" s="1"/>
  <c r="I437" i="5"/>
  <c r="N437" i="5"/>
  <c r="L437" i="5"/>
  <c r="O426" i="5"/>
  <c r="Q426" i="5" s="1"/>
  <c r="B440" i="5" l="1"/>
  <c r="C440" i="5"/>
  <c r="D440" i="5" s="1"/>
  <c r="A441" i="5"/>
  <c r="H439" i="5"/>
  <c r="J439" i="5"/>
  <c r="K439" i="5"/>
  <c r="F439" i="5"/>
  <c r="M427" i="5"/>
  <c r="P427" i="5" s="1"/>
  <c r="O427" i="5"/>
  <c r="Q427" i="5" s="1"/>
  <c r="I438" i="5"/>
  <c r="N438" i="5"/>
  <c r="L438" i="5"/>
  <c r="E442" i="5"/>
  <c r="I439" i="5" l="1"/>
  <c r="N439" i="5"/>
  <c r="L439" i="5"/>
  <c r="O428" i="5"/>
  <c r="Q428" i="5" s="1"/>
  <c r="B441" i="5"/>
  <c r="C441" i="5"/>
  <c r="D441" i="5" s="1"/>
  <c r="A442" i="5"/>
  <c r="H440" i="5"/>
  <c r="J440" i="5"/>
  <c r="K440" i="5"/>
  <c r="F440" i="5"/>
  <c r="E443" i="5"/>
  <c r="M428" i="5"/>
  <c r="P428" i="5" s="1"/>
  <c r="B442" i="5" l="1"/>
  <c r="C442" i="5"/>
  <c r="D442" i="5" s="1"/>
  <c r="A443" i="5"/>
  <c r="M429" i="5"/>
  <c r="P429" i="5" s="1"/>
  <c r="E444" i="5"/>
  <c r="H441" i="5"/>
  <c r="J441" i="5"/>
  <c r="K441" i="5"/>
  <c r="F441" i="5"/>
  <c r="O429" i="5"/>
  <c r="Q429" i="5" s="1"/>
  <c r="I440" i="5"/>
  <c r="N440" i="5"/>
  <c r="L440" i="5"/>
  <c r="I441" i="5" l="1"/>
  <c r="N441" i="5"/>
  <c r="L441" i="5"/>
  <c r="B443" i="5"/>
  <c r="C443" i="5"/>
  <c r="D443" i="5" s="1"/>
  <c r="A444" i="5"/>
  <c r="H442" i="5"/>
  <c r="J442" i="5"/>
  <c r="K442" i="5"/>
  <c r="F442" i="5"/>
  <c r="M430" i="5"/>
  <c r="P430" i="5" s="1"/>
  <c r="O430" i="5"/>
  <c r="Q430" i="5" s="1"/>
  <c r="E445" i="5"/>
  <c r="B444" i="5" l="1"/>
  <c r="A445" i="5"/>
  <c r="C444" i="5"/>
  <c r="D444" i="5" s="1"/>
  <c r="H443" i="5"/>
  <c r="J443" i="5"/>
  <c r="K443" i="5"/>
  <c r="F443" i="5"/>
  <c r="M431" i="5"/>
  <c r="P431" i="5" s="1"/>
  <c r="I442" i="5"/>
  <c r="N442" i="5"/>
  <c r="L442" i="5"/>
  <c r="O431" i="5"/>
  <c r="Q431" i="5" s="1"/>
  <c r="E446" i="5"/>
  <c r="I443" i="5" l="1"/>
  <c r="N443" i="5"/>
  <c r="L443" i="5"/>
  <c r="O432" i="5"/>
  <c r="Q432" i="5" s="1"/>
  <c r="E447" i="5"/>
  <c r="H444" i="5"/>
  <c r="J444" i="5"/>
  <c r="K444" i="5"/>
  <c r="F444" i="5"/>
  <c r="M432" i="5"/>
  <c r="P432" i="5" s="1"/>
  <c r="B445" i="5"/>
  <c r="C445" i="5"/>
  <c r="D445" i="5" s="1"/>
  <c r="A446" i="5"/>
  <c r="E448" i="5" l="1"/>
  <c r="H445" i="5"/>
  <c r="J445" i="5"/>
  <c r="K445" i="5"/>
  <c r="F445" i="5"/>
  <c r="I444" i="5"/>
  <c r="N444" i="5"/>
  <c r="L444" i="5"/>
  <c r="M433" i="5"/>
  <c r="P433" i="5" s="1"/>
  <c r="B446" i="5"/>
  <c r="C446" i="5"/>
  <c r="D446" i="5" s="1"/>
  <c r="A447" i="5"/>
  <c r="O433" i="5"/>
  <c r="Q433" i="5" s="1"/>
  <c r="O434" i="5" l="1"/>
  <c r="Q434" i="5" s="1"/>
  <c r="I445" i="5"/>
  <c r="N445" i="5"/>
  <c r="L445" i="5"/>
  <c r="H446" i="5"/>
  <c r="J446" i="5"/>
  <c r="K446" i="5"/>
  <c r="F446" i="5"/>
  <c r="B447" i="5"/>
  <c r="C447" i="5"/>
  <c r="D447" i="5" s="1"/>
  <c r="A448" i="5"/>
  <c r="M434" i="5"/>
  <c r="P434" i="5" s="1"/>
  <c r="E449" i="5"/>
  <c r="I446" i="5" l="1"/>
  <c r="N446" i="5"/>
  <c r="L446" i="5"/>
  <c r="M435" i="5"/>
  <c r="P435" i="5" s="1"/>
  <c r="E450" i="5"/>
  <c r="H447" i="5"/>
  <c r="J447" i="5"/>
  <c r="K447" i="5"/>
  <c r="F447" i="5"/>
  <c r="O435" i="5"/>
  <c r="Q435" i="5" s="1"/>
  <c r="B448" i="5"/>
  <c r="A449" i="5"/>
  <c r="C448" i="5"/>
  <c r="D448" i="5" s="1"/>
  <c r="H448" i="5" l="1"/>
  <c r="J448" i="5"/>
  <c r="K448" i="5"/>
  <c r="F448" i="5"/>
  <c r="E451" i="5"/>
  <c r="B449" i="5"/>
  <c r="C449" i="5"/>
  <c r="D449" i="5" s="1"/>
  <c r="A450" i="5"/>
  <c r="M436" i="5"/>
  <c r="P436" i="5" s="1"/>
  <c r="O436" i="5"/>
  <c r="Q436" i="5" s="1"/>
  <c r="I447" i="5"/>
  <c r="N447" i="5"/>
  <c r="L447" i="5"/>
  <c r="H449" i="5" l="1"/>
  <c r="J449" i="5"/>
  <c r="K449" i="5"/>
  <c r="F449" i="5"/>
  <c r="E452" i="5"/>
  <c r="I448" i="5"/>
  <c r="N448" i="5"/>
  <c r="L448" i="5"/>
  <c r="M437" i="5"/>
  <c r="P437" i="5" s="1"/>
  <c r="O437" i="5"/>
  <c r="Q437" i="5" s="1"/>
  <c r="B450" i="5"/>
  <c r="C450" i="5"/>
  <c r="D450" i="5" s="1"/>
  <c r="A451" i="5"/>
  <c r="E453" i="5" l="1"/>
  <c r="I449" i="5"/>
  <c r="N449" i="5"/>
  <c r="L449" i="5"/>
  <c r="H450" i="5"/>
  <c r="J450" i="5"/>
  <c r="K450" i="5"/>
  <c r="F450" i="5"/>
  <c r="M438" i="5"/>
  <c r="P438" i="5" s="1"/>
  <c r="B451" i="5"/>
  <c r="C451" i="5"/>
  <c r="D451" i="5" s="1"/>
  <c r="A452" i="5"/>
  <c r="O438" i="5"/>
  <c r="Q438" i="5" s="1"/>
  <c r="M439" i="5" l="1"/>
  <c r="P439" i="5" s="1"/>
  <c r="O439" i="5"/>
  <c r="Q439" i="5" s="1"/>
  <c r="B452" i="5"/>
  <c r="A453" i="5"/>
  <c r="C452" i="5"/>
  <c r="D452" i="5" s="1"/>
  <c r="H451" i="5"/>
  <c r="J451" i="5"/>
  <c r="K451" i="5"/>
  <c r="F451" i="5"/>
  <c r="I450" i="5"/>
  <c r="N450" i="5"/>
  <c r="L450" i="5"/>
  <c r="E454" i="5"/>
  <c r="B453" i="5" l="1"/>
  <c r="C453" i="5"/>
  <c r="D453" i="5" s="1"/>
  <c r="A454" i="5"/>
  <c r="O440" i="5"/>
  <c r="Q440" i="5" s="1"/>
  <c r="M440" i="5"/>
  <c r="P440" i="5" s="1"/>
  <c r="I451" i="5"/>
  <c r="N451" i="5"/>
  <c r="L451" i="5"/>
  <c r="E455" i="5"/>
  <c r="H452" i="5"/>
  <c r="J452" i="5"/>
  <c r="K452" i="5"/>
  <c r="F452" i="5"/>
  <c r="B454" i="5" l="1"/>
  <c r="C454" i="5"/>
  <c r="D454" i="5" s="1"/>
  <c r="A455" i="5"/>
  <c r="H453" i="5"/>
  <c r="J453" i="5"/>
  <c r="K453" i="5"/>
  <c r="F453" i="5"/>
  <c r="I452" i="5"/>
  <c r="N452" i="5"/>
  <c r="L452" i="5"/>
  <c r="E456" i="5"/>
  <c r="M441" i="5"/>
  <c r="P441" i="5" s="1"/>
  <c r="O441" i="5"/>
  <c r="Q441" i="5" s="1"/>
  <c r="I453" i="5" l="1"/>
  <c r="N453" i="5"/>
  <c r="L453" i="5"/>
  <c r="E457" i="5"/>
  <c r="M442" i="5"/>
  <c r="P442" i="5" s="1"/>
  <c r="B455" i="5"/>
  <c r="C455" i="5"/>
  <c r="D455" i="5" s="1"/>
  <c r="A456" i="5"/>
  <c r="O442" i="5"/>
  <c r="Q442" i="5" s="1"/>
  <c r="H454" i="5"/>
  <c r="J454" i="5"/>
  <c r="K454" i="5"/>
  <c r="F454" i="5"/>
  <c r="B456" i="5" l="1"/>
  <c r="A457" i="5"/>
  <c r="C456" i="5"/>
  <c r="D456" i="5" s="1"/>
  <c r="E458" i="5"/>
  <c r="I454" i="5"/>
  <c r="N454" i="5"/>
  <c r="L454" i="5"/>
  <c r="H455" i="5"/>
  <c r="J455" i="5"/>
  <c r="K455" i="5"/>
  <c r="F455" i="5"/>
  <c r="M443" i="5"/>
  <c r="P443" i="5" s="1"/>
  <c r="O443" i="5"/>
  <c r="Q443" i="5" s="1"/>
  <c r="O444" i="5" l="1"/>
  <c r="Q444" i="5" s="1"/>
  <c r="M444" i="5"/>
  <c r="P444" i="5" s="1"/>
  <c r="I455" i="5"/>
  <c r="N455" i="5"/>
  <c r="L455" i="5"/>
  <c r="E459" i="5"/>
  <c r="H456" i="5"/>
  <c r="J456" i="5"/>
  <c r="K456" i="5"/>
  <c r="F456" i="5"/>
  <c r="B457" i="5"/>
  <c r="C457" i="5"/>
  <c r="D457" i="5" s="1"/>
  <c r="A458" i="5"/>
  <c r="O445" i="5" l="1"/>
  <c r="Q445" i="5" s="1"/>
  <c r="B458" i="5"/>
  <c r="C458" i="5"/>
  <c r="D458" i="5" s="1"/>
  <c r="A459" i="5"/>
  <c r="I456" i="5"/>
  <c r="N456" i="5"/>
  <c r="L456" i="5"/>
  <c r="E460" i="5"/>
  <c r="H457" i="5"/>
  <c r="J457" i="5"/>
  <c r="K457" i="5"/>
  <c r="F457" i="5"/>
  <c r="M445" i="5"/>
  <c r="P445" i="5" s="1"/>
  <c r="E461" i="5" l="1"/>
  <c r="M446" i="5"/>
  <c r="P446" i="5" s="1"/>
  <c r="O446" i="5"/>
  <c r="Q446" i="5" s="1"/>
  <c r="I457" i="5"/>
  <c r="N457" i="5"/>
  <c r="L457" i="5"/>
  <c r="B459" i="5"/>
  <c r="C459" i="5"/>
  <c r="D459" i="5" s="1"/>
  <c r="A460" i="5"/>
  <c r="H458" i="5"/>
  <c r="J458" i="5"/>
  <c r="K458" i="5"/>
  <c r="F458" i="5"/>
  <c r="I458" i="5" l="1"/>
  <c r="N458" i="5"/>
  <c r="L458" i="5"/>
  <c r="H459" i="5"/>
  <c r="J459" i="5"/>
  <c r="K459" i="5"/>
  <c r="F459" i="5"/>
  <c r="M447" i="5"/>
  <c r="P447" i="5" s="1"/>
  <c r="O447" i="5"/>
  <c r="Q447" i="5" s="1"/>
  <c r="E462" i="5"/>
  <c r="B460" i="5"/>
  <c r="A461" i="5"/>
  <c r="C460" i="5"/>
  <c r="D460" i="5" s="1"/>
  <c r="I459" i="5" l="1"/>
  <c r="N459" i="5"/>
  <c r="L459" i="5"/>
  <c r="E463" i="5"/>
  <c r="M448" i="5"/>
  <c r="P448" i="5" s="1"/>
  <c r="H460" i="5"/>
  <c r="J460" i="5"/>
  <c r="K460" i="5"/>
  <c r="F460" i="5"/>
  <c r="O448" i="5"/>
  <c r="Q448" i="5" s="1"/>
  <c r="B461" i="5"/>
  <c r="C461" i="5"/>
  <c r="D461" i="5" s="1"/>
  <c r="A462" i="5"/>
  <c r="H461" i="5" l="1"/>
  <c r="J461" i="5"/>
  <c r="K461" i="5"/>
  <c r="F461" i="5"/>
  <c r="E464" i="5"/>
  <c r="M449" i="5"/>
  <c r="P449" i="5" s="1"/>
  <c r="I460" i="5"/>
  <c r="N460" i="5"/>
  <c r="L460" i="5"/>
  <c r="O449" i="5"/>
  <c r="Q449" i="5" s="1"/>
  <c r="B462" i="5"/>
  <c r="C462" i="5"/>
  <c r="D462" i="5" s="1"/>
  <c r="A463" i="5"/>
  <c r="B463" i="5" l="1"/>
  <c r="C463" i="5"/>
  <c r="D463" i="5" s="1"/>
  <c r="A464" i="5"/>
  <c r="M450" i="5"/>
  <c r="P450" i="5" s="1"/>
  <c r="E465" i="5"/>
  <c r="I461" i="5"/>
  <c r="N461" i="5"/>
  <c r="L461" i="5"/>
  <c r="O450" i="5"/>
  <c r="Q450" i="5" s="1"/>
  <c r="H462" i="5"/>
  <c r="J462" i="5"/>
  <c r="K462" i="5"/>
  <c r="F462" i="5"/>
  <c r="E466" i="5" l="1"/>
  <c r="B464" i="5"/>
  <c r="A465" i="5"/>
  <c r="C464" i="5"/>
  <c r="D464" i="5" s="1"/>
  <c r="H463" i="5"/>
  <c r="J463" i="5"/>
  <c r="K463" i="5"/>
  <c r="F463" i="5"/>
  <c r="O451" i="5"/>
  <c r="Q451" i="5" s="1"/>
  <c r="I462" i="5"/>
  <c r="N462" i="5"/>
  <c r="L462" i="5"/>
  <c r="M451" i="5"/>
  <c r="P451" i="5" s="1"/>
  <c r="B465" i="5" l="1"/>
  <c r="C465" i="5"/>
  <c r="D465" i="5" s="1"/>
  <c r="A466" i="5"/>
  <c r="M452" i="5"/>
  <c r="P452" i="5" s="1"/>
  <c r="O452" i="5"/>
  <c r="Q452" i="5" s="1"/>
  <c r="I463" i="5"/>
  <c r="N463" i="5"/>
  <c r="L463" i="5"/>
  <c r="E467" i="5"/>
  <c r="H464" i="5"/>
  <c r="J464" i="5"/>
  <c r="K464" i="5"/>
  <c r="F464" i="5"/>
  <c r="E468" i="5" l="1"/>
  <c r="B466" i="5"/>
  <c r="C466" i="5"/>
  <c r="D466" i="5" s="1"/>
  <c r="A467" i="5"/>
  <c r="M453" i="5"/>
  <c r="P453" i="5" s="1"/>
  <c r="I464" i="5"/>
  <c r="N464" i="5"/>
  <c r="L464" i="5"/>
  <c r="H465" i="5"/>
  <c r="J465" i="5"/>
  <c r="K465" i="5"/>
  <c r="F465" i="5"/>
  <c r="O453" i="5"/>
  <c r="Q453" i="5" s="1"/>
  <c r="M454" i="5" l="1"/>
  <c r="P454" i="5" s="1"/>
  <c r="O454" i="5"/>
  <c r="Q454" i="5" s="1"/>
  <c r="I465" i="5"/>
  <c r="N465" i="5"/>
  <c r="L465" i="5"/>
  <c r="E469" i="5"/>
  <c r="B467" i="5"/>
  <c r="C467" i="5"/>
  <c r="D467" i="5" s="1"/>
  <c r="A468" i="5"/>
  <c r="H466" i="5"/>
  <c r="J466" i="5"/>
  <c r="K466" i="5"/>
  <c r="F466" i="5"/>
  <c r="E470" i="5" l="1"/>
  <c r="M455" i="5"/>
  <c r="P455" i="5" s="1"/>
  <c r="B468" i="5"/>
  <c r="A469" i="5"/>
  <c r="C468" i="5"/>
  <c r="D468" i="5" s="1"/>
  <c r="O455" i="5"/>
  <c r="Q455" i="5" s="1"/>
  <c r="H467" i="5"/>
  <c r="J467" i="5"/>
  <c r="K467" i="5"/>
  <c r="F467" i="5"/>
  <c r="I466" i="5"/>
  <c r="N466" i="5"/>
  <c r="L466" i="5"/>
  <c r="H468" i="5" l="1"/>
  <c r="J468" i="5"/>
  <c r="K468" i="5"/>
  <c r="F468" i="5"/>
  <c r="B469" i="5"/>
  <c r="C469" i="5"/>
  <c r="D469" i="5" s="1"/>
  <c r="A470" i="5"/>
  <c r="O456" i="5"/>
  <c r="Q456" i="5" s="1"/>
  <c r="M456" i="5"/>
  <c r="P456" i="5" s="1"/>
  <c r="I467" i="5"/>
  <c r="N467" i="5"/>
  <c r="L467" i="5"/>
  <c r="E471" i="5"/>
  <c r="B470" i="5" l="1"/>
  <c r="A471" i="5"/>
  <c r="C470" i="5"/>
  <c r="D470" i="5" s="1"/>
  <c r="I468" i="5"/>
  <c r="N468" i="5"/>
  <c r="L468" i="5"/>
  <c r="H469" i="5"/>
  <c r="J469" i="5"/>
  <c r="K469" i="5"/>
  <c r="F469" i="5"/>
  <c r="E472" i="5"/>
  <c r="M457" i="5"/>
  <c r="P457" i="5" s="1"/>
  <c r="O457" i="5"/>
  <c r="Q457" i="5" s="1"/>
  <c r="M458" i="5" l="1"/>
  <c r="P458" i="5" s="1"/>
  <c r="O458" i="5"/>
  <c r="Q458" i="5" s="1"/>
  <c r="H470" i="5"/>
  <c r="J470" i="5"/>
  <c r="K470" i="5"/>
  <c r="F470" i="5"/>
  <c r="E473" i="5"/>
  <c r="I469" i="5"/>
  <c r="N469" i="5"/>
  <c r="L469" i="5"/>
  <c r="B471" i="5"/>
  <c r="A472" i="5"/>
  <c r="C471" i="5"/>
  <c r="D471" i="5" s="1"/>
  <c r="B472" i="5" l="1"/>
  <c r="A473" i="5"/>
  <c r="C472" i="5"/>
  <c r="D472" i="5" s="1"/>
  <c r="M459" i="5"/>
  <c r="P459" i="5" s="1"/>
  <c r="O459" i="5"/>
  <c r="Q459" i="5" s="1"/>
  <c r="I470" i="5"/>
  <c r="N470" i="5"/>
  <c r="L470" i="5"/>
  <c r="E474" i="5"/>
  <c r="H471" i="5"/>
  <c r="J471" i="5"/>
  <c r="K471" i="5"/>
  <c r="F471" i="5"/>
  <c r="E475" i="5" l="1"/>
  <c r="M460" i="5"/>
  <c r="P460" i="5" s="1"/>
  <c r="H472" i="5"/>
  <c r="J472" i="5"/>
  <c r="K472" i="5"/>
  <c r="F472" i="5"/>
  <c r="O460" i="5"/>
  <c r="Q460" i="5" s="1"/>
  <c r="B473" i="5"/>
  <c r="A474" i="5"/>
  <c r="C473" i="5"/>
  <c r="D473" i="5" s="1"/>
  <c r="I471" i="5"/>
  <c r="N471" i="5"/>
  <c r="L471" i="5"/>
  <c r="M461" i="5" l="1"/>
  <c r="P461" i="5" s="1"/>
  <c r="H473" i="5"/>
  <c r="J473" i="5"/>
  <c r="K473" i="5"/>
  <c r="F473" i="5"/>
  <c r="E476" i="5"/>
  <c r="O461" i="5"/>
  <c r="Q461" i="5" s="1"/>
  <c r="B474" i="5"/>
  <c r="A475" i="5"/>
  <c r="C474" i="5"/>
  <c r="D474" i="5" s="1"/>
  <c r="I472" i="5"/>
  <c r="N472" i="5"/>
  <c r="L472" i="5"/>
  <c r="H474" i="5" l="1"/>
  <c r="J474" i="5"/>
  <c r="K474" i="5"/>
  <c r="F474" i="5"/>
  <c r="E477" i="5"/>
  <c r="I473" i="5"/>
  <c r="N473" i="5"/>
  <c r="L473" i="5"/>
  <c r="O462" i="5"/>
  <c r="Q462" i="5" s="1"/>
  <c r="B475" i="5"/>
  <c r="A476" i="5"/>
  <c r="C475" i="5"/>
  <c r="D475" i="5" s="1"/>
  <c r="M462" i="5"/>
  <c r="P462" i="5" s="1"/>
  <c r="E478" i="5" l="1"/>
  <c r="I474" i="5"/>
  <c r="N474" i="5"/>
  <c r="L474" i="5"/>
  <c r="H475" i="5"/>
  <c r="J475" i="5"/>
  <c r="K475" i="5"/>
  <c r="F475" i="5"/>
  <c r="B476" i="5"/>
  <c r="A477" i="5"/>
  <c r="C476" i="5"/>
  <c r="D476" i="5" s="1"/>
  <c r="M463" i="5"/>
  <c r="P463" i="5" s="1"/>
  <c r="O463" i="5"/>
  <c r="Q463" i="5" s="1"/>
  <c r="M464" i="5" l="1"/>
  <c r="P464" i="5" s="1"/>
  <c r="H476" i="5"/>
  <c r="J476" i="5"/>
  <c r="K476" i="5"/>
  <c r="F476" i="5"/>
  <c r="O464" i="5"/>
  <c r="Q464" i="5" s="1"/>
  <c r="B477" i="5"/>
  <c r="A478" i="5"/>
  <c r="C477" i="5"/>
  <c r="D477" i="5" s="1"/>
  <c r="E479" i="5"/>
  <c r="I475" i="5"/>
  <c r="N475" i="5"/>
  <c r="L475" i="5"/>
  <c r="B478" i="5" l="1"/>
  <c r="A479" i="5"/>
  <c r="C478" i="5"/>
  <c r="D478" i="5" s="1"/>
  <c r="E480" i="5"/>
  <c r="H477" i="5"/>
  <c r="J477" i="5"/>
  <c r="K477" i="5"/>
  <c r="F477" i="5"/>
  <c r="M465" i="5"/>
  <c r="P465" i="5" s="1"/>
  <c r="O465" i="5"/>
  <c r="Q465" i="5" s="1"/>
  <c r="I476" i="5"/>
  <c r="N476" i="5"/>
  <c r="L476" i="5"/>
  <c r="E481" i="5" l="1"/>
  <c r="M466" i="5"/>
  <c r="P466" i="5" s="1"/>
  <c r="H478" i="5"/>
  <c r="J478" i="5"/>
  <c r="K478" i="5"/>
  <c r="F478" i="5"/>
  <c r="B479" i="5"/>
  <c r="A480" i="5"/>
  <c r="C479" i="5"/>
  <c r="D479" i="5" s="1"/>
  <c r="O466" i="5"/>
  <c r="Q466" i="5" s="1"/>
  <c r="I477" i="5"/>
  <c r="N477" i="5"/>
  <c r="L477" i="5"/>
  <c r="M467" i="5" l="1"/>
  <c r="P467" i="5" s="1"/>
  <c r="E482" i="5"/>
  <c r="O467" i="5"/>
  <c r="Q467" i="5" s="1"/>
  <c r="I478" i="5"/>
  <c r="N478" i="5"/>
  <c r="L478" i="5"/>
  <c r="B480" i="5"/>
  <c r="A481" i="5"/>
  <c r="C480" i="5"/>
  <c r="D480" i="5" s="1"/>
  <c r="H479" i="5"/>
  <c r="J479" i="5"/>
  <c r="K479" i="5"/>
  <c r="F479" i="5"/>
  <c r="E483" i="5" l="1"/>
  <c r="O468" i="5"/>
  <c r="Q468" i="5" s="1"/>
  <c r="J480" i="5"/>
  <c r="H480" i="5"/>
  <c r="K480" i="5"/>
  <c r="F480" i="5"/>
  <c r="I479" i="5"/>
  <c r="N479" i="5"/>
  <c r="L479" i="5"/>
  <c r="M468" i="5"/>
  <c r="P468" i="5" s="1"/>
  <c r="B481" i="5"/>
  <c r="A482" i="5"/>
  <c r="C481" i="5"/>
  <c r="D481" i="5" s="1"/>
  <c r="B482" i="5" l="1"/>
  <c r="A483" i="5"/>
  <c r="C482" i="5"/>
  <c r="D482" i="5" s="1"/>
  <c r="I480" i="5"/>
  <c r="N480" i="5"/>
  <c r="L480" i="5"/>
  <c r="E484" i="5"/>
  <c r="O469" i="5"/>
  <c r="Q469" i="5" s="1"/>
  <c r="J481" i="5"/>
  <c r="H481" i="5"/>
  <c r="K481" i="5"/>
  <c r="F481" i="5"/>
  <c r="M469" i="5"/>
  <c r="P469" i="5" s="1"/>
  <c r="O470" i="5" l="1"/>
  <c r="Q470" i="5" s="1"/>
  <c r="M470" i="5"/>
  <c r="P470" i="5" s="1"/>
  <c r="J482" i="5"/>
  <c r="H482" i="5"/>
  <c r="K482" i="5"/>
  <c r="F482" i="5"/>
  <c r="I481" i="5"/>
  <c r="N481" i="5"/>
  <c r="L481" i="5"/>
  <c r="B483" i="5"/>
  <c r="A484" i="5"/>
  <c r="C483" i="5"/>
  <c r="D483" i="5" s="1"/>
  <c r="E485" i="5"/>
  <c r="J483" i="5" l="1"/>
  <c r="H483" i="5"/>
  <c r="K483" i="5"/>
  <c r="F483" i="5"/>
  <c r="I482" i="5"/>
  <c r="N482" i="5"/>
  <c r="L482" i="5"/>
  <c r="E486" i="5"/>
  <c r="B484" i="5"/>
  <c r="A485" i="5"/>
  <c r="C484" i="5"/>
  <c r="D484" i="5" s="1"/>
  <c r="M471" i="5"/>
  <c r="P471" i="5" s="1"/>
  <c r="O471" i="5"/>
  <c r="Q471" i="5" s="1"/>
  <c r="M472" i="5" l="1"/>
  <c r="P472" i="5" s="1"/>
  <c r="O472" i="5"/>
  <c r="Q472" i="5" s="1"/>
  <c r="J484" i="5"/>
  <c r="H484" i="5"/>
  <c r="K484" i="5"/>
  <c r="F484" i="5"/>
  <c r="I483" i="5"/>
  <c r="N483" i="5"/>
  <c r="L483" i="5"/>
  <c r="B485" i="5"/>
  <c r="A486" i="5"/>
  <c r="C485" i="5"/>
  <c r="D485" i="5" s="1"/>
  <c r="E487" i="5"/>
  <c r="B486" i="5" l="1"/>
  <c r="A487" i="5"/>
  <c r="C486" i="5"/>
  <c r="D486" i="5" s="1"/>
  <c r="I484" i="5"/>
  <c r="N484" i="5"/>
  <c r="L484" i="5"/>
  <c r="O473" i="5"/>
  <c r="Q473" i="5" s="1"/>
  <c r="J485" i="5"/>
  <c r="H485" i="5"/>
  <c r="K485" i="5"/>
  <c r="F485" i="5"/>
  <c r="E488" i="5"/>
  <c r="M473" i="5"/>
  <c r="P473" i="5" s="1"/>
  <c r="O474" i="5" l="1"/>
  <c r="Q474" i="5" s="1"/>
  <c r="E489" i="5"/>
  <c r="J486" i="5"/>
  <c r="H486" i="5"/>
  <c r="K486" i="5"/>
  <c r="F486" i="5"/>
  <c r="I485" i="5"/>
  <c r="N485" i="5"/>
  <c r="L485" i="5"/>
  <c r="B487" i="5"/>
  <c r="A488" i="5"/>
  <c r="C487" i="5"/>
  <c r="D487" i="5" s="1"/>
  <c r="M474" i="5"/>
  <c r="P474" i="5" s="1"/>
  <c r="E490" i="5" l="1"/>
  <c r="M475" i="5"/>
  <c r="P475" i="5" s="1"/>
  <c r="O475" i="5"/>
  <c r="Q475" i="5" s="1"/>
  <c r="B488" i="5"/>
  <c r="A489" i="5"/>
  <c r="C488" i="5"/>
  <c r="D488" i="5" s="1"/>
  <c r="I486" i="5"/>
  <c r="N486" i="5"/>
  <c r="L486" i="5"/>
  <c r="J487" i="5"/>
  <c r="H487" i="5"/>
  <c r="K487" i="5"/>
  <c r="F487" i="5"/>
  <c r="J488" i="5" l="1"/>
  <c r="H488" i="5"/>
  <c r="K488" i="5"/>
  <c r="F488" i="5"/>
  <c r="B489" i="5"/>
  <c r="A490" i="5"/>
  <c r="C489" i="5"/>
  <c r="D489" i="5" s="1"/>
  <c r="O476" i="5"/>
  <c r="Q476" i="5" s="1"/>
  <c r="I487" i="5"/>
  <c r="N487" i="5"/>
  <c r="L487" i="5"/>
  <c r="E491" i="5"/>
  <c r="M476" i="5"/>
  <c r="P476" i="5" s="1"/>
  <c r="B490" i="5" l="1"/>
  <c r="A491" i="5"/>
  <c r="C490" i="5"/>
  <c r="D490" i="5" s="1"/>
  <c r="I488" i="5"/>
  <c r="N488" i="5"/>
  <c r="L488" i="5"/>
  <c r="O477" i="5"/>
  <c r="Q477" i="5" s="1"/>
  <c r="E492" i="5"/>
  <c r="M477" i="5"/>
  <c r="P477" i="5" s="1"/>
  <c r="J489" i="5"/>
  <c r="H489" i="5"/>
  <c r="K489" i="5"/>
  <c r="F489" i="5"/>
  <c r="O478" i="5" l="1"/>
  <c r="Q478" i="5" s="1"/>
  <c r="J490" i="5"/>
  <c r="H490" i="5"/>
  <c r="K490" i="5"/>
  <c r="F490" i="5"/>
  <c r="M478" i="5"/>
  <c r="P478" i="5" s="1"/>
  <c r="B491" i="5"/>
  <c r="A492" i="5"/>
  <c r="C491" i="5"/>
  <c r="D491" i="5" s="1"/>
  <c r="I489" i="5"/>
  <c r="N489" i="5"/>
  <c r="L489" i="5"/>
  <c r="E493" i="5"/>
  <c r="M479" i="5" l="1"/>
  <c r="P479" i="5" s="1"/>
  <c r="B492" i="5"/>
  <c r="A493" i="5"/>
  <c r="C492" i="5"/>
  <c r="D492" i="5" s="1"/>
  <c r="I490" i="5"/>
  <c r="N490" i="5"/>
  <c r="L490" i="5"/>
  <c r="O479" i="5"/>
  <c r="Q479" i="5" s="1"/>
  <c r="J491" i="5"/>
  <c r="H491" i="5"/>
  <c r="K491" i="5"/>
  <c r="F491" i="5"/>
  <c r="E494" i="5"/>
  <c r="E495" i="5" l="1"/>
  <c r="M480" i="5"/>
  <c r="P480" i="5" s="1"/>
  <c r="O480" i="5"/>
  <c r="Q480" i="5" s="1"/>
  <c r="I491" i="5"/>
  <c r="N491" i="5"/>
  <c r="L491" i="5"/>
  <c r="J492" i="5"/>
  <c r="H492" i="5"/>
  <c r="K492" i="5"/>
  <c r="F492" i="5"/>
  <c r="B493" i="5"/>
  <c r="A494" i="5"/>
  <c r="C493" i="5"/>
  <c r="D493" i="5" s="1"/>
  <c r="J493" i="5" l="1"/>
  <c r="H493" i="5"/>
  <c r="K493" i="5"/>
  <c r="F493" i="5"/>
  <c r="O481" i="5"/>
  <c r="Q481" i="5" s="1"/>
  <c r="M481" i="5"/>
  <c r="P481" i="5" s="1"/>
  <c r="B494" i="5"/>
  <c r="A495" i="5"/>
  <c r="C494" i="5"/>
  <c r="D494" i="5" s="1"/>
  <c r="I492" i="5"/>
  <c r="N492" i="5"/>
  <c r="L492" i="5"/>
  <c r="E496" i="5"/>
  <c r="E497" i="5" l="1"/>
  <c r="M482" i="5"/>
  <c r="P482" i="5" s="1"/>
  <c r="O482" i="5"/>
  <c r="Q482" i="5" s="1"/>
  <c r="I493" i="5"/>
  <c r="N493" i="5"/>
  <c r="L493" i="5"/>
  <c r="J494" i="5"/>
  <c r="H494" i="5"/>
  <c r="K494" i="5"/>
  <c r="F494" i="5"/>
  <c r="B495" i="5"/>
  <c r="A496" i="5"/>
  <c r="C495" i="5"/>
  <c r="D495" i="5" s="1"/>
  <c r="B496" i="5" l="1"/>
  <c r="A497" i="5"/>
  <c r="C496" i="5"/>
  <c r="D496" i="5" s="1"/>
  <c r="O483" i="5"/>
  <c r="Q483" i="5" s="1"/>
  <c r="M483" i="5"/>
  <c r="P483" i="5" s="1"/>
  <c r="E498" i="5"/>
  <c r="J495" i="5"/>
  <c r="H495" i="5"/>
  <c r="K495" i="5"/>
  <c r="F495" i="5"/>
  <c r="I494" i="5"/>
  <c r="N494" i="5"/>
  <c r="L494" i="5"/>
  <c r="J496" i="5" l="1"/>
  <c r="H496" i="5"/>
  <c r="K496" i="5"/>
  <c r="F496" i="5"/>
  <c r="B497" i="5"/>
  <c r="A498" i="5"/>
  <c r="C497" i="5"/>
  <c r="D497" i="5" s="1"/>
  <c r="E499" i="5"/>
  <c r="I495" i="5"/>
  <c r="N495" i="5"/>
  <c r="L495" i="5"/>
  <c r="M484" i="5"/>
  <c r="P484" i="5" s="1"/>
  <c r="O484" i="5"/>
  <c r="Q484" i="5" s="1"/>
  <c r="O485" i="5" l="1"/>
  <c r="Q485" i="5" s="1"/>
  <c r="J497" i="5"/>
  <c r="H497" i="5"/>
  <c r="K497" i="5"/>
  <c r="F497" i="5"/>
  <c r="I496" i="5"/>
  <c r="N496" i="5"/>
  <c r="L496" i="5"/>
  <c r="M485" i="5"/>
  <c r="P485" i="5" s="1"/>
  <c r="E500" i="5"/>
  <c r="B498" i="5"/>
  <c r="A499" i="5"/>
  <c r="C498" i="5"/>
  <c r="D498" i="5" s="1"/>
  <c r="J498" i="5" l="1"/>
  <c r="H498" i="5"/>
  <c r="K498" i="5"/>
  <c r="F498" i="5"/>
  <c r="I497" i="5"/>
  <c r="N497" i="5"/>
  <c r="L497" i="5"/>
  <c r="E501" i="5"/>
  <c r="M486" i="5"/>
  <c r="P486" i="5" s="1"/>
  <c r="O486" i="5"/>
  <c r="Q486" i="5" s="1"/>
  <c r="B499" i="5"/>
  <c r="A500" i="5"/>
  <c r="C499" i="5"/>
  <c r="D499" i="5" s="1"/>
  <c r="I498" i="5" l="1"/>
  <c r="N498" i="5"/>
  <c r="L498" i="5"/>
  <c r="J499" i="5"/>
  <c r="H499" i="5"/>
  <c r="K499" i="5"/>
  <c r="F499" i="5"/>
  <c r="E502" i="5"/>
  <c r="O487" i="5"/>
  <c r="Q487" i="5" s="1"/>
  <c r="B500" i="5"/>
  <c r="A501" i="5"/>
  <c r="C500" i="5"/>
  <c r="D500" i="5" s="1"/>
  <c r="M487" i="5"/>
  <c r="P487" i="5" s="1"/>
  <c r="J500" i="5" l="1"/>
  <c r="H500" i="5"/>
  <c r="K500" i="5"/>
  <c r="F500" i="5"/>
  <c r="E503" i="5"/>
  <c r="M488" i="5"/>
  <c r="P488" i="5" s="1"/>
  <c r="I499" i="5"/>
  <c r="N499" i="5"/>
  <c r="L499" i="5"/>
  <c r="B501" i="5"/>
  <c r="A502" i="5"/>
  <c r="C501" i="5"/>
  <c r="D501" i="5" s="1"/>
  <c r="O488" i="5"/>
  <c r="Q488" i="5" s="1"/>
  <c r="E504" i="5" l="1"/>
  <c r="O489" i="5"/>
  <c r="Q489" i="5" s="1"/>
  <c r="M489" i="5"/>
  <c r="P489" i="5" s="1"/>
  <c r="I500" i="5"/>
  <c r="N500" i="5"/>
  <c r="L500" i="5"/>
  <c r="J501" i="5"/>
  <c r="H501" i="5"/>
  <c r="K501" i="5"/>
  <c r="F501" i="5"/>
  <c r="B502" i="5"/>
  <c r="A503" i="5"/>
  <c r="C502" i="5"/>
  <c r="D502" i="5" s="1"/>
  <c r="B503" i="5" l="1"/>
  <c r="A504" i="5"/>
  <c r="C503" i="5"/>
  <c r="D503" i="5" s="1"/>
  <c r="I501" i="5"/>
  <c r="N501" i="5"/>
  <c r="L501" i="5"/>
  <c r="M490" i="5"/>
  <c r="P490" i="5" s="1"/>
  <c r="O490" i="5"/>
  <c r="Q490" i="5" s="1"/>
  <c r="E505" i="5"/>
  <c r="J502" i="5"/>
  <c r="H502" i="5"/>
  <c r="K502" i="5"/>
  <c r="F502" i="5"/>
  <c r="M491" i="5" l="1"/>
  <c r="P491" i="5" s="1"/>
  <c r="O491" i="5"/>
  <c r="Q491" i="5" s="1"/>
  <c r="E506" i="5"/>
  <c r="J503" i="5"/>
  <c r="H503" i="5"/>
  <c r="K503" i="5"/>
  <c r="F503" i="5"/>
  <c r="B504" i="5"/>
  <c r="A505" i="5"/>
  <c r="C504" i="5"/>
  <c r="D504" i="5" s="1"/>
  <c r="I502" i="5"/>
  <c r="N502" i="5"/>
  <c r="L502" i="5"/>
  <c r="E507" i="5" l="1"/>
  <c r="M492" i="5"/>
  <c r="P492" i="5" s="1"/>
  <c r="I503" i="5"/>
  <c r="N503" i="5"/>
  <c r="L503" i="5"/>
  <c r="O492" i="5"/>
  <c r="Q492" i="5" s="1"/>
  <c r="B505" i="5"/>
  <c r="A506" i="5"/>
  <c r="C505" i="5"/>
  <c r="D505" i="5" s="1"/>
  <c r="J504" i="5"/>
  <c r="H504" i="5"/>
  <c r="K504" i="5"/>
  <c r="F504" i="5"/>
  <c r="I504" i="5" l="1"/>
  <c r="N504" i="5"/>
  <c r="L504" i="5"/>
  <c r="J505" i="5"/>
  <c r="H505" i="5"/>
  <c r="K505" i="5"/>
  <c r="F505" i="5"/>
  <c r="B506" i="5"/>
  <c r="A507" i="5"/>
  <c r="C506" i="5"/>
  <c r="D506" i="5" s="1"/>
  <c r="E508" i="5"/>
  <c r="O493" i="5"/>
  <c r="Q493" i="5" s="1"/>
  <c r="M493" i="5"/>
  <c r="P493" i="5" s="1"/>
  <c r="E509" i="5" l="1"/>
  <c r="M494" i="5"/>
  <c r="P494" i="5" s="1"/>
  <c r="O494" i="5"/>
  <c r="Q494" i="5" s="1"/>
  <c r="I505" i="5"/>
  <c r="N505" i="5"/>
  <c r="L505" i="5"/>
  <c r="J506" i="5"/>
  <c r="H506" i="5"/>
  <c r="K506" i="5"/>
  <c r="F506" i="5"/>
  <c r="B507" i="5"/>
  <c r="A508" i="5"/>
  <c r="C507" i="5"/>
  <c r="D507" i="5" s="1"/>
  <c r="B508" i="5" l="1"/>
  <c r="A509" i="5"/>
  <c r="C508" i="5"/>
  <c r="D508" i="5" s="1"/>
  <c r="M495" i="5"/>
  <c r="P495" i="5" s="1"/>
  <c r="J507" i="5"/>
  <c r="H507" i="5"/>
  <c r="K507" i="5"/>
  <c r="F507" i="5"/>
  <c r="O495" i="5"/>
  <c r="Q495" i="5" s="1"/>
  <c r="I506" i="5"/>
  <c r="N506" i="5"/>
  <c r="L506" i="5"/>
  <c r="E510" i="5"/>
  <c r="M496" i="5" l="1"/>
  <c r="P496" i="5" s="1"/>
  <c r="O496" i="5"/>
  <c r="Q496" i="5" s="1"/>
  <c r="J508" i="5"/>
  <c r="H508" i="5"/>
  <c r="K508" i="5"/>
  <c r="F508" i="5"/>
  <c r="E511" i="5"/>
  <c r="B509" i="5"/>
  <c r="A510" i="5"/>
  <c r="C509" i="5"/>
  <c r="D509" i="5" s="1"/>
  <c r="I507" i="5"/>
  <c r="N507" i="5"/>
  <c r="L507" i="5"/>
  <c r="O497" i="5" l="1"/>
  <c r="Q497" i="5" s="1"/>
  <c r="I508" i="5"/>
  <c r="N508" i="5"/>
  <c r="L508" i="5"/>
  <c r="E512" i="5"/>
  <c r="J509" i="5"/>
  <c r="H509" i="5"/>
  <c r="K509" i="5"/>
  <c r="F509" i="5"/>
  <c r="B510" i="5"/>
  <c r="A511" i="5"/>
  <c r="C510" i="5"/>
  <c r="D510" i="5" s="1"/>
  <c r="M497" i="5"/>
  <c r="P497" i="5" s="1"/>
  <c r="I509" i="5" l="1"/>
  <c r="N509" i="5"/>
  <c r="L509" i="5"/>
  <c r="O498" i="5"/>
  <c r="Q498" i="5" s="1"/>
  <c r="M498" i="5"/>
  <c r="P498" i="5" s="1"/>
  <c r="J510" i="5"/>
  <c r="H510" i="5"/>
  <c r="K510" i="5"/>
  <c r="F510" i="5"/>
  <c r="E513" i="5"/>
  <c r="B511" i="5"/>
  <c r="A512" i="5"/>
  <c r="C511" i="5"/>
  <c r="D511" i="5" s="1"/>
  <c r="E514" i="5" l="1"/>
  <c r="B512" i="5"/>
  <c r="A513" i="5"/>
  <c r="C512" i="5"/>
  <c r="D512" i="5" s="1"/>
  <c r="M499" i="5"/>
  <c r="P499" i="5" s="1"/>
  <c r="O499" i="5"/>
  <c r="Q499" i="5" s="1"/>
  <c r="J511" i="5"/>
  <c r="H511" i="5"/>
  <c r="K511" i="5"/>
  <c r="F511" i="5"/>
  <c r="I510" i="5"/>
  <c r="N510" i="5"/>
  <c r="L510" i="5"/>
  <c r="J512" i="5" l="1"/>
  <c r="H512" i="5"/>
  <c r="K512" i="5"/>
  <c r="F512" i="5"/>
  <c r="I511" i="5"/>
  <c r="N511" i="5"/>
  <c r="L511" i="5"/>
  <c r="B513" i="5"/>
  <c r="A514" i="5"/>
  <c r="C513" i="5"/>
  <c r="D513" i="5" s="1"/>
  <c r="M500" i="5"/>
  <c r="P500" i="5" s="1"/>
  <c r="O500" i="5"/>
  <c r="Q500" i="5" s="1"/>
  <c r="E515" i="5"/>
  <c r="M501" i="5" l="1"/>
  <c r="P501" i="5" s="1"/>
  <c r="E516" i="5"/>
  <c r="I512" i="5"/>
  <c r="N512" i="5"/>
  <c r="L512" i="5"/>
  <c r="O501" i="5"/>
  <c r="Q501" i="5" s="1"/>
  <c r="J513" i="5"/>
  <c r="H513" i="5"/>
  <c r="K513" i="5"/>
  <c r="F513" i="5"/>
  <c r="B514" i="5"/>
  <c r="A515" i="5"/>
  <c r="C514" i="5"/>
  <c r="D514" i="5" s="1"/>
  <c r="M502" i="5" l="1"/>
  <c r="P502" i="5" s="1"/>
  <c r="O502" i="5"/>
  <c r="Q502" i="5" s="1"/>
  <c r="J514" i="5"/>
  <c r="H514" i="5"/>
  <c r="K514" i="5"/>
  <c r="F514" i="5"/>
  <c r="I513" i="5"/>
  <c r="N513" i="5"/>
  <c r="L513" i="5"/>
  <c r="B515" i="5"/>
  <c r="A516" i="5"/>
  <c r="C515" i="5"/>
  <c r="D515" i="5" s="1"/>
  <c r="E517" i="5"/>
  <c r="I514" i="5" l="1"/>
  <c r="N514" i="5"/>
  <c r="L514" i="5"/>
  <c r="J515" i="5"/>
  <c r="H515" i="5"/>
  <c r="K515" i="5"/>
  <c r="F515" i="5"/>
  <c r="M503" i="5"/>
  <c r="P503" i="5" s="1"/>
  <c r="E518" i="5"/>
  <c r="B516" i="5"/>
  <c r="A517" i="5"/>
  <c r="C516" i="5"/>
  <c r="D516" i="5" s="1"/>
  <c r="O503" i="5"/>
  <c r="Q503" i="5" s="1"/>
  <c r="I515" i="5" l="1"/>
  <c r="N515" i="5"/>
  <c r="L515" i="5"/>
  <c r="E519" i="5"/>
  <c r="J516" i="5"/>
  <c r="H516" i="5"/>
  <c r="K516" i="5"/>
  <c r="F516" i="5"/>
  <c r="M504" i="5"/>
  <c r="P504" i="5" s="1"/>
  <c r="B517" i="5"/>
  <c r="A518" i="5"/>
  <c r="C517" i="5"/>
  <c r="D517" i="5" s="1"/>
  <c r="O504" i="5"/>
  <c r="Q504" i="5" s="1"/>
  <c r="E520" i="5" l="1"/>
  <c r="B518" i="5"/>
  <c r="A519" i="5"/>
  <c r="C518" i="5"/>
  <c r="D518" i="5" s="1"/>
  <c r="M505" i="5"/>
  <c r="P505" i="5" s="1"/>
  <c r="O505" i="5"/>
  <c r="Q505" i="5" s="1"/>
  <c r="J517" i="5"/>
  <c r="H517" i="5"/>
  <c r="K517" i="5"/>
  <c r="F517" i="5"/>
  <c r="I516" i="5"/>
  <c r="N516" i="5"/>
  <c r="L516" i="5"/>
  <c r="J518" i="5" l="1"/>
  <c r="H518" i="5"/>
  <c r="K518" i="5"/>
  <c r="F518" i="5"/>
  <c r="B519" i="5"/>
  <c r="A520" i="5"/>
  <c r="C519" i="5"/>
  <c r="D519" i="5" s="1"/>
  <c r="O506" i="5"/>
  <c r="Q506" i="5" s="1"/>
  <c r="I517" i="5"/>
  <c r="N517" i="5"/>
  <c r="L517" i="5"/>
  <c r="E521" i="5"/>
  <c r="M506" i="5"/>
  <c r="P506" i="5" s="1"/>
  <c r="O507" i="5" l="1"/>
  <c r="Q507" i="5" s="1"/>
  <c r="I518" i="5"/>
  <c r="N518" i="5"/>
  <c r="L518" i="5"/>
  <c r="B520" i="5"/>
  <c r="A521" i="5"/>
  <c r="C520" i="5"/>
  <c r="D520" i="5" s="1"/>
  <c r="E522" i="5"/>
  <c r="M507" i="5"/>
  <c r="P507" i="5" s="1"/>
  <c r="J519" i="5"/>
  <c r="H519" i="5"/>
  <c r="K519" i="5"/>
  <c r="F519" i="5"/>
  <c r="O508" i="5" l="1"/>
  <c r="Q508" i="5" s="1"/>
  <c r="E523" i="5"/>
  <c r="J520" i="5"/>
  <c r="H520" i="5"/>
  <c r="K520" i="5"/>
  <c r="F520" i="5"/>
  <c r="B521" i="5"/>
  <c r="A522" i="5"/>
  <c r="C521" i="5"/>
  <c r="D521" i="5" s="1"/>
  <c r="M508" i="5"/>
  <c r="P508" i="5" s="1"/>
  <c r="I519" i="5"/>
  <c r="N519" i="5"/>
  <c r="L519" i="5"/>
  <c r="B522" i="5" l="1"/>
  <c r="A523" i="5"/>
  <c r="C522" i="5"/>
  <c r="D522" i="5" s="1"/>
  <c r="E524" i="5"/>
  <c r="I520" i="5"/>
  <c r="N520" i="5"/>
  <c r="L520" i="5"/>
  <c r="O509" i="5"/>
  <c r="Q509" i="5" s="1"/>
  <c r="M509" i="5"/>
  <c r="P509" i="5" s="1"/>
  <c r="J521" i="5"/>
  <c r="H521" i="5"/>
  <c r="K521" i="5"/>
  <c r="F521" i="5"/>
  <c r="M510" i="5" l="1"/>
  <c r="P510" i="5" s="1"/>
  <c r="J522" i="5"/>
  <c r="H522" i="5"/>
  <c r="K522" i="5"/>
  <c r="F522" i="5"/>
  <c r="O510" i="5"/>
  <c r="Q510" i="5" s="1"/>
  <c r="B523" i="5"/>
  <c r="A524" i="5"/>
  <c r="C523" i="5"/>
  <c r="D523" i="5" s="1"/>
  <c r="I521" i="5"/>
  <c r="N521" i="5"/>
  <c r="L521" i="5"/>
  <c r="E525" i="5"/>
  <c r="E526" i="5" l="1"/>
  <c r="I522" i="5"/>
  <c r="N522" i="5"/>
  <c r="L522" i="5"/>
  <c r="B524" i="5"/>
  <c r="A525" i="5"/>
  <c r="C524" i="5"/>
  <c r="D524" i="5" s="1"/>
  <c r="M511" i="5"/>
  <c r="P511" i="5" s="1"/>
  <c r="O511" i="5"/>
  <c r="Q511" i="5" s="1"/>
  <c r="J523" i="5"/>
  <c r="H523" i="5"/>
  <c r="K523" i="5"/>
  <c r="F523" i="5"/>
  <c r="J524" i="5" l="1"/>
  <c r="H524" i="5"/>
  <c r="K524" i="5"/>
  <c r="F524" i="5"/>
  <c r="M512" i="5"/>
  <c r="P512" i="5" s="1"/>
  <c r="O512" i="5"/>
  <c r="Q512" i="5" s="1"/>
  <c r="B525" i="5"/>
  <c r="A526" i="5"/>
  <c r="C525" i="5"/>
  <c r="D525" i="5" s="1"/>
  <c r="E527" i="5"/>
  <c r="I523" i="5"/>
  <c r="N523" i="5"/>
  <c r="L523" i="5"/>
  <c r="M513" i="5" l="1"/>
  <c r="P513" i="5" s="1"/>
  <c r="O513" i="5"/>
  <c r="Q513" i="5" s="1"/>
  <c r="I524" i="5"/>
  <c r="N524" i="5"/>
  <c r="L524" i="5"/>
  <c r="J525" i="5"/>
  <c r="H525" i="5"/>
  <c r="K525" i="5"/>
  <c r="F525" i="5"/>
  <c r="B526" i="5"/>
  <c r="A527" i="5"/>
  <c r="C526" i="5"/>
  <c r="D526" i="5" s="1"/>
  <c r="E528" i="5"/>
  <c r="M514" i="5" l="1"/>
  <c r="P514" i="5" s="1"/>
  <c r="E529" i="5"/>
  <c r="J526" i="5"/>
  <c r="H526" i="5"/>
  <c r="K526" i="5"/>
  <c r="F526" i="5"/>
  <c r="O514" i="5"/>
  <c r="Q514" i="5" s="1"/>
  <c r="B527" i="5"/>
  <c r="A528" i="5"/>
  <c r="C527" i="5"/>
  <c r="D527" i="5" s="1"/>
  <c r="I525" i="5"/>
  <c r="N525" i="5"/>
  <c r="L525" i="5"/>
  <c r="E530" i="5" l="1"/>
  <c r="M515" i="5"/>
  <c r="P515" i="5" s="1"/>
  <c r="O515" i="5"/>
  <c r="Q515" i="5" s="1"/>
  <c r="B528" i="5"/>
  <c r="A529" i="5"/>
  <c r="C528" i="5"/>
  <c r="D528" i="5" s="1"/>
  <c r="I526" i="5"/>
  <c r="N526" i="5"/>
  <c r="L526" i="5"/>
  <c r="J527" i="5"/>
  <c r="H527" i="5"/>
  <c r="K527" i="5"/>
  <c r="F527" i="5"/>
  <c r="B529" i="5" l="1"/>
  <c r="A530" i="5"/>
  <c r="C529" i="5"/>
  <c r="D529" i="5" s="1"/>
  <c r="O516" i="5"/>
  <c r="Q516" i="5" s="1"/>
  <c r="E531" i="5"/>
  <c r="M516" i="5"/>
  <c r="P516" i="5" s="1"/>
  <c r="I527" i="5"/>
  <c r="N527" i="5"/>
  <c r="L527" i="5"/>
  <c r="J528" i="5"/>
  <c r="H528" i="5"/>
  <c r="K528" i="5"/>
  <c r="F528" i="5"/>
  <c r="J529" i="5" l="1"/>
  <c r="H529" i="5"/>
  <c r="K529" i="5"/>
  <c r="F529" i="5"/>
  <c r="B530" i="5"/>
  <c r="A531" i="5"/>
  <c r="C530" i="5"/>
  <c r="D530" i="5" s="1"/>
  <c r="M517" i="5"/>
  <c r="P517" i="5" s="1"/>
  <c r="I528" i="5"/>
  <c r="N528" i="5"/>
  <c r="L528" i="5"/>
  <c r="E532" i="5"/>
  <c r="O517" i="5"/>
  <c r="Q517" i="5" s="1"/>
  <c r="O518" i="5" l="1"/>
  <c r="Q518" i="5" s="1"/>
  <c r="B531" i="5"/>
  <c r="A532" i="5"/>
  <c r="C531" i="5"/>
  <c r="D531" i="5" s="1"/>
  <c r="M518" i="5"/>
  <c r="P518" i="5" s="1"/>
  <c r="I529" i="5"/>
  <c r="N529" i="5"/>
  <c r="L529" i="5"/>
  <c r="J530" i="5"/>
  <c r="H530" i="5"/>
  <c r="K530" i="5"/>
  <c r="F530" i="5"/>
  <c r="E533" i="5"/>
  <c r="M519" i="5" l="1"/>
  <c r="P519" i="5" s="1"/>
  <c r="J531" i="5"/>
  <c r="H531" i="5"/>
  <c r="K531" i="5"/>
  <c r="F531" i="5"/>
  <c r="O519" i="5"/>
  <c r="Q519" i="5" s="1"/>
  <c r="B532" i="5"/>
  <c r="A533" i="5"/>
  <c r="C532" i="5"/>
  <c r="D532" i="5" s="1"/>
  <c r="I530" i="5"/>
  <c r="N530" i="5"/>
  <c r="L530" i="5"/>
  <c r="E534" i="5"/>
  <c r="J532" i="5" l="1"/>
  <c r="H532" i="5"/>
  <c r="K532" i="5"/>
  <c r="F532" i="5"/>
  <c r="I531" i="5"/>
  <c r="N531" i="5"/>
  <c r="L531" i="5"/>
  <c r="M520" i="5"/>
  <c r="P520" i="5" s="1"/>
  <c r="E535" i="5"/>
  <c r="B533" i="5"/>
  <c r="A534" i="5"/>
  <c r="C533" i="5"/>
  <c r="D533" i="5" s="1"/>
  <c r="O520" i="5"/>
  <c r="Q520" i="5" s="1"/>
  <c r="O521" i="5" l="1"/>
  <c r="Q521" i="5" s="1"/>
  <c r="E536" i="5"/>
  <c r="I532" i="5"/>
  <c r="N532" i="5"/>
  <c r="L532" i="5"/>
  <c r="B534" i="5"/>
  <c r="A535" i="5"/>
  <c r="C534" i="5"/>
  <c r="D534" i="5" s="1"/>
  <c r="M521" i="5"/>
  <c r="P521" i="5" s="1"/>
  <c r="J533" i="5"/>
  <c r="H533" i="5"/>
  <c r="K533" i="5"/>
  <c r="F533" i="5"/>
  <c r="E537" i="5" l="1"/>
  <c r="J534" i="5"/>
  <c r="H534" i="5"/>
  <c r="K534" i="5"/>
  <c r="F534" i="5"/>
  <c r="B535" i="5"/>
  <c r="A536" i="5"/>
  <c r="C535" i="5"/>
  <c r="D535" i="5" s="1"/>
  <c r="M522" i="5"/>
  <c r="P522" i="5" s="1"/>
  <c r="I533" i="5"/>
  <c r="N533" i="5"/>
  <c r="L533" i="5"/>
  <c r="O522" i="5"/>
  <c r="Q522" i="5" s="1"/>
  <c r="O523" i="5" l="1"/>
  <c r="Q523" i="5" s="1"/>
  <c r="I534" i="5"/>
  <c r="N534" i="5"/>
  <c r="L534" i="5"/>
  <c r="E538" i="5"/>
  <c r="J535" i="5"/>
  <c r="H535" i="5"/>
  <c r="K535" i="5"/>
  <c r="F535" i="5"/>
  <c r="M523" i="5"/>
  <c r="P523" i="5" s="1"/>
  <c r="B536" i="5"/>
  <c r="A537" i="5"/>
  <c r="C536" i="5"/>
  <c r="D536" i="5" s="1"/>
  <c r="O524" i="5" l="1"/>
  <c r="Q524" i="5" s="1"/>
  <c r="E539" i="5"/>
  <c r="J536" i="5"/>
  <c r="H536" i="5"/>
  <c r="K536" i="5"/>
  <c r="F536" i="5"/>
  <c r="B537" i="5"/>
  <c r="A538" i="5"/>
  <c r="C537" i="5"/>
  <c r="D537" i="5" s="1"/>
  <c r="I535" i="5"/>
  <c r="N535" i="5"/>
  <c r="L535" i="5"/>
  <c r="M524" i="5"/>
  <c r="P524" i="5" s="1"/>
  <c r="J537" i="5" l="1"/>
  <c r="H537" i="5"/>
  <c r="K537" i="5"/>
  <c r="F537" i="5"/>
  <c r="I536" i="5"/>
  <c r="N536" i="5"/>
  <c r="L536" i="5"/>
  <c r="E540" i="5"/>
  <c r="B538" i="5"/>
  <c r="A539" i="5"/>
  <c r="C538" i="5"/>
  <c r="D538" i="5" s="1"/>
  <c r="M525" i="5"/>
  <c r="P525" i="5" s="1"/>
  <c r="O525" i="5"/>
  <c r="Q525" i="5" s="1"/>
  <c r="M526" i="5" l="1"/>
  <c r="P526" i="5" s="1"/>
  <c r="O526" i="5"/>
  <c r="Q526" i="5" s="1"/>
  <c r="J538" i="5"/>
  <c r="H538" i="5"/>
  <c r="K538" i="5"/>
  <c r="F538" i="5"/>
  <c r="I537" i="5"/>
  <c r="N537" i="5"/>
  <c r="L537" i="5"/>
  <c r="B539" i="5"/>
  <c r="A540" i="5"/>
  <c r="C539" i="5"/>
  <c r="D539" i="5" s="1"/>
  <c r="E541" i="5"/>
  <c r="M527" i="5" l="1"/>
  <c r="P527" i="5" s="1"/>
  <c r="E542" i="5"/>
  <c r="O527" i="5"/>
  <c r="Q527" i="5" s="1"/>
  <c r="J539" i="5"/>
  <c r="H539" i="5"/>
  <c r="K539" i="5"/>
  <c r="F539" i="5"/>
  <c r="B540" i="5"/>
  <c r="A541" i="5"/>
  <c r="C540" i="5"/>
  <c r="D540" i="5" s="1"/>
  <c r="I538" i="5"/>
  <c r="N538" i="5"/>
  <c r="L538" i="5"/>
  <c r="J540" i="5" l="1"/>
  <c r="H540" i="5"/>
  <c r="K540" i="5"/>
  <c r="F540" i="5"/>
  <c r="M528" i="5"/>
  <c r="P528" i="5" s="1"/>
  <c r="B541" i="5"/>
  <c r="A542" i="5"/>
  <c r="C541" i="5"/>
  <c r="D541" i="5" s="1"/>
  <c r="O528" i="5"/>
  <c r="Q528" i="5" s="1"/>
  <c r="E543" i="5"/>
  <c r="I539" i="5"/>
  <c r="N539" i="5"/>
  <c r="L539" i="5"/>
  <c r="I540" i="5" l="1"/>
  <c r="N540" i="5"/>
  <c r="L540" i="5"/>
  <c r="M529" i="5"/>
  <c r="P529" i="5" s="1"/>
  <c r="O529" i="5"/>
  <c r="Q529" i="5" s="1"/>
  <c r="J541" i="5"/>
  <c r="H541" i="5"/>
  <c r="K541" i="5"/>
  <c r="F541" i="5"/>
  <c r="E544" i="5"/>
  <c r="B542" i="5"/>
  <c r="A543" i="5"/>
  <c r="C542" i="5"/>
  <c r="D542" i="5" s="1"/>
  <c r="E545" i="5" l="1"/>
  <c r="M530" i="5"/>
  <c r="P530" i="5" s="1"/>
  <c r="I541" i="5"/>
  <c r="N541" i="5"/>
  <c r="L541" i="5"/>
  <c r="O530" i="5"/>
  <c r="Q530" i="5" s="1"/>
  <c r="J542" i="5"/>
  <c r="H542" i="5"/>
  <c r="K542" i="5"/>
  <c r="F542" i="5"/>
  <c r="B543" i="5"/>
  <c r="A544" i="5"/>
  <c r="C543" i="5"/>
  <c r="D543" i="5" s="1"/>
  <c r="J543" i="5" l="1"/>
  <c r="H543" i="5"/>
  <c r="K543" i="5"/>
  <c r="F543" i="5"/>
  <c r="B544" i="5"/>
  <c r="A545" i="5"/>
  <c r="C544" i="5"/>
  <c r="D544" i="5" s="1"/>
  <c r="I542" i="5"/>
  <c r="N542" i="5"/>
  <c r="L542" i="5"/>
  <c r="M531" i="5"/>
  <c r="P531" i="5" s="1"/>
  <c r="O531" i="5"/>
  <c r="Q531" i="5" s="1"/>
  <c r="E546" i="5"/>
  <c r="J544" i="5" l="1"/>
  <c r="H544" i="5"/>
  <c r="K544" i="5"/>
  <c r="F544" i="5"/>
  <c r="B545" i="5"/>
  <c r="A546" i="5"/>
  <c r="C545" i="5"/>
  <c r="D545" i="5" s="1"/>
  <c r="I543" i="5"/>
  <c r="N543" i="5"/>
  <c r="L543" i="5"/>
  <c r="E547" i="5"/>
  <c r="M532" i="5"/>
  <c r="P532" i="5" s="1"/>
  <c r="O532" i="5"/>
  <c r="Q532" i="5" s="1"/>
  <c r="B546" i="5" l="1"/>
  <c r="A547" i="5"/>
  <c r="C546" i="5"/>
  <c r="D546" i="5" s="1"/>
  <c r="E548" i="5"/>
  <c r="I544" i="5"/>
  <c r="N544" i="5"/>
  <c r="L544" i="5"/>
  <c r="M533" i="5"/>
  <c r="P533" i="5" s="1"/>
  <c r="J545" i="5"/>
  <c r="H545" i="5"/>
  <c r="K545" i="5"/>
  <c r="F545" i="5"/>
  <c r="O533" i="5"/>
  <c r="Q533" i="5" s="1"/>
  <c r="E549" i="5" l="1"/>
  <c r="M534" i="5"/>
  <c r="P534" i="5" s="1"/>
  <c r="O534" i="5"/>
  <c r="Q534" i="5" s="1"/>
  <c r="J546" i="5"/>
  <c r="H546" i="5"/>
  <c r="K546" i="5"/>
  <c r="F546" i="5"/>
  <c r="B547" i="5"/>
  <c r="A548" i="5"/>
  <c r="C547" i="5"/>
  <c r="D547" i="5" s="1"/>
  <c r="I545" i="5"/>
  <c r="N545" i="5"/>
  <c r="L545" i="5"/>
  <c r="I546" i="5" l="1"/>
  <c r="N546" i="5"/>
  <c r="L546" i="5"/>
  <c r="M535" i="5"/>
  <c r="P535" i="5" s="1"/>
  <c r="O535" i="5"/>
  <c r="Q535" i="5" s="1"/>
  <c r="E550" i="5"/>
  <c r="J547" i="5"/>
  <c r="H547" i="5"/>
  <c r="K547" i="5"/>
  <c r="F547" i="5"/>
  <c r="B548" i="5"/>
  <c r="A549" i="5"/>
  <c r="C548" i="5"/>
  <c r="D548" i="5" s="1"/>
  <c r="M536" i="5" l="1"/>
  <c r="P536" i="5" s="1"/>
  <c r="B549" i="5"/>
  <c r="A550" i="5"/>
  <c r="C549" i="5"/>
  <c r="D549" i="5" s="1"/>
  <c r="I547" i="5"/>
  <c r="N547" i="5"/>
  <c r="L547" i="5"/>
  <c r="O536" i="5"/>
  <c r="Q536" i="5" s="1"/>
  <c r="E551" i="5"/>
  <c r="J548" i="5"/>
  <c r="H548" i="5"/>
  <c r="K548" i="5"/>
  <c r="F548" i="5"/>
  <c r="J549" i="5" l="1"/>
  <c r="H549" i="5"/>
  <c r="K549" i="5"/>
  <c r="F549" i="5"/>
  <c r="B550" i="5"/>
  <c r="A551" i="5"/>
  <c r="C550" i="5"/>
  <c r="D550" i="5" s="1"/>
  <c r="E552" i="5"/>
  <c r="M537" i="5"/>
  <c r="P537" i="5" s="1"/>
  <c r="I548" i="5"/>
  <c r="N548" i="5"/>
  <c r="L548" i="5"/>
  <c r="O537" i="5"/>
  <c r="Q537" i="5" s="1"/>
  <c r="J550" i="5" l="1"/>
  <c r="H550" i="5"/>
  <c r="K550" i="5"/>
  <c r="F550" i="5"/>
  <c r="M538" i="5"/>
  <c r="P538" i="5" s="1"/>
  <c r="E553" i="5"/>
  <c r="B551" i="5"/>
  <c r="A552" i="5"/>
  <c r="C551" i="5"/>
  <c r="D551" i="5" s="1"/>
  <c r="I549" i="5"/>
  <c r="N549" i="5"/>
  <c r="L549" i="5"/>
  <c r="O538" i="5"/>
  <c r="Q538" i="5" s="1"/>
  <c r="M539" i="5" l="1"/>
  <c r="P539" i="5" s="1"/>
  <c r="O539" i="5"/>
  <c r="Q539" i="5" s="1"/>
  <c r="J551" i="5"/>
  <c r="H551" i="5"/>
  <c r="K551" i="5"/>
  <c r="F551" i="5"/>
  <c r="I550" i="5"/>
  <c r="N550" i="5"/>
  <c r="L550" i="5"/>
  <c r="B552" i="5"/>
  <c r="A553" i="5"/>
  <c r="C552" i="5"/>
  <c r="D552" i="5" s="1"/>
  <c r="E554" i="5"/>
  <c r="J552" i="5" l="1"/>
  <c r="H552" i="5"/>
  <c r="K552" i="5"/>
  <c r="F552" i="5"/>
  <c r="M540" i="5"/>
  <c r="P540" i="5" s="1"/>
  <c r="O540" i="5"/>
  <c r="Q540" i="5" s="1"/>
  <c r="B553" i="5"/>
  <c r="A554" i="5"/>
  <c r="C553" i="5"/>
  <c r="D553" i="5" s="1"/>
  <c r="E555" i="5"/>
  <c r="I551" i="5"/>
  <c r="N551" i="5"/>
  <c r="L551" i="5"/>
  <c r="M541" i="5" l="1"/>
  <c r="P541" i="5" s="1"/>
  <c r="I552" i="5"/>
  <c r="N552" i="5"/>
  <c r="L552" i="5"/>
  <c r="E556" i="5"/>
  <c r="J553" i="5"/>
  <c r="H553" i="5"/>
  <c r="K553" i="5"/>
  <c r="F553" i="5"/>
  <c r="O541" i="5"/>
  <c r="Q541" i="5" s="1"/>
  <c r="B554" i="5"/>
  <c r="A555" i="5"/>
  <c r="C554" i="5"/>
  <c r="D554" i="5" s="1"/>
  <c r="B555" i="5" l="1"/>
  <c r="A556" i="5"/>
  <c r="C555" i="5"/>
  <c r="D555" i="5" s="1"/>
  <c r="J554" i="5"/>
  <c r="H554" i="5"/>
  <c r="K554" i="5"/>
  <c r="F554" i="5"/>
  <c r="E557" i="5"/>
  <c r="O542" i="5"/>
  <c r="Q542" i="5" s="1"/>
  <c r="I553" i="5"/>
  <c r="N553" i="5"/>
  <c r="L553" i="5"/>
  <c r="M542" i="5"/>
  <c r="P542" i="5" s="1"/>
  <c r="E558" i="5" l="1"/>
  <c r="M543" i="5"/>
  <c r="P543" i="5" s="1"/>
  <c r="O543" i="5"/>
  <c r="Q543" i="5" s="1"/>
  <c r="J555" i="5"/>
  <c r="H555" i="5"/>
  <c r="K555" i="5"/>
  <c r="F555" i="5"/>
  <c r="B556" i="5"/>
  <c r="A557" i="5"/>
  <c r="C556" i="5"/>
  <c r="D556" i="5" s="1"/>
  <c r="I554" i="5"/>
  <c r="N554" i="5"/>
  <c r="L554" i="5"/>
  <c r="B557" i="5" l="1"/>
  <c r="A558" i="5"/>
  <c r="C557" i="5"/>
  <c r="D557" i="5" s="1"/>
  <c r="E559" i="5"/>
  <c r="J556" i="5"/>
  <c r="H556" i="5"/>
  <c r="K556" i="5"/>
  <c r="F556" i="5"/>
  <c r="I555" i="5"/>
  <c r="N555" i="5"/>
  <c r="L555" i="5"/>
  <c r="M544" i="5"/>
  <c r="P544" i="5" s="1"/>
  <c r="O544" i="5"/>
  <c r="Q544" i="5" s="1"/>
  <c r="E560" i="5" l="1"/>
  <c r="M545" i="5"/>
  <c r="P545" i="5" s="1"/>
  <c r="O545" i="5"/>
  <c r="Q545" i="5" s="1"/>
  <c r="J557" i="5"/>
  <c r="H557" i="5"/>
  <c r="K557" i="5"/>
  <c r="F557" i="5"/>
  <c r="B558" i="5"/>
  <c r="A559" i="5"/>
  <c r="C558" i="5"/>
  <c r="D558" i="5" s="1"/>
  <c r="I556" i="5"/>
  <c r="N556" i="5"/>
  <c r="L556" i="5"/>
  <c r="M546" i="5" l="1"/>
  <c r="P546" i="5" s="1"/>
  <c r="O546" i="5"/>
  <c r="Q546" i="5" s="1"/>
  <c r="E561" i="5"/>
  <c r="J558" i="5"/>
  <c r="H558" i="5"/>
  <c r="K558" i="5"/>
  <c r="F558" i="5"/>
  <c r="B559" i="5"/>
  <c r="A560" i="5"/>
  <c r="C559" i="5"/>
  <c r="D559" i="5" s="1"/>
  <c r="I557" i="5"/>
  <c r="N557" i="5"/>
  <c r="L557" i="5"/>
  <c r="J559" i="5" l="1"/>
  <c r="H559" i="5"/>
  <c r="K559" i="5"/>
  <c r="F559" i="5"/>
  <c r="B560" i="5"/>
  <c r="A561" i="5"/>
  <c r="C560" i="5"/>
  <c r="D560" i="5" s="1"/>
  <c r="I558" i="5"/>
  <c r="N558" i="5"/>
  <c r="L558" i="5"/>
  <c r="M547" i="5"/>
  <c r="P547" i="5" s="1"/>
  <c r="O547" i="5"/>
  <c r="Q547" i="5" s="1"/>
  <c r="E562" i="5"/>
  <c r="I559" i="5" l="1"/>
  <c r="N559" i="5"/>
  <c r="L559" i="5"/>
  <c r="E563" i="5"/>
  <c r="O548" i="5"/>
  <c r="Q548" i="5" s="1"/>
  <c r="M548" i="5"/>
  <c r="P548" i="5" s="1"/>
  <c r="J560" i="5"/>
  <c r="H560" i="5"/>
  <c r="K560" i="5"/>
  <c r="F560" i="5"/>
  <c r="B561" i="5"/>
  <c r="A562" i="5"/>
  <c r="C561" i="5"/>
  <c r="D561" i="5" s="1"/>
  <c r="E564" i="5" l="1"/>
  <c r="B562" i="5"/>
  <c r="A563" i="5"/>
  <c r="C562" i="5"/>
  <c r="D562" i="5" s="1"/>
  <c r="I560" i="5"/>
  <c r="N560" i="5"/>
  <c r="L560" i="5"/>
  <c r="M549" i="5"/>
  <c r="P549" i="5" s="1"/>
  <c r="O549" i="5"/>
  <c r="Q549" i="5" s="1"/>
  <c r="J561" i="5"/>
  <c r="H561" i="5"/>
  <c r="K561" i="5"/>
  <c r="F561" i="5"/>
  <c r="M550" i="5" l="1"/>
  <c r="P550" i="5" s="1"/>
  <c r="J562" i="5"/>
  <c r="H562" i="5"/>
  <c r="K562" i="5"/>
  <c r="F562" i="5"/>
  <c r="B563" i="5"/>
  <c r="A564" i="5"/>
  <c r="C563" i="5"/>
  <c r="D563" i="5" s="1"/>
  <c r="O550" i="5"/>
  <c r="Q550" i="5" s="1"/>
  <c r="E565" i="5"/>
  <c r="I561" i="5"/>
  <c r="N561" i="5"/>
  <c r="L561" i="5"/>
  <c r="B564" i="5" l="1"/>
  <c r="A565" i="5"/>
  <c r="C564" i="5"/>
  <c r="D564" i="5" s="1"/>
  <c r="I562" i="5"/>
  <c r="N562" i="5"/>
  <c r="L562" i="5"/>
  <c r="M551" i="5"/>
  <c r="P551" i="5" s="1"/>
  <c r="O551" i="5"/>
  <c r="Q551" i="5" s="1"/>
  <c r="J563" i="5"/>
  <c r="H563" i="5"/>
  <c r="K563" i="5"/>
  <c r="F563" i="5"/>
  <c r="E566" i="5"/>
  <c r="J564" i="5" l="1"/>
  <c r="H564" i="5"/>
  <c r="K564" i="5"/>
  <c r="F564" i="5"/>
  <c r="B565" i="5"/>
  <c r="A566" i="5"/>
  <c r="C565" i="5"/>
  <c r="D565" i="5" s="1"/>
  <c r="E567" i="5"/>
  <c r="I563" i="5"/>
  <c r="N563" i="5"/>
  <c r="L563" i="5"/>
  <c r="M552" i="5"/>
  <c r="P552" i="5" s="1"/>
  <c r="O552" i="5"/>
  <c r="Q552" i="5" s="1"/>
  <c r="J565" i="5" l="1"/>
  <c r="H565" i="5"/>
  <c r="K565" i="5"/>
  <c r="F565" i="5"/>
  <c r="M553" i="5"/>
  <c r="P553" i="5" s="1"/>
  <c r="I564" i="5"/>
  <c r="N564" i="5"/>
  <c r="L564" i="5"/>
  <c r="O553" i="5"/>
  <c r="Q553" i="5" s="1"/>
  <c r="B566" i="5"/>
  <c r="A567" i="5"/>
  <c r="C566" i="5"/>
  <c r="D566" i="5" s="1"/>
  <c r="E568" i="5"/>
  <c r="E569" i="5" l="1"/>
  <c r="J566" i="5"/>
  <c r="H566" i="5"/>
  <c r="K566" i="5"/>
  <c r="F566" i="5"/>
  <c r="M554" i="5"/>
  <c r="P554" i="5" s="1"/>
  <c r="O554" i="5"/>
  <c r="Q554" i="5" s="1"/>
  <c r="I565" i="5"/>
  <c r="N565" i="5"/>
  <c r="L565" i="5"/>
  <c r="B567" i="5"/>
  <c r="A568" i="5"/>
  <c r="C567" i="5"/>
  <c r="D567" i="5" s="1"/>
  <c r="I566" i="5" l="1"/>
  <c r="N566" i="5"/>
  <c r="L566" i="5"/>
  <c r="M555" i="5"/>
  <c r="P555" i="5" s="1"/>
  <c r="J567" i="5"/>
  <c r="H567" i="5"/>
  <c r="K567" i="5"/>
  <c r="F567" i="5"/>
  <c r="B568" i="5"/>
  <c r="A569" i="5"/>
  <c r="C568" i="5"/>
  <c r="D568" i="5" s="1"/>
  <c r="E570" i="5"/>
  <c r="O555" i="5"/>
  <c r="Q555" i="5" s="1"/>
  <c r="I567" i="5" l="1"/>
  <c r="N567" i="5"/>
  <c r="L567" i="5"/>
  <c r="M556" i="5"/>
  <c r="P556" i="5" s="1"/>
  <c r="J568" i="5"/>
  <c r="H568" i="5"/>
  <c r="K568" i="5"/>
  <c r="F568" i="5"/>
  <c r="O556" i="5"/>
  <c r="Q556" i="5" s="1"/>
  <c r="E571" i="5"/>
  <c r="B569" i="5"/>
  <c r="A570" i="5"/>
  <c r="C569" i="5"/>
  <c r="D569" i="5" s="1"/>
  <c r="J569" i="5" l="1"/>
  <c r="H569" i="5"/>
  <c r="K569" i="5"/>
  <c r="F569" i="5"/>
  <c r="M557" i="5"/>
  <c r="P557" i="5" s="1"/>
  <c r="O557" i="5"/>
  <c r="Q557" i="5" s="1"/>
  <c r="B570" i="5"/>
  <c r="A571" i="5"/>
  <c r="C570" i="5"/>
  <c r="D570" i="5" s="1"/>
  <c r="I568" i="5"/>
  <c r="N568" i="5"/>
  <c r="L568" i="5"/>
  <c r="E572" i="5"/>
  <c r="O558" i="5" l="1"/>
  <c r="Q558" i="5" s="1"/>
  <c r="I569" i="5"/>
  <c r="N569" i="5"/>
  <c r="L569" i="5"/>
  <c r="J570" i="5"/>
  <c r="H570" i="5"/>
  <c r="K570" i="5"/>
  <c r="F570" i="5"/>
  <c r="E573" i="5"/>
  <c r="B571" i="5"/>
  <c r="A572" i="5"/>
  <c r="C571" i="5"/>
  <c r="D571" i="5" s="1"/>
  <c r="M558" i="5"/>
  <c r="P558" i="5" s="1"/>
  <c r="I570" i="5" l="1"/>
  <c r="N570" i="5"/>
  <c r="L570" i="5"/>
  <c r="B572" i="5"/>
  <c r="A573" i="5"/>
  <c r="C572" i="5"/>
  <c r="D572" i="5" s="1"/>
  <c r="M559" i="5"/>
  <c r="P559" i="5" s="1"/>
  <c r="J571" i="5"/>
  <c r="H571" i="5"/>
  <c r="K571" i="5"/>
  <c r="F571" i="5"/>
  <c r="O559" i="5"/>
  <c r="Q559" i="5" s="1"/>
  <c r="E574" i="5"/>
  <c r="J572" i="5" l="1"/>
  <c r="H572" i="5"/>
  <c r="K572" i="5"/>
  <c r="F572" i="5"/>
  <c r="B573" i="5"/>
  <c r="A574" i="5"/>
  <c r="C573" i="5"/>
  <c r="D573" i="5" s="1"/>
  <c r="E575" i="5"/>
  <c r="M560" i="5"/>
  <c r="P560" i="5" s="1"/>
  <c r="O560" i="5"/>
  <c r="Q560" i="5" s="1"/>
  <c r="I571" i="5"/>
  <c r="N571" i="5"/>
  <c r="L571" i="5"/>
  <c r="J573" i="5" l="1"/>
  <c r="H573" i="5"/>
  <c r="K573" i="5"/>
  <c r="F573" i="5"/>
  <c r="B574" i="5"/>
  <c r="A575" i="5"/>
  <c r="C574" i="5"/>
  <c r="D574" i="5" s="1"/>
  <c r="O561" i="5"/>
  <c r="Q561" i="5" s="1"/>
  <c r="I572" i="5"/>
  <c r="N572" i="5"/>
  <c r="L572" i="5"/>
  <c r="M561" i="5"/>
  <c r="P561" i="5" s="1"/>
  <c r="E576" i="5"/>
  <c r="J574" i="5" l="1"/>
  <c r="H574" i="5"/>
  <c r="K574" i="5"/>
  <c r="F574" i="5"/>
  <c r="B575" i="5"/>
  <c r="A576" i="5"/>
  <c r="C575" i="5"/>
  <c r="D575" i="5" s="1"/>
  <c r="I573" i="5"/>
  <c r="N573" i="5"/>
  <c r="L573" i="5"/>
  <c r="M562" i="5"/>
  <c r="P562" i="5" s="1"/>
  <c r="E577" i="5"/>
  <c r="O562" i="5"/>
  <c r="Q562" i="5" s="1"/>
  <c r="J575" i="5" l="1"/>
  <c r="H575" i="5"/>
  <c r="K575" i="5"/>
  <c r="F575" i="5"/>
  <c r="I574" i="5"/>
  <c r="N574" i="5"/>
  <c r="L574" i="5"/>
  <c r="E578" i="5"/>
  <c r="B576" i="5"/>
  <c r="A577" i="5"/>
  <c r="C576" i="5"/>
  <c r="D576" i="5" s="1"/>
  <c r="M563" i="5"/>
  <c r="P563" i="5" s="1"/>
  <c r="O563" i="5"/>
  <c r="Q563" i="5" s="1"/>
  <c r="O564" i="5" l="1"/>
  <c r="Q564" i="5" s="1"/>
  <c r="I575" i="5"/>
  <c r="N575" i="5"/>
  <c r="L575" i="5"/>
  <c r="J576" i="5"/>
  <c r="H576" i="5"/>
  <c r="K576" i="5"/>
  <c r="F576" i="5"/>
  <c r="B577" i="5"/>
  <c r="A578" i="5"/>
  <c r="C577" i="5"/>
  <c r="D577" i="5" s="1"/>
  <c r="M564" i="5"/>
  <c r="P564" i="5" s="1"/>
  <c r="E579" i="5"/>
  <c r="I576" i="5" l="1"/>
  <c r="N576" i="5"/>
  <c r="L576" i="5"/>
  <c r="E580" i="5"/>
  <c r="J577" i="5"/>
  <c r="H577" i="5"/>
  <c r="K577" i="5"/>
  <c r="F577" i="5"/>
  <c r="B578" i="5"/>
  <c r="A579" i="5"/>
  <c r="C578" i="5"/>
  <c r="D578" i="5" s="1"/>
  <c r="M565" i="5"/>
  <c r="P565" i="5" s="1"/>
  <c r="O565" i="5"/>
  <c r="Q565" i="5" s="1"/>
  <c r="J578" i="5" l="1"/>
  <c r="H578" i="5"/>
  <c r="K578" i="5"/>
  <c r="F578" i="5"/>
  <c r="E581" i="5"/>
  <c r="B579" i="5"/>
  <c r="A580" i="5"/>
  <c r="C579" i="5"/>
  <c r="D579" i="5" s="1"/>
  <c r="M566" i="5"/>
  <c r="P566" i="5" s="1"/>
  <c r="O566" i="5"/>
  <c r="Q566" i="5" s="1"/>
  <c r="I577" i="5"/>
  <c r="N577" i="5"/>
  <c r="L577" i="5"/>
  <c r="E582" i="5" l="1"/>
  <c r="B580" i="5"/>
  <c r="A581" i="5"/>
  <c r="C580" i="5"/>
  <c r="D580" i="5" s="1"/>
  <c r="O567" i="5"/>
  <c r="Q567" i="5" s="1"/>
  <c r="I578" i="5"/>
  <c r="N578" i="5"/>
  <c r="L578" i="5"/>
  <c r="M567" i="5"/>
  <c r="P567" i="5" s="1"/>
  <c r="J579" i="5"/>
  <c r="H579" i="5"/>
  <c r="K579" i="5"/>
  <c r="F579" i="5"/>
  <c r="M568" i="5" l="1"/>
  <c r="P568" i="5" s="1"/>
  <c r="J580" i="5"/>
  <c r="H580" i="5"/>
  <c r="K580" i="5"/>
  <c r="F580" i="5"/>
  <c r="B581" i="5"/>
  <c r="A582" i="5"/>
  <c r="C581" i="5"/>
  <c r="D581" i="5" s="1"/>
  <c r="I579" i="5"/>
  <c r="N579" i="5"/>
  <c r="L579" i="5"/>
  <c r="E583" i="5"/>
  <c r="O568" i="5"/>
  <c r="Q568" i="5" s="1"/>
  <c r="E584" i="5" l="1"/>
  <c r="I580" i="5"/>
  <c r="N580" i="5"/>
  <c r="L580" i="5"/>
  <c r="J581" i="5"/>
  <c r="H581" i="5"/>
  <c r="K581" i="5"/>
  <c r="F581" i="5"/>
  <c r="O569" i="5"/>
  <c r="Q569" i="5" s="1"/>
  <c r="M569" i="5"/>
  <c r="P569" i="5" s="1"/>
  <c r="B582" i="5"/>
  <c r="A583" i="5"/>
  <c r="C582" i="5"/>
  <c r="D582" i="5" s="1"/>
  <c r="O570" i="5" l="1"/>
  <c r="Q570" i="5" s="1"/>
  <c r="E585" i="5"/>
  <c r="I581" i="5"/>
  <c r="N581" i="5"/>
  <c r="L581" i="5"/>
  <c r="M570" i="5"/>
  <c r="P570" i="5" s="1"/>
  <c r="J582" i="5"/>
  <c r="H582" i="5"/>
  <c r="K582" i="5"/>
  <c r="F582" i="5"/>
  <c r="B583" i="5"/>
  <c r="A584" i="5"/>
  <c r="C583" i="5"/>
  <c r="D583" i="5" s="1"/>
  <c r="J583" i="5" l="1"/>
  <c r="H583" i="5"/>
  <c r="K583" i="5"/>
  <c r="F583" i="5"/>
  <c r="I582" i="5"/>
  <c r="N582" i="5"/>
  <c r="L582" i="5"/>
  <c r="M571" i="5"/>
  <c r="P571" i="5" s="1"/>
  <c r="O571" i="5"/>
  <c r="Q571" i="5" s="1"/>
  <c r="B584" i="5"/>
  <c r="A585" i="5"/>
  <c r="C584" i="5"/>
  <c r="D584" i="5" s="1"/>
  <c r="E586" i="5"/>
  <c r="I583" i="5" l="1"/>
  <c r="N583" i="5"/>
  <c r="L583" i="5"/>
  <c r="O572" i="5"/>
  <c r="Q572" i="5" s="1"/>
  <c r="E587" i="5"/>
  <c r="B585" i="5"/>
  <c r="A586" i="5"/>
  <c r="C585" i="5"/>
  <c r="D585" i="5" s="1"/>
  <c r="J584" i="5"/>
  <c r="H584" i="5"/>
  <c r="K584" i="5"/>
  <c r="F584" i="5"/>
  <c r="M572" i="5"/>
  <c r="P572" i="5" s="1"/>
  <c r="J585" i="5" l="1"/>
  <c r="H585" i="5"/>
  <c r="K585" i="5"/>
  <c r="F585" i="5"/>
  <c r="B586" i="5"/>
  <c r="A587" i="5"/>
  <c r="C586" i="5"/>
  <c r="D586" i="5" s="1"/>
  <c r="M573" i="5"/>
  <c r="P573" i="5" s="1"/>
  <c r="O573" i="5"/>
  <c r="Q573" i="5" s="1"/>
  <c r="I584" i="5"/>
  <c r="N584" i="5"/>
  <c r="L584" i="5"/>
  <c r="E588" i="5"/>
  <c r="I585" i="5" l="1"/>
  <c r="N585" i="5"/>
  <c r="L585" i="5"/>
  <c r="E589" i="5"/>
  <c r="B587" i="5"/>
  <c r="A588" i="5"/>
  <c r="C587" i="5"/>
  <c r="D587" i="5" s="1"/>
  <c r="M574" i="5"/>
  <c r="P574" i="5" s="1"/>
  <c r="O574" i="5"/>
  <c r="Q574" i="5" s="1"/>
  <c r="J586" i="5"/>
  <c r="H586" i="5"/>
  <c r="K586" i="5"/>
  <c r="F586" i="5"/>
  <c r="E590" i="5" l="1"/>
  <c r="M575" i="5"/>
  <c r="P575" i="5" s="1"/>
  <c r="B588" i="5"/>
  <c r="A589" i="5"/>
  <c r="C588" i="5"/>
  <c r="D588" i="5" s="1"/>
  <c r="O575" i="5"/>
  <c r="Q575" i="5" s="1"/>
  <c r="I586" i="5"/>
  <c r="N586" i="5"/>
  <c r="L586" i="5"/>
  <c r="J587" i="5"/>
  <c r="H587" i="5"/>
  <c r="K587" i="5"/>
  <c r="F587" i="5"/>
  <c r="O576" i="5" l="1"/>
  <c r="Q576" i="5" s="1"/>
  <c r="B589" i="5"/>
  <c r="A590" i="5"/>
  <c r="C589" i="5"/>
  <c r="D589" i="5" s="1"/>
  <c r="I587" i="5"/>
  <c r="N587" i="5"/>
  <c r="L587" i="5"/>
  <c r="M576" i="5"/>
  <c r="P576" i="5" s="1"/>
  <c r="E591" i="5"/>
  <c r="J588" i="5"/>
  <c r="H588" i="5"/>
  <c r="K588" i="5"/>
  <c r="F588" i="5"/>
  <c r="M577" i="5" l="1"/>
  <c r="P577" i="5" s="1"/>
  <c r="O577" i="5"/>
  <c r="Q577" i="5" s="1"/>
  <c r="I588" i="5"/>
  <c r="N588" i="5"/>
  <c r="L588" i="5"/>
  <c r="J589" i="5"/>
  <c r="H589" i="5"/>
  <c r="K589" i="5"/>
  <c r="F589" i="5"/>
  <c r="E592" i="5"/>
  <c r="B590" i="5"/>
  <c r="A591" i="5"/>
  <c r="C590" i="5"/>
  <c r="D590" i="5" s="1"/>
  <c r="M578" i="5" l="1"/>
  <c r="P578" i="5" s="1"/>
  <c r="E593" i="5"/>
  <c r="O578" i="5"/>
  <c r="Q578" i="5" s="1"/>
  <c r="I589" i="5"/>
  <c r="N589" i="5"/>
  <c r="L589" i="5"/>
  <c r="J590" i="5"/>
  <c r="H590" i="5"/>
  <c r="K590" i="5"/>
  <c r="F590" i="5"/>
  <c r="B591" i="5"/>
  <c r="A592" i="5"/>
  <c r="C591" i="5"/>
  <c r="D591" i="5" s="1"/>
  <c r="M579" i="5" l="1"/>
  <c r="P579" i="5" s="1"/>
  <c r="O579" i="5"/>
  <c r="Q579" i="5" s="1"/>
  <c r="E594" i="5"/>
  <c r="I590" i="5"/>
  <c r="N590" i="5"/>
  <c r="L590" i="5"/>
  <c r="J591" i="5"/>
  <c r="H591" i="5"/>
  <c r="K591" i="5"/>
  <c r="F591" i="5"/>
  <c r="B592" i="5"/>
  <c r="A593" i="5"/>
  <c r="C592" i="5"/>
  <c r="D592" i="5" s="1"/>
  <c r="I591" i="5" l="1"/>
  <c r="N591" i="5"/>
  <c r="L591" i="5"/>
  <c r="O580" i="5"/>
  <c r="Q580" i="5" s="1"/>
  <c r="E595" i="5"/>
  <c r="M580" i="5"/>
  <c r="P580" i="5" s="1"/>
  <c r="J592" i="5"/>
  <c r="H592" i="5"/>
  <c r="K592" i="5"/>
  <c r="F592" i="5"/>
  <c r="B593" i="5"/>
  <c r="A594" i="5"/>
  <c r="C593" i="5"/>
  <c r="D593" i="5" s="1"/>
  <c r="E596" i="5" l="1"/>
  <c r="B594" i="5"/>
  <c r="A595" i="5"/>
  <c r="C594" i="5"/>
  <c r="D594" i="5" s="1"/>
  <c r="M581" i="5"/>
  <c r="P581" i="5" s="1"/>
  <c r="I592" i="5"/>
  <c r="N592" i="5"/>
  <c r="L592" i="5"/>
  <c r="O581" i="5"/>
  <c r="Q581" i="5" s="1"/>
  <c r="J593" i="5"/>
  <c r="H593" i="5"/>
  <c r="K593" i="5"/>
  <c r="F593" i="5"/>
  <c r="M582" i="5" l="1"/>
  <c r="P582" i="5" s="1"/>
  <c r="B595" i="5"/>
  <c r="A596" i="5"/>
  <c r="C595" i="5"/>
  <c r="D595" i="5" s="1"/>
  <c r="J594" i="5"/>
  <c r="H594" i="5"/>
  <c r="K594" i="5"/>
  <c r="F594" i="5"/>
  <c r="O582" i="5"/>
  <c r="Q582" i="5" s="1"/>
  <c r="I593" i="5"/>
  <c r="N593" i="5"/>
  <c r="L593" i="5"/>
  <c r="E597" i="5"/>
  <c r="E598" i="5" l="1"/>
  <c r="B596" i="5"/>
  <c r="A597" i="5"/>
  <c r="C596" i="5"/>
  <c r="D596" i="5" s="1"/>
  <c r="M583" i="5"/>
  <c r="P583" i="5" s="1"/>
  <c r="O583" i="5"/>
  <c r="Q583" i="5" s="1"/>
  <c r="I594" i="5"/>
  <c r="N594" i="5"/>
  <c r="L594" i="5"/>
  <c r="J595" i="5"/>
  <c r="H595" i="5"/>
  <c r="K595" i="5"/>
  <c r="F595" i="5"/>
  <c r="B597" i="5" l="1"/>
  <c r="A598" i="5"/>
  <c r="C597" i="5"/>
  <c r="D597" i="5" s="1"/>
  <c r="J596" i="5"/>
  <c r="H596" i="5"/>
  <c r="K596" i="5"/>
  <c r="F596" i="5"/>
  <c r="I595" i="5"/>
  <c r="N595" i="5"/>
  <c r="L595" i="5"/>
  <c r="O584" i="5"/>
  <c r="Q584" i="5" s="1"/>
  <c r="E599" i="5"/>
  <c r="M584" i="5"/>
  <c r="P584" i="5" s="1"/>
  <c r="I596" i="5" l="1"/>
  <c r="N596" i="5"/>
  <c r="L596" i="5"/>
  <c r="J597" i="5"/>
  <c r="H597" i="5"/>
  <c r="K597" i="5"/>
  <c r="F597" i="5"/>
  <c r="M585" i="5"/>
  <c r="P585" i="5" s="1"/>
  <c r="B598" i="5"/>
  <c r="A599" i="5"/>
  <c r="C598" i="5"/>
  <c r="D598" i="5" s="1"/>
  <c r="E600" i="5"/>
  <c r="O585" i="5"/>
  <c r="Q585" i="5" s="1"/>
  <c r="J598" i="5" l="1"/>
  <c r="H598" i="5"/>
  <c r="K598" i="5"/>
  <c r="F598" i="5"/>
  <c r="I597" i="5"/>
  <c r="N597" i="5"/>
  <c r="L597" i="5"/>
  <c r="M586" i="5"/>
  <c r="P586" i="5" s="1"/>
  <c r="E601" i="5"/>
  <c r="B599" i="5"/>
  <c r="A600" i="5"/>
  <c r="C599" i="5"/>
  <c r="D599" i="5" s="1"/>
  <c r="O586" i="5"/>
  <c r="Q586" i="5" s="1"/>
  <c r="M587" i="5" l="1"/>
  <c r="P587" i="5" s="1"/>
  <c r="E602" i="5"/>
  <c r="O587" i="5"/>
  <c r="Q587" i="5" s="1"/>
  <c r="I598" i="5"/>
  <c r="N598" i="5"/>
  <c r="L598" i="5"/>
  <c r="J599" i="5"/>
  <c r="H599" i="5"/>
  <c r="K599" i="5"/>
  <c r="F599" i="5"/>
  <c r="B600" i="5"/>
  <c r="A601" i="5"/>
  <c r="C600" i="5"/>
  <c r="D600" i="5" s="1"/>
  <c r="E603" i="5" l="1"/>
  <c r="I599" i="5"/>
  <c r="N599" i="5"/>
  <c r="L599" i="5"/>
  <c r="M588" i="5"/>
  <c r="P588" i="5" s="1"/>
  <c r="J600" i="5"/>
  <c r="H600" i="5"/>
  <c r="K600" i="5"/>
  <c r="F600" i="5"/>
  <c r="B601" i="5"/>
  <c r="A602" i="5"/>
  <c r="C601" i="5"/>
  <c r="D601" i="5" s="1"/>
  <c r="O588" i="5"/>
  <c r="Q588" i="5" s="1"/>
  <c r="B602" i="5" l="1"/>
  <c r="A603" i="5"/>
  <c r="C602" i="5"/>
  <c r="D602" i="5" s="1"/>
  <c r="I600" i="5"/>
  <c r="N600" i="5"/>
  <c r="L600" i="5"/>
  <c r="O589" i="5"/>
  <c r="Q589" i="5" s="1"/>
  <c r="E604" i="5"/>
  <c r="M589" i="5"/>
  <c r="P589" i="5" s="1"/>
  <c r="J601" i="5"/>
  <c r="H601" i="5"/>
  <c r="K601" i="5"/>
  <c r="F601" i="5"/>
  <c r="O590" i="5" l="1"/>
  <c r="Q590" i="5" s="1"/>
  <c r="E605" i="5"/>
  <c r="M590" i="5"/>
  <c r="P590" i="5" s="1"/>
  <c r="J602" i="5"/>
  <c r="H602" i="5"/>
  <c r="K602" i="5"/>
  <c r="F602" i="5"/>
  <c r="B603" i="5"/>
  <c r="A604" i="5"/>
  <c r="C603" i="5"/>
  <c r="D603" i="5" s="1"/>
  <c r="I601" i="5"/>
  <c r="N601" i="5"/>
  <c r="L601" i="5"/>
  <c r="J603" i="5" l="1"/>
  <c r="H603" i="5"/>
  <c r="K603" i="5"/>
  <c r="F603" i="5"/>
  <c r="B604" i="5"/>
  <c r="A605" i="5"/>
  <c r="C604" i="5"/>
  <c r="D604" i="5" s="1"/>
  <c r="M591" i="5"/>
  <c r="P591" i="5" s="1"/>
  <c r="I602" i="5"/>
  <c r="N602" i="5"/>
  <c r="L602" i="5"/>
  <c r="O591" i="5"/>
  <c r="Q591" i="5" s="1"/>
  <c r="E606" i="5"/>
  <c r="O592" i="5" l="1"/>
  <c r="Q592" i="5" s="1"/>
  <c r="I603" i="5"/>
  <c r="N603" i="5"/>
  <c r="L603" i="5"/>
  <c r="B605" i="5"/>
  <c r="A606" i="5"/>
  <c r="C605" i="5"/>
  <c r="D605" i="5" s="1"/>
  <c r="E607" i="5"/>
  <c r="M592" i="5"/>
  <c r="P592" i="5" s="1"/>
  <c r="J604" i="5"/>
  <c r="H604" i="5"/>
  <c r="K604" i="5"/>
  <c r="F604" i="5"/>
  <c r="J605" i="5" l="1"/>
  <c r="H605" i="5"/>
  <c r="K605" i="5"/>
  <c r="F605" i="5"/>
  <c r="B606" i="5"/>
  <c r="A607" i="5"/>
  <c r="C606" i="5"/>
  <c r="D606" i="5" s="1"/>
  <c r="I604" i="5"/>
  <c r="N604" i="5"/>
  <c r="L604" i="5"/>
  <c r="M593" i="5"/>
  <c r="P593" i="5" s="1"/>
  <c r="E608" i="5"/>
  <c r="O593" i="5"/>
  <c r="Q593" i="5" s="1"/>
  <c r="I605" i="5" l="1"/>
  <c r="N605" i="5"/>
  <c r="L605" i="5"/>
  <c r="B607" i="5"/>
  <c r="A608" i="5"/>
  <c r="C607" i="5"/>
  <c r="D607" i="5" s="1"/>
  <c r="M594" i="5"/>
  <c r="P594" i="5" s="1"/>
  <c r="J606" i="5"/>
  <c r="H606" i="5"/>
  <c r="K606" i="5"/>
  <c r="F606" i="5"/>
  <c r="E609" i="5"/>
  <c r="O594" i="5"/>
  <c r="Q594" i="5" s="1"/>
  <c r="I606" i="5" l="1"/>
  <c r="N606" i="5"/>
  <c r="L606" i="5"/>
  <c r="J607" i="5"/>
  <c r="H607" i="5"/>
  <c r="K607" i="5"/>
  <c r="F607" i="5"/>
  <c r="B608" i="5"/>
  <c r="A609" i="5"/>
  <c r="C608" i="5"/>
  <c r="D608" i="5" s="1"/>
  <c r="M595" i="5"/>
  <c r="P595" i="5" s="1"/>
  <c r="O595" i="5"/>
  <c r="Q595" i="5" s="1"/>
  <c r="E610" i="5"/>
  <c r="I607" i="5" l="1"/>
  <c r="N607" i="5"/>
  <c r="L607" i="5"/>
  <c r="M596" i="5"/>
  <c r="P596" i="5" s="1"/>
  <c r="J608" i="5"/>
  <c r="H608" i="5"/>
  <c r="K608" i="5"/>
  <c r="F608" i="5"/>
  <c r="O596" i="5"/>
  <c r="Q596" i="5" s="1"/>
  <c r="E611" i="5"/>
  <c r="B609" i="5"/>
  <c r="A610" i="5"/>
  <c r="C609" i="5"/>
  <c r="D609" i="5" s="1"/>
  <c r="I608" i="5" l="1"/>
  <c r="N608" i="5"/>
  <c r="L608" i="5"/>
  <c r="M597" i="5"/>
  <c r="P597" i="5" s="1"/>
  <c r="E612" i="5"/>
  <c r="O597" i="5"/>
  <c r="Q597" i="5" s="1"/>
  <c r="J609" i="5"/>
  <c r="H609" i="5"/>
  <c r="K609" i="5"/>
  <c r="F609" i="5"/>
  <c r="B610" i="5"/>
  <c r="A611" i="5"/>
  <c r="C610" i="5"/>
  <c r="D610" i="5" s="1"/>
  <c r="J610" i="5" l="1"/>
  <c r="H610" i="5"/>
  <c r="K610" i="5"/>
  <c r="F610" i="5"/>
  <c r="E613" i="5"/>
  <c r="I609" i="5"/>
  <c r="N609" i="5"/>
  <c r="L609" i="5"/>
  <c r="M598" i="5"/>
  <c r="P598" i="5" s="1"/>
  <c r="B611" i="5"/>
  <c r="A612" i="5"/>
  <c r="C611" i="5"/>
  <c r="D611" i="5" s="1"/>
  <c r="O598" i="5"/>
  <c r="Q598" i="5" s="1"/>
  <c r="E614" i="5" l="1"/>
  <c r="B612" i="5"/>
  <c r="A613" i="5"/>
  <c r="C612" i="5"/>
  <c r="D612" i="5" s="1"/>
  <c r="I610" i="5"/>
  <c r="N610" i="5"/>
  <c r="L610" i="5"/>
  <c r="O599" i="5"/>
  <c r="Q599" i="5" s="1"/>
  <c r="J611" i="5"/>
  <c r="H611" i="5"/>
  <c r="K611" i="5"/>
  <c r="F611" i="5"/>
  <c r="M599" i="5"/>
  <c r="P599" i="5" s="1"/>
  <c r="J612" i="5" l="1"/>
  <c r="H612" i="5"/>
  <c r="K612" i="5"/>
  <c r="F612" i="5"/>
  <c r="B613" i="5"/>
  <c r="A614" i="5"/>
  <c r="C613" i="5"/>
  <c r="D613" i="5" s="1"/>
  <c r="E615" i="5"/>
  <c r="O600" i="5"/>
  <c r="Q600" i="5" s="1"/>
  <c r="I611" i="5"/>
  <c r="N611" i="5"/>
  <c r="L611" i="5"/>
  <c r="M600" i="5"/>
  <c r="P600" i="5" s="1"/>
  <c r="I612" i="5" l="1"/>
  <c r="N612" i="5"/>
  <c r="L612" i="5"/>
  <c r="E616" i="5"/>
  <c r="M601" i="5"/>
  <c r="P601" i="5" s="1"/>
  <c r="O601" i="5"/>
  <c r="Q601" i="5" s="1"/>
  <c r="J613" i="5"/>
  <c r="H613" i="5"/>
  <c r="K613" i="5"/>
  <c r="F613" i="5"/>
  <c r="B614" i="5"/>
  <c r="A615" i="5"/>
  <c r="C614" i="5"/>
  <c r="D614" i="5" s="1"/>
  <c r="E617" i="5" l="1"/>
  <c r="I613" i="5"/>
  <c r="N613" i="5"/>
  <c r="L613" i="5"/>
  <c r="M602" i="5"/>
  <c r="P602" i="5" s="1"/>
  <c r="B615" i="5"/>
  <c r="A616" i="5"/>
  <c r="C615" i="5"/>
  <c r="D615" i="5" s="1"/>
  <c r="O602" i="5"/>
  <c r="Q602" i="5" s="1"/>
  <c r="J614" i="5"/>
  <c r="H614" i="5"/>
  <c r="K614" i="5"/>
  <c r="F614" i="5"/>
  <c r="J615" i="5" l="1"/>
  <c r="H615" i="5"/>
  <c r="K615" i="5"/>
  <c r="F615" i="5"/>
  <c r="O603" i="5"/>
  <c r="Q603" i="5" s="1"/>
  <c r="M603" i="5"/>
  <c r="P603" i="5" s="1"/>
  <c r="B616" i="5"/>
  <c r="A617" i="5"/>
  <c r="C616" i="5"/>
  <c r="D616" i="5" s="1"/>
  <c r="E618" i="5"/>
  <c r="I614" i="5"/>
  <c r="N614" i="5"/>
  <c r="L614" i="5"/>
  <c r="J616" i="5" l="1"/>
  <c r="H616" i="5"/>
  <c r="K616" i="5"/>
  <c r="F616" i="5"/>
  <c r="E619" i="5"/>
  <c r="B617" i="5"/>
  <c r="A618" i="5"/>
  <c r="C617" i="5"/>
  <c r="D617" i="5" s="1"/>
  <c r="I615" i="5"/>
  <c r="N615" i="5"/>
  <c r="L615" i="5"/>
  <c r="M604" i="5"/>
  <c r="P604" i="5" s="1"/>
  <c r="O604" i="5"/>
  <c r="Q604" i="5" s="1"/>
  <c r="B618" i="5" l="1"/>
  <c r="A619" i="5"/>
  <c r="C618" i="5"/>
  <c r="D618" i="5" s="1"/>
  <c r="O605" i="5"/>
  <c r="Q605" i="5" s="1"/>
  <c r="J617" i="5"/>
  <c r="H617" i="5"/>
  <c r="K617" i="5"/>
  <c r="F617" i="5"/>
  <c r="E620" i="5"/>
  <c r="I616" i="5"/>
  <c r="N616" i="5"/>
  <c r="L616" i="5"/>
  <c r="M605" i="5"/>
  <c r="P605" i="5" s="1"/>
  <c r="O606" i="5" l="1"/>
  <c r="Q606" i="5" s="1"/>
  <c r="J618" i="5"/>
  <c r="H618" i="5"/>
  <c r="K618" i="5"/>
  <c r="F618" i="5"/>
  <c r="I617" i="5"/>
  <c r="N617" i="5"/>
  <c r="L617" i="5"/>
  <c r="B619" i="5"/>
  <c r="A620" i="5"/>
  <c r="C619" i="5"/>
  <c r="D619" i="5" s="1"/>
  <c r="E621" i="5"/>
  <c r="M606" i="5"/>
  <c r="P606" i="5" s="1"/>
  <c r="O607" i="5" l="1"/>
  <c r="Q607" i="5" s="1"/>
  <c r="B620" i="5"/>
  <c r="A621" i="5"/>
  <c r="C620" i="5"/>
  <c r="D620" i="5" s="1"/>
  <c r="M607" i="5"/>
  <c r="P607" i="5" s="1"/>
  <c r="J619" i="5"/>
  <c r="H619" i="5"/>
  <c r="K619" i="5"/>
  <c r="F619" i="5"/>
  <c r="E622" i="5"/>
  <c r="I618" i="5"/>
  <c r="N618" i="5"/>
  <c r="L618" i="5"/>
  <c r="M608" i="5" l="1"/>
  <c r="P608" i="5" s="1"/>
  <c r="O608" i="5"/>
  <c r="Q608" i="5" s="1"/>
  <c r="B621" i="5"/>
  <c r="A622" i="5"/>
  <c r="C621" i="5"/>
  <c r="D621" i="5" s="1"/>
  <c r="J620" i="5"/>
  <c r="H620" i="5"/>
  <c r="K620" i="5"/>
  <c r="F620" i="5"/>
  <c r="E623" i="5"/>
  <c r="I619" i="5"/>
  <c r="N619" i="5"/>
  <c r="L619" i="5"/>
  <c r="E624" i="5" l="1"/>
  <c r="J621" i="5"/>
  <c r="H621" i="5"/>
  <c r="K621" i="5"/>
  <c r="F621" i="5"/>
  <c r="B622" i="5"/>
  <c r="A623" i="5"/>
  <c r="C622" i="5"/>
  <c r="D622" i="5" s="1"/>
  <c r="M609" i="5"/>
  <c r="P609" i="5" s="1"/>
  <c r="O609" i="5"/>
  <c r="Q609" i="5" s="1"/>
  <c r="I620" i="5"/>
  <c r="N620" i="5"/>
  <c r="L620" i="5"/>
  <c r="O610" i="5" l="1"/>
  <c r="Q610" i="5" s="1"/>
  <c r="J622" i="5"/>
  <c r="H622" i="5"/>
  <c r="K622" i="5"/>
  <c r="F622" i="5"/>
  <c r="E625" i="5"/>
  <c r="I621" i="5"/>
  <c r="N621" i="5"/>
  <c r="L621" i="5"/>
  <c r="B623" i="5"/>
  <c r="A624" i="5"/>
  <c r="C623" i="5"/>
  <c r="D623" i="5" s="1"/>
  <c r="M610" i="5"/>
  <c r="P610" i="5" s="1"/>
  <c r="M611" i="5" l="1"/>
  <c r="P611" i="5" s="1"/>
  <c r="O611" i="5"/>
  <c r="Q611" i="5" s="1"/>
  <c r="I622" i="5"/>
  <c r="N622" i="5"/>
  <c r="L622" i="5"/>
  <c r="E626" i="5"/>
  <c r="J623" i="5"/>
  <c r="H623" i="5"/>
  <c r="K623" i="5"/>
  <c r="F623" i="5"/>
  <c r="B624" i="5"/>
  <c r="A625" i="5"/>
  <c r="C624" i="5"/>
  <c r="D624" i="5" s="1"/>
  <c r="I623" i="5" l="1"/>
  <c r="N623" i="5"/>
  <c r="L623" i="5"/>
  <c r="O612" i="5"/>
  <c r="Q612" i="5" s="1"/>
  <c r="M612" i="5"/>
  <c r="P612" i="5" s="1"/>
  <c r="E627" i="5"/>
  <c r="J624" i="5"/>
  <c r="H624" i="5"/>
  <c r="K624" i="5"/>
  <c r="F624" i="5"/>
  <c r="B625" i="5"/>
  <c r="A626" i="5"/>
  <c r="C625" i="5"/>
  <c r="D625" i="5" s="1"/>
  <c r="M613" i="5" l="1"/>
  <c r="P613" i="5" s="1"/>
  <c r="O613" i="5"/>
  <c r="Q613" i="5" s="1"/>
  <c r="I624" i="5"/>
  <c r="N624" i="5"/>
  <c r="L624" i="5"/>
  <c r="B626" i="5"/>
  <c r="A627" i="5"/>
  <c r="C626" i="5"/>
  <c r="D626" i="5" s="1"/>
  <c r="E628" i="5"/>
  <c r="J625" i="5"/>
  <c r="H625" i="5"/>
  <c r="K625" i="5"/>
  <c r="F625" i="5"/>
  <c r="O614" i="5" l="1"/>
  <c r="Q614" i="5" s="1"/>
  <c r="J626" i="5"/>
  <c r="H626" i="5"/>
  <c r="K626" i="5"/>
  <c r="F626" i="5"/>
  <c r="E629" i="5"/>
  <c r="C627" i="5"/>
  <c r="D627" i="5" s="1"/>
  <c r="B627" i="5"/>
  <c r="A628" i="5"/>
  <c r="I625" i="5"/>
  <c r="N625" i="5"/>
  <c r="L625" i="5"/>
  <c r="M614" i="5"/>
  <c r="P614" i="5" s="1"/>
  <c r="J627" i="5" l="1"/>
  <c r="H627" i="5"/>
  <c r="K627" i="5"/>
  <c r="F627" i="5"/>
  <c r="M615" i="5"/>
  <c r="P615" i="5" s="1"/>
  <c r="E630" i="5"/>
  <c r="A629" i="5"/>
  <c r="C628" i="5"/>
  <c r="D628" i="5" s="1"/>
  <c r="B628" i="5"/>
  <c r="I626" i="5"/>
  <c r="N626" i="5"/>
  <c r="L626" i="5"/>
  <c r="O615" i="5"/>
  <c r="Q615" i="5" s="1"/>
  <c r="N627" i="5" l="1"/>
  <c r="I627" i="5"/>
  <c r="L627" i="5"/>
  <c r="J628" i="5"/>
  <c r="H628" i="5"/>
  <c r="K628" i="5"/>
  <c r="F628" i="5"/>
  <c r="M616" i="5"/>
  <c r="P616" i="5" s="1"/>
  <c r="O616" i="5"/>
  <c r="Q616" i="5" s="1"/>
  <c r="E631" i="5"/>
  <c r="C629" i="5"/>
  <c r="D629" i="5" s="1"/>
  <c r="B629" i="5"/>
  <c r="A630" i="5"/>
  <c r="N628" i="5" l="1"/>
  <c r="I628" i="5"/>
  <c r="L628" i="5"/>
  <c r="A631" i="5"/>
  <c r="C630" i="5"/>
  <c r="D630" i="5" s="1"/>
  <c r="B630" i="5"/>
  <c r="E632" i="5"/>
  <c r="M617" i="5"/>
  <c r="P617" i="5" s="1"/>
  <c r="J629" i="5"/>
  <c r="H629" i="5"/>
  <c r="K629" i="5"/>
  <c r="F629" i="5"/>
  <c r="O617" i="5"/>
  <c r="Q617" i="5" s="1"/>
  <c r="N629" i="5" l="1"/>
  <c r="I629" i="5"/>
  <c r="L629" i="5"/>
  <c r="J630" i="5"/>
  <c r="H630" i="5"/>
  <c r="K630" i="5"/>
  <c r="F630" i="5"/>
  <c r="E633" i="5"/>
  <c r="C631" i="5"/>
  <c r="D631" i="5" s="1"/>
  <c r="B631" i="5"/>
  <c r="A632" i="5"/>
  <c r="M618" i="5"/>
  <c r="P618" i="5" s="1"/>
  <c r="O618" i="5"/>
  <c r="Q618" i="5" s="1"/>
  <c r="E634" i="5" l="1"/>
  <c r="N630" i="5"/>
  <c r="I630" i="5"/>
  <c r="L630" i="5"/>
  <c r="A633" i="5"/>
  <c r="C632" i="5"/>
  <c r="D632" i="5" s="1"/>
  <c r="B632" i="5"/>
  <c r="M619" i="5"/>
  <c r="P619" i="5" s="1"/>
  <c r="J631" i="5"/>
  <c r="H631" i="5"/>
  <c r="K631" i="5"/>
  <c r="F631" i="5"/>
  <c r="O619" i="5"/>
  <c r="Q619" i="5" s="1"/>
  <c r="J632" i="5" l="1"/>
  <c r="H632" i="5"/>
  <c r="K632" i="5"/>
  <c r="F632" i="5"/>
  <c r="C633" i="5"/>
  <c r="D633" i="5" s="1"/>
  <c r="B633" i="5"/>
  <c r="A634" i="5"/>
  <c r="M620" i="5"/>
  <c r="P620" i="5" s="1"/>
  <c r="O620" i="5"/>
  <c r="Q620" i="5" s="1"/>
  <c r="N631" i="5"/>
  <c r="I631" i="5"/>
  <c r="L631" i="5"/>
  <c r="E635" i="5"/>
  <c r="A635" i="5" l="1"/>
  <c r="C634" i="5"/>
  <c r="D634" i="5" s="1"/>
  <c r="B634" i="5"/>
  <c r="M621" i="5"/>
  <c r="P621" i="5" s="1"/>
  <c r="J633" i="5"/>
  <c r="H633" i="5"/>
  <c r="K633" i="5"/>
  <c r="F633" i="5"/>
  <c r="N632" i="5"/>
  <c r="I632" i="5"/>
  <c r="L632" i="5"/>
  <c r="O621" i="5"/>
  <c r="Q621" i="5" s="1"/>
  <c r="E636" i="5"/>
  <c r="N633" i="5" l="1"/>
  <c r="I633" i="5"/>
  <c r="L633" i="5"/>
  <c r="O622" i="5"/>
  <c r="Q622" i="5" s="1"/>
  <c r="J634" i="5"/>
  <c r="H634" i="5"/>
  <c r="K634" i="5"/>
  <c r="F634" i="5"/>
  <c r="C635" i="5"/>
  <c r="D635" i="5" s="1"/>
  <c r="B635" i="5"/>
  <c r="A636" i="5"/>
  <c r="E637" i="5"/>
  <c r="M622" i="5"/>
  <c r="P622" i="5" s="1"/>
  <c r="M623" i="5" l="1"/>
  <c r="P623" i="5" s="1"/>
  <c r="E638" i="5"/>
  <c r="A637" i="5"/>
  <c r="C636" i="5"/>
  <c r="D636" i="5" s="1"/>
  <c r="B636" i="5"/>
  <c r="O623" i="5"/>
  <c r="Q623" i="5" s="1"/>
  <c r="J635" i="5"/>
  <c r="H635" i="5"/>
  <c r="K635" i="5"/>
  <c r="F635" i="5"/>
  <c r="N634" i="5"/>
  <c r="I634" i="5"/>
  <c r="L634" i="5"/>
  <c r="O624" i="5" l="1"/>
  <c r="Q624" i="5" s="1"/>
  <c r="M624" i="5"/>
  <c r="P624" i="5" s="1"/>
  <c r="N635" i="5"/>
  <c r="I635" i="5"/>
  <c r="L635" i="5"/>
  <c r="J636" i="5"/>
  <c r="H636" i="5"/>
  <c r="K636" i="5"/>
  <c r="F636" i="5"/>
  <c r="E639" i="5"/>
  <c r="C637" i="5"/>
  <c r="D637" i="5" s="1"/>
  <c r="B637" i="5"/>
  <c r="A638" i="5"/>
  <c r="J637" i="5" l="1"/>
  <c r="H637" i="5"/>
  <c r="K637" i="5"/>
  <c r="F637" i="5"/>
  <c r="N636" i="5"/>
  <c r="I636" i="5"/>
  <c r="L636" i="5"/>
  <c r="A639" i="5"/>
  <c r="C638" i="5"/>
  <c r="D638" i="5" s="1"/>
  <c r="B638" i="5"/>
  <c r="O625" i="5"/>
  <c r="Q625" i="5" s="1"/>
  <c r="E640" i="5"/>
  <c r="M625" i="5"/>
  <c r="P625" i="5" s="1"/>
  <c r="N637" i="5" l="1"/>
  <c r="I637" i="5"/>
  <c r="L637" i="5"/>
  <c r="O626" i="5"/>
  <c r="Q626" i="5" s="1"/>
  <c r="C639" i="5"/>
  <c r="D639" i="5" s="1"/>
  <c r="B639" i="5"/>
  <c r="A640" i="5"/>
  <c r="J638" i="5"/>
  <c r="H638" i="5"/>
  <c r="K638" i="5"/>
  <c r="F638" i="5"/>
  <c r="E641" i="5"/>
  <c r="M626" i="5"/>
  <c r="P626" i="5" s="1"/>
  <c r="N638" i="5" l="1"/>
  <c r="I638" i="5"/>
  <c r="L638" i="5"/>
  <c r="M627" i="5"/>
  <c r="P627" i="5" s="1"/>
  <c r="A641" i="5"/>
  <c r="C640" i="5"/>
  <c r="D640" i="5" s="1"/>
  <c r="B640" i="5"/>
  <c r="O627" i="5"/>
  <c r="Q627" i="5" s="1"/>
  <c r="E642" i="5"/>
  <c r="J639" i="5"/>
  <c r="H639" i="5"/>
  <c r="K639" i="5"/>
  <c r="F639" i="5"/>
  <c r="E643" i="5" l="1"/>
  <c r="M628" i="5"/>
  <c r="P628" i="5" s="1"/>
  <c r="N639" i="5"/>
  <c r="I639" i="5"/>
  <c r="L639" i="5"/>
  <c r="J640" i="5"/>
  <c r="H640" i="5"/>
  <c r="K640" i="5"/>
  <c r="F640" i="5"/>
  <c r="B641" i="5"/>
  <c r="A642" i="5"/>
  <c r="C641" i="5"/>
  <c r="D641" i="5" s="1"/>
  <c r="O628" i="5"/>
  <c r="Q628" i="5" s="1"/>
  <c r="N640" i="5" l="1"/>
  <c r="I640" i="5"/>
  <c r="L640" i="5"/>
  <c r="J641" i="5"/>
  <c r="H641" i="5"/>
  <c r="K641" i="5"/>
  <c r="F641" i="5"/>
  <c r="B642" i="5"/>
  <c r="A643" i="5"/>
  <c r="C642" i="5"/>
  <c r="D642" i="5" s="1"/>
  <c r="O629" i="5"/>
  <c r="Q629" i="5" s="1"/>
  <c r="M629" i="5"/>
  <c r="P629" i="5" s="1"/>
  <c r="E644" i="5"/>
  <c r="M630" i="5" l="1"/>
  <c r="P630" i="5" s="1"/>
  <c r="E645" i="5"/>
  <c r="J642" i="5"/>
  <c r="H642" i="5"/>
  <c r="K642" i="5"/>
  <c r="F642" i="5"/>
  <c r="B643" i="5"/>
  <c r="A644" i="5"/>
  <c r="C643" i="5"/>
  <c r="D643" i="5" s="1"/>
  <c r="O630" i="5"/>
  <c r="Q630" i="5" s="1"/>
  <c r="N641" i="5"/>
  <c r="I641" i="5"/>
  <c r="L641" i="5"/>
  <c r="M631" i="5" l="1"/>
  <c r="P631" i="5" s="1"/>
  <c r="J643" i="5"/>
  <c r="H643" i="5"/>
  <c r="K643" i="5"/>
  <c r="F643" i="5"/>
  <c r="E646" i="5"/>
  <c r="B644" i="5"/>
  <c r="A645" i="5"/>
  <c r="C644" i="5"/>
  <c r="D644" i="5" s="1"/>
  <c r="O631" i="5"/>
  <c r="Q631" i="5" s="1"/>
  <c r="N642" i="5"/>
  <c r="I642" i="5"/>
  <c r="L642" i="5"/>
  <c r="E647" i="5" l="1"/>
  <c r="N643" i="5"/>
  <c r="I643" i="5"/>
  <c r="L643" i="5"/>
  <c r="B645" i="5"/>
  <c r="A646" i="5"/>
  <c r="C645" i="5"/>
  <c r="D645" i="5" s="1"/>
  <c r="M632" i="5"/>
  <c r="P632" i="5" s="1"/>
  <c r="O632" i="5"/>
  <c r="Q632" i="5" s="1"/>
  <c r="J644" i="5"/>
  <c r="H644" i="5"/>
  <c r="K644" i="5"/>
  <c r="F644" i="5"/>
  <c r="M633" i="5" l="1"/>
  <c r="P633" i="5" s="1"/>
  <c r="O633" i="5"/>
  <c r="Q633" i="5" s="1"/>
  <c r="N644" i="5"/>
  <c r="I644" i="5"/>
  <c r="L644" i="5"/>
  <c r="J645" i="5"/>
  <c r="H645" i="5"/>
  <c r="K645" i="5"/>
  <c r="F645" i="5"/>
  <c r="E648" i="5"/>
  <c r="B646" i="5"/>
  <c r="A647" i="5"/>
  <c r="C646" i="5"/>
  <c r="D646" i="5" s="1"/>
  <c r="E649" i="5" l="1"/>
  <c r="O634" i="5"/>
  <c r="Q634" i="5" s="1"/>
  <c r="J646" i="5"/>
  <c r="H646" i="5"/>
  <c r="K646" i="5"/>
  <c r="F646" i="5"/>
  <c r="N645" i="5"/>
  <c r="I645" i="5"/>
  <c r="L645" i="5"/>
  <c r="B647" i="5"/>
  <c r="A648" i="5"/>
  <c r="C647" i="5"/>
  <c r="D647" i="5" s="1"/>
  <c r="M634" i="5"/>
  <c r="P634" i="5" s="1"/>
  <c r="J647" i="5" l="1"/>
  <c r="H647" i="5"/>
  <c r="K647" i="5"/>
  <c r="F647" i="5"/>
  <c r="O635" i="5"/>
  <c r="Q635" i="5" s="1"/>
  <c r="N646" i="5"/>
  <c r="I646" i="5"/>
  <c r="L646" i="5"/>
  <c r="B648" i="5"/>
  <c r="A649" i="5"/>
  <c r="C648" i="5"/>
  <c r="D648" i="5" s="1"/>
  <c r="E650" i="5"/>
  <c r="M635" i="5"/>
  <c r="P635" i="5" s="1"/>
  <c r="M636" i="5" l="1"/>
  <c r="P636" i="5" s="1"/>
  <c r="O636" i="5"/>
  <c r="Q636" i="5" s="1"/>
  <c r="E651" i="5"/>
  <c r="J648" i="5"/>
  <c r="H648" i="5"/>
  <c r="K648" i="5"/>
  <c r="F648" i="5"/>
  <c r="B649" i="5"/>
  <c r="A650" i="5"/>
  <c r="C649" i="5"/>
  <c r="D649" i="5" s="1"/>
  <c r="N647" i="5"/>
  <c r="I647" i="5"/>
  <c r="L647" i="5"/>
  <c r="B650" i="5" l="1"/>
  <c r="A651" i="5"/>
  <c r="C650" i="5"/>
  <c r="D650" i="5" s="1"/>
  <c r="M637" i="5"/>
  <c r="P637" i="5" s="1"/>
  <c r="N648" i="5"/>
  <c r="I648" i="5"/>
  <c r="L648" i="5"/>
  <c r="E652" i="5"/>
  <c r="O637" i="5"/>
  <c r="Q637" i="5" s="1"/>
  <c r="J649" i="5"/>
  <c r="H649" i="5"/>
  <c r="K649" i="5"/>
  <c r="F649" i="5"/>
  <c r="J650" i="5" l="1"/>
  <c r="H650" i="5"/>
  <c r="K650" i="5"/>
  <c r="F650" i="5"/>
  <c r="N649" i="5"/>
  <c r="I649" i="5"/>
  <c r="L649" i="5"/>
  <c r="E653" i="5"/>
  <c r="B651" i="5"/>
  <c r="A652" i="5"/>
  <c r="C651" i="5"/>
  <c r="D651" i="5" s="1"/>
  <c r="M638" i="5"/>
  <c r="P638" i="5" s="1"/>
  <c r="O638" i="5"/>
  <c r="Q638" i="5" s="1"/>
  <c r="M639" i="5" l="1"/>
  <c r="P639" i="5" s="1"/>
  <c r="E654" i="5"/>
  <c r="O639" i="5"/>
  <c r="Q639" i="5" s="1"/>
  <c r="J651" i="5"/>
  <c r="H651" i="5"/>
  <c r="K651" i="5"/>
  <c r="F651" i="5"/>
  <c r="N650" i="5"/>
  <c r="I650" i="5"/>
  <c r="L650" i="5"/>
  <c r="B652" i="5"/>
  <c r="A653" i="5"/>
  <c r="C652" i="5"/>
  <c r="D652" i="5" s="1"/>
  <c r="N651" i="5" l="1"/>
  <c r="I651" i="5"/>
  <c r="L651" i="5"/>
  <c r="E655" i="5"/>
  <c r="J652" i="5"/>
  <c r="H652" i="5"/>
  <c r="K652" i="5"/>
  <c r="F652" i="5"/>
  <c r="O640" i="5"/>
  <c r="Q640" i="5" s="1"/>
  <c r="B653" i="5"/>
  <c r="A654" i="5"/>
  <c r="C653" i="5"/>
  <c r="D653" i="5" s="1"/>
  <c r="M640" i="5"/>
  <c r="P640" i="5" s="1"/>
  <c r="J653" i="5" l="1"/>
  <c r="H653" i="5"/>
  <c r="K653" i="5"/>
  <c r="F653" i="5"/>
  <c r="E656" i="5"/>
  <c r="B654" i="5"/>
  <c r="A655" i="5"/>
  <c r="C654" i="5"/>
  <c r="D654" i="5" s="1"/>
  <c r="M641" i="5"/>
  <c r="P641" i="5" s="1"/>
  <c r="N652" i="5"/>
  <c r="I652" i="5"/>
  <c r="L652" i="5"/>
  <c r="O641" i="5"/>
  <c r="Q641" i="5" s="1"/>
  <c r="E657" i="5" l="1"/>
  <c r="B655" i="5"/>
  <c r="A656" i="5"/>
  <c r="C655" i="5"/>
  <c r="D655" i="5" s="1"/>
  <c r="N653" i="5"/>
  <c r="I653" i="5"/>
  <c r="L653" i="5"/>
  <c r="O642" i="5"/>
  <c r="Q642" i="5" s="1"/>
  <c r="M642" i="5"/>
  <c r="P642" i="5" s="1"/>
  <c r="J654" i="5"/>
  <c r="H654" i="5"/>
  <c r="K654" i="5"/>
  <c r="F654" i="5"/>
  <c r="O643" i="5" l="1"/>
  <c r="Q643" i="5" s="1"/>
  <c r="J655" i="5"/>
  <c r="H655" i="5"/>
  <c r="K655" i="5"/>
  <c r="F655" i="5"/>
  <c r="B656" i="5"/>
  <c r="A657" i="5"/>
  <c r="C656" i="5"/>
  <c r="D656" i="5" s="1"/>
  <c r="N654" i="5"/>
  <c r="I654" i="5"/>
  <c r="L654" i="5"/>
  <c r="E658" i="5"/>
  <c r="M643" i="5"/>
  <c r="P643" i="5" s="1"/>
  <c r="N655" i="5" l="1"/>
  <c r="I655" i="5"/>
  <c r="L655" i="5"/>
  <c r="O644" i="5"/>
  <c r="Q644" i="5" s="1"/>
  <c r="E659" i="5"/>
  <c r="M644" i="5"/>
  <c r="P644" i="5" s="1"/>
  <c r="J656" i="5"/>
  <c r="H656" i="5"/>
  <c r="K656" i="5"/>
  <c r="F656" i="5"/>
  <c r="B657" i="5"/>
  <c r="A658" i="5"/>
  <c r="C657" i="5"/>
  <c r="D657" i="5" s="1"/>
  <c r="M645" i="5" l="1"/>
  <c r="P645" i="5" s="1"/>
  <c r="J657" i="5"/>
  <c r="H657" i="5"/>
  <c r="K657" i="5"/>
  <c r="F657" i="5"/>
  <c r="E660" i="5"/>
  <c r="B658" i="5"/>
  <c r="A659" i="5"/>
  <c r="C658" i="5"/>
  <c r="D658" i="5" s="1"/>
  <c r="N656" i="5"/>
  <c r="I656" i="5"/>
  <c r="L656" i="5"/>
  <c r="O645" i="5"/>
  <c r="Q645" i="5" s="1"/>
  <c r="J658" i="5" l="1"/>
  <c r="H658" i="5"/>
  <c r="K658" i="5"/>
  <c r="F658" i="5"/>
  <c r="M646" i="5"/>
  <c r="P646" i="5" s="1"/>
  <c r="O646" i="5"/>
  <c r="Q646" i="5" s="1"/>
  <c r="N657" i="5"/>
  <c r="I657" i="5"/>
  <c r="L657" i="5"/>
  <c r="B659" i="5"/>
  <c r="A660" i="5"/>
  <c r="C659" i="5"/>
  <c r="D659" i="5" s="1"/>
  <c r="E661" i="5"/>
  <c r="O647" i="5" l="1"/>
  <c r="Q647" i="5" s="1"/>
  <c r="E662" i="5"/>
  <c r="N658" i="5"/>
  <c r="I658" i="5"/>
  <c r="L658" i="5"/>
  <c r="M647" i="5"/>
  <c r="P647" i="5" s="1"/>
  <c r="J659" i="5"/>
  <c r="H659" i="5"/>
  <c r="K659" i="5"/>
  <c r="F659" i="5"/>
  <c r="B660" i="5"/>
  <c r="A661" i="5"/>
  <c r="C660" i="5"/>
  <c r="D660" i="5" s="1"/>
  <c r="M648" i="5" l="1"/>
  <c r="P648" i="5" s="1"/>
  <c r="N659" i="5"/>
  <c r="I659" i="5"/>
  <c r="L659" i="5"/>
  <c r="E663" i="5"/>
  <c r="O648" i="5"/>
  <c r="Q648" i="5" s="1"/>
  <c r="J660" i="5"/>
  <c r="H660" i="5"/>
  <c r="K660" i="5"/>
  <c r="F660" i="5"/>
  <c r="B661" i="5"/>
  <c r="A662" i="5"/>
  <c r="C661" i="5"/>
  <c r="D661" i="5" s="1"/>
  <c r="E664" i="5" l="1"/>
  <c r="J661" i="5"/>
  <c r="H661" i="5"/>
  <c r="K661" i="5"/>
  <c r="F661" i="5"/>
  <c r="M649" i="5"/>
  <c r="P649" i="5" s="1"/>
  <c r="O649" i="5"/>
  <c r="Q649" i="5" s="1"/>
  <c r="N660" i="5"/>
  <c r="I660" i="5"/>
  <c r="L660" i="5"/>
  <c r="B662" i="5"/>
  <c r="A663" i="5"/>
  <c r="C662" i="5"/>
  <c r="D662" i="5" s="1"/>
  <c r="N661" i="5" l="1"/>
  <c r="I661" i="5"/>
  <c r="L661" i="5"/>
  <c r="B663" i="5"/>
  <c r="A664" i="5"/>
  <c r="C663" i="5"/>
  <c r="D663" i="5" s="1"/>
  <c r="M650" i="5"/>
  <c r="P650" i="5" s="1"/>
  <c r="J662" i="5"/>
  <c r="H662" i="5"/>
  <c r="K662" i="5"/>
  <c r="F662" i="5"/>
  <c r="O650" i="5"/>
  <c r="Q650" i="5" s="1"/>
  <c r="E665" i="5"/>
  <c r="J663" i="5" l="1"/>
  <c r="H663" i="5"/>
  <c r="K663" i="5"/>
  <c r="F663" i="5"/>
  <c r="B664" i="5"/>
  <c r="A665" i="5"/>
  <c r="C664" i="5"/>
  <c r="D664" i="5" s="1"/>
  <c r="M651" i="5"/>
  <c r="P651" i="5" s="1"/>
  <c r="E666" i="5"/>
  <c r="O651" i="5"/>
  <c r="Q651" i="5" s="1"/>
  <c r="N662" i="5"/>
  <c r="I662" i="5"/>
  <c r="L662" i="5"/>
  <c r="J664" i="5" l="1"/>
  <c r="H664" i="5"/>
  <c r="K664" i="5"/>
  <c r="F664" i="5"/>
  <c r="B665" i="5"/>
  <c r="A666" i="5"/>
  <c r="C665" i="5"/>
  <c r="D665" i="5" s="1"/>
  <c r="M652" i="5"/>
  <c r="P652" i="5" s="1"/>
  <c r="E667" i="5"/>
  <c r="N663" i="5"/>
  <c r="I663" i="5"/>
  <c r="L663" i="5"/>
  <c r="O652" i="5"/>
  <c r="Q652" i="5" s="1"/>
  <c r="O653" i="5" l="1"/>
  <c r="Q653" i="5" s="1"/>
  <c r="J665" i="5"/>
  <c r="H665" i="5"/>
  <c r="K665" i="5"/>
  <c r="F665" i="5"/>
  <c r="B666" i="5"/>
  <c r="A667" i="5"/>
  <c r="C666" i="5"/>
  <c r="D666" i="5" s="1"/>
  <c r="E668" i="5"/>
  <c r="N664" i="5"/>
  <c r="I664" i="5"/>
  <c r="L664" i="5"/>
  <c r="M653" i="5"/>
  <c r="P653" i="5" s="1"/>
  <c r="J666" i="5" l="1"/>
  <c r="H666" i="5"/>
  <c r="K666" i="5"/>
  <c r="F666" i="5"/>
  <c r="B667" i="5"/>
  <c r="A668" i="5"/>
  <c r="C667" i="5"/>
  <c r="D667" i="5" s="1"/>
  <c r="E669" i="5"/>
  <c r="N665" i="5"/>
  <c r="I665" i="5"/>
  <c r="L665" i="5"/>
  <c r="M654" i="5"/>
  <c r="P654" i="5" s="1"/>
  <c r="O654" i="5"/>
  <c r="Q654" i="5" s="1"/>
  <c r="B668" i="5" l="1"/>
  <c r="A669" i="5"/>
  <c r="C668" i="5"/>
  <c r="D668" i="5" s="1"/>
  <c r="J667" i="5"/>
  <c r="H667" i="5"/>
  <c r="K667" i="5"/>
  <c r="F667" i="5"/>
  <c r="N666" i="5"/>
  <c r="I666" i="5"/>
  <c r="L666" i="5"/>
  <c r="O655" i="5"/>
  <c r="Q655" i="5" s="1"/>
  <c r="M655" i="5"/>
  <c r="P655" i="5" s="1"/>
  <c r="E670" i="5"/>
  <c r="E671" i="5" l="1"/>
  <c r="J668" i="5"/>
  <c r="H668" i="5"/>
  <c r="K668" i="5"/>
  <c r="F668" i="5"/>
  <c r="N667" i="5"/>
  <c r="I667" i="5"/>
  <c r="L667" i="5"/>
  <c r="M656" i="5"/>
  <c r="P656" i="5" s="1"/>
  <c r="B669" i="5"/>
  <c r="A670" i="5"/>
  <c r="C669" i="5"/>
  <c r="D669" i="5" s="1"/>
  <c r="O656" i="5"/>
  <c r="Q656" i="5" s="1"/>
  <c r="N668" i="5" l="1"/>
  <c r="I668" i="5"/>
  <c r="L668" i="5"/>
  <c r="O657" i="5"/>
  <c r="Q657" i="5" s="1"/>
  <c r="J669" i="5"/>
  <c r="H669" i="5"/>
  <c r="K669" i="5"/>
  <c r="F669" i="5"/>
  <c r="B670" i="5"/>
  <c r="A671" i="5"/>
  <c r="C670" i="5"/>
  <c r="D670" i="5" s="1"/>
  <c r="M657" i="5"/>
  <c r="P657" i="5" s="1"/>
  <c r="E672" i="5"/>
  <c r="N669" i="5" l="1"/>
  <c r="I669" i="5"/>
  <c r="L669" i="5"/>
  <c r="J670" i="5"/>
  <c r="H670" i="5"/>
  <c r="K670" i="5"/>
  <c r="F670" i="5"/>
  <c r="B671" i="5"/>
  <c r="A672" i="5"/>
  <c r="C671" i="5"/>
  <c r="D671" i="5" s="1"/>
  <c r="M658" i="5"/>
  <c r="P658" i="5" s="1"/>
  <c r="E673" i="5"/>
  <c r="O658" i="5"/>
  <c r="Q658" i="5" s="1"/>
  <c r="N670" i="5" l="1"/>
  <c r="I670" i="5"/>
  <c r="L670" i="5"/>
  <c r="M659" i="5"/>
  <c r="P659" i="5" s="1"/>
  <c r="E674" i="5"/>
  <c r="J671" i="5"/>
  <c r="H671" i="5"/>
  <c r="K671" i="5"/>
  <c r="F671" i="5"/>
  <c r="B672" i="5"/>
  <c r="A673" i="5"/>
  <c r="C672" i="5"/>
  <c r="D672" i="5" s="1"/>
  <c r="O659" i="5"/>
  <c r="Q659" i="5" s="1"/>
  <c r="N671" i="5" l="1"/>
  <c r="I671" i="5"/>
  <c r="L671" i="5"/>
  <c r="M660" i="5"/>
  <c r="P660" i="5" s="1"/>
  <c r="J672" i="5"/>
  <c r="H672" i="5"/>
  <c r="K672" i="5"/>
  <c r="F672" i="5"/>
  <c r="E675" i="5"/>
  <c r="B673" i="5"/>
  <c r="A674" i="5"/>
  <c r="C673" i="5"/>
  <c r="D673" i="5" s="1"/>
  <c r="O660" i="5"/>
  <c r="Q660" i="5" s="1"/>
  <c r="M661" i="5" l="1"/>
  <c r="P661" i="5" s="1"/>
  <c r="E676" i="5"/>
  <c r="J673" i="5"/>
  <c r="H673" i="5"/>
  <c r="K673" i="5"/>
  <c r="F673" i="5"/>
  <c r="N672" i="5"/>
  <c r="I672" i="5"/>
  <c r="L672" i="5"/>
  <c r="B674" i="5"/>
  <c r="A675" i="5"/>
  <c r="C674" i="5"/>
  <c r="D674" i="5" s="1"/>
  <c r="O661" i="5"/>
  <c r="Q661" i="5" s="1"/>
  <c r="M662" i="5" l="1"/>
  <c r="P662" i="5" s="1"/>
  <c r="E677" i="5"/>
  <c r="O662" i="5"/>
  <c r="Q662" i="5" s="1"/>
  <c r="N673" i="5"/>
  <c r="I673" i="5"/>
  <c r="L673" i="5"/>
  <c r="J674" i="5"/>
  <c r="H674" i="5"/>
  <c r="K674" i="5"/>
  <c r="F674" i="5"/>
  <c r="B675" i="5"/>
  <c r="A676" i="5"/>
  <c r="C675" i="5"/>
  <c r="D675" i="5" s="1"/>
  <c r="O663" i="5" l="1"/>
  <c r="Q663" i="5" s="1"/>
  <c r="J675" i="5"/>
  <c r="H675" i="5"/>
  <c r="K675" i="5"/>
  <c r="F675" i="5"/>
  <c r="B676" i="5"/>
  <c r="A677" i="5"/>
  <c r="C676" i="5"/>
  <c r="D676" i="5" s="1"/>
  <c r="M663" i="5"/>
  <c r="P663" i="5" s="1"/>
  <c r="E678" i="5"/>
  <c r="N674" i="5"/>
  <c r="I674" i="5"/>
  <c r="L674" i="5"/>
  <c r="B677" i="5" l="1"/>
  <c r="A678" i="5"/>
  <c r="C677" i="5"/>
  <c r="D677" i="5" s="1"/>
  <c r="J676" i="5"/>
  <c r="H676" i="5"/>
  <c r="K676" i="5"/>
  <c r="F676" i="5"/>
  <c r="E679" i="5"/>
  <c r="N675" i="5"/>
  <c r="I675" i="5"/>
  <c r="L675" i="5"/>
  <c r="M664" i="5"/>
  <c r="P664" i="5" s="1"/>
  <c r="O664" i="5"/>
  <c r="Q664" i="5" s="1"/>
  <c r="J677" i="5" l="1"/>
  <c r="H677" i="5"/>
  <c r="K677" i="5"/>
  <c r="F677" i="5"/>
  <c r="B678" i="5"/>
  <c r="A679" i="5"/>
  <c r="C678" i="5"/>
  <c r="D678" i="5" s="1"/>
  <c r="E680" i="5"/>
  <c r="N676" i="5"/>
  <c r="I676" i="5"/>
  <c r="L676" i="5"/>
  <c r="M665" i="5"/>
  <c r="P665" i="5" s="1"/>
  <c r="O665" i="5"/>
  <c r="Q665" i="5" s="1"/>
  <c r="N677" i="5" l="1"/>
  <c r="I677" i="5"/>
  <c r="L677" i="5"/>
  <c r="E681" i="5"/>
  <c r="M666" i="5"/>
  <c r="P666" i="5" s="1"/>
  <c r="J678" i="5"/>
  <c r="H678" i="5"/>
  <c r="K678" i="5"/>
  <c r="F678" i="5"/>
  <c r="O666" i="5"/>
  <c r="Q666" i="5" s="1"/>
  <c r="B679" i="5"/>
  <c r="A680" i="5"/>
  <c r="C679" i="5"/>
  <c r="D679" i="5" s="1"/>
  <c r="N678" i="5" l="1"/>
  <c r="I678" i="5"/>
  <c r="L678" i="5"/>
  <c r="E682" i="5"/>
  <c r="M667" i="5"/>
  <c r="P667" i="5" s="1"/>
  <c r="J679" i="5"/>
  <c r="H679" i="5"/>
  <c r="K679" i="5"/>
  <c r="F679" i="5"/>
  <c r="B680" i="5"/>
  <c r="A681" i="5"/>
  <c r="C680" i="5"/>
  <c r="D680" i="5" s="1"/>
  <c r="O667" i="5"/>
  <c r="Q667" i="5" s="1"/>
  <c r="J680" i="5" l="1"/>
  <c r="H680" i="5"/>
  <c r="K680" i="5"/>
  <c r="F680" i="5"/>
  <c r="E683" i="5"/>
  <c r="M668" i="5"/>
  <c r="P668" i="5" s="1"/>
  <c r="B681" i="5"/>
  <c r="A682" i="5"/>
  <c r="C681" i="5"/>
  <c r="D681" i="5" s="1"/>
  <c r="N679" i="5"/>
  <c r="I679" i="5"/>
  <c r="L679" i="5"/>
  <c r="O668" i="5"/>
  <c r="Q668" i="5" s="1"/>
  <c r="J681" i="5" l="1"/>
  <c r="H681" i="5"/>
  <c r="K681" i="5"/>
  <c r="F681" i="5"/>
  <c r="O669" i="5"/>
  <c r="Q669" i="5" s="1"/>
  <c r="B682" i="5"/>
  <c r="A683" i="5"/>
  <c r="C682" i="5"/>
  <c r="D682" i="5" s="1"/>
  <c r="E684" i="5"/>
  <c r="N680" i="5"/>
  <c r="I680" i="5"/>
  <c r="L680" i="5"/>
  <c r="M669" i="5"/>
  <c r="P669" i="5" s="1"/>
  <c r="E685" i="5" l="1"/>
  <c r="B683" i="5"/>
  <c r="A684" i="5"/>
  <c r="C683" i="5"/>
  <c r="D683" i="5" s="1"/>
  <c r="M670" i="5"/>
  <c r="P670" i="5" s="1"/>
  <c r="N681" i="5"/>
  <c r="I681" i="5"/>
  <c r="L681" i="5"/>
  <c r="O670" i="5"/>
  <c r="Q670" i="5" s="1"/>
  <c r="J682" i="5"/>
  <c r="H682" i="5"/>
  <c r="K682" i="5"/>
  <c r="F682" i="5"/>
  <c r="J683" i="5" l="1"/>
  <c r="H683" i="5"/>
  <c r="K683" i="5"/>
  <c r="F683" i="5"/>
  <c r="M671" i="5"/>
  <c r="P671" i="5" s="1"/>
  <c r="O671" i="5"/>
  <c r="Q671" i="5" s="1"/>
  <c r="B684" i="5"/>
  <c r="A685" i="5"/>
  <c r="C684" i="5"/>
  <c r="D684" i="5" s="1"/>
  <c r="N682" i="5"/>
  <c r="I682" i="5"/>
  <c r="L682" i="5"/>
  <c r="E686" i="5"/>
  <c r="O672" i="5" l="1"/>
  <c r="Q672" i="5" s="1"/>
  <c r="N683" i="5"/>
  <c r="I683" i="5"/>
  <c r="L683" i="5"/>
  <c r="M672" i="5"/>
  <c r="P672" i="5" s="1"/>
  <c r="J684" i="5"/>
  <c r="H684" i="5"/>
  <c r="K684" i="5"/>
  <c r="F684" i="5"/>
  <c r="E687" i="5"/>
  <c r="B685" i="5"/>
  <c r="A686" i="5"/>
  <c r="C685" i="5"/>
  <c r="D685" i="5" s="1"/>
  <c r="N684" i="5" l="1"/>
  <c r="I684" i="5"/>
  <c r="L684" i="5"/>
  <c r="M673" i="5"/>
  <c r="P673" i="5" s="1"/>
  <c r="J685" i="5"/>
  <c r="H685" i="5"/>
  <c r="K685" i="5"/>
  <c r="F685" i="5"/>
  <c r="E688" i="5"/>
  <c r="B686" i="5"/>
  <c r="A687" i="5"/>
  <c r="C686" i="5"/>
  <c r="D686" i="5" s="1"/>
  <c r="O673" i="5"/>
  <c r="Q673" i="5" s="1"/>
  <c r="J686" i="5" l="1"/>
  <c r="H686" i="5"/>
  <c r="K686" i="5"/>
  <c r="F686" i="5"/>
  <c r="M674" i="5"/>
  <c r="P674" i="5" s="1"/>
  <c r="B687" i="5"/>
  <c r="A688" i="5"/>
  <c r="C687" i="5"/>
  <c r="D687" i="5" s="1"/>
  <c r="O674" i="5"/>
  <c r="Q674" i="5" s="1"/>
  <c r="E689" i="5"/>
  <c r="N685" i="5"/>
  <c r="I685" i="5"/>
  <c r="L685" i="5"/>
  <c r="E690" i="5" l="1"/>
  <c r="J687" i="5"/>
  <c r="H687" i="5"/>
  <c r="K687" i="5"/>
  <c r="F687" i="5"/>
  <c r="B688" i="5"/>
  <c r="A689" i="5"/>
  <c r="C688" i="5"/>
  <c r="D688" i="5" s="1"/>
  <c r="N686" i="5"/>
  <c r="I686" i="5"/>
  <c r="L686" i="5"/>
  <c r="O675" i="5"/>
  <c r="Q675" i="5" s="1"/>
  <c r="M675" i="5"/>
  <c r="P675" i="5" s="1"/>
  <c r="N687" i="5" l="1"/>
  <c r="I687" i="5"/>
  <c r="L687" i="5"/>
  <c r="M676" i="5"/>
  <c r="P676" i="5" s="1"/>
  <c r="O676" i="5"/>
  <c r="Q676" i="5" s="1"/>
  <c r="J688" i="5"/>
  <c r="H688" i="5"/>
  <c r="K688" i="5"/>
  <c r="F688" i="5"/>
  <c r="E691" i="5"/>
  <c r="B689" i="5"/>
  <c r="A690" i="5"/>
  <c r="C689" i="5"/>
  <c r="D689" i="5" s="1"/>
  <c r="B690" i="5" l="1"/>
  <c r="A691" i="5"/>
  <c r="C690" i="5"/>
  <c r="D690" i="5" s="1"/>
  <c r="J689" i="5"/>
  <c r="H689" i="5"/>
  <c r="K689" i="5"/>
  <c r="F689" i="5"/>
  <c r="M677" i="5"/>
  <c r="P677" i="5" s="1"/>
  <c r="E692" i="5"/>
  <c r="N688" i="5"/>
  <c r="I688" i="5"/>
  <c r="L688" i="5"/>
  <c r="O677" i="5"/>
  <c r="Q677" i="5" s="1"/>
  <c r="N689" i="5" l="1"/>
  <c r="I689" i="5"/>
  <c r="L689" i="5"/>
  <c r="E693" i="5"/>
  <c r="J690" i="5"/>
  <c r="H690" i="5"/>
  <c r="K690" i="5"/>
  <c r="F690" i="5"/>
  <c r="O678" i="5"/>
  <c r="Q678" i="5" s="1"/>
  <c r="M678" i="5"/>
  <c r="P678" i="5" s="1"/>
  <c r="B691" i="5"/>
  <c r="A692" i="5"/>
  <c r="C691" i="5"/>
  <c r="D691" i="5" s="1"/>
  <c r="J691" i="5" l="1"/>
  <c r="H691" i="5"/>
  <c r="K691" i="5"/>
  <c r="F691" i="5"/>
  <c r="E694" i="5"/>
  <c r="M679" i="5"/>
  <c r="P679" i="5" s="1"/>
  <c r="B692" i="5"/>
  <c r="A693" i="5"/>
  <c r="C692" i="5"/>
  <c r="D692" i="5" s="1"/>
  <c r="N690" i="5"/>
  <c r="I690" i="5"/>
  <c r="L690" i="5"/>
  <c r="O679" i="5"/>
  <c r="Q679" i="5" s="1"/>
  <c r="M680" i="5" l="1"/>
  <c r="P680" i="5" s="1"/>
  <c r="E695" i="5"/>
  <c r="N691" i="5"/>
  <c r="I691" i="5"/>
  <c r="L691" i="5"/>
  <c r="O680" i="5"/>
  <c r="Q680" i="5" s="1"/>
  <c r="B693" i="5"/>
  <c r="A694" i="5"/>
  <c r="C693" i="5"/>
  <c r="D693" i="5" s="1"/>
  <c r="J692" i="5"/>
  <c r="H692" i="5"/>
  <c r="K692" i="5"/>
  <c r="F692" i="5"/>
  <c r="E696" i="5" l="1"/>
  <c r="B694" i="5"/>
  <c r="A695" i="5"/>
  <c r="C694" i="5"/>
  <c r="D694" i="5" s="1"/>
  <c r="O681" i="5"/>
  <c r="Q681" i="5" s="1"/>
  <c r="N692" i="5"/>
  <c r="I692" i="5"/>
  <c r="L692" i="5"/>
  <c r="M681" i="5"/>
  <c r="P681" i="5" s="1"/>
  <c r="J693" i="5"/>
  <c r="H693" i="5"/>
  <c r="K693" i="5"/>
  <c r="F693" i="5"/>
  <c r="M682" i="5" l="1"/>
  <c r="P682" i="5" s="1"/>
  <c r="J694" i="5"/>
  <c r="H694" i="5"/>
  <c r="K694" i="5"/>
  <c r="F694" i="5"/>
  <c r="B695" i="5"/>
  <c r="A696" i="5"/>
  <c r="C695" i="5"/>
  <c r="D695" i="5" s="1"/>
  <c r="O682" i="5"/>
  <c r="Q682" i="5" s="1"/>
  <c r="E697" i="5"/>
  <c r="N693" i="5"/>
  <c r="I693" i="5"/>
  <c r="L693" i="5"/>
  <c r="O683" i="5" l="1"/>
  <c r="Q683" i="5" s="1"/>
  <c r="B696" i="5"/>
  <c r="A697" i="5"/>
  <c r="C696" i="5"/>
  <c r="D696" i="5" s="1"/>
  <c r="J695" i="5"/>
  <c r="H695" i="5"/>
  <c r="K695" i="5"/>
  <c r="F695" i="5"/>
  <c r="E698" i="5"/>
  <c r="N694" i="5"/>
  <c r="I694" i="5"/>
  <c r="L694" i="5"/>
  <c r="M683" i="5"/>
  <c r="P683" i="5" s="1"/>
  <c r="E699" i="5" l="1"/>
  <c r="N695" i="5"/>
  <c r="I695" i="5"/>
  <c r="L695" i="5"/>
  <c r="M684" i="5"/>
  <c r="P684" i="5" s="1"/>
  <c r="O684" i="5"/>
  <c r="Q684" i="5" s="1"/>
  <c r="B697" i="5"/>
  <c r="A698" i="5"/>
  <c r="C697" i="5"/>
  <c r="D697" i="5" s="1"/>
  <c r="J696" i="5"/>
  <c r="H696" i="5"/>
  <c r="K696" i="5"/>
  <c r="F696" i="5"/>
  <c r="M685" i="5" l="1"/>
  <c r="P685" i="5" s="1"/>
  <c r="N696" i="5"/>
  <c r="I696" i="5"/>
  <c r="L696" i="5"/>
  <c r="O685" i="5"/>
  <c r="Q685" i="5" s="1"/>
  <c r="J697" i="5"/>
  <c r="H697" i="5"/>
  <c r="K697" i="5"/>
  <c r="F697" i="5"/>
  <c r="B698" i="5"/>
  <c r="A699" i="5"/>
  <c r="C698" i="5"/>
  <c r="D698" i="5" s="1"/>
  <c r="E700" i="5"/>
  <c r="M686" i="5" l="1"/>
  <c r="P686" i="5" s="1"/>
  <c r="J698" i="5"/>
  <c r="H698" i="5"/>
  <c r="K698" i="5"/>
  <c r="F698" i="5"/>
  <c r="O686" i="5"/>
  <c r="Q686" i="5" s="1"/>
  <c r="E701" i="5"/>
  <c r="B699" i="5"/>
  <c r="A700" i="5"/>
  <c r="C699" i="5"/>
  <c r="D699" i="5" s="1"/>
  <c r="N697" i="5"/>
  <c r="I697" i="5"/>
  <c r="L697" i="5"/>
  <c r="N698" i="5" l="1"/>
  <c r="I698" i="5"/>
  <c r="L698" i="5"/>
  <c r="M687" i="5"/>
  <c r="P687" i="5" s="1"/>
  <c r="O687" i="5"/>
  <c r="Q687" i="5" s="1"/>
  <c r="E702" i="5"/>
  <c r="J699" i="5"/>
  <c r="H699" i="5"/>
  <c r="K699" i="5"/>
  <c r="F699" i="5"/>
  <c r="B700" i="5"/>
  <c r="A701" i="5"/>
  <c r="C700" i="5"/>
  <c r="D700" i="5" s="1"/>
  <c r="B701" i="5" l="1"/>
  <c r="A702" i="5"/>
  <c r="C701" i="5"/>
  <c r="D701" i="5" s="1"/>
  <c r="M688" i="5"/>
  <c r="P688" i="5" s="1"/>
  <c r="N699" i="5"/>
  <c r="I699" i="5"/>
  <c r="L699" i="5"/>
  <c r="O688" i="5"/>
  <c r="Q688" i="5" s="1"/>
  <c r="J700" i="5"/>
  <c r="H700" i="5"/>
  <c r="K700" i="5"/>
  <c r="F700" i="5"/>
  <c r="E703" i="5"/>
  <c r="O689" i="5" l="1"/>
  <c r="Q689" i="5" s="1"/>
  <c r="E704" i="5"/>
  <c r="J701" i="5"/>
  <c r="H701" i="5"/>
  <c r="K701" i="5"/>
  <c r="F701" i="5"/>
  <c r="N700" i="5"/>
  <c r="I700" i="5"/>
  <c r="L700" i="5"/>
  <c r="M689" i="5"/>
  <c r="P689" i="5" s="1"/>
  <c r="B702" i="5"/>
  <c r="A703" i="5"/>
  <c r="C702" i="5"/>
  <c r="D702" i="5" s="1"/>
  <c r="O690" i="5" l="1"/>
  <c r="Q690" i="5" s="1"/>
  <c r="N701" i="5"/>
  <c r="I701" i="5"/>
  <c r="L701" i="5"/>
  <c r="E705" i="5"/>
  <c r="J702" i="5"/>
  <c r="H702" i="5"/>
  <c r="K702" i="5"/>
  <c r="F702" i="5"/>
  <c r="B703" i="5"/>
  <c r="A704" i="5"/>
  <c r="C703" i="5"/>
  <c r="D703" i="5" s="1"/>
  <c r="M690" i="5"/>
  <c r="P690" i="5" s="1"/>
  <c r="M691" i="5" l="1"/>
  <c r="P691" i="5" s="1"/>
  <c r="O691" i="5"/>
  <c r="Q691" i="5" s="1"/>
  <c r="N702" i="5"/>
  <c r="I702" i="5"/>
  <c r="L702" i="5"/>
  <c r="J703" i="5"/>
  <c r="H703" i="5"/>
  <c r="K703" i="5"/>
  <c r="F703" i="5"/>
  <c r="B704" i="5"/>
  <c r="A705" i="5"/>
  <c r="C704" i="5"/>
  <c r="D704" i="5" s="1"/>
  <c r="E706" i="5"/>
  <c r="J704" i="5" l="1"/>
  <c r="H704" i="5"/>
  <c r="K704" i="5"/>
  <c r="F704" i="5"/>
  <c r="O692" i="5"/>
  <c r="Q692" i="5" s="1"/>
  <c r="M692" i="5"/>
  <c r="P692" i="5" s="1"/>
  <c r="E707" i="5"/>
  <c r="N703" i="5"/>
  <c r="I703" i="5"/>
  <c r="L703" i="5"/>
  <c r="B705" i="5"/>
  <c r="A706" i="5"/>
  <c r="C705" i="5"/>
  <c r="D705" i="5" s="1"/>
  <c r="N704" i="5" l="1"/>
  <c r="I704" i="5"/>
  <c r="L704" i="5"/>
  <c r="M693" i="5"/>
  <c r="P693" i="5" s="1"/>
  <c r="O693" i="5"/>
  <c r="Q693" i="5" s="1"/>
  <c r="J705" i="5"/>
  <c r="H705" i="5"/>
  <c r="K705" i="5"/>
  <c r="F705" i="5"/>
  <c r="E708" i="5"/>
  <c r="B706" i="5"/>
  <c r="A707" i="5"/>
  <c r="C706" i="5"/>
  <c r="D706" i="5" s="1"/>
  <c r="B707" i="5" l="1"/>
  <c r="A708" i="5"/>
  <c r="C707" i="5"/>
  <c r="D707" i="5" s="1"/>
  <c r="J706" i="5"/>
  <c r="H706" i="5"/>
  <c r="K706" i="5"/>
  <c r="F706" i="5"/>
  <c r="M694" i="5"/>
  <c r="P694" i="5" s="1"/>
  <c r="N705" i="5"/>
  <c r="I705" i="5"/>
  <c r="L705" i="5"/>
  <c r="E709" i="5"/>
  <c r="O694" i="5"/>
  <c r="Q694" i="5" s="1"/>
  <c r="N706" i="5" l="1"/>
  <c r="I706" i="5"/>
  <c r="L706" i="5"/>
  <c r="J707" i="5"/>
  <c r="H707" i="5"/>
  <c r="K707" i="5"/>
  <c r="F707" i="5"/>
  <c r="B708" i="5"/>
  <c r="A709" i="5"/>
  <c r="C708" i="5"/>
  <c r="D708" i="5" s="1"/>
  <c r="M695" i="5"/>
  <c r="P695" i="5" s="1"/>
  <c r="O695" i="5"/>
  <c r="Q695" i="5" s="1"/>
  <c r="E710" i="5"/>
  <c r="J708" i="5" l="1"/>
  <c r="H708" i="5"/>
  <c r="K708" i="5"/>
  <c r="F708" i="5"/>
  <c r="M696" i="5"/>
  <c r="P696" i="5" s="1"/>
  <c r="B709" i="5"/>
  <c r="A710" i="5"/>
  <c r="C709" i="5"/>
  <c r="D709" i="5" s="1"/>
  <c r="O696" i="5"/>
  <c r="Q696" i="5" s="1"/>
  <c r="E711" i="5"/>
  <c r="N707" i="5"/>
  <c r="I707" i="5"/>
  <c r="L707" i="5"/>
  <c r="E712" i="5" l="1"/>
  <c r="N708" i="5"/>
  <c r="I708" i="5"/>
  <c r="L708" i="5"/>
  <c r="O697" i="5"/>
  <c r="Q697" i="5" s="1"/>
  <c r="J709" i="5"/>
  <c r="H709" i="5"/>
  <c r="K709" i="5"/>
  <c r="F709" i="5"/>
  <c r="M697" i="5"/>
  <c r="P697" i="5" s="1"/>
  <c r="B710" i="5"/>
  <c r="A711" i="5"/>
  <c r="C710" i="5"/>
  <c r="D710" i="5" s="1"/>
  <c r="M698" i="5" l="1"/>
  <c r="P698" i="5" s="1"/>
  <c r="O698" i="5"/>
  <c r="Q698" i="5" s="1"/>
  <c r="B711" i="5"/>
  <c r="A712" i="5"/>
  <c r="C711" i="5"/>
  <c r="D711" i="5" s="1"/>
  <c r="J710" i="5"/>
  <c r="H710" i="5"/>
  <c r="K710" i="5"/>
  <c r="F710" i="5"/>
  <c r="E713" i="5"/>
  <c r="N709" i="5"/>
  <c r="I709" i="5"/>
  <c r="L709" i="5"/>
  <c r="J711" i="5" l="1"/>
  <c r="H711" i="5"/>
  <c r="K711" i="5"/>
  <c r="F711" i="5"/>
  <c r="M699" i="5"/>
  <c r="P699" i="5" s="1"/>
  <c r="E714" i="5"/>
  <c r="B712" i="5"/>
  <c r="A713" i="5"/>
  <c r="C712" i="5"/>
  <c r="D712" i="5" s="1"/>
  <c r="O699" i="5"/>
  <c r="Q699" i="5" s="1"/>
  <c r="N710" i="5"/>
  <c r="I710" i="5"/>
  <c r="L710" i="5"/>
  <c r="N711" i="5" l="1"/>
  <c r="I711" i="5"/>
  <c r="L711" i="5"/>
  <c r="E715" i="5"/>
  <c r="M700" i="5"/>
  <c r="P700" i="5" s="1"/>
  <c r="O700" i="5"/>
  <c r="Q700" i="5" s="1"/>
  <c r="B713" i="5"/>
  <c r="A714" i="5"/>
  <c r="C713" i="5"/>
  <c r="D713" i="5" s="1"/>
  <c r="J712" i="5"/>
  <c r="H712" i="5"/>
  <c r="K712" i="5"/>
  <c r="F712" i="5"/>
  <c r="E716" i="5" l="1"/>
  <c r="J713" i="5"/>
  <c r="H713" i="5"/>
  <c r="K713" i="5"/>
  <c r="F713" i="5"/>
  <c r="M701" i="5"/>
  <c r="P701" i="5" s="1"/>
  <c r="B714" i="5"/>
  <c r="A715" i="5"/>
  <c r="C714" i="5"/>
  <c r="D714" i="5" s="1"/>
  <c r="O701" i="5"/>
  <c r="Q701" i="5" s="1"/>
  <c r="N712" i="5"/>
  <c r="I712" i="5"/>
  <c r="L712" i="5"/>
  <c r="O702" i="5" l="1"/>
  <c r="Q702" i="5" s="1"/>
  <c r="J714" i="5"/>
  <c r="H714" i="5"/>
  <c r="K714" i="5"/>
  <c r="F714" i="5"/>
  <c r="N713" i="5"/>
  <c r="I713" i="5"/>
  <c r="L713" i="5"/>
  <c r="B715" i="5"/>
  <c r="A716" i="5"/>
  <c r="C715" i="5"/>
  <c r="D715" i="5" s="1"/>
  <c r="M702" i="5"/>
  <c r="P702" i="5" s="1"/>
  <c r="E717" i="5"/>
  <c r="B716" i="5" l="1"/>
  <c r="A717" i="5"/>
  <c r="C716" i="5"/>
  <c r="D716" i="5" s="1"/>
  <c r="O703" i="5"/>
  <c r="Q703" i="5" s="1"/>
  <c r="M703" i="5"/>
  <c r="P703" i="5" s="1"/>
  <c r="N714" i="5"/>
  <c r="I714" i="5"/>
  <c r="L714" i="5"/>
  <c r="E718" i="5"/>
  <c r="J715" i="5"/>
  <c r="H715" i="5"/>
  <c r="K715" i="5"/>
  <c r="F715" i="5"/>
  <c r="M704" i="5" l="1"/>
  <c r="P704" i="5" s="1"/>
  <c r="O704" i="5"/>
  <c r="Q704" i="5" s="1"/>
  <c r="J716" i="5"/>
  <c r="H716" i="5"/>
  <c r="K716" i="5"/>
  <c r="F716" i="5"/>
  <c r="N715" i="5"/>
  <c r="I715" i="5"/>
  <c r="L715" i="5"/>
  <c r="E719" i="5"/>
  <c r="B717" i="5"/>
  <c r="A718" i="5"/>
  <c r="C717" i="5"/>
  <c r="D717" i="5" s="1"/>
  <c r="J717" i="5" l="1"/>
  <c r="H717" i="5"/>
  <c r="K717" i="5"/>
  <c r="F717" i="5"/>
  <c r="E720" i="5"/>
  <c r="N716" i="5"/>
  <c r="I716" i="5"/>
  <c r="L716" i="5"/>
  <c r="B718" i="5"/>
  <c r="A719" i="5"/>
  <c r="C718" i="5"/>
  <c r="D718" i="5" s="1"/>
  <c r="M705" i="5"/>
  <c r="P705" i="5" s="1"/>
  <c r="O705" i="5"/>
  <c r="Q705" i="5" s="1"/>
  <c r="E721" i="5" l="1"/>
  <c r="J718" i="5"/>
  <c r="H718" i="5"/>
  <c r="K718" i="5"/>
  <c r="F718" i="5"/>
  <c r="N717" i="5"/>
  <c r="I717" i="5"/>
  <c r="L717" i="5"/>
  <c r="M706" i="5"/>
  <c r="P706" i="5" s="1"/>
  <c r="B719" i="5"/>
  <c r="A720" i="5"/>
  <c r="C719" i="5"/>
  <c r="D719" i="5" s="1"/>
  <c r="O706" i="5"/>
  <c r="Q706" i="5" s="1"/>
  <c r="O707" i="5" l="1"/>
  <c r="Q707" i="5" s="1"/>
  <c r="N718" i="5"/>
  <c r="I718" i="5"/>
  <c r="L718" i="5"/>
  <c r="J719" i="5"/>
  <c r="H719" i="5"/>
  <c r="K719" i="5"/>
  <c r="F719" i="5"/>
  <c r="B720" i="5"/>
  <c r="A721" i="5"/>
  <c r="C720" i="5"/>
  <c r="D720" i="5" s="1"/>
  <c r="M707" i="5"/>
  <c r="P707" i="5" s="1"/>
  <c r="E722" i="5"/>
  <c r="M708" i="5" l="1"/>
  <c r="P708" i="5" s="1"/>
  <c r="N719" i="5"/>
  <c r="I719" i="5"/>
  <c r="L719" i="5"/>
  <c r="E723" i="5"/>
  <c r="J720" i="5"/>
  <c r="H720" i="5"/>
  <c r="K720" i="5"/>
  <c r="F720" i="5"/>
  <c r="B721" i="5"/>
  <c r="A722" i="5"/>
  <c r="C721" i="5"/>
  <c r="D721" i="5" s="1"/>
  <c r="O708" i="5"/>
  <c r="Q708" i="5" s="1"/>
  <c r="O709" i="5" l="1"/>
  <c r="Q709" i="5" s="1"/>
  <c r="N720" i="5"/>
  <c r="I720" i="5"/>
  <c r="L720" i="5"/>
  <c r="J721" i="5"/>
  <c r="H721" i="5"/>
  <c r="K721" i="5"/>
  <c r="F721" i="5"/>
  <c r="E724" i="5"/>
  <c r="M709" i="5"/>
  <c r="P709" i="5" s="1"/>
  <c r="B722" i="5"/>
  <c r="A723" i="5"/>
  <c r="C722" i="5"/>
  <c r="D722" i="5" s="1"/>
  <c r="M710" i="5" l="1"/>
  <c r="P710" i="5" s="1"/>
  <c r="B723" i="5"/>
  <c r="A724" i="5"/>
  <c r="C723" i="5"/>
  <c r="D723" i="5" s="1"/>
  <c r="E725" i="5"/>
  <c r="O710" i="5"/>
  <c r="Q710" i="5" s="1"/>
  <c r="J722" i="5"/>
  <c r="H722" i="5"/>
  <c r="K722" i="5"/>
  <c r="F722" i="5"/>
  <c r="N721" i="5"/>
  <c r="I721" i="5"/>
  <c r="L721" i="5"/>
  <c r="J723" i="5" l="1"/>
  <c r="H723" i="5"/>
  <c r="K723" i="5"/>
  <c r="F723" i="5"/>
  <c r="B724" i="5"/>
  <c r="A725" i="5"/>
  <c r="C724" i="5"/>
  <c r="D724" i="5" s="1"/>
  <c r="E726" i="5"/>
  <c r="M711" i="5"/>
  <c r="P711" i="5" s="1"/>
  <c r="O711" i="5"/>
  <c r="Q711" i="5" s="1"/>
  <c r="N722" i="5"/>
  <c r="I722" i="5"/>
  <c r="L722" i="5"/>
  <c r="N723" i="5" l="1"/>
  <c r="I723" i="5"/>
  <c r="L723" i="5"/>
  <c r="E727" i="5"/>
  <c r="M712" i="5"/>
  <c r="P712" i="5" s="1"/>
  <c r="O712" i="5"/>
  <c r="Q712" i="5" s="1"/>
  <c r="J724" i="5"/>
  <c r="H724" i="5"/>
  <c r="K724" i="5"/>
  <c r="F724" i="5"/>
  <c r="B725" i="5"/>
  <c r="A726" i="5"/>
  <c r="C725" i="5"/>
  <c r="D725" i="5" s="1"/>
  <c r="M713" i="5" l="1"/>
  <c r="P713" i="5" s="1"/>
  <c r="E728" i="5"/>
  <c r="B726" i="5"/>
  <c r="A727" i="5"/>
  <c r="C726" i="5"/>
  <c r="D726" i="5" s="1"/>
  <c r="O713" i="5"/>
  <c r="Q713" i="5" s="1"/>
  <c r="J725" i="5"/>
  <c r="H725" i="5"/>
  <c r="K725" i="5"/>
  <c r="F725" i="5"/>
  <c r="N724" i="5"/>
  <c r="I724" i="5"/>
  <c r="L724" i="5"/>
  <c r="E729" i="5" l="1"/>
  <c r="N725" i="5"/>
  <c r="I725" i="5"/>
  <c r="L725" i="5"/>
  <c r="M714" i="5"/>
  <c r="P714" i="5" s="1"/>
  <c r="J726" i="5"/>
  <c r="H726" i="5"/>
  <c r="K726" i="5"/>
  <c r="F726" i="5"/>
  <c r="O714" i="5"/>
  <c r="Q714" i="5" s="1"/>
  <c r="B727" i="5"/>
  <c r="A728" i="5"/>
  <c r="C727" i="5"/>
  <c r="D727" i="5" s="1"/>
  <c r="M715" i="5" l="1"/>
  <c r="P715" i="5" s="1"/>
  <c r="O715" i="5"/>
  <c r="Q715" i="5" s="1"/>
  <c r="E730" i="5"/>
  <c r="J727" i="5"/>
  <c r="H727" i="5"/>
  <c r="K727" i="5"/>
  <c r="F727" i="5"/>
  <c r="B728" i="5"/>
  <c r="A729" i="5"/>
  <c r="C728" i="5"/>
  <c r="D728" i="5" s="1"/>
  <c r="N726" i="5"/>
  <c r="I726" i="5"/>
  <c r="L726" i="5"/>
  <c r="O716" i="5" l="1"/>
  <c r="Q716" i="5" s="1"/>
  <c r="E731" i="5"/>
  <c r="M716" i="5"/>
  <c r="P716" i="5" s="1"/>
  <c r="J728" i="5"/>
  <c r="H728" i="5"/>
  <c r="K728" i="5"/>
  <c r="F728" i="5"/>
  <c r="B729" i="5"/>
  <c r="A730" i="5"/>
  <c r="C729" i="5"/>
  <c r="D729" i="5" s="1"/>
  <c r="N727" i="5"/>
  <c r="I727" i="5"/>
  <c r="L727" i="5"/>
  <c r="M717" i="5" l="1"/>
  <c r="P717" i="5" s="1"/>
  <c r="J729" i="5"/>
  <c r="H729" i="5"/>
  <c r="K729" i="5"/>
  <c r="F729" i="5"/>
  <c r="B730" i="5"/>
  <c r="A731" i="5"/>
  <c r="C730" i="5"/>
  <c r="D730" i="5" s="1"/>
  <c r="O717" i="5"/>
  <c r="Q717" i="5" s="1"/>
  <c r="N728" i="5"/>
  <c r="I728" i="5"/>
  <c r="L728" i="5"/>
  <c r="E732" i="5"/>
  <c r="B731" i="5" l="1"/>
  <c r="A732" i="5"/>
  <c r="C731" i="5"/>
  <c r="D731" i="5" s="1"/>
  <c r="N729" i="5"/>
  <c r="I729" i="5"/>
  <c r="L729" i="5"/>
  <c r="E733" i="5"/>
  <c r="O718" i="5"/>
  <c r="Q718" i="5" s="1"/>
  <c r="J730" i="5"/>
  <c r="H730" i="5"/>
  <c r="K730" i="5"/>
  <c r="F730" i="5"/>
  <c r="M718" i="5"/>
  <c r="P718" i="5" s="1"/>
  <c r="O719" i="5" l="1"/>
  <c r="Q719" i="5" s="1"/>
  <c r="N730" i="5"/>
  <c r="I730" i="5"/>
  <c r="L730" i="5"/>
  <c r="J731" i="5"/>
  <c r="H731" i="5"/>
  <c r="K731" i="5"/>
  <c r="F731" i="5"/>
  <c r="M719" i="5"/>
  <c r="P719" i="5" s="1"/>
  <c r="E734" i="5"/>
  <c r="B732" i="5"/>
  <c r="A733" i="5"/>
  <c r="C732" i="5"/>
  <c r="D732" i="5" s="1"/>
  <c r="M720" i="5" l="1"/>
  <c r="P720" i="5" s="1"/>
  <c r="J732" i="5"/>
  <c r="H732" i="5"/>
  <c r="K732" i="5"/>
  <c r="F732" i="5"/>
  <c r="O720" i="5"/>
  <c r="Q720" i="5" s="1"/>
  <c r="B733" i="5"/>
  <c r="A734" i="5"/>
  <c r="C733" i="5"/>
  <c r="D733" i="5" s="1"/>
  <c r="N731" i="5"/>
  <c r="I731" i="5"/>
  <c r="L731" i="5"/>
  <c r="E735" i="5"/>
  <c r="N732" i="5" l="1"/>
  <c r="I732" i="5"/>
  <c r="L732" i="5"/>
  <c r="E736" i="5"/>
  <c r="B734" i="5"/>
  <c r="A735" i="5"/>
  <c r="C734" i="5"/>
  <c r="D734" i="5" s="1"/>
  <c r="O721" i="5"/>
  <c r="Q721" i="5" s="1"/>
  <c r="M721" i="5"/>
  <c r="P721" i="5" s="1"/>
  <c r="J733" i="5"/>
  <c r="H733" i="5"/>
  <c r="K733" i="5"/>
  <c r="F733" i="5"/>
  <c r="B735" i="5" l="1"/>
  <c r="A736" i="5"/>
  <c r="C735" i="5"/>
  <c r="D735" i="5" s="1"/>
  <c r="E737" i="5"/>
  <c r="N733" i="5"/>
  <c r="I733" i="5"/>
  <c r="L733" i="5"/>
  <c r="M722" i="5"/>
  <c r="P722" i="5" s="1"/>
  <c r="O722" i="5"/>
  <c r="Q722" i="5" s="1"/>
  <c r="J734" i="5"/>
  <c r="H734" i="5"/>
  <c r="K734" i="5"/>
  <c r="F734" i="5"/>
  <c r="O723" i="5" l="1"/>
  <c r="Q723" i="5" s="1"/>
  <c r="E738" i="5"/>
  <c r="J735" i="5"/>
  <c r="H735" i="5"/>
  <c r="K735" i="5"/>
  <c r="F735" i="5"/>
  <c r="B736" i="5"/>
  <c r="A737" i="5"/>
  <c r="C736" i="5"/>
  <c r="D736" i="5" s="1"/>
  <c r="M723" i="5"/>
  <c r="P723" i="5" s="1"/>
  <c r="N734" i="5"/>
  <c r="I734" i="5"/>
  <c r="L734" i="5"/>
  <c r="M724" i="5" l="1"/>
  <c r="P724" i="5" s="1"/>
  <c r="J736" i="5"/>
  <c r="H736" i="5"/>
  <c r="K736" i="5"/>
  <c r="F736" i="5"/>
  <c r="E739" i="5"/>
  <c r="N735" i="5"/>
  <c r="I735" i="5"/>
  <c r="L735" i="5"/>
  <c r="O724" i="5"/>
  <c r="Q724" i="5" s="1"/>
  <c r="B737" i="5"/>
  <c r="A738" i="5"/>
  <c r="C737" i="5"/>
  <c r="D737" i="5" s="1"/>
  <c r="N736" i="5" l="1"/>
  <c r="I736" i="5"/>
  <c r="L736" i="5"/>
  <c r="O725" i="5"/>
  <c r="Q725" i="5" s="1"/>
  <c r="J737" i="5"/>
  <c r="H737" i="5"/>
  <c r="K737" i="5"/>
  <c r="F737" i="5"/>
  <c r="B738" i="5"/>
  <c r="A739" i="5"/>
  <c r="C738" i="5"/>
  <c r="D738" i="5" s="1"/>
  <c r="E740" i="5"/>
  <c r="M725" i="5"/>
  <c r="P725" i="5" s="1"/>
  <c r="E741" i="5" l="1"/>
  <c r="N737" i="5"/>
  <c r="I737" i="5"/>
  <c r="L737" i="5"/>
  <c r="M726" i="5"/>
  <c r="P726" i="5" s="1"/>
  <c r="J738" i="5"/>
  <c r="H738" i="5"/>
  <c r="K738" i="5"/>
  <c r="F738" i="5"/>
  <c r="B739" i="5"/>
  <c r="A740" i="5"/>
  <c r="C739" i="5"/>
  <c r="D739" i="5" s="1"/>
  <c r="O726" i="5"/>
  <c r="Q726" i="5" s="1"/>
  <c r="M727" i="5" l="1"/>
  <c r="P727" i="5" s="1"/>
  <c r="B740" i="5"/>
  <c r="A741" i="5"/>
  <c r="C740" i="5"/>
  <c r="D740" i="5" s="1"/>
  <c r="O727" i="5"/>
  <c r="Q727" i="5" s="1"/>
  <c r="E742" i="5"/>
  <c r="J739" i="5"/>
  <c r="H739" i="5"/>
  <c r="K739" i="5"/>
  <c r="F739" i="5"/>
  <c r="N738" i="5"/>
  <c r="I738" i="5"/>
  <c r="L738" i="5"/>
  <c r="N739" i="5" l="1"/>
  <c r="I739" i="5"/>
  <c r="L739" i="5"/>
  <c r="E743" i="5"/>
  <c r="J740" i="5"/>
  <c r="H740" i="5"/>
  <c r="K740" i="5"/>
  <c r="F740" i="5"/>
  <c r="M728" i="5"/>
  <c r="P728" i="5" s="1"/>
  <c r="O728" i="5"/>
  <c r="Q728" i="5" s="1"/>
  <c r="C741" i="5"/>
  <c r="D741" i="5" s="1"/>
  <c r="B741" i="5"/>
  <c r="A742" i="5"/>
  <c r="J741" i="5" l="1"/>
  <c r="H741" i="5"/>
  <c r="K741" i="5"/>
  <c r="F741" i="5"/>
  <c r="M729" i="5"/>
  <c r="P729" i="5" s="1"/>
  <c r="N740" i="5"/>
  <c r="I740" i="5"/>
  <c r="L740" i="5"/>
  <c r="O729" i="5"/>
  <c r="Q729" i="5" s="1"/>
  <c r="C742" i="5"/>
  <c r="D742" i="5" s="1"/>
  <c r="B742" i="5"/>
  <c r="A743" i="5"/>
  <c r="E744" i="5"/>
  <c r="E745" i="5" l="1"/>
  <c r="C743" i="5"/>
  <c r="D743" i="5" s="1"/>
  <c r="B743" i="5"/>
  <c r="A744" i="5"/>
  <c r="N741" i="5"/>
  <c r="L741" i="5"/>
  <c r="I741" i="5"/>
  <c r="M730" i="5"/>
  <c r="P730" i="5" s="1"/>
  <c r="J742" i="5"/>
  <c r="H742" i="5"/>
  <c r="K742" i="5"/>
  <c r="F742" i="5"/>
  <c r="O730" i="5"/>
  <c r="Q730" i="5" s="1"/>
  <c r="M731" i="5" l="1"/>
  <c r="P731" i="5" s="1"/>
  <c r="O731" i="5"/>
  <c r="Q731" i="5" s="1"/>
  <c r="C744" i="5"/>
  <c r="D744" i="5" s="1"/>
  <c r="B744" i="5"/>
  <c r="A745" i="5"/>
  <c r="J743" i="5"/>
  <c r="H743" i="5"/>
  <c r="K743" i="5"/>
  <c r="F743" i="5"/>
  <c r="E746" i="5"/>
  <c r="N742" i="5"/>
  <c r="L742" i="5"/>
  <c r="I742" i="5"/>
  <c r="N743" i="5" l="1"/>
  <c r="L743" i="5"/>
  <c r="I743" i="5"/>
  <c r="C745" i="5"/>
  <c r="D745" i="5" s="1"/>
  <c r="B745" i="5"/>
  <c r="A746" i="5"/>
  <c r="O732" i="5"/>
  <c r="Q732" i="5" s="1"/>
  <c r="J744" i="5"/>
  <c r="H744" i="5"/>
  <c r="K744" i="5"/>
  <c r="F744" i="5"/>
  <c r="M732" i="5"/>
  <c r="P732" i="5" s="1"/>
  <c r="E747" i="5"/>
  <c r="J745" i="5" l="1"/>
  <c r="H745" i="5"/>
  <c r="K745" i="5"/>
  <c r="F745" i="5"/>
  <c r="C746" i="5"/>
  <c r="D746" i="5" s="1"/>
  <c r="B746" i="5"/>
  <c r="A747" i="5"/>
  <c r="E748" i="5"/>
  <c r="M733" i="5"/>
  <c r="P733" i="5" s="1"/>
  <c r="N744" i="5"/>
  <c r="L744" i="5"/>
  <c r="I744" i="5"/>
  <c r="O733" i="5"/>
  <c r="Q733" i="5" s="1"/>
  <c r="C747" i="5" l="1"/>
  <c r="D747" i="5" s="1"/>
  <c r="B747" i="5"/>
  <c r="A748" i="5"/>
  <c r="O734" i="5"/>
  <c r="Q734" i="5" s="1"/>
  <c r="J746" i="5"/>
  <c r="H746" i="5"/>
  <c r="K746" i="5"/>
  <c r="F746" i="5"/>
  <c r="N745" i="5"/>
  <c r="L745" i="5"/>
  <c r="I745" i="5"/>
  <c r="M734" i="5"/>
  <c r="P734" i="5" s="1"/>
  <c r="E749" i="5"/>
  <c r="N746" i="5" l="1"/>
  <c r="L746" i="5"/>
  <c r="I746" i="5"/>
  <c r="E750" i="5"/>
  <c r="C748" i="5"/>
  <c r="D748" i="5" s="1"/>
  <c r="B748" i="5"/>
  <c r="A749" i="5"/>
  <c r="M735" i="5"/>
  <c r="P735" i="5" s="1"/>
  <c r="J747" i="5"/>
  <c r="H747" i="5"/>
  <c r="K747" i="5"/>
  <c r="F747" i="5"/>
  <c r="O735" i="5"/>
  <c r="Q735" i="5" s="1"/>
  <c r="N747" i="5" l="1"/>
  <c r="L747" i="5"/>
  <c r="I747" i="5"/>
  <c r="C749" i="5"/>
  <c r="D749" i="5" s="1"/>
  <c r="B749" i="5"/>
  <c r="A750" i="5"/>
  <c r="M736" i="5"/>
  <c r="P736" i="5" s="1"/>
  <c r="O736" i="5"/>
  <c r="Q736" i="5" s="1"/>
  <c r="J748" i="5"/>
  <c r="H748" i="5"/>
  <c r="K748" i="5"/>
  <c r="F748" i="5"/>
  <c r="E751" i="5"/>
  <c r="J749" i="5" l="1"/>
  <c r="H749" i="5"/>
  <c r="K749" i="5"/>
  <c r="F749" i="5"/>
  <c r="E752" i="5"/>
  <c r="N748" i="5"/>
  <c r="L748" i="5"/>
  <c r="I748" i="5"/>
  <c r="M737" i="5"/>
  <c r="P737" i="5" s="1"/>
  <c r="C750" i="5"/>
  <c r="D750" i="5" s="1"/>
  <c r="B750" i="5"/>
  <c r="A751" i="5"/>
  <c r="O737" i="5"/>
  <c r="Q737" i="5" s="1"/>
  <c r="O738" i="5" l="1"/>
  <c r="Q738" i="5" s="1"/>
  <c r="M738" i="5"/>
  <c r="P738" i="5" s="1"/>
  <c r="E753" i="5"/>
  <c r="N749" i="5"/>
  <c r="L749" i="5"/>
  <c r="I749" i="5"/>
  <c r="C751" i="5"/>
  <c r="D751" i="5" s="1"/>
  <c r="B751" i="5"/>
  <c r="A752" i="5"/>
  <c r="J750" i="5"/>
  <c r="H750" i="5"/>
  <c r="K750" i="5"/>
  <c r="F750" i="5"/>
  <c r="E754" i="5" l="1"/>
  <c r="M739" i="5"/>
  <c r="P739" i="5" s="1"/>
  <c r="C752" i="5"/>
  <c r="D752" i="5" s="1"/>
  <c r="B752" i="5"/>
  <c r="A753" i="5"/>
  <c r="J751" i="5"/>
  <c r="H751" i="5"/>
  <c r="K751" i="5"/>
  <c r="F751" i="5"/>
  <c r="N750" i="5"/>
  <c r="L750" i="5"/>
  <c r="I750" i="5"/>
  <c r="O739" i="5"/>
  <c r="Q739" i="5" s="1"/>
  <c r="E755" i="5" l="1"/>
  <c r="C753" i="5"/>
  <c r="D753" i="5" s="1"/>
  <c r="B753" i="5"/>
  <c r="A754" i="5"/>
  <c r="M740" i="5"/>
  <c r="P740" i="5" s="1"/>
  <c r="O740" i="5"/>
  <c r="Q740" i="5" s="1"/>
  <c r="J752" i="5"/>
  <c r="H752" i="5"/>
  <c r="K752" i="5"/>
  <c r="F752" i="5"/>
  <c r="N751" i="5"/>
  <c r="L751" i="5"/>
  <c r="I751" i="5"/>
  <c r="C754" i="5" l="1"/>
  <c r="D754" i="5" s="1"/>
  <c r="B754" i="5"/>
  <c r="A755" i="5"/>
  <c r="J753" i="5"/>
  <c r="H753" i="5"/>
  <c r="K753" i="5"/>
  <c r="F753" i="5"/>
  <c r="M741" i="5"/>
  <c r="P741" i="5" s="1"/>
  <c r="O741" i="5"/>
  <c r="Q741" i="5" s="1"/>
  <c r="E756" i="5"/>
  <c r="N752" i="5"/>
  <c r="L752" i="5"/>
  <c r="I752" i="5"/>
  <c r="N753" i="5" l="1"/>
  <c r="L753" i="5"/>
  <c r="I753" i="5"/>
  <c r="C755" i="5"/>
  <c r="D755" i="5" s="1"/>
  <c r="B755" i="5"/>
  <c r="A756" i="5"/>
  <c r="M742" i="5"/>
  <c r="P742" i="5" s="1"/>
  <c r="O742" i="5"/>
  <c r="Q742" i="5" s="1"/>
  <c r="E757" i="5"/>
  <c r="J754" i="5"/>
  <c r="H754" i="5"/>
  <c r="K754" i="5"/>
  <c r="F754" i="5"/>
  <c r="E758" i="5" l="1"/>
  <c r="N754" i="5"/>
  <c r="L754" i="5"/>
  <c r="I754" i="5"/>
  <c r="C756" i="5"/>
  <c r="D756" i="5" s="1"/>
  <c r="B756" i="5"/>
  <c r="A757" i="5"/>
  <c r="M743" i="5"/>
  <c r="P743" i="5" s="1"/>
  <c r="O743" i="5"/>
  <c r="Q743" i="5" s="1"/>
  <c r="J755" i="5"/>
  <c r="H755" i="5"/>
  <c r="K755" i="5"/>
  <c r="F755" i="5"/>
  <c r="C757" i="5" l="1"/>
  <c r="D757" i="5" s="1"/>
  <c r="B757" i="5"/>
  <c r="A758" i="5"/>
  <c r="M744" i="5"/>
  <c r="P744" i="5" s="1"/>
  <c r="J756" i="5"/>
  <c r="H756" i="5"/>
  <c r="K756" i="5"/>
  <c r="F756" i="5"/>
  <c r="N755" i="5"/>
  <c r="L755" i="5"/>
  <c r="I755" i="5"/>
  <c r="O744" i="5"/>
  <c r="Q744" i="5" s="1"/>
  <c r="E759" i="5"/>
  <c r="M745" i="5" l="1"/>
  <c r="P745" i="5" s="1"/>
  <c r="O745" i="5"/>
  <c r="Q745" i="5" s="1"/>
  <c r="C758" i="5"/>
  <c r="D758" i="5" s="1"/>
  <c r="B758" i="5"/>
  <c r="A759" i="5"/>
  <c r="N756" i="5"/>
  <c r="L756" i="5"/>
  <c r="I756" i="5"/>
  <c r="E760" i="5"/>
  <c r="J757" i="5"/>
  <c r="H757" i="5"/>
  <c r="K757" i="5"/>
  <c r="F757" i="5"/>
  <c r="O746" i="5" l="1"/>
  <c r="Q746" i="5" s="1"/>
  <c r="E761" i="5"/>
  <c r="J758" i="5"/>
  <c r="H758" i="5"/>
  <c r="K758" i="5"/>
  <c r="F758" i="5"/>
  <c r="C759" i="5"/>
  <c r="D759" i="5" s="1"/>
  <c r="B759" i="5"/>
  <c r="A760" i="5"/>
  <c r="N757" i="5"/>
  <c r="L757" i="5"/>
  <c r="I757" i="5"/>
  <c r="M746" i="5"/>
  <c r="P746" i="5" s="1"/>
  <c r="N758" i="5" l="1"/>
  <c r="L758" i="5"/>
  <c r="I758" i="5"/>
  <c r="J759" i="5"/>
  <c r="H759" i="5"/>
  <c r="K759" i="5"/>
  <c r="F759" i="5"/>
  <c r="M747" i="5"/>
  <c r="P747" i="5" s="1"/>
  <c r="C760" i="5"/>
  <c r="D760" i="5" s="1"/>
  <c r="B760" i="5"/>
  <c r="A761" i="5"/>
  <c r="O747" i="5"/>
  <c r="Q747" i="5" s="1"/>
  <c r="E762" i="5"/>
  <c r="N759" i="5" l="1"/>
  <c r="L759" i="5"/>
  <c r="I759" i="5"/>
  <c r="E763" i="5"/>
  <c r="J760" i="5"/>
  <c r="H760" i="5"/>
  <c r="K760" i="5"/>
  <c r="F760" i="5"/>
  <c r="M748" i="5"/>
  <c r="P748" i="5" s="1"/>
  <c r="C761" i="5"/>
  <c r="D761" i="5" s="1"/>
  <c r="B761" i="5"/>
  <c r="A762" i="5"/>
  <c r="O748" i="5"/>
  <c r="Q748" i="5" s="1"/>
  <c r="E764" i="5" l="1"/>
  <c r="C762" i="5"/>
  <c r="D762" i="5" s="1"/>
  <c r="B762" i="5"/>
  <c r="A763" i="5"/>
  <c r="M749" i="5"/>
  <c r="P749" i="5" s="1"/>
  <c r="J761" i="5"/>
  <c r="H761" i="5"/>
  <c r="K761" i="5"/>
  <c r="F761" i="5"/>
  <c r="N760" i="5"/>
  <c r="L760" i="5"/>
  <c r="I760" i="5"/>
  <c r="O749" i="5"/>
  <c r="Q749" i="5" s="1"/>
  <c r="O750" i="5" l="1"/>
  <c r="Q750" i="5" s="1"/>
  <c r="M750" i="5"/>
  <c r="P750" i="5" s="1"/>
  <c r="C763" i="5"/>
  <c r="D763" i="5" s="1"/>
  <c r="B763" i="5"/>
  <c r="A764" i="5"/>
  <c r="J762" i="5"/>
  <c r="H762" i="5"/>
  <c r="K762" i="5"/>
  <c r="F762" i="5"/>
  <c r="E765" i="5"/>
  <c r="N761" i="5"/>
  <c r="L761" i="5"/>
  <c r="I761" i="5"/>
  <c r="O751" i="5" l="1"/>
  <c r="Q751" i="5" s="1"/>
  <c r="J763" i="5"/>
  <c r="H763" i="5"/>
  <c r="K763" i="5"/>
  <c r="F763" i="5"/>
  <c r="E766" i="5"/>
  <c r="N762" i="5"/>
  <c r="L762" i="5"/>
  <c r="I762" i="5"/>
  <c r="M751" i="5"/>
  <c r="P751" i="5" s="1"/>
  <c r="C764" i="5"/>
  <c r="D764" i="5" s="1"/>
  <c r="B764" i="5"/>
  <c r="A765" i="5"/>
  <c r="C765" i="5" l="1"/>
  <c r="D765" i="5" s="1"/>
  <c r="B765" i="5"/>
  <c r="A766" i="5"/>
  <c r="E767" i="5"/>
  <c r="M752" i="5"/>
  <c r="P752" i="5" s="1"/>
  <c r="N763" i="5"/>
  <c r="L763" i="5"/>
  <c r="I763" i="5"/>
  <c r="O752" i="5"/>
  <c r="Q752" i="5" s="1"/>
  <c r="J764" i="5"/>
  <c r="H764" i="5"/>
  <c r="K764" i="5"/>
  <c r="F764" i="5"/>
  <c r="C766" i="5" l="1"/>
  <c r="D766" i="5" s="1"/>
  <c r="B766" i="5"/>
  <c r="A767" i="5"/>
  <c r="E768" i="5"/>
  <c r="N764" i="5"/>
  <c r="L764" i="5"/>
  <c r="I764" i="5"/>
  <c r="J765" i="5"/>
  <c r="H765" i="5"/>
  <c r="K765" i="5"/>
  <c r="F765" i="5"/>
  <c r="O753" i="5"/>
  <c r="Q753" i="5" s="1"/>
  <c r="M753" i="5"/>
  <c r="P753" i="5" s="1"/>
  <c r="E769" i="5" l="1"/>
  <c r="O754" i="5"/>
  <c r="Q754" i="5" s="1"/>
  <c r="N765" i="5"/>
  <c r="L765" i="5"/>
  <c r="I765" i="5"/>
  <c r="C767" i="5"/>
  <c r="D767" i="5" s="1"/>
  <c r="B767" i="5"/>
  <c r="A768" i="5"/>
  <c r="J766" i="5"/>
  <c r="H766" i="5"/>
  <c r="K766" i="5"/>
  <c r="F766" i="5"/>
  <c r="M754" i="5"/>
  <c r="P754" i="5" s="1"/>
  <c r="O755" i="5" l="1"/>
  <c r="Q755" i="5" s="1"/>
  <c r="C768" i="5"/>
  <c r="D768" i="5" s="1"/>
  <c r="B768" i="5"/>
  <c r="A769" i="5"/>
  <c r="J767" i="5"/>
  <c r="H767" i="5"/>
  <c r="K767" i="5"/>
  <c r="F767" i="5"/>
  <c r="E770" i="5"/>
  <c r="N766" i="5"/>
  <c r="L766" i="5"/>
  <c r="I766" i="5"/>
  <c r="M755" i="5"/>
  <c r="P755" i="5" s="1"/>
  <c r="E771" i="5" l="1"/>
  <c r="N767" i="5"/>
  <c r="L767" i="5"/>
  <c r="I767" i="5"/>
  <c r="J768" i="5"/>
  <c r="H768" i="5"/>
  <c r="K768" i="5"/>
  <c r="F768" i="5"/>
  <c r="M756" i="5"/>
  <c r="P756" i="5" s="1"/>
  <c r="C769" i="5"/>
  <c r="D769" i="5" s="1"/>
  <c r="B769" i="5"/>
  <c r="A770" i="5"/>
  <c r="O756" i="5"/>
  <c r="Q756" i="5" s="1"/>
  <c r="M757" i="5" l="1"/>
  <c r="P757" i="5" s="1"/>
  <c r="O757" i="5"/>
  <c r="Q757" i="5" s="1"/>
  <c r="C770" i="5"/>
  <c r="D770" i="5" s="1"/>
  <c r="B770" i="5"/>
  <c r="A771" i="5"/>
  <c r="E772" i="5"/>
  <c r="J769" i="5"/>
  <c r="H769" i="5"/>
  <c r="K769" i="5"/>
  <c r="F769" i="5"/>
  <c r="N768" i="5"/>
  <c r="L768" i="5"/>
  <c r="I768" i="5"/>
  <c r="M758" i="5" l="1"/>
  <c r="P758" i="5" s="1"/>
  <c r="O758" i="5"/>
  <c r="Q758" i="5" s="1"/>
  <c r="C771" i="5"/>
  <c r="D771" i="5" s="1"/>
  <c r="B771" i="5"/>
  <c r="A772" i="5"/>
  <c r="E773" i="5"/>
  <c r="N769" i="5"/>
  <c r="L769" i="5"/>
  <c r="I769" i="5"/>
  <c r="J770" i="5"/>
  <c r="H770" i="5"/>
  <c r="K770" i="5"/>
  <c r="F770" i="5"/>
  <c r="M759" i="5" l="1"/>
  <c r="P759" i="5" s="1"/>
  <c r="O759" i="5"/>
  <c r="Q759" i="5" s="1"/>
  <c r="C772" i="5"/>
  <c r="D772" i="5" s="1"/>
  <c r="B772" i="5"/>
  <c r="A773" i="5"/>
  <c r="E774" i="5"/>
  <c r="J771" i="5"/>
  <c r="H771" i="5"/>
  <c r="K771" i="5"/>
  <c r="F771" i="5"/>
  <c r="N770" i="5"/>
  <c r="L770" i="5"/>
  <c r="I770" i="5"/>
  <c r="M760" i="5" l="1"/>
  <c r="P760" i="5" s="1"/>
  <c r="E775" i="5"/>
  <c r="O760" i="5"/>
  <c r="Q760" i="5" s="1"/>
  <c r="N771" i="5"/>
  <c r="L771" i="5"/>
  <c r="I771" i="5"/>
  <c r="C773" i="5"/>
  <c r="D773" i="5" s="1"/>
  <c r="B773" i="5"/>
  <c r="A774" i="5"/>
  <c r="J772" i="5"/>
  <c r="H772" i="5"/>
  <c r="K772" i="5"/>
  <c r="F772" i="5"/>
  <c r="M761" i="5" l="1"/>
  <c r="P761" i="5" s="1"/>
  <c r="N772" i="5"/>
  <c r="L772" i="5"/>
  <c r="I772" i="5"/>
  <c r="C774" i="5"/>
  <c r="D774" i="5" s="1"/>
  <c r="B774" i="5"/>
  <c r="A775" i="5"/>
  <c r="O761" i="5"/>
  <c r="Q761" i="5" s="1"/>
  <c r="J773" i="5"/>
  <c r="H773" i="5"/>
  <c r="K773" i="5"/>
  <c r="F773" i="5"/>
  <c r="E776" i="5"/>
  <c r="C775" i="5" l="1"/>
  <c r="D775" i="5" s="1"/>
  <c r="B775" i="5"/>
  <c r="A776" i="5"/>
  <c r="J774" i="5"/>
  <c r="H774" i="5"/>
  <c r="K774" i="5"/>
  <c r="F774" i="5"/>
  <c r="N773" i="5"/>
  <c r="L773" i="5"/>
  <c r="I773" i="5"/>
  <c r="M762" i="5"/>
  <c r="P762" i="5" s="1"/>
  <c r="E777" i="5"/>
  <c r="O762" i="5"/>
  <c r="Q762" i="5" s="1"/>
  <c r="N774" i="5" l="1"/>
  <c r="L774" i="5"/>
  <c r="I774" i="5"/>
  <c r="E778" i="5"/>
  <c r="C776" i="5"/>
  <c r="D776" i="5" s="1"/>
  <c r="B776" i="5"/>
  <c r="A777" i="5"/>
  <c r="M763" i="5"/>
  <c r="P763" i="5" s="1"/>
  <c r="J775" i="5"/>
  <c r="H775" i="5"/>
  <c r="K775" i="5"/>
  <c r="F775" i="5"/>
  <c r="O763" i="5"/>
  <c r="Q763" i="5" s="1"/>
  <c r="C777" i="5" l="1"/>
  <c r="D777" i="5" s="1"/>
  <c r="B777" i="5"/>
  <c r="A778" i="5"/>
  <c r="J776" i="5"/>
  <c r="H776" i="5"/>
  <c r="K776" i="5"/>
  <c r="F776" i="5"/>
  <c r="E779" i="5"/>
  <c r="N775" i="5"/>
  <c r="L775" i="5"/>
  <c r="I775" i="5"/>
  <c r="M764" i="5"/>
  <c r="P764" i="5" s="1"/>
  <c r="O764" i="5"/>
  <c r="Q764" i="5" s="1"/>
  <c r="N776" i="5" l="1"/>
  <c r="L776" i="5"/>
  <c r="I776" i="5"/>
  <c r="M765" i="5"/>
  <c r="P765" i="5" s="1"/>
  <c r="C778" i="5"/>
  <c r="D778" i="5" s="1"/>
  <c r="B778" i="5"/>
  <c r="A779" i="5"/>
  <c r="O765" i="5"/>
  <c r="Q765" i="5" s="1"/>
  <c r="E780" i="5"/>
  <c r="J777" i="5"/>
  <c r="H777" i="5"/>
  <c r="K777" i="5"/>
  <c r="F777" i="5"/>
  <c r="C779" i="5" l="1"/>
  <c r="D779" i="5" s="1"/>
  <c r="B779" i="5"/>
  <c r="A780" i="5"/>
  <c r="E781" i="5"/>
  <c r="J778" i="5"/>
  <c r="H778" i="5"/>
  <c r="K778" i="5"/>
  <c r="F778" i="5"/>
  <c r="N777" i="5"/>
  <c r="L777" i="5"/>
  <c r="I777" i="5"/>
  <c r="M766" i="5"/>
  <c r="P766" i="5" s="1"/>
  <c r="O766" i="5"/>
  <c r="Q766" i="5" s="1"/>
  <c r="E782" i="5" l="1"/>
  <c r="M767" i="5"/>
  <c r="P767" i="5" s="1"/>
  <c r="C780" i="5"/>
  <c r="D780" i="5" s="1"/>
  <c r="B780" i="5"/>
  <c r="A781" i="5"/>
  <c r="O767" i="5"/>
  <c r="Q767" i="5" s="1"/>
  <c r="N778" i="5"/>
  <c r="L778" i="5"/>
  <c r="I778" i="5"/>
  <c r="J779" i="5"/>
  <c r="H779" i="5"/>
  <c r="K779" i="5"/>
  <c r="F779" i="5"/>
  <c r="M768" i="5" l="1"/>
  <c r="P768" i="5" s="1"/>
  <c r="C781" i="5"/>
  <c r="D781" i="5" s="1"/>
  <c r="B781" i="5"/>
  <c r="A782" i="5"/>
  <c r="O768" i="5"/>
  <c r="Q768" i="5" s="1"/>
  <c r="J780" i="5"/>
  <c r="H780" i="5"/>
  <c r="K780" i="5"/>
  <c r="F780" i="5"/>
  <c r="E783" i="5"/>
  <c r="N779" i="5"/>
  <c r="L779" i="5"/>
  <c r="I779" i="5"/>
  <c r="J781" i="5" l="1"/>
  <c r="H781" i="5"/>
  <c r="K781" i="5"/>
  <c r="F781" i="5"/>
  <c r="N780" i="5"/>
  <c r="L780" i="5"/>
  <c r="I780" i="5"/>
  <c r="O769" i="5"/>
  <c r="Q769" i="5" s="1"/>
  <c r="E784" i="5"/>
  <c r="C782" i="5"/>
  <c r="D782" i="5" s="1"/>
  <c r="B782" i="5"/>
  <c r="A783" i="5"/>
  <c r="M769" i="5"/>
  <c r="P769" i="5" s="1"/>
  <c r="M770" i="5" l="1"/>
  <c r="P770" i="5" s="1"/>
  <c r="O770" i="5"/>
  <c r="Q770" i="5" s="1"/>
  <c r="C783" i="5"/>
  <c r="D783" i="5" s="1"/>
  <c r="B783" i="5"/>
  <c r="A784" i="5"/>
  <c r="N781" i="5"/>
  <c r="L781" i="5"/>
  <c r="I781" i="5"/>
  <c r="E785" i="5"/>
  <c r="J782" i="5"/>
  <c r="H782" i="5"/>
  <c r="K782" i="5"/>
  <c r="F782" i="5"/>
  <c r="O771" i="5" l="1"/>
  <c r="Q771" i="5" s="1"/>
  <c r="E786" i="5"/>
  <c r="C784" i="5"/>
  <c r="D784" i="5" s="1"/>
  <c r="B784" i="5"/>
  <c r="A785" i="5"/>
  <c r="M771" i="5"/>
  <c r="P771" i="5" s="1"/>
  <c r="J783" i="5"/>
  <c r="H783" i="5"/>
  <c r="K783" i="5"/>
  <c r="F783" i="5"/>
  <c r="N782" i="5"/>
  <c r="L782" i="5"/>
  <c r="I782" i="5"/>
  <c r="J784" i="5" l="1"/>
  <c r="H784" i="5"/>
  <c r="K784" i="5"/>
  <c r="F784" i="5"/>
  <c r="E787" i="5"/>
  <c r="O772" i="5"/>
  <c r="Q772" i="5" s="1"/>
  <c r="N783" i="5"/>
  <c r="L783" i="5"/>
  <c r="I783" i="5"/>
  <c r="C785" i="5"/>
  <c r="D785" i="5" s="1"/>
  <c r="B785" i="5"/>
  <c r="A786" i="5"/>
  <c r="M772" i="5"/>
  <c r="P772" i="5" s="1"/>
  <c r="N784" i="5" l="1"/>
  <c r="L784" i="5"/>
  <c r="I784" i="5"/>
  <c r="M773" i="5"/>
  <c r="P773" i="5" s="1"/>
  <c r="O773" i="5"/>
  <c r="Q773" i="5" s="1"/>
  <c r="E788" i="5"/>
  <c r="C786" i="5"/>
  <c r="D786" i="5" s="1"/>
  <c r="B786" i="5"/>
  <c r="A787" i="5"/>
  <c r="J785" i="5"/>
  <c r="H785" i="5"/>
  <c r="K785" i="5"/>
  <c r="F785" i="5"/>
  <c r="E789" i="5" l="1"/>
  <c r="C787" i="5"/>
  <c r="D787" i="5" s="1"/>
  <c r="B787" i="5"/>
  <c r="A788" i="5"/>
  <c r="M774" i="5"/>
  <c r="P774" i="5" s="1"/>
  <c r="N785" i="5"/>
  <c r="L785" i="5"/>
  <c r="I785" i="5"/>
  <c r="J786" i="5"/>
  <c r="H786" i="5"/>
  <c r="K786" i="5"/>
  <c r="F786" i="5"/>
  <c r="O774" i="5"/>
  <c r="Q774" i="5" s="1"/>
  <c r="N786" i="5" l="1"/>
  <c r="L786" i="5"/>
  <c r="I786" i="5"/>
  <c r="C788" i="5"/>
  <c r="D788" i="5" s="1"/>
  <c r="B788" i="5"/>
  <c r="A789" i="5"/>
  <c r="J787" i="5"/>
  <c r="H787" i="5"/>
  <c r="K787" i="5"/>
  <c r="F787" i="5"/>
  <c r="M775" i="5"/>
  <c r="P775" i="5" s="1"/>
  <c r="E790" i="5"/>
  <c r="O775" i="5"/>
  <c r="Q775" i="5" s="1"/>
  <c r="C789" i="5" l="1"/>
  <c r="D789" i="5" s="1"/>
  <c r="B789" i="5"/>
  <c r="A790" i="5"/>
  <c r="E791" i="5"/>
  <c r="J788" i="5"/>
  <c r="H788" i="5"/>
  <c r="K788" i="5"/>
  <c r="F788" i="5"/>
  <c r="N787" i="5"/>
  <c r="L787" i="5"/>
  <c r="I787" i="5"/>
  <c r="M776" i="5"/>
  <c r="P776" i="5" s="1"/>
  <c r="O776" i="5"/>
  <c r="Q776" i="5" s="1"/>
  <c r="E792" i="5" l="1"/>
  <c r="M777" i="5"/>
  <c r="P777" i="5" s="1"/>
  <c r="C790" i="5"/>
  <c r="D790" i="5" s="1"/>
  <c r="B790" i="5"/>
  <c r="A791" i="5"/>
  <c r="O777" i="5"/>
  <c r="Q777" i="5" s="1"/>
  <c r="N788" i="5"/>
  <c r="L788" i="5"/>
  <c r="I788" i="5"/>
  <c r="J789" i="5"/>
  <c r="H789" i="5"/>
  <c r="K789" i="5"/>
  <c r="F789" i="5"/>
  <c r="M778" i="5" l="1"/>
  <c r="P778" i="5" s="1"/>
  <c r="O778" i="5"/>
  <c r="Q778" i="5" s="1"/>
  <c r="C791" i="5"/>
  <c r="D791" i="5" s="1"/>
  <c r="B791" i="5"/>
  <c r="A792" i="5"/>
  <c r="N789" i="5"/>
  <c r="L789" i="5"/>
  <c r="I789" i="5"/>
  <c r="J790" i="5"/>
  <c r="H790" i="5"/>
  <c r="K790" i="5"/>
  <c r="F790" i="5"/>
  <c r="E793" i="5"/>
  <c r="C792" i="5" l="1"/>
  <c r="D792" i="5" s="1"/>
  <c r="B792" i="5"/>
  <c r="A793" i="5"/>
  <c r="N790" i="5"/>
  <c r="L790" i="5"/>
  <c r="I790" i="5"/>
  <c r="J791" i="5"/>
  <c r="H791" i="5"/>
  <c r="K791" i="5"/>
  <c r="F791" i="5"/>
  <c r="M779" i="5"/>
  <c r="P779" i="5" s="1"/>
  <c r="E794" i="5"/>
  <c r="O779" i="5"/>
  <c r="Q779" i="5" s="1"/>
  <c r="M780" i="5" l="1"/>
  <c r="P780" i="5" s="1"/>
  <c r="O780" i="5"/>
  <c r="Q780" i="5" s="1"/>
  <c r="C793" i="5"/>
  <c r="D793" i="5" s="1"/>
  <c r="B793" i="5"/>
  <c r="A794" i="5"/>
  <c r="E795" i="5"/>
  <c r="N791" i="5"/>
  <c r="L791" i="5"/>
  <c r="I791" i="5"/>
  <c r="J792" i="5"/>
  <c r="H792" i="5"/>
  <c r="K792" i="5"/>
  <c r="F792" i="5"/>
  <c r="C794" i="5" l="1"/>
  <c r="D794" i="5" s="1"/>
  <c r="B794" i="5"/>
  <c r="A795" i="5"/>
  <c r="J793" i="5"/>
  <c r="H793" i="5"/>
  <c r="K793" i="5"/>
  <c r="F793" i="5"/>
  <c r="M781" i="5"/>
  <c r="P781" i="5" s="1"/>
  <c r="O781" i="5"/>
  <c r="Q781" i="5" s="1"/>
  <c r="N792" i="5"/>
  <c r="L792" i="5"/>
  <c r="I792" i="5"/>
  <c r="E796" i="5"/>
  <c r="M782" i="5" l="1"/>
  <c r="P782" i="5" s="1"/>
  <c r="C795" i="5"/>
  <c r="D795" i="5" s="1"/>
  <c r="B795" i="5"/>
  <c r="A796" i="5"/>
  <c r="O782" i="5"/>
  <c r="Q782" i="5" s="1"/>
  <c r="E797" i="5"/>
  <c r="J794" i="5"/>
  <c r="H794" i="5"/>
  <c r="K794" i="5"/>
  <c r="F794" i="5"/>
  <c r="N793" i="5"/>
  <c r="L793" i="5"/>
  <c r="I793" i="5"/>
  <c r="N794" i="5" l="1"/>
  <c r="L794" i="5"/>
  <c r="I794" i="5"/>
  <c r="M783" i="5"/>
  <c r="P783" i="5" s="1"/>
  <c r="E798" i="5"/>
  <c r="J795" i="5"/>
  <c r="H795" i="5"/>
  <c r="K795" i="5"/>
  <c r="F795" i="5"/>
  <c r="O783" i="5"/>
  <c r="Q783" i="5" s="1"/>
  <c r="C796" i="5"/>
  <c r="D796" i="5" s="1"/>
  <c r="B796" i="5"/>
  <c r="A797" i="5"/>
  <c r="N795" i="5" l="1"/>
  <c r="L795" i="5"/>
  <c r="I795" i="5"/>
  <c r="J796" i="5"/>
  <c r="H796" i="5"/>
  <c r="K796" i="5"/>
  <c r="F796" i="5"/>
  <c r="E799" i="5"/>
  <c r="M784" i="5"/>
  <c r="P784" i="5" s="1"/>
  <c r="C797" i="5"/>
  <c r="D797" i="5" s="1"/>
  <c r="B797" i="5"/>
  <c r="A798" i="5"/>
  <c r="O784" i="5"/>
  <c r="Q784" i="5" s="1"/>
  <c r="N796" i="5" l="1"/>
  <c r="L796" i="5"/>
  <c r="I796" i="5"/>
  <c r="J797" i="5"/>
  <c r="H797" i="5"/>
  <c r="K797" i="5"/>
  <c r="F797" i="5"/>
  <c r="M785" i="5"/>
  <c r="P785" i="5" s="1"/>
  <c r="C798" i="5"/>
  <c r="D798" i="5" s="1"/>
  <c r="B798" i="5"/>
  <c r="A799" i="5"/>
  <c r="E800" i="5"/>
  <c r="O785" i="5"/>
  <c r="Q785" i="5" s="1"/>
  <c r="N797" i="5" l="1"/>
  <c r="L797" i="5"/>
  <c r="I797" i="5"/>
  <c r="J798" i="5"/>
  <c r="H798" i="5"/>
  <c r="K798" i="5"/>
  <c r="F798" i="5"/>
  <c r="M786" i="5"/>
  <c r="P786" i="5" s="1"/>
  <c r="C799" i="5"/>
  <c r="D799" i="5" s="1"/>
  <c r="B799" i="5"/>
  <c r="A800" i="5"/>
  <c r="E801" i="5"/>
  <c r="O786" i="5"/>
  <c r="Q786" i="5" s="1"/>
  <c r="J799" i="5" l="1"/>
  <c r="H799" i="5"/>
  <c r="K799" i="5"/>
  <c r="F799" i="5"/>
  <c r="E802" i="5"/>
  <c r="N798" i="5"/>
  <c r="L798" i="5"/>
  <c r="I798" i="5"/>
  <c r="M787" i="5"/>
  <c r="P787" i="5" s="1"/>
  <c r="C800" i="5"/>
  <c r="D800" i="5" s="1"/>
  <c r="B800" i="5"/>
  <c r="A801" i="5"/>
  <c r="O787" i="5"/>
  <c r="Q787" i="5" s="1"/>
  <c r="M788" i="5" l="1"/>
  <c r="P788" i="5" s="1"/>
  <c r="N799" i="5"/>
  <c r="L799" i="5"/>
  <c r="I799" i="5"/>
  <c r="J800" i="5"/>
  <c r="H800" i="5"/>
  <c r="K800" i="5"/>
  <c r="F800" i="5"/>
  <c r="C801" i="5"/>
  <c r="D801" i="5" s="1"/>
  <c r="B801" i="5"/>
  <c r="A802" i="5"/>
  <c r="O788" i="5"/>
  <c r="Q788" i="5" s="1"/>
  <c r="E803" i="5"/>
  <c r="C802" i="5" l="1"/>
  <c r="D802" i="5" s="1"/>
  <c r="B802" i="5"/>
  <c r="A803" i="5"/>
  <c r="M789" i="5"/>
  <c r="P789" i="5" s="1"/>
  <c r="J801" i="5"/>
  <c r="H801" i="5"/>
  <c r="K801" i="5"/>
  <c r="F801" i="5"/>
  <c r="O789" i="5"/>
  <c r="Q789" i="5" s="1"/>
  <c r="E804" i="5"/>
  <c r="N800" i="5"/>
  <c r="L800" i="5"/>
  <c r="I800" i="5"/>
  <c r="C803" i="5" l="1"/>
  <c r="D803" i="5" s="1"/>
  <c r="B803" i="5"/>
  <c r="A804" i="5"/>
  <c r="M790" i="5"/>
  <c r="P790" i="5" s="1"/>
  <c r="O790" i="5"/>
  <c r="Q790" i="5" s="1"/>
  <c r="N801" i="5"/>
  <c r="L801" i="5"/>
  <c r="I801" i="5"/>
  <c r="E805" i="5"/>
  <c r="J802" i="5"/>
  <c r="H802" i="5"/>
  <c r="K802" i="5"/>
  <c r="F802" i="5"/>
  <c r="E806" i="5" l="1"/>
  <c r="C804" i="5"/>
  <c r="D804" i="5" s="1"/>
  <c r="B804" i="5"/>
  <c r="A805" i="5"/>
  <c r="M791" i="5"/>
  <c r="P791" i="5" s="1"/>
  <c r="O791" i="5"/>
  <c r="Q791" i="5" s="1"/>
  <c r="J803" i="5"/>
  <c r="H803" i="5"/>
  <c r="K803" i="5"/>
  <c r="F803" i="5"/>
  <c r="N802" i="5"/>
  <c r="L802" i="5"/>
  <c r="I802" i="5"/>
  <c r="M792" i="5" l="1"/>
  <c r="P792" i="5" s="1"/>
  <c r="C805" i="5"/>
  <c r="D805" i="5" s="1"/>
  <c r="B805" i="5"/>
  <c r="A806" i="5"/>
  <c r="O792" i="5"/>
  <c r="Q792" i="5" s="1"/>
  <c r="J804" i="5"/>
  <c r="H804" i="5"/>
  <c r="K804" i="5"/>
  <c r="F804" i="5"/>
  <c r="N803" i="5"/>
  <c r="L803" i="5"/>
  <c r="I803" i="5"/>
  <c r="E807" i="5"/>
  <c r="C806" i="5" l="1"/>
  <c r="D806" i="5" s="1"/>
  <c r="B806" i="5"/>
  <c r="A807" i="5"/>
  <c r="J805" i="5"/>
  <c r="H805" i="5"/>
  <c r="K805" i="5"/>
  <c r="F805" i="5"/>
  <c r="E808" i="5"/>
  <c r="M793" i="5"/>
  <c r="P793" i="5" s="1"/>
  <c r="O793" i="5"/>
  <c r="Q793" i="5" s="1"/>
  <c r="N804" i="5"/>
  <c r="L804" i="5"/>
  <c r="I804" i="5"/>
  <c r="N805" i="5" l="1"/>
  <c r="L805" i="5"/>
  <c r="I805" i="5"/>
  <c r="M794" i="5"/>
  <c r="P794" i="5" s="1"/>
  <c r="O794" i="5"/>
  <c r="Q794" i="5" s="1"/>
  <c r="C807" i="5"/>
  <c r="D807" i="5" s="1"/>
  <c r="B807" i="5"/>
  <c r="A808" i="5"/>
  <c r="E809" i="5"/>
  <c r="J806" i="5"/>
  <c r="H806" i="5"/>
  <c r="K806" i="5"/>
  <c r="F806" i="5"/>
  <c r="J807" i="5" l="1"/>
  <c r="H807" i="5"/>
  <c r="K807" i="5"/>
  <c r="F807" i="5"/>
  <c r="E810" i="5"/>
  <c r="M795" i="5"/>
  <c r="P795" i="5" s="1"/>
  <c r="N806" i="5"/>
  <c r="L806" i="5"/>
  <c r="I806" i="5"/>
  <c r="O795" i="5"/>
  <c r="Q795" i="5" s="1"/>
  <c r="C808" i="5"/>
  <c r="D808" i="5" s="1"/>
  <c r="B808" i="5"/>
  <c r="A809" i="5"/>
  <c r="E811" i="5" l="1"/>
  <c r="N807" i="5"/>
  <c r="L807" i="5"/>
  <c r="I807" i="5"/>
  <c r="C809" i="5"/>
  <c r="D809" i="5" s="1"/>
  <c r="B809" i="5"/>
  <c r="A810" i="5"/>
  <c r="M796" i="5"/>
  <c r="P796" i="5" s="1"/>
  <c r="O796" i="5"/>
  <c r="Q796" i="5" s="1"/>
  <c r="J808" i="5"/>
  <c r="H808" i="5"/>
  <c r="K808" i="5"/>
  <c r="F808" i="5"/>
  <c r="C810" i="5" l="1"/>
  <c r="D810" i="5" s="1"/>
  <c r="B810" i="5"/>
  <c r="A811" i="5"/>
  <c r="J809" i="5"/>
  <c r="H809" i="5"/>
  <c r="K809" i="5"/>
  <c r="F809" i="5"/>
  <c r="M797" i="5"/>
  <c r="P797" i="5" s="1"/>
  <c r="O797" i="5"/>
  <c r="Q797" i="5" s="1"/>
  <c r="N808" i="5"/>
  <c r="L808" i="5"/>
  <c r="I808" i="5"/>
  <c r="E812" i="5"/>
  <c r="E813" i="5" l="1"/>
  <c r="M798" i="5"/>
  <c r="P798" i="5" s="1"/>
  <c r="C811" i="5"/>
  <c r="D811" i="5" s="1"/>
  <c r="B811" i="5"/>
  <c r="A812" i="5"/>
  <c r="O798" i="5"/>
  <c r="Q798" i="5" s="1"/>
  <c r="N809" i="5"/>
  <c r="L809" i="5"/>
  <c r="I809" i="5"/>
  <c r="J810" i="5"/>
  <c r="H810" i="5"/>
  <c r="K810" i="5"/>
  <c r="F810" i="5"/>
  <c r="M799" i="5" l="1"/>
  <c r="P799" i="5" s="1"/>
  <c r="O799" i="5"/>
  <c r="Q799" i="5" s="1"/>
  <c r="C812" i="5"/>
  <c r="D812" i="5" s="1"/>
  <c r="B812" i="5"/>
  <c r="A813" i="5"/>
  <c r="E814" i="5"/>
  <c r="N810" i="5"/>
  <c r="L810" i="5"/>
  <c r="I810" i="5"/>
  <c r="J811" i="5"/>
  <c r="H811" i="5"/>
  <c r="K811" i="5"/>
  <c r="F811" i="5"/>
  <c r="J812" i="5" l="1"/>
  <c r="H812" i="5"/>
  <c r="K812" i="5"/>
  <c r="F812" i="5"/>
  <c r="C813" i="5"/>
  <c r="D813" i="5" s="1"/>
  <c r="B813" i="5"/>
  <c r="A814" i="5"/>
  <c r="M800" i="5"/>
  <c r="P800" i="5" s="1"/>
  <c r="O800" i="5"/>
  <c r="Q800" i="5" s="1"/>
  <c r="E815" i="5"/>
  <c r="N811" i="5"/>
  <c r="L811" i="5"/>
  <c r="I811" i="5"/>
  <c r="C814" i="5" l="1"/>
  <c r="D814" i="5" s="1"/>
  <c r="B814" i="5"/>
  <c r="A815" i="5"/>
  <c r="J813" i="5"/>
  <c r="H813" i="5"/>
  <c r="K813" i="5"/>
  <c r="F813" i="5"/>
  <c r="E816" i="5"/>
  <c r="N812" i="5"/>
  <c r="L812" i="5"/>
  <c r="I812" i="5"/>
  <c r="M801" i="5"/>
  <c r="P801" i="5" s="1"/>
  <c r="O801" i="5"/>
  <c r="Q801" i="5" s="1"/>
  <c r="M802" i="5" l="1"/>
  <c r="P802" i="5" s="1"/>
  <c r="C815" i="5"/>
  <c r="D815" i="5" s="1"/>
  <c r="B815" i="5"/>
  <c r="A816" i="5"/>
  <c r="O802" i="5"/>
  <c r="Q802" i="5" s="1"/>
  <c r="E817" i="5"/>
  <c r="J814" i="5"/>
  <c r="H814" i="5"/>
  <c r="K814" i="5"/>
  <c r="F814" i="5"/>
  <c r="N813" i="5"/>
  <c r="L813" i="5"/>
  <c r="I813" i="5"/>
  <c r="C816" i="5" l="1"/>
  <c r="D816" i="5" s="1"/>
  <c r="B816" i="5"/>
  <c r="A817" i="5"/>
  <c r="J815" i="5"/>
  <c r="H815" i="5"/>
  <c r="K815" i="5"/>
  <c r="F815" i="5"/>
  <c r="O803" i="5"/>
  <c r="Q803" i="5" s="1"/>
  <c r="M803" i="5"/>
  <c r="P803" i="5" s="1"/>
  <c r="N814" i="5"/>
  <c r="L814" i="5"/>
  <c r="I814" i="5"/>
  <c r="E818" i="5"/>
  <c r="N815" i="5" l="1"/>
  <c r="L815" i="5"/>
  <c r="I815" i="5"/>
  <c r="O804" i="5"/>
  <c r="Q804" i="5" s="1"/>
  <c r="E819" i="5"/>
  <c r="C817" i="5"/>
  <c r="D817" i="5" s="1"/>
  <c r="B817" i="5"/>
  <c r="A818" i="5"/>
  <c r="J816" i="5"/>
  <c r="H816" i="5"/>
  <c r="K816" i="5"/>
  <c r="F816" i="5"/>
  <c r="M804" i="5"/>
  <c r="P804" i="5" s="1"/>
  <c r="J817" i="5" l="1"/>
  <c r="H817" i="5"/>
  <c r="K817" i="5"/>
  <c r="F817" i="5"/>
  <c r="C818" i="5"/>
  <c r="D818" i="5" s="1"/>
  <c r="B818" i="5"/>
  <c r="A819" i="5"/>
  <c r="E820" i="5"/>
  <c r="N816" i="5"/>
  <c r="L816" i="5"/>
  <c r="I816" i="5"/>
  <c r="M805" i="5"/>
  <c r="P805" i="5" s="1"/>
  <c r="O805" i="5"/>
  <c r="Q805" i="5" s="1"/>
  <c r="J818" i="5" l="1"/>
  <c r="H818" i="5"/>
  <c r="K818" i="5"/>
  <c r="F818" i="5"/>
  <c r="N817" i="5"/>
  <c r="L817" i="5"/>
  <c r="I817" i="5"/>
  <c r="M806" i="5"/>
  <c r="P806" i="5" s="1"/>
  <c r="C819" i="5"/>
  <c r="D819" i="5" s="1"/>
  <c r="B819" i="5"/>
  <c r="A820" i="5"/>
  <c r="O806" i="5"/>
  <c r="Q806" i="5" s="1"/>
  <c r="E821" i="5"/>
  <c r="C820" i="5" l="1"/>
  <c r="D820" i="5" s="1"/>
  <c r="B820" i="5"/>
  <c r="A821" i="5"/>
  <c r="M807" i="5"/>
  <c r="P807" i="5" s="1"/>
  <c r="E822" i="5"/>
  <c r="O807" i="5"/>
  <c r="Q807" i="5" s="1"/>
  <c r="J819" i="5"/>
  <c r="H819" i="5"/>
  <c r="K819" i="5"/>
  <c r="F819" i="5"/>
  <c r="N818" i="5"/>
  <c r="L818" i="5"/>
  <c r="I818" i="5"/>
  <c r="M808" i="5" l="1"/>
  <c r="P808" i="5" s="1"/>
  <c r="E823" i="5"/>
  <c r="C821" i="5"/>
  <c r="D821" i="5" s="1"/>
  <c r="B821" i="5"/>
  <c r="A822" i="5"/>
  <c r="O808" i="5"/>
  <c r="Q808" i="5" s="1"/>
  <c r="N819" i="5"/>
  <c r="L819" i="5"/>
  <c r="I819" i="5"/>
  <c r="J820" i="5"/>
  <c r="H820" i="5"/>
  <c r="K820" i="5"/>
  <c r="F820" i="5"/>
  <c r="E824" i="5" l="1"/>
  <c r="N820" i="5"/>
  <c r="L820" i="5"/>
  <c r="I820" i="5"/>
  <c r="O809" i="5"/>
  <c r="Q809" i="5" s="1"/>
  <c r="C822" i="5"/>
  <c r="D822" i="5" s="1"/>
  <c r="B822" i="5"/>
  <c r="A823" i="5"/>
  <c r="M809" i="5"/>
  <c r="P809" i="5" s="1"/>
  <c r="J821" i="5"/>
  <c r="H821" i="5"/>
  <c r="K821" i="5"/>
  <c r="F821" i="5"/>
  <c r="C823" i="5" l="1"/>
  <c r="D823" i="5" s="1"/>
  <c r="B823" i="5"/>
  <c r="A824" i="5"/>
  <c r="J822" i="5"/>
  <c r="H822" i="5"/>
  <c r="K822" i="5"/>
  <c r="F822" i="5"/>
  <c r="M810" i="5"/>
  <c r="P810" i="5" s="1"/>
  <c r="O810" i="5"/>
  <c r="Q810" i="5" s="1"/>
  <c r="E825" i="5"/>
  <c r="N821" i="5"/>
  <c r="L821" i="5"/>
  <c r="I821" i="5"/>
  <c r="O811" i="5" l="1"/>
  <c r="Q811" i="5" s="1"/>
  <c r="C824" i="5"/>
  <c r="D824" i="5" s="1"/>
  <c r="B824" i="5"/>
  <c r="A825" i="5"/>
  <c r="N822" i="5"/>
  <c r="L822" i="5"/>
  <c r="I822" i="5"/>
  <c r="M811" i="5"/>
  <c r="P811" i="5" s="1"/>
  <c r="E826" i="5"/>
  <c r="J823" i="5"/>
  <c r="H823" i="5"/>
  <c r="K823" i="5"/>
  <c r="F823" i="5"/>
  <c r="O812" i="5" l="1"/>
  <c r="Q812" i="5" s="1"/>
  <c r="E827" i="5"/>
  <c r="C825" i="5"/>
  <c r="D825" i="5" s="1"/>
  <c r="B825" i="5"/>
  <c r="A826" i="5"/>
  <c r="J824" i="5"/>
  <c r="H824" i="5"/>
  <c r="K824" i="5"/>
  <c r="F824" i="5"/>
  <c r="N823" i="5"/>
  <c r="L823" i="5"/>
  <c r="I823" i="5"/>
  <c r="M812" i="5"/>
  <c r="P812" i="5" s="1"/>
  <c r="J825" i="5" l="1"/>
  <c r="H825" i="5"/>
  <c r="K825" i="5"/>
  <c r="F825" i="5"/>
  <c r="M813" i="5"/>
  <c r="P813" i="5" s="1"/>
  <c r="N824" i="5"/>
  <c r="L824" i="5"/>
  <c r="I824" i="5"/>
  <c r="E828" i="5"/>
  <c r="C826" i="5"/>
  <c r="D826" i="5" s="1"/>
  <c r="B826" i="5"/>
  <c r="A827" i="5"/>
  <c r="O813" i="5"/>
  <c r="Q813" i="5" s="1"/>
  <c r="C827" i="5" l="1"/>
  <c r="D827" i="5" s="1"/>
  <c r="B827" i="5"/>
  <c r="A828" i="5"/>
  <c r="J826" i="5"/>
  <c r="H826" i="5"/>
  <c r="K826" i="5"/>
  <c r="F826" i="5"/>
  <c r="N825" i="5"/>
  <c r="L825" i="5"/>
  <c r="I825" i="5"/>
  <c r="E829" i="5"/>
  <c r="M814" i="5"/>
  <c r="P814" i="5" s="1"/>
  <c r="O814" i="5"/>
  <c r="Q814" i="5" s="1"/>
  <c r="N826" i="5" l="1"/>
  <c r="L826" i="5"/>
  <c r="I826" i="5"/>
  <c r="E830" i="5"/>
  <c r="C828" i="5"/>
  <c r="D828" i="5" s="1"/>
  <c r="B828" i="5"/>
  <c r="A829" i="5"/>
  <c r="O815" i="5"/>
  <c r="Q815" i="5" s="1"/>
  <c r="M815" i="5"/>
  <c r="P815" i="5" s="1"/>
  <c r="J827" i="5"/>
  <c r="H827" i="5"/>
  <c r="K827" i="5"/>
  <c r="F827" i="5"/>
  <c r="J828" i="5" l="1"/>
  <c r="H828" i="5"/>
  <c r="K828" i="5"/>
  <c r="F828" i="5"/>
  <c r="E831" i="5"/>
  <c r="N827" i="5"/>
  <c r="L827" i="5"/>
  <c r="I827" i="5"/>
  <c r="M816" i="5"/>
  <c r="P816" i="5" s="1"/>
  <c r="O816" i="5"/>
  <c r="Q816" i="5" s="1"/>
  <c r="C829" i="5"/>
  <c r="D829" i="5" s="1"/>
  <c r="B829" i="5"/>
  <c r="A830" i="5"/>
  <c r="E832" i="5" l="1"/>
  <c r="O817" i="5"/>
  <c r="Q817" i="5" s="1"/>
  <c r="N828" i="5"/>
  <c r="L828" i="5"/>
  <c r="I828" i="5"/>
  <c r="C830" i="5"/>
  <c r="D830" i="5" s="1"/>
  <c r="B830" i="5"/>
  <c r="A831" i="5"/>
  <c r="M817" i="5"/>
  <c r="P817" i="5" s="1"/>
  <c r="J829" i="5"/>
  <c r="H829" i="5"/>
  <c r="K829" i="5"/>
  <c r="F829" i="5"/>
  <c r="M818" i="5" l="1"/>
  <c r="P818" i="5" s="1"/>
  <c r="N829" i="5"/>
  <c r="L829" i="5"/>
  <c r="I829" i="5"/>
  <c r="O818" i="5"/>
  <c r="Q818" i="5" s="1"/>
  <c r="E833" i="5"/>
  <c r="C831" i="5"/>
  <c r="D831" i="5" s="1"/>
  <c r="B831" i="5"/>
  <c r="A832" i="5"/>
  <c r="J830" i="5"/>
  <c r="H830" i="5"/>
  <c r="K830" i="5"/>
  <c r="F830" i="5"/>
  <c r="J831" i="5" l="1"/>
  <c r="H831" i="5"/>
  <c r="K831" i="5"/>
  <c r="F831" i="5"/>
  <c r="N830" i="5"/>
  <c r="L830" i="5"/>
  <c r="I830" i="5"/>
  <c r="E834" i="5"/>
  <c r="M819" i="5"/>
  <c r="P819" i="5" s="1"/>
  <c r="O819" i="5"/>
  <c r="Q819" i="5" s="1"/>
  <c r="C832" i="5"/>
  <c r="D832" i="5" s="1"/>
  <c r="B832" i="5"/>
  <c r="A833" i="5"/>
  <c r="M820" i="5" l="1"/>
  <c r="P820" i="5" s="1"/>
  <c r="O820" i="5"/>
  <c r="Q820" i="5" s="1"/>
  <c r="C833" i="5"/>
  <c r="D833" i="5" s="1"/>
  <c r="B833" i="5"/>
  <c r="A834" i="5"/>
  <c r="N831" i="5"/>
  <c r="L831" i="5"/>
  <c r="I831" i="5"/>
  <c r="J832" i="5"/>
  <c r="H832" i="5"/>
  <c r="K832" i="5"/>
  <c r="F832" i="5"/>
  <c r="E835" i="5"/>
  <c r="N832" i="5" l="1"/>
  <c r="L832" i="5"/>
  <c r="I832" i="5"/>
  <c r="E836" i="5"/>
  <c r="M821" i="5"/>
  <c r="P821" i="5" s="1"/>
  <c r="J833" i="5"/>
  <c r="H833" i="5"/>
  <c r="K833" i="5"/>
  <c r="F833" i="5"/>
  <c r="O821" i="5"/>
  <c r="Q821" i="5" s="1"/>
  <c r="C834" i="5"/>
  <c r="D834" i="5" s="1"/>
  <c r="B834" i="5"/>
  <c r="A835" i="5"/>
  <c r="N833" i="5" l="1"/>
  <c r="L833" i="5"/>
  <c r="I833" i="5"/>
  <c r="J834" i="5"/>
  <c r="H834" i="5"/>
  <c r="K834" i="5"/>
  <c r="F834" i="5"/>
  <c r="M822" i="5"/>
  <c r="P822" i="5" s="1"/>
  <c r="E837" i="5"/>
  <c r="O822" i="5"/>
  <c r="Q822" i="5" s="1"/>
  <c r="C835" i="5"/>
  <c r="D835" i="5" s="1"/>
  <c r="B835" i="5"/>
  <c r="A836" i="5"/>
  <c r="E838" i="5" l="1"/>
  <c r="N834" i="5"/>
  <c r="L834" i="5"/>
  <c r="I834" i="5"/>
  <c r="C836" i="5"/>
  <c r="D836" i="5" s="1"/>
  <c r="B836" i="5"/>
  <c r="A837" i="5"/>
  <c r="J835" i="5"/>
  <c r="H835" i="5"/>
  <c r="K835" i="5"/>
  <c r="F835" i="5"/>
  <c r="M823" i="5"/>
  <c r="P823" i="5" s="1"/>
  <c r="O823" i="5"/>
  <c r="Q823" i="5" s="1"/>
  <c r="C837" i="5" l="1"/>
  <c r="D837" i="5" s="1"/>
  <c r="B837" i="5"/>
  <c r="A838" i="5"/>
  <c r="J836" i="5"/>
  <c r="H836" i="5"/>
  <c r="K836" i="5"/>
  <c r="F836" i="5"/>
  <c r="N835" i="5"/>
  <c r="L835" i="5"/>
  <c r="I835" i="5"/>
  <c r="M824" i="5"/>
  <c r="P824" i="5" s="1"/>
  <c r="O824" i="5"/>
  <c r="Q824" i="5" s="1"/>
  <c r="E839" i="5"/>
  <c r="O825" i="5" l="1"/>
  <c r="Q825" i="5" s="1"/>
  <c r="N836" i="5"/>
  <c r="L836" i="5"/>
  <c r="I836" i="5"/>
  <c r="C838" i="5"/>
  <c r="D838" i="5" s="1"/>
  <c r="B838" i="5"/>
  <c r="A839" i="5"/>
  <c r="E840" i="5"/>
  <c r="M825" i="5"/>
  <c r="P825" i="5" s="1"/>
  <c r="J837" i="5"/>
  <c r="H837" i="5"/>
  <c r="K837" i="5"/>
  <c r="F837" i="5"/>
  <c r="C839" i="5" l="1"/>
  <c r="D839" i="5" s="1"/>
  <c r="B839" i="5"/>
  <c r="A840" i="5"/>
  <c r="E841" i="5"/>
  <c r="J838" i="5"/>
  <c r="H838" i="5"/>
  <c r="K838" i="5"/>
  <c r="F838" i="5"/>
  <c r="N837" i="5"/>
  <c r="L837" i="5"/>
  <c r="I837" i="5"/>
  <c r="M826" i="5"/>
  <c r="P826" i="5" s="1"/>
  <c r="O826" i="5"/>
  <c r="Q826" i="5" s="1"/>
  <c r="E842" i="5" l="1"/>
  <c r="M827" i="5"/>
  <c r="P827" i="5" s="1"/>
  <c r="C840" i="5"/>
  <c r="D840" i="5" s="1"/>
  <c r="B840" i="5"/>
  <c r="A841" i="5"/>
  <c r="O827" i="5"/>
  <c r="Q827" i="5" s="1"/>
  <c r="N838" i="5"/>
  <c r="L838" i="5"/>
  <c r="I838" i="5"/>
  <c r="J839" i="5"/>
  <c r="H839" i="5"/>
  <c r="K839" i="5"/>
  <c r="F839" i="5"/>
  <c r="O828" i="5" l="1"/>
  <c r="Q828" i="5" s="1"/>
  <c r="N839" i="5"/>
  <c r="L839" i="5"/>
  <c r="I839" i="5"/>
  <c r="C841" i="5"/>
  <c r="D841" i="5" s="1"/>
  <c r="B841" i="5"/>
  <c r="A842" i="5"/>
  <c r="M828" i="5"/>
  <c r="P828" i="5" s="1"/>
  <c r="E843" i="5"/>
  <c r="J840" i="5"/>
  <c r="H840" i="5"/>
  <c r="K840" i="5"/>
  <c r="F840" i="5"/>
  <c r="J841" i="5" l="1"/>
  <c r="H841" i="5"/>
  <c r="K841" i="5"/>
  <c r="F841" i="5"/>
  <c r="N840" i="5"/>
  <c r="L840" i="5"/>
  <c r="I840" i="5"/>
  <c r="M829" i="5"/>
  <c r="P829" i="5" s="1"/>
  <c r="E844" i="5"/>
  <c r="O829" i="5"/>
  <c r="Q829" i="5" s="1"/>
  <c r="C842" i="5"/>
  <c r="D842" i="5" s="1"/>
  <c r="B842" i="5"/>
  <c r="A843" i="5"/>
  <c r="M830" i="5" l="1"/>
  <c r="P830" i="5" s="1"/>
  <c r="C843" i="5"/>
  <c r="D843" i="5" s="1"/>
  <c r="B843" i="5"/>
  <c r="A844" i="5"/>
  <c r="E845" i="5"/>
  <c r="O830" i="5"/>
  <c r="Q830" i="5" s="1"/>
  <c r="N841" i="5"/>
  <c r="L841" i="5"/>
  <c r="I841" i="5"/>
  <c r="J842" i="5"/>
  <c r="H842" i="5"/>
  <c r="K842" i="5"/>
  <c r="F842" i="5"/>
  <c r="C844" i="5" l="1"/>
  <c r="D844" i="5" s="1"/>
  <c r="B844" i="5"/>
  <c r="A845" i="5"/>
  <c r="J843" i="5"/>
  <c r="H843" i="5"/>
  <c r="K843" i="5"/>
  <c r="F843" i="5"/>
  <c r="M831" i="5"/>
  <c r="P831" i="5" s="1"/>
  <c r="O831" i="5"/>
  <c r="Q831" i="5" s="1"/>
  <c r="N842" i="5"/>
  <c r="L842" i="5"/>
  <c r="I842" i="5"/>
  <c r="E846" i="5"/>
  <c r="O832" i="5" l="1"/>
  <c r="Q832" i="5" s="1"/>
  <c r="N843" i="5"/>
  <c r="L843" i="5"/>
  <c r="I843" i="5"/>
  <c r="C845" i="5"/>
  <c r="D845" i="5" s="1"/>
  <c r="B845" i="5"/>
  <c r="A846" i="5"/>
  <c r="M832" i="5"/>
  <c r="P832" i="5" s="1"/>
  <c r="E847" i="5"/>
  <c r="J844" i="5"/>
  <c r="H844" i="5"/>
  <c r="K844" i="5"/>
  <c r="F844" i="5"/>
  <c r="C846" i="5" l="1"/>
  <c r="D846" i="5" s="1"/>
  <c r="B846" i="5"/>
  <c r="A847" i="5"/>
  <c r="E848" i="5"/>
  <c r="J845" i="5"/>
  <c r="H845" i="5"/>
  <c r="K845" i="5"/>
  <c r="F845" i="5"/>
  <c r="N844" i="5"/>
  <c r="L844" i="5"/>
  <c r="I844" i="5"/>
  <c r="M833" i="5"/>
  <c r="P833" i="5" s="1"/>
  <c r="O833" i="5"/>
  <c r="Q833" i="5" s="1"/>
  <c r="E849" i="5" l="1"/>
  <c r="M834" i="5"/>
  <c r="P834" i="5" s="1"/>
  <c r="C847" i="5"/>
  <c r="D847" i="5" s="1"/>
  <c r="B847" i="5"/>
  <c r="A848" i="5"/>
  <c r="O834" i="5"/>
  <c r="Q834" i="5" s="1"/>
  <c r="N845" i="5"/>
  <c r="L845" i="5"/>
  <c r="I845" i="5"/>
  <c r="J846" i="5"/>
  <c r="H846" i="5"/>
  <c r="K846" i="5"/>
  <c r="F846" i="5"/>
  <c r="M835" i="5" l="1"/>
  <c r="P835" i="5" s="1"/>
  <c r="O835" i="5"/>
  <c r="Q835" i="5" s="1"/>
  <c r="C848" i="5"/>
  <c r="D848" i="5" s="1"/>
  <c r="B848" i="5"/>
  <c r="A849" i="5"/>
  <c r="E850" i="5"/>
  <c r="N846" i="5"/>
  <c r="L846" i="5"/>
  <c r="I846" i="5"/>
  <c r="J847" i="5"/>
  <c r="H847" i="5"/>
  <c r="K847" i="5"/>
  <c r="F847" i="5"/>
  <c r="O836" i="5" l="1"/>
  <c r="Q836" i="5" s="1"/>
  <c r="N847" i="5"/>
  <c r="L847" i="5"/>
  <c r="I847" i="5"/>
  <c r="C849" i="5"/>
  <c r="D849" i="5" s="1"/>
  <c r="B849" i="5"/>
  <c r="A850" i="5"/>
  <c r="E851" i="5"/>
  <c r="J848" i="5"/>
  <c r="H848" i="5"/>
  <c r="K848" i="5"/>
  <c r="F848" i="5"/>
  <c r="M836" i="5"/>
  <c r="P836" i="5" s="1"/>
  <c r="C850" i="5" l="1"/>
  <c r="D850" i="5" s="1"/>
  <c r="B850" i="5"/>
  <c r="A851" i="5"/>
  <c r="J849" i="5"/>
  <c r="H849" i="5"/>
  <c r="K849" i="5"/>
  <c r="F849" i="5"/>
  <c r="N848" i="5"/>
  <c r="L848" i="5"/>
  <c r="I848" i="5"/>
  <c r="E852" i="5"/>
  <c r="M837" i="5"/>
  <c r="P837" i="5" s="1"/>
  <c r="O837" i="5"/>
  <c r="Q837" i="5" s="1"/>
  <c r="O838" i="5" l="1"/>
  <c r="Q838" i="5" s="1"/>
  <c r="E853" i="5"/>
  <c r="C851" i="5"/>
  <c r="D851" i="5" s="1"/>
  <c r="B851" i="5"/>
  <c r="A852" i="5"/>
  <c r="N849" i="5"/>
  <c r="L849" i="5"/>
  <c r="I849" i="5"/>
  <c r="M838" i="5"/>
  <c r="P838" i="5" s="1"/>
  <c r="J850" i="5"/>
  <c r="H850" i="5"/>
  <c r="K850" i="5"/>
  <c r="F850" i="5"/>
  <c r="J851" i="5" l="1"/>
  <c r="H851" i="5"/>
  <c r="K851" i="5"/>
  <c r="F851" i="5"/>
  <c r="O839" i="5"/>
  <c r="Q839" i="5" s="1"/>
  <c r="N850" i="5"/>
  <c r="L850" i="5"/>
  <c r="I850" i="5"/>
  <c r="E854" i="5"/>
  <c r="C852" i="5"/>
  <c r="D852" i="5" s="1"/>
  <c r="B852" i="5"/>
  <c r="A853" i="5"/>
  <c r="M839" i="5"/>
  <c r="P839" i="5" s="1"/>
  <c r="M840" i="5" l="1"/>
  <c r="P840" i="5" s="1"/>
  <c r="C853" i="5"/>
  <c r="D853" i="5" s="1"/>
  <c r="B853" i="5"/>
  <c r="A854" i="5"/>
  <c r="O840" i="5"/>
  <c r="Q840" i="5" s="1"/>
  <c r="J852" i="5"/>
  <c r="H852" i="5"/>
  <c r="K852" i="5"/>
  <c r="F852" i="5"/>
  <c r="E855" i="5"/>
  <c r="N851" i="5"/>
  <c r="L851" i="5"/>
  <c r="I851" i="5"/>
  <c r="M841" i="5" l="1"/>
  <c r="P841" i="5" s="1"/>
  <c r="N852" i="5"/>
  <c r="L852" i="5"/>
  <c r="I852" i="5"/>
  <c r="C854" i="5"/>
  <c r="D854" i="5" s="1"/>
  <c r="B854" i="5"/>
  <c r="A855" i="5"/>
  <c r="J853" i="5"/>
  <c r="H853" i="5"/>
  <c r="K853" i="5"/>
  <c r="F853" i="5"/>
  <c r="O841" i="5"/>
  <c r="Q841" i="5" s="1"/>
  <c r="E856" i="5"/>
  <c r="J854" i="5" l="1"/>
  <c r="H854" i="5"/>
  <c r="K854" i="5"/>
  <c r="F854" i="5"/>
  <c r="E857" i="5"/>
  <c r="C855" i="5"/>
  <c r="D855" i="5" s="1"/>
  <c r="B855" i="5"/>
  <c r="A856" i="5"/>
  <c r="N853" i="5"/>
  <c r="L853" i="5"/>
  <c r="I853" i="5"/>
  <c r="M842" i="5"/>
  <c r="P842" i="5" s="1"/>
  <c r="O842" i="5"/>
  <c r="Q842" i="5" s="1"/>
  <c r="J855" i="5" l="1"/>
  <c r="H855" i="5"/>
  <c r="K855" i="5"/>
  <c r="F855" i="5"/>
  <c r="N854" i="5"/>
  <c r="L854" i="5"/>
  <c r="I854" i="5"/>
  <c r="E858" i="5"/>
  <c r="M843" i="5"/>
  <c r="P843" i="5" s="1"/>
  <c r="O843" i="5"/>
  <c r="Q843" i="5" s="1"/>
  <c r="C856" i="5"/>
  <c r="D856" i="5" s="1"/>
  <c r="B856" i="5"/>
  <c r="A857" i="5"/>
  <c r="M844" i="5" l="1"/>
  <c r="P844" i="5" s="1"/>
  <c r="C857" i="5"/>
  <c r="D857" i="5" s="1"/>
  <c r="B857" i="5"/>
  <c r="A858" i="5"/>
  <c r="J856" i="5"/>
  <c r="H856" i="5"/>
  <c r="K856" i="5"/>
  <c r="F856" i="5"/>
  <c r="O844" i="5"/>
  <c r="Q844" i="5" s="1"/>
  <c r="N855" i="5"/>
  <c r="L855" i="5"/>
  <c r="I855" i="5"/>
  <c r="E859" i="5"/>
  <c r="J857" i="5" l="1"/>
  <c r="H857" i="5"/>
  <c r="K857" i="5"/>
  <c r="F857" i="5"/>
  <c r="M845" i="5"/>
  <c r="P845" i="5" s="1"/>
  <c r="N856" i="5"/>
  <c r="L856" i="5"/>
  <c r="I856" i="5"/>
  <c r="E860" i="5"/>
  <c r="O845" i="5"/>
  <c r="Q845" i="5" s="1"/>
  <c r="C858" i="5"/>
  <c r="D858" i="5" s="1"/>
  <c r="B858" i="5"/>
  <c r="A859" i="5"/>
  <c r="C859" i="5" l="1"/>
  <c r="D859" i="5" s="1"/>
  <c r="B859" i="5"/>
  <c r="A860" i="5"/>
  <c r="N857" i="5"/>
  <c r="L857" i="5"/>
  <c r="I857" i="5"/>
  <c r="J858" i="5"/>
  <c r="H858" i="5"/>
  <c r="K858" i="5"/>
  <c r="F858" i="5"/>
  <c r="M846" i="5"/>
  <c r="P846" i="5" s="1"/>
  <c r="E861" i="5"/>
  <c r="O846" i="5"/>
  <c r="Q846" i="5" s="1"/>
  <c r="M847" i="5" l="1"/>
  <c r="P847" i="5" s="1"/>
  <c r="O847" i="5"/>
  <c r="Q847" i="5" s="1"/>
  <c r="C860" i="5"/>
  <c r="D860" i="5" s="1"/>
  <c r="B860" i="5"/>
  <c r="A861" i="5"/>
  <c r="N858" i="5"/>
  <c r="L858" i="5"/>
  <c r="I858" i="5"/>
  <c r="E862" i="5"/>
  <c r="J859" i="5"/>
  <c r="H859" i="5"/>
  <c r="K859" i="5"/>
  <c r="F859" i="5"/>
  <c r="J860" i="5" l="1"/>
  <c r="H860" i="5"/>
  <c r="K860" i="5"/>
  <c r="F860" i="5"/>
  <c r="M848" i="5"/>
  <c r="P848" i="5" s="1"/>
  <c r="E863" i="5"/>
  <c r="N859" i="5"/>
  <c r="L859" i="5"/>
  <c r="I859" i="5"/>
  <c r="O848" i="5"/>
  <c r="Q848" i="5" s="1"/>
  <c r="C861" i="5"/>
  <c r="D861" i="5" s="1"/>
  <c r="B861" i="5"/>
  <c r="A862" i="5"/>
  <c r="M849" i="5" l="1"/>
  <c r="P849" i="5" s="1"/>
  <c r="O849" i="5"/>
  <c r="Q849" i="5" s="1"/>
  <c r="N860" i="5"/>
  <c r="L860" i="5"/>
  <c r="I860" i="5"/>
  <c r="E864" i="5"/>
  <c r="J861" i="5"/>
  <c r="H861" i="5"/>
  <c r="K861" i="5"/>
  <c r="F861" i="5"/>
  <c r="C862" i="5"/>
  <c r="D862" i="5" s="1"/>
  <c r="B862" i="5"/>
  <c r="A863" i="5"/>
  <c r="M850" i="5" l="1"/>
  <c r="P850" i="5" s="1"/>
  <c r="J862" i="5"/>
  <c r="H862" i="5"/>
  <c r="K862" i="5"/>
  <c r="F862" i="5"/>
  <c r="N861" i="5"/>
  <c r="L861" i="5"/>
  <c r="I861" i="5"/>
  <c r="O850" i="5"/>
  <c r="Q850" i="5" s="1"/>
  <c r="C863" i="5"/>
  <c r="D863" i="5" s="1"/>
  <c r="B863" i="5"/>
  <c r="A864" i="5"/>
  <c r="E865" i="5"/>
  <c r="N862" i="5" l="1"/>
  <c r="L862" i="5"/>
  <c r="I862" i="5"/>
  <c r="C864" i="5"/>
  <c r="D864" i="5" s="1"/>
  <c r="B864" i="5"/>
  <c r="A865" i="5"/>
  <c r="J863" i="5"/>
  <c r="H863" i="5"/>
  <c r="K863" i="5"/>
  <c r="F863" i="5"/>
  <c r="E866" i="5"/>
  <c r="M851" i="5"/>
  <c r="P851" i="5" s="1"/>
  <c r="O851" i="5"/>
  <c r="Q851" i="5" s="1"/>
  <c r="E867" i="5" l="1"/>
  <c r="J864" i="5"/>
  <c r="H864" i="5"/>
  <c r="K864" i="5"/>
  <c r="F864" i="5"/>
  <c r="N863" i="5"/>
  <c r="L863" i="5"/>
  <c r="I863" i="5"/>
  <c r="M852" i="5"/>
  <c r="P852" i="5" s="1"/>
  <c r="O852" i="5"/>
  <c r="Q852" i="5" s="1"/>
  <c r="C865" i="5"/>
  <c r="D865" i="5" s="1"/>
  <c r="B865" i="5"/>
  <c r="A866" i="5"/>
  <c r="M853" i="5" l="1"/>
  <c r="P853" i="5" s="1"/>
  <c r="N864" i="5"/>
  <c r="L864" i="5"/>
  <c r="I864" i="5"/>
  <c r="J865" i="5"/>
  <c r="H865" i="5"/>
  <c r="K865" i="5"/>
  <c r="F865" i="5"/>
  <c r="O853" i="5"/>
  <c r="Q853" i="5" s="1"/>
  <c r="C866" i="5"/>
  <c r="D866" i="5" s="1"/>
  <c r="B866" i="5"/>
  <c r="A867" i="5"/>
  <c r="E868" i="5"/>
  <c r="M854" i="5" l="1"/>
  <c r="P854" i="5" s="1"/>
  <c r="O854" i="5"/>
  <c r="Q854" i="5" s="1"/>
  <c r="J866" i="5"/>
  <c r="H866" i="5"/>
  <c r="K866" i="5"/>
  <c r="F866" i="5"/>
  <c r="C867" i="5"/>
  <c r="D867" i="5" s="1"/>
  <c r="B867" i="5"/>
  <c r="A868" i="5"/>
  <c r="N865" i="5"/>
  <c r="L865" i="5"/>
  <c r="I865" i="5"/>
  <c r="E869" i="5"/>
  <c r="C868" i="5" l="1"/>
  <c r="D868" i="5" s="1"/>
  <c r="B868" i="5"/>
  <c r="A869" i="5"/>
  <c r="J867" i="5"/>
  <c r="H867" i="5"/>
  <c r="K867" i="5"/>
  <c r="F867" i="5"/>
  <c r="E870" i="5"/>
  <c r="M855" i="5"/>
  <c r="P855" i="5" s="1"/>
  <c r="N866" i="5"/>
  <c r="L866" i="5"/>
  <c r="I866" i="5"/>
  <c r="O855" i="5"/>
  <c r="Q855" i="5" s="1"/>
  <c r="N867" i="5" l="1"/>
  <c r="L867" i="5"/>
  <c r="I867" i="5"/>
  <c r="O856" i="5"/>
  <c r="Q856" i="5" s="1"/>
  <c r="C869" i="5"/>
  <c r="D869" i="5" s="1"/>
  <c r="B869" i="5"/>
  <c r="A870" i="5"/>
  <c r="E871" i="5"/>
  <c r="M856" i="5"/>
  <c r="P856" i="5" s="1"/>
  <c r="J868" i="5"/>
  <c r="H868" i="5"/>
  <c r="K868" i="5"/>
  <c r="F868" i="5"/>
  <c r="C870" i="5" l="1"/>
  <c r="D870" i="5" s="1"/>
  <c r="B870" i="5"/>
  <c r="A871" i="5"/>
  <c r="N868" i="5"/>
  <c r="L868" i="5"/>
  <c r="I868" i="5"/>
  <c r="J869" i="5"/>
  <c r="H869" i="5"/>
  <c r="K869" i="5"/>
  <c r="F869" i="5"/>
  <c r="M857" i="5"/>
  <c r="P857" i="5" s="1"/>
  <c r="E872" i="5"/>
  <c r="O857" i="5"/>
  <c r="Q857" i="5" s="1"/>
  <c r="M858" i="5" l="1"/>
  <c r="P858" i="5" s="1"/>
  <c r="E873" i="5"/>
  <c r="O858" i="5"/>
  <c r="Q858" i="5" s="1"/>
  <c r="C871" i="5"/>
  <c r="D871" i="5" s="1"/>
  <c r="B871" i="5"/>
  <c r="A872" i="5"/>
  <c r="N869" i="5"/>
  <c r="L869" i="5"/>
  <c r="I869" i="5"/>
  <c r="J870" i="5"/>
  <c r="H870" i="5"/>
  <c r="K870" i="5"/>
  <c r="F870" i="5"/>
  <c r="N870" i="5" l="1"/>
  <c r="L870" i="5"/>
  <c r="I870" i="5"/>
  <c r="J871" i="5"/>
  <c r="H871" i="5"/>
  <c r="K871" i="5"/>
  <c r="F871" i="5"/>
  <c r="O859" i="5"/>
  <c r="Q859" i="5" s="1"/>
  <c r="E874" i="5"/>
  <c r="C872" i="5"/>
  <c r="D872" i="5" s="1"/>
  <c r="B872" i="5"/>
  <c r="A873" i="5"/>
  <c r="M859" i="5"/>
  <c r="P859" i="5" s="1"/>
  <c r="M860" i="5" l="1"/>
  <c r="P860" i="5" s="1"/>
  <c r="C873" i="5"/>
  <c r="D873" i="5" s="1"/>
  <c r="B873" i="5"/>
  <c r="A874" i="5"/>
  <c r="O860" i="5"/>
  <c r="Q860" i="5" s="1"/>
  <c r="J872" i="5"/>
  <c r="H872" i="5"/>
  <c r="K872" i="5"/>
  <c r="F872" i="5"/>
  <c r="N871" i="5"/>
  <c r="L871" i="5"/>
  <c r="I871" i="5"/>
  <c r="E875" i="5"/>
  <c r="J873" i="5" l="1"/>
  <c r="H873" i="5"/>
  <c r="K873" i="5"/>
  <c r="F873" i="5"/>
  <c r="E876" i="5"/>
  <c r="M861" i="5"/>
  <c r="P861" i="5" s="1"/>
  <c r="O861" i="5"/>
  <c r="Q861" i="5" s="1"/>
  <c r="C874" i="5"/>
  <c r="D874" i="5" s="1"/>
  <c r="B874" i="5"/>
  <c r="A875" i="5"/>
  <c r="N872" i="5"/>
  <c r="L872" i="5"/>
  <c r="I872" i="5"/>
  <c r="E877" i="5" l="1"/>
  <c r="O862" i="5"/>
  <c r="Q862" i="5" s="1"/>
  <c r="C875" i="5"/>
  <c r="D875" i="5" s="1"/>
  <c r="B875" i="5"/>
  <c r="A876" i="5"/>
  <c r="N873" i="5"/>
  <c r="L873" i="5"/>
  <c r="I873" i="5"/>
  <c r="M862" i="5"/>
  <c r="P862" i="5" s="1"/>
  <c r="J874" i="5"/>
  <c r="H874" i="5"/>
  <c r="K874" i="5"/>
  <c r="F874" i="5"/>
  <c r="M863" i="5" l="1"/>
  <c r="P863" i="5" s="1"/>
  <c r="O863" i="5"/>
  <c r="Q863" i="5" s="1"/>
  <c r="C876" i="5"/>
  <c r="D876" i="5" s="1"/>
  <c r="B876" i="5"/>
  <c r="A877" i="5"/>
  <c r="E878" i="5"/>
  <c r="N874" i="5"/>
  <c r="L874" i="5"/>
  <c r="I874" i="5"/>
  <c r="J875" i="5"/>
  <c r="H875" i="5"/>
  <c r="K875" i="5"/>
  <c r="F875" i="5"/>
  <c r="J876" i="5" l="1"/>
  <c r="H876" i="5"/>
  <c r="K876" i="5"/>
  <c r="F876" i="5"/>
  <c r="M864" i="5"/>
  <c r="P864" i="5" s="1"/>
  <c r="O864" i="5"/>
  <c r="Q864" i="5" s="1"/>
  <c r="N875" i="5"/>
  <c r="L875" i="5"/>
  <c r="I875" i="5"/>
  <c r="E879" i="5"/>
  <c r="C877" i="5"/>
  <c r="D877" i="5" s="1"/>
  <c r="B877" i="5"/>
  <c r="A878" i="5"/>
  <c r="C878" i="5" l="1"/>
  <c r="D878" i="5" s="1"/>
  <c r="B878" i="5"/>
  <c r="A879" i="5"/>
  <c r="E880" i="5"/>
  <c r="N876" i="5"/>
  <c r="L876" i="5"/>
  <c r="I876" i="5"/>
  <c r="M865" i="5"/>
  <c r="P865" i="5" s="1"/>
  <c r="J877" i="5"/>
  <c r="H877" i="5"/>
  <c r="K877" i="5"/>
  <c r="F877" i="5"/>
  <c r="O865" i="5"/>
  <c r="Q865" i="5" s="1"/>
  <c r="M866" i="5" l="1"/>
  <c r="P866" i="5" s="1"/>
  <c r="E881" i="5"/>
  <c r="N877" i="5"/>
  <c r="L877" i="5"/>
  <c r="I877" i="5"/>
  <c r="C879" i="5"/>
  <c r="D879" i="5" s="1"/>
  <c r="B879" i="5"/>
  <c r="A880" i="5"/>
  <c r="J878" i="5"/>
  <c r="H878" i="5"/>
  <c r="K878" i="5"/>
  <c r="F878" i="5"/>
  <c r="O866" i="5"/>
  <c r="Q866" i="5" s="1"/>
  <c r="N878" i="5" l="1"/>
  <c r="L878" i="5"/>
  <c r="I878" i="5"/>
  <c r="J879" i="5"/>
  <c r="H879" i="5"/>
  <c r="K879" i="5"/>
  <c r="F879" i="5"/>
  <c r="M867" i="5"/>
  <c r="P867" i="5" s="1"/>
  <c r="O867" i="5"/>
  <c r="Q867" i="5" s="1"/>
  <c r="C880" i="5"/>
  <c r="D880" i="5" s="1"/>
  <c r="B880" i="5"/>
  <c r="A881" i="5"/>
  <c r="E882" i="5"/>
  <c r="E883" i="5" l="1"/>
  <c r="N879" i="5"/>
  <c r="L879" i="5"/>
  <c r="I879" i="5"/>
  <c r="M868" i="5"/>
  <c r="P868" i="5" s="1"/>
  <c r="J880" i="5"/>
  <c r="H880" i="5"/>
  <c r="K880" i="5"/>
  <c r="F880" i="5"/>
  <c r="C881" i="5"/>
  <c r="D881" i="5" s="1"/>
  <c r="B881" i="5"/>
  <c r="A882" i="5"/>
  <c r="O868" i="5"/>
  <c r="Q868" i="5" s="1"/>
  <c r="N880" i="5" l="1"/>
  <c r="L880" i="5"/>
  <c r="I880" i="5"/>
  <c r="M869" i="5"/>
  <c r="P869" i="5" s="1"/>
  <c r="C882" i="5"/>
  <c r="D882" i="5" s="1"/>
  <c r="B882" i="5"/>
  <c r="A883" i="5"/>
  <c r="O869" i="5"/>
  <c r="Q869" i="5" s="1"/>
  <c r="E884" i="5"/>
  <c r="J881" i="5"/>
  <c r="H881" i="5"/>
  <c r="K881" i="5"/>
  <c r="F881" i="5"/>
  <c r="E885" i="5" l="1"/>
  <c r="C883" i="5"/>
  <c r="D883" i="5" s="1"/>
  <c r="B883" i="5"/>
  <c r="A884" i="5"/>
  <c r="N881" i="5"/>
  <c r="L881" i="5"/>
  <c r="I881" i="5"/>
  <c r="M870" i="5"/>
  <c r="P870" i="5" s="1"/>
  <c r="J882" i="5"/>
  <c r="H882" i="5"/>
  <c r="K882" i="5"/>
  <c r="F882" i="5"/>
  <c r="O870" i="5"/>
  <c r="Q870" i="5" s="1"/>
  <c r="O871" i="5" l="1"/>
  <c r="Q871" i="5" s="1"/>
  <c r="C884" i="5"/>
  <c r="D884" i="5" s="1"/>
  <c r="B884" i="5"/>
  <c r="A885" i="5"/>
  <c r="J883" i="5"/>
  <c r="H883" i="5"/>
  <c r="K883" i="5"/>
  <c r="F883" i="5"/>
  <c r="E886" i="5"/>
  <c r="N882" i="5"/>
  <c r="L882" i="5"/>
  <c r="I882" i="5"/>
  <c r="M871" i="5"/>
  <c r="P871" i="5" s="1"/>
  <c r="J884" i="5" l="1"/>
  <c r="H884" i="5"/>
  <c r="K884" i="5"/>
  <c r="F884" i="5"/>
  <c r="N883" i="5"/>
  <c r="L883" i="5"/>
  <c r="I883" i="5"/>
  <c r="O872" i="5"/>
  <c r="Q872" i="5" s="1"/>
  <c r="E887" i="5"/>
  <c r="M872" i="5"/>
  <c r="P872" i="5" s="1"/>
  <c r="C885" i="5"/>
  <c r="D885" i="5" s="1"/>
  <c r="B885" i="5"/>
  <c r="A886" i="5"/>
  <c r="M873" i="5" l="1"/>
  <c r="P873" i="5" s="1"/>
  <c r="O873" i="5"/>
  <c r="Q873" i="5" s="1"/>
  <c r="N884" i="5"/>
  <c r="L884" i="5"/>
  <c r="I884" i="5"/>
  <c r="J885" i="5"/>
  <c r="H885" i="5"/>
  <c r="K885" i="5"/>
  <c r="F885" i="5"/>
  <c r="E888" i="5"/>
  <c r="C886" i="5"/>
  <c r="D886" i="5" s="1"/>
  <c r="B886" i="5"/>
  <c r="A887" i="5"/>
  <c r="O874" i="5" l="1"/>
  <c r="Q874" i="5" s="1"/>
  <c r="J886" i="5"/>
  <c r="H886" i="5"/>
  <c r="K886" i="5"/>
  <c r="F886" i="5"/>
  <c r="E889" i="5"/>
  <c r="C887" i="5"/>
  <c r="D887" i="5" s="1"/>
  <c r="B887" i="5"/>
  <c r="A888" i="5"/>
  <c r="M874" i="5"/>
  <c r="P874" i="5" s="1"/>
  <c r="N885" i="5"/>
  <c r="L885" i="5"/>
  <c r="I885" i="5"/>
  <c r="O875" i="5" l="1"/>
  <c r="Q875" i="5" s="1"/>
  <c r="E890" i="5"/>
  <c r="C888" i="5"/>
  <c r="D888" i="5" s="1"/>
  <c r="B888" i="5"/>
  <c r="A889" i="5"/>
  <c r="N886" i="5"/>
  <c r="L886" i="5"/>
  <c r="I886" i="5"/>
  <c r="M875" i="5"/>
  <c r="P875" i="5" s="1"/>
  <c r="J887" i="5"/>
  <c r="H887" i="5"/>
  <c r="K887" i="5"/>
  <c r="F887" i="5"/>
  <c r="E891" i="5" l="1"/>
  <c r="M876" i="5"/>
  <c r="P876" i="5" s="1"/>
  <c r="C889" i="5"/>
  <c r="D889" i="5" s="1"/>
  <c r="B889" i="5"/>
  <c r="A890" i="5"/>
  <c r="J888" i="5"/>
  <c r="H888" i="5"/>
  <c r="K888" i="5"/>
  <c r="F888" i="5"/>
  <c r="O876" i="5"/>
  <c r="Q876" i="5" s="1"/>
  <c r="N887" i="5"/>
  <c r="L887" i="5"/>
  <c r="I887" i="5"/>
  <c r="J889" i="5" l="1"/>
  <c r="H889" i="5"/>
  <c r="K889" i="5"/>
  <c r="F889" i="5"/>
  <c r="E892" i="5"/>
  <c r="C890" i="5"/>
  <c r="D890" i="5" s="1"/>
  <c r="B890" i="5"/>
  <c r="A891" i="5"/>
  <c r="M877" i="5"/>
  <c r="P877" i="5" s="1"/>
  <c r="N888" i="5"/>
  <c r="L888" i="5"/>
  <c r="I888" i="5"/>
  <c r="O877" i="5"/>
  <c r="Q877" i="5" s="1"/>
  <c r="C891" i="5" l="1"/>
  <c r="D891" i="5" s="1"/>
  <c r="B891" i="5"/>
  <c r="A892" i="5"/>
  <c r="J890" i="5"/>
  <c r="H890" i="5"/>
  <c r="K890" i="5"/>
  <c r="F890" i="5"/>
  <c r="O878" i="5"/>
  <c r="Q878" i="5" s="1"/>
  <c r="N889" i="5"/>
  <c r="L889" i="5"/>
  <c r="I889" i="5"/>
  <c r="M878" i="5"/>
  <c r="P878" i="5" s="1"/>
  <c r="E893" i="5"/>
  <c r="C892" i="5" l="1"/>
  <c r="D892" i="5" s="1"/>
  <c r="B892" i="5"/>
  <c r="A893" i="5"/>
  <c r="J891" i="5"/>
  <c r="H891" i="5"/>
  <c r="K891" i="5"/>
  <c r="F891" i="5"/>
  <c r="M879" i="5"/>
  <c r="P879" i="5" s="1"/>
  <c r="N890" i="5"/>
  <c r="L890" i="5"/>
  <c r="I890" i="5"/>
  <c r="E894" i="5"/>
  <c r="O879" i="5"/>
  <c r="Q879" i="5" s="1"/>
  <c r="C893" i="5" l="1"/>
  <c r="D893" i="5" s="1"/>
  <c r="B893" i="5"/>
  <c r="A894" i="5"/>
  <c r="E895" i="5"/>
  <c r="J892" i="5"/>
  <c r="H892" i="5"/>
  <c r="K892" i="5"/>
  <c r="F892" i="5"/>
  <c r="M880" i="5"/>
  <c r="P880" i="5" s="1"/>
  <c r="O880" i="5"/>
  <c r="Q880" i="5" s="1"/>
  <c r="N891" i="5"/>
  <c r="L891" i="5"/>
  <c r="I891" i="5"/>
  <c r="C894" i="5" l="1"/>
  <c r="D894" i="5" s="1"/>
  <c r="B894" i="5"/>
  <c r="A895" i="5"/>
  <c r="N892" i="5"/>
  <c r="L892" i="5"/>
  <c r="I892" i="5"/>
  <c r="J893" i="5"/>
  <c r="H893" i="5"/>
  <c r="K893" i="5"/>
  <c r="F893" i="5"/>
  <c r="O881" i="5"/>
  <c r="Q881" i="5" s="1"/>
  <c r="M881" i="5"/>
  <c r="P881" i="5" s="1"/>
  <c r="E896" i="5"/>
  <c r="O882" i="5" l="1"/>
  <c r="Q882" i="5" s="1"/>
  <c r="M882" i="5"/>
  <c r="P882" i="5" s="1"/>
  <c r="C895" i="5"/>
  <c r="D895" i="5" s="1"/>
  <c r="B895" i="5"/>
  <c r="A896" i="5"/>
  <c r="N893" i="5"/>
  <c r="L893" i="5"/>
  <c r="I893" i="5"/>
  <c r="J894" i="5"/>
  <c r="H894" i="5"/>
  <c r="K894" i="5"/>
  <c r="F894" i="5"/>
  <c r="E897" i="5"/>
  <c r="O883" i="5" l="1"/>
  <c r="Q883" i="5" s="1"/>
  <c r="N894" i="5"/>
  <c r="L894" i="5"/>
  <c r="I894" i="5"/>
  <c r="C896" i="5"/>
  <c r="D896" i="5" s="1"/>
  <c r="B896" i="5"/>
  <c r="A897" i="5"/>
  <c r="J895" i="5"/>
  <c r="H895" i="5"/>
  <c r="K895" i="5"/>
  <c r="F895" i="5"/>
  <c r="M883" i="5"/>
  <c r="P883" i="5" s="1"/>
  <c r="E898" i="5"/>
  <c r="M884" i="5" l="1"/>
  <c r="P884" i="5" s="1"/>
  <c r="C897" i="5"/>
  <c r="D897" i="5" s="1"/>
  <c r="B897" i="5"/>
  <c r="A898" i="5"/>
  <c r="O884" i="5"/>
  <c r="Q884" i="5" s="1"/>
  <c r="J896" i="5"/>
  <c r="H896" i="5"/>
  <c r="K896" i="5"/>
  <c r="F896" i="5"/>
  <c r="E899" i="5"/>
  <c r="N895" i="5"/>
  <c r="L895" i="5"/>
  <c r="I895" i="5"/>
  <c r="O885" i="5" l="1"/>
  <c r="Q885" i="5" s="1"/>
  <c r="E900" i="5"/>
  <c r="N896" i="5"/>
  <c r="L896" i="5"/>
  <c r="I896" i="5"/>
  <c r="J897" i="5"/>
  <c r="H897" i="5"/>
  <c r="K897" i="5"/>
  <c r="F897" i="5"/>
  <c r="M885" i="5"/>
  <c r="P885" i="5" s="1"/>
  <c r="C898" i="5"/>
  <c r="D898" i="5" s="1"/>
  <c r="B898" i="5"/>
  <c r="A899" i="5"/>
  <c r="M886" i="5" l="1"/>
  <c r="P886" i="5" s="1"/>
  <c r="O886" i="5"/>
  <c r="Q886" i="5" s="1"/>
  <c r="N897" i="5"/>
  <c r="L897" i="5"/>
  <c r="I897" i="5"/>
  <c r="J898" i="5"/>
  <c r="H898" i="5"/>
  <c r="K898" i="5"/>
  <c r="F898" i="5"/>
  <c r="C899" i="5"/>
  <c r="D899" i="5" s="1"/>
  <c r="B899" i="5"/>
  <c r="A900" i="5"/>
  <c r="E901" i="5"/>
  <c r="N898" i="5" l="1"/>
  <c r="L898" i="5"/>
  <c r="I898" i="5"/>
  <c r="J899" i="5"/>
  <c r="H899" i="5"/>
  <c r="K899" i="5"/>
  <c r="F899" i="5"/>
  <c r="C900" i="5"/>
  <c r="D900" i="5" s="1"/>
  <c r="B900" i="5"/>
  <c r="A901" i="5"/>
  <c r="M887" i="5"/>
  <c r="P887" i="5" s="1"/>
  <c r="E902" i="5"/>
  <c r="O887" i="5"/>
  <c r="Q887" i="5" s="1"/>
  <c r="N899" i="5" l="1"/>
  <c r="L899" i="5"/>
  <c r="I899" i="5"/>
  <c r="E903" i="5"/>
  <c r="C901" i="5"/>
  <c r="D901" i="5" s="1"/>
  <c r="B901" i="5"/>
  <c r="A902" i="5"/>
  <c r="M888" i="5"/>
  <c r="P888" i="5" s="1"/>
  <c r="O888" i="5"/>
  <c r="Q888" i="5" s="1"/>
  <c r="J900" i="5"/>
  <c r="H900" i="5"/>
  <c r="K900" i="5"/>
  <c r="F900" i="5"/>
  <c r="C902" i="5" l="1"/>
  <c r="D902" i="5" s="1"/>
  <c r="B902" i="5"/>
  <c r="A903" i="5"/>
  <c r="J901" i="5"/>
  <c r="H901" i="5"/>
  <c r="K901" i="5"/>
  <c r="F901" i="5"/>
  <c r="E904" i="5"/>
  <c r="N900" i="5"/>
  <c r="L900" i="5"/>
  <c r="I900" i="5"/>
  <c r="M889" i="5"/>
  <c r="P889" i="5" s="1"/>
  <c r="O889" i="5"/>
  <c r="Q889" i="5" s="1"/>
  <c r="M890" i="5" l="1"/>
  <c r="P890" i="5" s="1"/>
  <c r="C903" i="5"/>
  <c r="D903" i="5" s="1"/>
  <c r="B903" i="5"/>
  <c r="A904" i="5"/>
  <c r="O890" i="5"/>
  <c r="Q890" i="5" s="1"/>
  <c r="N901" i="5"/>
  <c r="L901" i="5"/>
  <c r="I901" i="5"/>
  <c r="E905" i="5"/>
  <c r="J902" i="5"/>
  <c r="H902" i="5"/>
  <c r="K902" i="5"/>
  <c r="F902" i="5"/>
  <c r="M891" i="5" l="1"/>
  <c r="P891" i="5" s="1"/>
  <c r="N902" i="5"/>
  <c r="L902" i="5"/>
  <c r="I902" i="5"/>
  <c r="O891" i="5"/>
  <c r="Q891" i="5" s="1"/>
  <c r="J903" i="5"/>
  <c r="H903" i="5"/>
  <c r="K903" i="5"/>
  <c r="F903" i="5"/>
  <c r="C904" i="5"/>
  <c r="D904" i="5" s="1"/>
  <c r="B904" i="5"/>
  <c r="A905" i="5"/>
  <c r="E906" i="5"/>
  <c r="O892" i="5" l="1"/>
  <c r="Q892" i="5" s="1"/>
  <c r="N903" i="5"/>
  <c r="L903" i="5"/>
  <c r="I903" i="5"/>
  <c r="E907" i="5"/>
  <c r="J904" i="5"/>
  <c r="H904" i="5"/>
  <c r="K904" i="5"/>
  <c r="F904" i="5"/>
  <c r="C905" i="5"/>
  <c r="D905" i="5" s="1"/>
  <c r="B905" i="5"/>
  <c r="A906" i="5"/>
  <c r="M892" i="5"/>
  <c r="P892" i="5" s="1"/>
  <c r="N904" i="5" l="1"/>
  <c r="L904" i="5"/>
  <c r="I904" i="5"/>
  <c r="M893" i="5"/>
  <c r="P893" i="5" s="1"/>
  <c r="O893" i="5"/>
  <c r="Q893" i="5" s="1"/>
  <c r="J905" i="5"/>
  <c r="H905" i="5"/>
  <c r="K905" i="5"/>
  <c r="F905" i="5"/>
  <c r="C906" i="5"/>
  <c r="D906" i="5" s="1"/>
  <c r="B906" i="5"/>
  <c r="A907" i="5"/>
  <c r="E908" i="5"/>
  <c r="E909" i="5" l="1"/>
  <c r="N905" i="5"/>
  <c r="L905" i="5"/>
  <c r="I905" i="5"/>
  <c r="C907" i="5"/>
  <c r="D907" i="5" s="1"/>
  <c r="B907" i="5"/>
  <c r="A908" i="5"/>
  <c r="M894" i="5"/>
  <c r="P894" i="5" s="1"/>
  <c r="J906" i="5"/>
  <c r="H906" i="5"/>
  <c r="K906" i="5"/>
  <c r="F906" i="5"/>
  <c r="O894" i="5"/>
  <c r="Q894" i="5" s="1"/>
  <c r="N906" i="5" l="1"/>
  <c r="L906" i="5"/>
  <c r="I906" i="5"/>
  <c r="J907" i="5"/>
  <c r="H907" i="5"/>
  <c r="K907" i="5"/>
  <c r="F907" i="5"/>
  <c r="C908" i="5"/>
  <c r="D908" i="5" s="1"/>
  <c r="B908" i="5"/>
  <c r="A909" i="5"/>
  <c r="M895" i="5"/>
  <c r="P895" i="5" s="1"/>
  <c r="O895" i="5"/>
  <c r="Q895" i="5" s="1"/>
  <c r="E910" i="5"/>
  <c r="N907" i="5" l="1"/>
  <c r="L907" i="5"/>
  <c r="I907" i="5"/>
  <c r="J908" i="5"/>
  <c r="H908" i="5"/>
  <c r="K908" i="5"/>
  <c r="F908" i="5"/>
  <c r="E911" i="5"/>
  <c r="C909" i="5"/>
  <c r="D909" i="5" s="1"/>
  <c r="A910" i="5"/>
  <c r="B909" i="5"/>
  <c r="M896" i="5"/>
  <c r="P896" i="5" s="1"/>
  <c r="O896" i="5"/>
  <c r="Q896" i="5" s="1"/>
  <c r="N908" i="5" l="1"/>
  <c r="L908" i="5"/>
  <c r="I908" i="5"/>
  <c r="E912" i="5"/>
  <c r="C910" i="5"/>
  <c r="D910" i="5" s="1"/>
  <c r="A911" i="5"/>
  <c r="B910" i="5"/>
  <c r="J909" i="5"/>
  <c r="H909" i="5"/>
  <c r="K909" i="5"/>
  <c r="F909" i="5"/>
  <c r="M897" i="5"/>
  <c r="P897" i="5" s="1"/>
  <c r="O897" i="5"/>
  <c r="Q897" i="5" s="1"/>
  <c r="C911" i="5" l="1"/>
  <c r="D911" i="5" s="1"/>
  <c r="A912" i="5"/>
  <c r="B911" i="5"/>
  <c r="J910" i="5"/>
  <c r="H910" i="5"/>
  <c r="K910" i="5"/>
  <c r="F910" i="5"/>
  <c r="E913" i="5"/>
  <c r="L909" i="5"/>
  <c r="N909" i="5"/>
  <c r="I909" i="5"/>
  <c r="M898" i="5"/>
  <c r="P898" i="5" s="1"/>
  <c r="O898" i="5"/>
  <c r="Q898" i="5" s="1"/>
  <c r="E914" i="5" l="1"/>
  <c r="O899" i="5"/>
  <c r="Q899" i="5" s="1"/>
  <c r="M899" i="5"/>
  <c r="P899" i="5" s="1"/>
  <c r="C912" i="5"/>
  <c r="D912" i="5" s="1"/>
  <c r="A913" i="5"/>
  <c r="B912" i="5"/>
  <c r="L910" i="5"/>
  <c r="N910" i="5"/>
  <c r="I910" i="5"/>
  <c r="J911" i="5"/>
  <c r="H911" i="5"/>
  <c r="K911" i="5"/>
  <c r="F911" i="5"/>
  <c r="O900" i="5" l="1"/>
  <c r="Q900" i="5" s="1"/>
  <c r="M900" i="5"/>
  <c r="P900" i="5" s="1"/>
  <c r="L911" i="5"/>
  <c r="N911" i="5"/>
  <c r="I911" i="5"/>
  <c r="C913" i="5"/>
  <c r="D913" i="5" s="1"/>
  <c r="A914" i="5"/>
  <c r="B913" i="5"/>
  <c r="E915" i="5"/>
  <c r="J912" i="5"/>
  <c r="H912" i="5"/>
  <c r="K912" i="5"/>
  <c r="F912" i="5"/>
  <c r="E916" i="5" l="1"/>
  <c r="M901" i="5"/>
  <c r="P901" i="5" s="1"/>
  <c r="C914" i="5"/>
  <c r="D914" i="5" s="1"/>
  <c r="A915" i="5"/>
  <c r="B914" i="5"/>
  <c r="L912" i="5"/>
  <c r="N912" i="5"/>
  <c r="I912" i="5"/>
  <c r="J913" i="5"/>
  <c r="H913" i="5"/>
  <c r="K913" i="5"/>
  <c r="F913" i="5"/>
  <c r="O901" i="5"/>
  <c r="Q901" i="5" s="1"/>
  <c r="M902" i="5" l="1"/>
  <c r="P902" i="5" s="1"/>
  <c r="L913" i="5"/>
  <c r="N913" i="5"/>
  <c r="I913" i="5"/>
  <c r="C915" i="5"/>
  <c r="D915" i="5" s="1"/>
  <c r="A916" i="5"/>
  <c r="B915" i="5"/>
  <c r="J914" i="5"/>
  <c r="H914" i="5"/>
  <c r="K914" i="5"/>
  <c r="F914" i="5"/>
  <c r="E917" i="5"/>
  <c r="O902" i="5"/>
  <c r="Q902" i="5" s="1"/>
  <c r="M903" i="5" l="1"/>
  <c r="P903" i="5" s="1"/>
  <c r="E918" i="5"/>
  <c r="C916" i="5"/>
  <c r="D916" i="5" s="1"/>
  <c r="B916" i="5"/>
  <c r="A917" i="5"/>
  <c r="J915" i="5"/>
  <c r="H915" i="5"/>
  <c r="K915" i="5"/>
  <c r="F915" i="5"/>
  <c r="L914" i="5"/>
  <c r="N914" i="5"/>
  <c r="I914" i="5"/>
  <c r="O903" i="5"/>
  <c r="Q903" i="5" s="1"/>
  <c r="C917" i="5" l="1"/>
  <c r="D917" i="5" s="1"/>
  <c r="B917" i="5"/>
  <c r="A918" i="5"/>
  <c r="O904" i="5"/>
  <c r="Q904" i="5" s="1"/>
  <c r="M904" i="5"/>
  <c r="P904" i="5" s="1"/>
  <c r="J916" i="5"/>
  <c r="H916" i="5"/>
  <c r="K916" i="5"/>
  <c r="F916" i="5"/>
  <c r="L915" i="5"/>
  <c r="N915" i="5"/>
  <c r="I915" i="5"/>
  <c r="E919" i="5"/>
  <c r="M905" i="5" l="1"/>
  <c r="P905" i="5" s="1"/>
  <c r="O905" i="5"/>
  <c r="Q905" i="5" s="1"/>
  <c r="L916" i="5"/>
  <c r="N916" i="5"/>
  <c r="I916" i="5"/>
  <c r="C918" i="5"/>
  <c r="D918" i="5" s="1"/>
  <c r="B918" i="5"/>
  <c r="A919" i="5"/>
  <c r="E920" i="5"/>
  <c r="J917" i="5"/>
  <c r="H917" i="5"/>
  <c r="K917" i="5"/>
  <c r="F917" i="5"/>
  <c r="E921" i="5" l="1"/>
  <c r="O906" i="5"/>
  <c r="Q906" i="5" s="1"/>
  <c r="M906" i="5"/>
  <c r="P906" i="5" s="1"/>
  <c r="L917" i="5"/>
  <c r="I917" i="5"/>
  <c r="N917" i="5"/>
  <c r="C919" i="5"/>
  <c r="D919" i="5" s="1"/>
  <c r="B919" i="5"/>
  <c r="A920" i="5"/>
  <c r="J918" i="5"/>
  <c r="H918" i="5"/>
  <c r="K918" i="5"/>
  <c r="F918" i="5"/>
  <c r="J919" i="5" l="1"/>
  <c r="H919" i="5"/>
  <c r="K919" i="5"/>
  <c r="F919" i="5"/>
  <c r="O907" i="5"/>
  <c r="Q907" i="5" s="1"/>
  <c r="M907" i="5"/>
  <c r="P907" i="5" s="1"/>
  <c r="E922" i="5"/>
  <c r="C920" i="5"/>
  <c r="D920" i="5" s="1"/>
  <c r="B920" i="5"/>
  <c r="A921" i="5"/>
  <c r="L918" i="5"/>
  <c r="I918" i="5"/>
  <c r="N918" i="5"/>
  <c r="M908" i="5" l="1"/>
  <c r="P908" i="5" s="1"/>
  <c r="C921" i="5"/>
  <c r="D921" i="5" s="1"/>
  <c r="B921" i="5"/>
  <c r="A922" i="5"/>
  <c r="J920" i="5"/>
  <c r="H920" i="5"/>
  <c r="K920" i="5"/>
  <c r="F920" i="5"/>
  <c r="L919" i="5"/>
  <c r="I919" i="5"/>
  <c r="N919" i="5"/>
  <c r="E923" i="5"/>
  <c r="O908" i="5"/>
  <c r="Q908" i="5" s="1"/>
  <c r="M909" i="5" l="1"/>
  <c r="P909" i="5" s="1"/>
  <c r="E924" i="5"/>
  <c r="L920" i="5"/>
  <c r="I920" i="5"/>
  <c r="N920" i="5"/>
  <c r="O909" i="5"/>
  <c r="Q909" i="5" s="1"/>
  <c r="C922" i="5"/>
  <c r="D922" i="5" s="1"/>
  <c r="B922" i="5"/>
  <c r="A923" i="5"/>
  <c r="J921" i="5"/>
  <c r="H921" i="5"/>
  <c r="K921" i="5"/>
  <c r="F921" i="5"/>
  <c r="M910" i="5" l="1"/>
  <c r="P910" i="5" s="1"/>
  <c r="E925" i="5"/>
  <c r="C923" i="5"/>
  <c r="D923" i="5" s="1"/>
  <c r="B923" i="5"/>
  <c r="A924" i="5"/>
  <c r="L921" i="5"/>
  <c r="I921" i="5"/>
  <c r="N921" i="5"/>
  <c r="J922" i="5"/>
  <c r="H922" i="5"/>
  <c r="K922" i="5"/>
  <c r="F922" i="5"/>
  <c r="O910" i="5"/>
  <c r="Q910" i="5" s="1"/>
  <c r="J923" i="5" l="1"/>
  <c r="H923" i="5"/>
  <c r="K923" i="5"/>
  <c r="F923" i="5"/>
  <c r="E926" i="5"/>
  <c r="M911" i="5"/>
  <c r="P911" i="5" s="1"/>
  <c r="L922" i="5"/>
  <c r="I922" i="5"/>
  <c r="N922" i="5"/>
  <c r="O911" i="5"/>
  <c r="Q911" i="5" s="1"/>
  <c r="C924" i="5"/>
  <c r="D924" i="5" s="1"/>
  <c r="B924" i="5"/>
  <c r="A925" i="5"/>
  <c r="O912" i="5" l="1"/>
  <c r="Q912" i="5" s="1"/>
  <c r="E927" i="5"/>
  <c r="L923" i="5"/>
  <c r="I923" i="5"/>
  <c r="N923" i="5"/>
  <c r="M912" i="5"/>
  <c r="P912" i="5" s="1"/>
  <c r="C925" i="5"/>
  <c r="D925" i="5" s="1"/>
  <c r="B925" i="5"/>
  <c r="A926" i="5"/>
  <c r="J924" i="5"/>
  <c r="H924" i="5"/>
  <c r="K924" i="5"/>
  <c r="F924" i="5"/>
  <c r="M913" i="5" l="1"/>
  <c r="P913" i="5" s="1"/>
  <c r="E928" i="5"/>
  <c r="L924" i="5"/>
  <c r="I924" i="5"/>
  <c r="N924" i="5"/>
  <c r="C926" i="5"/>
  <c r="D926" i="5" s="1"/>
  <c r="B926" i="5"/>
  <c r="A927" i="5"/>
  <c r="J925" i="5"/>
  <c r="H925" i="5"/>
  <c r="K925" i="5"/>
  <c r="F925" i="5"/>
  <c r="O913" i="5"/>
  <c r="Q913" i="5" s="1"/>
  <c r="E929" i="5" l="1"/>
  <c r="C927" i="5"/>
  <c r="D927" i="5" s="1"/>
  <c r="B927" i="5"/>
  <c r="A928" i="5"/>
  <c r="O914" i="5"/>
  <c r="Q914" i="5" s="1"/>
  <c r="L925" i="5"/>
  <c r="I925" i="5"/>
  <c r="N925" i="5"/>
  <c r="J926" i="5"/>
  <c r="H926" i="5"/>
  <c r="K926" i="5"/>
  <c r="F926" i="5"/>
  <c r="M914" i="5"/>
  <c r="P914" i="5" s="1"/>
  <c r="C928" i="5" l="1"/>
  <c r="D928" i="5" s="1"/>
  <c r="B928" i="5"/>
  <c r="A929" i="5"/>
  <c r="O915" i="5"/>
  <c r="Q915" i="5" s="1"/>
  <c r="L926" i="5"/>
  <c r="I926" i="5"/>
  <c r="N926" i="5"/>
  <c r="J927" i="5"/>
  <c r="H927" i="5"/>
  <c r="K927" i="5"/>
  <c r="F927" i="5"/>
  <c r="M915" i="5"/>
  <c r="P915" i="5" s="1"/>
  <c r="E930" i="5"/>
  <c r="O916" i="5" l="1"/>
  <c r="Q916" i="5" s="1"/>
  <c r="C929" i="5"/>
  <c r="D929" i="5" s="1"/>
  <c r="B929" i="5"/>
  <c r="A930" i="5"/>
  <c r="E931" i="5"/>
  <c r="M916" i="5"/>
  <c r="P916" i="5" s="1"/>
  <c r="L927" i="5"/>
  <c r="I927" i="5"/>
  <c r="N927" i="5"/>
  <c r="J928" i="5"/>
  <c r="H928" i="5"/>
  <c r="K928" i="5"/>
  <c r="F928" i="5"/>
  <c r="E932" i="5" l="1"/>
  <c r="C930" i="5"/>
  <c r="D930" i="5" s="1"/>
  <c r="B930" i="5"/>
  <c r="A931" i="5"/>
  <c r="J929" i="5"/>
  <c r="H929" i="5"/>
  <c r="K929" i="5"/>
  <c r="F929" i="5"/>
  <c r="L928" i="5"/>
  <c r="I928" i="5"/>
  <c r="N928" i="5"/>
  <c r="M917" i="5"/>
  <c r="P917" i="5" s="1"/>
  <c r="O917" i="5"/>
  <c r="Q917" i="5" s="1"/>
  <c r="O918" i="5" l="1"/>
  <c r="Q918" i="5" s="1"/>
  <c r="C931" i="5"/>
  <c r="D931" i="5" s="1"/>
  <c r="B931" i="5"/>
  <c r="A932" i="5"/>
  <c r="M918" i="5"/>
  <c r="P918" i="5" s="1"/>
  <c r="J930" i="5"/>
  <c r="H930" i="5"/>
  <c r="K930" i="5"/>
  <c r="F930" i="5"/>
  <c r="L929" i="5"/>
  <c r="I929" i="5"/>
  <c r="N929" i="5"/>
  <c r="E933" i="5"/>
  <c r="C932" i="5" l="1"/>
  <c r="D932" i="5" s="1"/>
  <c r="B932" i="5"/>
  <c r="A933" i="5"/>
  <c r="L930" i="5"/>
  <c r="I930" i="5"/>
  <c r="N930" i="5"/>
  <c r="J931" i="5"/>
  <c r="H931" i="5"/>
  <c r="K931" i="5"/>
  <c r="F931" i="5"/>
  <c r="M919" i="5"/>
  <c r="P919" i="5" s="1"/>
  <c r="E934" i="5"/>
  <c r="O919" i="5"/>
  <c r="Q919" i="5" s="1"/>
  <c r="M920" i="5" l="1"/>
  <c r="P920" i="5" s="1"/>
  <c r="C933" i="5"/>
  <c r="D933" i="5" s="1"/>
  <c r="B933" i="5"/>
  <c r="A934" i="5"/>
  <c r="L931" i="5"/>
  <c r="I931" i="5"/>
  <c r="N931" i="5"/>
  <c r="O920" i="5"/>
  <c r="Q920" i="5" s="1"/>
  <c r="J932" i="5"/>
  <c r="H932" i="5"/>
  <c r="K932" i="5"/>
  <c r="F932" i="5"/>
  <c r="E935" i="5"/>
  <c r="E936" i="5" l="1"/>
  <c r="C934" i="5"/>
  <c r="D934" i="5" s="1"/>
  <c r="B934" i="5"/>
  <c r="A935" i="5"/>
  <c r="L932" i="5"/>
  <c r="I932" i="5"/>
  <c r="N932" i="5"/>
  <c r="O921" i="5"/>
  <c r="Q921" i="5" s="1"/>
  <c r="J933" i="5"/>
  <c r="H933" i="5"/>
  <c r="K933" i="5"/>
  <c r="F933" i="5"/>
  <c r="M921" i="5"/>
  <c r="P921" i="5" s="1"/>
  <c r="O922" i="5" l="1"/>
  <c r="Q922" i="5" s="1"/>
  <c r="M922" i="5"/>
  <c r="P922" i="5" s="1"/>
  <c r="C935" i="5"/>
  <c r="D935" i="5" s="1"/>
  <c r="B935" i="5"/>
  <c r="A936" i="5"/>
  <c r="J934" i="5"/>
  <c r="H934" i="5"/>
  <c r="K934" i="5"/>
  <c r="F934" i="5"/>
  <c r="E937" i="5"/>
  <c r="L933" i="5"/>
  <c r="I933" i="5"/>
  <c r="N933" i="5"/>
  <c r="E938" i="5" l="1"/>
  <c r="C936" i="5"/>
  <c r="D936" i="5" s="1"/>
  <c r="B936" i="5"/>
  <c r="A937" i="5"/>
  <c r="J935" i="5"/>
  <c r="H935" i="5"/>
  <c r="K935" i="5"/>
  <c r="F935" i="5"/>
  <c r="M923" i="5"/>
  <c r="P923" i="5" s="1"/>
  <c r="L934" i="5"/>
  <c r="I934" i="5"/>
  <c r="N934" i="5"/>
  <c r="O923" i="5"/>
  <c r="Q923" i="5" s="1"/>
  <c r="C937" i="5" l="1"/>
  <c r="D937" i="5" s="1"/>
  <c r="B937" i="5"/>
  <c r="A938" i="5"/>
  <c r="O924" i="5"/>
  <c r="Q924" i="5" s="1"/>
  <c r="J936" i="5"/>
  <c r="H936" i="5"/>
  <c r="K936" i="5"/>
  <c r="F936" i="5"/>
  <c r="M924" i="5"/>
  <c r="P924" i="5" s="1"/>
  <c r="E939" i="5"/>
  <c r="L935" i="5"/>
  <c r="I935" i="5"/>
  <c r="N935" i="5"/>
  <c r="M925" i="5" l="1"/>
  <c r="P925" i="5" s="1"/>
  <c r="L936" i="5"/>
  <c r="I936" i="5"/>
  <c r="N936" i="5"/>
  <c r="C938" i="5"/>
  <c r="D938" i="5" s="1"/>
  <c r="B938" i="5"/>
  <c r="A939" i="5"/>
  <c r="O925" i="5"/>
  <c r="Q925" i="5" s="1"/>
  <c r="E940" i="5"/>
  <c r="J937" i="5"/>
  <c r="H937" i="5"/>
  <c r="K937" i="5"/>
  <c r="F937" i="5"/>
  <c r="O926" i="5" l="1"/>
  <c r="Q926" i="5" s="1"/>
  <c r="C939" i="5"/>
  <c r="D939" i="5" s="1"/>
  <c r="B939" i="5"/>
  <c r="A940" i="5"/>
  <c r="E941" i="5"/>
  <c r="L937" i="5"/>
  <c r="I937" i="5"/>
  <c r="N937" i="5"/>
  <c r="M926" i="5"/>
  <c r="P926" i="5" s="1"/>
  <c r="J938" i="5"/>
  <c r="H938" i="5"/>
  <c r="K938" i="5"/>
  <c r="F938" i="5"/>
  <c r="J939" i="5" l="1"/>
  <c r="H939" i="5"/>
  <c r="K939" i="5"/>
  <c r="F939" i="5"/>
  <c r="M927" i="5"/>
  <c r="P927" i="5" s="1"/>
  <c r="L938" i="5"/>
  <c r="I938" i="5"/>
  <c r="N938" i="5"/>
  <c r="O927" i="5"/>
  <c r="Q927" i="5" s="1"/>
  <c r="E942" i="5"/>
  <c r="C940" i="5"/>
  <c r="D940" i="5" s="1"/>
  <c r="B940" i="5"/>
  <c r="A941" i="5"/>
  <c r="L939" i="5" l="1"/>
  <c r="I939" i="5"/>
  <c r="N939" i="5"/>
  <c r="E943" i="5"/>
  <c r="M928" i="5"/>
  <c r="P928" i="5" s="1"/>
  <c r="C941" i="5"/>
  <c r="D941" i="5" s="1"/>
  <c r="B941" i="5"/>
  <c r="A942" i="5"/>
  <c r="J940" i="5"/>
  <c r="H940" i="5"/>
  <c r="K940" i="5"/>
  <c r="F940" i="5"/>
  <c r="O928" i="5"/>
  <c r="Q928" i="5" s="1"/>
  <c r="E944" i="5" l="1"/>
  <c r="J941" i="5"/>
  <c r="H941" i="5"/>
  <c r="K941" i="5"/>
  <c r="F941" i="5"/>
  <c r="O929" i="5"/>
  <c r="Q929" i="5" s="1"/>
  <c r="C942" i="5"/>
  <c r="D942" i="5" s="1"/>
  <c r="B942" i="5"/>
  <c r="A943" i="5"/>
  <c r="M929" i="5"/>
  <c r="P929" i="5" s="1"/>
  <c r="L940" i="5"/>
  <c r="I940" i="5"/>
  <c r="N940" i="5"/>
  <c r="L941" i="5" l="1"/>
  <c r="I941" i="5"/>
  <c r="N941" i="5"/>
  <c r="C943" i="5"/>
  <c r="D943" i="5" s="1"/>
  <c r="B943" i="5"/>
  <c r="A944" i="5"/>
  <c r="O930" i="5"/>
  <c r="Q930" i="5" s="1"/>
  <c r="J942" i="5"/>
  <c r="H942" i="5"/>
  <c r="K942" i="5"/>
  <c r="F942" i="5"/>
  <c r="E945" i="5"/>
  <c r="M930" i="5"/>
  <c r="P930" i="5" s="1"/>
  <c r="C944" i="5" l="1"/>
  <c r="D944" i="5" s="1"/>
  <c r="B944" i="5"/>
  <c r="A945" i="5"/>
  <c r="L942" i="5"/>
  <c r="I942" i="5"/>
  <c r="N942" i="5"/>
  <c r="J943" i="5"/>
  <c r="H943" i="5"/>
  <c r="K943" i="5"/>
  <c r="F943" i="5"/>
  <c r="O931" i="5"/>
  <c r="Q931" i="5" s="1"/>
  <c r="E946" i="5"/>
  <c r="M931" i="5"/>
  <c r="P931" i="5" s="1"/>
  <c r="E947" i="5" l="1"/>
  <c r="O932" i="5"/>
  <c r="Q932" i="5" s="1"/>
  <c r="M932" i="5"/>
  <c r="P932" i="5" s="1"/>
  <c r="C945" i="5"/>
  <c r="D945" i="5" s="1"/>
  <c r="B945" i="5"/>
  <c r="A946" i="5"/>
  <c r="L943" i="5"/>
  <c r="I943" i="5"/>
  <c r="N943" i="5"/>
  <c r="J944" i="5"/>
  <c r="H944" i="5"/>
  <c r="K944" i="5"/>
  <c r="F944" i="5"/>
  <c r="O933" i="5" l="1"/>
  <c r="Q933" i="5" s="1"/>
  <c r="M933" i="5"/>
  <c r="P933" i="5" s="1"/>
  <c r="C946" i="5"/>
  <c r="D946" i="5" s="1"/>
  <c r="B946" i="5"/>
  <c r="A947" i="5"/>
  <c r="L944" i="5"/>
  <c r="I944" i="5"/>
  <c r="N944" i="5"/>
  <c r="J945" i="5"/>
  <c r="H945" i="5"/>
  <c r="K945" i="5"/>
  <c r="F945" i="5"/>
  <c r="E948" i="5"/>
  <c r="M934" i="5" l="1"/>
  <c r="P934" i="5" s="1"/>
  <c r="C947" i="5"/>
  <c r="D947" i="5" s="1"/>
  <c r="B947" i="5"/>
  <c r="A948" i="5"/>
  <c r="J946" i="5"/>
  <c r="H946" i="5"/>
  <c r="K946" i="5"/>
  <c r="F946" i="5"/>
  <c r="E949" i="5"/>
  <c r="O934" i="5"/>
  <c r="Q934" i="5" s="1"/>
  <c r="L945" i="5"/>
  <c r="I945" i="5"/>
  <c r="N945" i="5"/>
  <c r="J947" i="5" l="1"/>
  <c r="H947" i="5"/>
  <c r="K947" i="5"/>
  <c r="F947" i="5"/>
  <c r="L946" i="5"/>
  <c r="I946" i="5"/>
  <c r="N946" i="5"/>
  <c r="M935" i="5"/>
  <c r="P935" i="5" s="1"/>
  <c r="O935" i="5"/>
  <c r="Q935" i="5" s="1"/>
  <c r="E950" i="5"/>
  <c r="C948" i="5"/>
  <c r="D948" i="5" s="1"/>
  <c r="B948" i="5"/>
  <c r="A949" i="5"/>
  <c r="L947" i="5" l="1"/>
  <c r="I947" i="5"/>
  <c r="N947" i="5"/>
  <c r="E951" i="5"/>
  <c r="C949" i="5"/>
  <c r="D949" i="5" s="1"/>
  <c r="B949" i="5"/>
  <c r="A950" i="5"/>
  <c r="M936" i="5"/>
  <c r="P936" i="5" s="1"/>
  <c r="O936" i="5"/>
  <c r="Q936" i="5" s="1"/>
  <c r="J948" i="5"/>
  <c r="H948" i="5"/>
  <c r="K948" i="5"/>
  <c r="F948" i="5"/>
  <c r="O937" i="5" l="1"/>
  <c r="Q937" i="5" s="1"/>
  <c r="C950" i="5"/>
  <c r="D950" i="5" s="1"/>
  <c r="B950" i="5"/>
  <c r="A951" i="5"/>
  <c r="M937" i="5"/>
  <c r="P937" i="5" s="1"/>
  <c r="J949" i="5"/>
  <c r="H949" i="5"/>
  <c r="K949" i="5"/>
  <c r="F949" i="5"/>
  <c r="L948" i="5"/>
  <c r="I948" i="5"/>
  <c r="N948" i="5"/>
  <c r="E952" i="5"/>
  <c r="M938" i="5" l="1"/>
  <c r="P938" i="5" s="1"/>
  <c r="C951" i="5"/>
  <c r="D951" i="5" s="1"/>
  <c r="B951" i="5"/>
  <c r="A952" i="5"/>
  <c r="E953" i="5"/>
  <c r="J950" i="5"/>
  <c r="H950" i="5"/>
  <c r="K950" i="5"/>
  <c r="F950" i="5"/>
  <c r="L949" i="5"/>
  <c r="I949" i="5"/>
  <c r="N949" i="5"/>
  <c r="O938" i="5"/>
  <c r="Q938" i="5" s="1"/>
  <c r="E954" i="5" l="1"/>
  <c r="O939" i="5"/>
  <c r="Q939" i="5" s="1"/>
  <c r="C952" i="5"/>
  <c r="D952" i="5" s="1"/>
  <c r="B952" i="5"/>
  <c r="A953" i="5"/>
  <c r="M939" i="5"/>
  <c r="P939" i="5" s="1"/>
  <c r="L950" i="5"/>
  <c r="I950" i="5"/>
  <c r="N950" i="5"/>
  <c r="J951" i="5"/>
  <c r="H951" i="5"/>
  <c r="K951" i="5"/>
  <c r="F951" i="5"/>
  <c r="O940" i="5" l="1"/>
  <c r="Q940" i="5" s="1"/>
  <c r="C953" i="5"/>
  <c r="D953" i="5" s="1"/>
  <c r="B953" i="5"/>
  <c r="A954" i="5"/>
  <c r="J952" i="5"/>
  <c r="H952" i="5"/>
  <c r="K952" i="5"/>
  <c r="F952" i="5"/>
  <c r="M940" i="5"/>
  <c r="P940" i="5" s="1"/>
  <c r="E955" i="5"/>
  <c r="L951" i="5"/>
  <c r="I951" i="5"/>
  <c r="N951" i="5"/>
  <c r="J953" i="5" l="1"/>
  <c r="H953" i="5"/>
  <c r="K953" i="5"/>
  <c r="F953" i="5"/>
  <c r="L952" i="5"/>
  <c r="I952" i="5"/>
  <c r="N952" i="5"/>
  <c r="O941" i="5"/>
  <c r="Q941" i="5" s="1"/>
  <c r="E956" i="5"/>
  <c r="M941" i="5"/>
  <c r="P941" i="5" s="1"/>
  <c r="C954" i="5"/>
  <c r="D954" i="5" s="1"/>
  <c r="B954" i="5"/>
  <c r="A955" i="5"/>
  <c r="M942" i="5" l="1"/>
  <c r="P942" i="5" s="1"/>
  <c r="O942" i="5"/>
  <c r="Q942" i="5" s="1"/>
  <c r="E957" i="5"/>
  <c r="C955" i="5"/>
  <c r="D955" i="5" s="1"/>
  <c r="B955" i="5"/>
  <c r="A956" i="5"/>
  <c r="L953" i="5"/>
  <c r="I953" i="5"/>
  <c r="N953" i="5"/>
  <c r="J954" i="5"/>
  <c r="H954" i="5"/>
  <c r="K954" i="5"/>
  <c r="F954" i="5"/>
  <c r="J955" i="5" l="1"/>
  <c r="H955" i="5"/>
  <c r="K955" i="5"/>
  <c r="F955" i="5"/>
  <c r="O943" i="5"/>
  <c r="Q943" i="5" s="1"/>
  <c r="E958" i="5"/>
  <c r="M943" i="5"/>
  <c r="P943" i="5" s="1"/>
  <c r="L954" i="5"/>
  <c r="I954" i="5"/>
  <c r="N954" i="5"/>
  <c r="C956" i="5"/>
  <c r="D956" i="5" s="1"/>
  <c r="B956" i="5"/>
  <c r="A957" i="5"/>
  <c r="L955" i="5" l="1"/>
  <c r="I955" i="5"/>
  <c r="N955" i="5"/>
  <c r="C957" i="5"/>
  <c r="D957" i="5" s="1"/>
  <c r="B957" i="5"/>
  <c r="A958" i="5"/>
  <c r="O944" i="5"/>
  <c r="Q944" i="5" s="1"/>
  <c r="E959" i="5"/>
  <c r="J956" i="5"/>
  <c r="H956" i="5"/>
  <c r="K956" i="5"/>
  <c r="F956" i="5"/>
  <c r="M944" i="5"/>
  <c r="P944" i="5" s="1"/>
  <c r="J957" i="5" l="1"/>
  <c r="H957" i="5"/>
  <c r="K957" i="5"/>
  <c r="F957" i="5"/>
  <c r="C958" i="5"/>
  <c r="D958" i="5" s="1"/>
  <c r="B958" i="5"/>
  <c r="A959" i="5"/>
  <c r="O945" i="5"/>
  <c r="Q945" i="5" s="1"/>
  <c r="L956" i="5"/>
  <c r="I956" i="5"/>
  <c r="N956" i="5"/>
  <c r="E960" i="5"/>
  <c r="M945" i="5"/>
  <c r="P945" i="5" s="1"/>
  <c r="C959" i="5" l="1"/>
  <c r="D959" i="5" s="1"/>
  <c r="B959" i="5"/>
  <c r="A960" i="5"/>
  <c r="O946" i="5"/>
  <c r="Q946" i="5" s="1"/>
  <c r="J958" i="5"/>
  <c r="H958" i="5"/>
  <c r="K958" i="5"/>
  <c r="F958" i="5"/>
  <c r="M946" i="5"/>
  <c r="P946" i="5" s="1"/>
  <c r="L957" i="5"/>
  <c r="I957" i="5"/>
  <c r="N957" i="5"/>
  <c r="E961" i="5"/>
  <c r="L958" i="5" l="1"/>
  <c r="I958" i="5"/>
  <c r="N958" i="5"/>
  <c r="M947" i="5"/>
  <c r="P947" i="5" s="1"/>
  <c r="C960" i="5"/>
  <c r="D960" i="5" s="1"/>
  <c r="B960" i="5"/>
  <c r="A961" i="5"/>
  <c r="E962" i="5"/>
  <c r="O947" i="5"/>
  <c r="Q947" i="5" s="1"/>
  <c r="J959" i="5"/>
  <c r="H959" i="5"/>
  <c r="K959" i="5"/>
  <c r="F959" i="5"/>
  <c r="J960" i="5" l="1"/>
  <c r="H960" i="5"/>
  <c r="K960" i="5"/>
  <c r="F960" i="5"/>
  <c r="O948" i="5"/>
  <c r="Q948" i="5" s="1"/>
  <c r="E963" i="5"/>
  <c r="C961" i="5"/>
  <c r="D961" i="5" s="1"/>
  <c r="B961" i="5"/>
  <c r="A962" i="5"/>
  <c r="M948" i="5"/>
  <c r="P948" i="5" s="1"/>
  <c r="L959" i="5"/>
  <c r="I959" i="5"/>
  <c r="N959" i="5"/>
  <c r="O949" i="5" l="1"/>
  <c r="Q949" i="5" s="1"/>
  <c r="C962" i="5"/>
  <c r="D962" i="5" s="1"/>
  <c r="B962" i="5"/>
  <c r="A963" i="5"/>
  <c r="J961" i="5"/>
  <c r="H961" i="5"/>
  <c r="K961" i="5"/>
  <c r="F961" i="5"/>
  <c r="L960" i="5"/>
  <c r="I960" i="5"/>
  <c r="N960" i="5"/>
  <c r="M949" i="5"/>
  <c r="P949" i="5" s="1"/>
  <c r="E964" i="5"/>
  <c r="M950" i="5" l="1"/>
  <c r="P950" i="5" s="1"/>
  <c r="J962" i="5"/>
  <c r="H962" i="5"/>
  <c r="K962" i="5"/>
  <c r="F962" i="5"/>
  <c r="E965" i="5"/>
  <c r="O950" i="5"/>
  <c r="Q950" i="5" s="1"/>
  <c r="L961" i="5"/>
  <c r="I961" i="5"/>
  <c r="N961" i="5"/>
  <c r="C963" i="5"/>
  <c r="D963" i="5" s="1"/>
  <c r="B963" i="5"/>
  <c r="A964" i="5"/>
  <c r="C964" i="5" l="1"/>
  <c r="D964" i="5" s="1"/>
  <c r="B964" i="5"/>
  <c r="A965" i="5"/>
  <c r="E966" i="5"/>
  <c r="M951" i="5"/>
  <c r="P951" i="5" s="1"/>
  <c r="J963" i="5"/>
  <c r="H963" i="5"/>
  <c r="K963" i="5"/>
  <c r="F963" i="5"/>
  <c r="O951" i="5"/>
  <c r="Q951" i="5" s="1"/>
  <c r="L962" i="5"/>
  <c r="I962" i="5"/>
  <c r="N962" i="5"/>
  <c r="M952" i="5" l="1"/>
  <c r="P952" i="5" s="1"/>
  <c r="E967" i="5"/>
  <c r="O952" i="5"/>
  <c r="Q952" i="5" s="1"/>
  <c r="C965" i="5"/>
  <c r="D965" i="5" s="1"/>
  <c r="B965" i="5"/>
  <c r="A966" i="5"/>
  <c r="J964" i="5"/>
  <c r="H964" i="5"/>
  <c r="K964" i="5"/>
  <c r="F964" i="5"/>
  <c r="L963" i="5"/>
  <c r="I963" i="5"/>
  <c r="N963" i="5"/>
  <c r="J965" i="5" l="1"/>
  <c r="H965" i="5"/>
  <c r="K965" i="5"/>
  <c r="F965" i="5"/>
  <c r="E968" i="5"/>
  <c r="L964" i="5"/>
  <c r="I964" i="5"/>
  <c r="N964" i="5"/>
  <c r="O953" i="5"/>
  <c r="Q953" i="5" s="1"/>
  <c r="C966" i="5"/>
  <c r="D966" i="5" s="1"/>
  <c r="B966" i="5"/>
  <c r="A967" i="5"/>
  <c r="M953" i="5"/>
  <c r="P953" i="5" s="1"/>
  <c r="J966" i="5" l="1"/>
  <c r="H966" i="5"/>
  <c r="K966" i="5"/>
  <c r="F966" i="5"/>
  <c r="L965" i="5"/>
  <c r="I965" i="5"/>
  <c r="N965" i="5"/>
  <c r="O954" i="5"/>
  <c r="Q954" i="5" s="1"/>
  <c r="E969" i="5"/>
  <c r="C967" i="5"/>
  <c r="D967" i="5" s="1"/>
  <c r="B967" i="5"/>
  <c r="A968" i="5"/>
  <c r="M954" i="5"/>
  <c r="P954" i="5" s="1"/>
  <c r="O955" i="5" l="1"/>
  <c r="Q955" i="5" s="1"/>
  <c r="J967" i="5"/>
  <c r="H967" i="5"/>
  <c r="K967" i="5"/>
  <c r="F967" i="5"/>
  <c r="M955" i="5"/>
  <c r="P955" i="5" s="1"/>
  <c r="L966" i="5"/>
  <c r="I966" i="5"/>
  <c r="N966" i="5"/>
  <c r="E970" i="5"/>
  <c r="C968" i="5"/>
  <c r="D968" i="5" s="1"/>
  <c r="B968" i="5"/>
  <c r="A969" i="5"/>
  <c r="M956" i="5" l="1"/>
  <c r="P956" i="5" s="1"/>
  <c r="J968" i="5"/>
  <c r="H968" i="5"/>
  <c r="K968" i="5"/>
  <c r="F968" i="5"/>
  <c r="C969" i="5"/>
  <c r="D969" i="5" s="1"/>
  <c r="B969" i="5"/>
  <c r="A970" i="5"/>
  <c r="O956" i="5"/>
  <c r="Q956" i="5" s="1"/>
  <c r="E971" i="5"/>
  <c r="L967" i="5"/>
  <c r="I967" i="5"/>
  <c r="N967" i="5"/>
  <c r="M957" i="5" l="1"/>
  <c r="P957" i="5" s="1"/>
  <c r="C970" i="5"/>
  <c r="D970" i="5" s="1"/>
  <c r="B970" i="5"/>
  <c r="A971" i="5"/>
  <c r="E972" i="5"/>
  <c r="J969" i="5"/>
  <c r="H969" i="5"/>
  <c r="K969" i="5"/>
  <c r="F969" i="5"/>
  <c r="L968" i="5"/>
  <c r="I968" i="5"/>
  <c r="N968" i="5"/>
  <c r="O957" i="5"/>
  <c r="Q957" i="5" s="1"/>
  <c r="C971" i="5" l="1"/>
  <c r="D971" i="5" s="1"/>
  <c r="B971" i="5"/>
  <c r="A972" i="5"/>
  <c r="J970" i="5"/>
  <c r="H970" i="5"/>
  <c r="K970" i="5"/>
  <c r="F970" i="5"/>
  <c r="L969" i="5"/>
  <c r="I969" i="5"/>
  <c r="N969" i="5"/>
  <c r="M958" i="5"/>
  <c r="P958" i="5" s="1"/>
  <c r="O958" i="5"/>
  <c r="Q958" i="5" s="1"/>
  <c r="E973" i="5"/>
  <c r="E974" i="5" l="1"/>
  <c r="C972" i="5"/>
  <c r="D972" i="5" s="1"/>
  <c r="B972" i="5"/>
  <c r="A973" i="5"/>
  <c r="O959" i="5"/>
  <c r="Q959" i="5" s="1"/>
  <c r="L970" i="5"/>
  <c r="I970" i="5"/>
  <c r="N970" i="5"/>
  <c r="J971" i="5"/>
  <c r="H971" i="5"/>
  <c r="K971" i="5"/>
  <c r="F971" i="5"/>
  <c r="M959" i="5"/>
  <c r="P959" i="5" s="1"/>
  <c r="C973" i="5" l="1"/>
  <c r="D973" i="5" s="1"/>
  <c r="B973" i="5"/>
  <c r="A974" i="5"/>
  <c r="J972" i="5"/>
  <c r="H972" i="5"/>
  <c r="K972" i="5"/>
  <c r="F972" i="5"/>
  <c r="L971" i="5"/>
  <c r="I971" i="5"/>
  <c r="N971" i="5"/>
  <c r="M960" i="5"/>
  <c r="P960" i="5" s="1"/>
  <c r="O960" i="5"/>
  <c r="Q960" i="5" s="1"/>
  <c r="E975" i="5"/>
  <c r="L972" i="5" l="1"/>
  <c r="I972" i="5"/>
  <c r="N972" i="5"/>
  <c r="C974" i="5"/>
  <c r="D974" i="5" s="1"/>
  <c r="B974" i="5"/>
  <c r="A975" i="5"/>
  <c r="M961" i="5"/>
  <c r="P961" i="5" s="1"/>
  <c r="E976" i="5"/>
  <c r="O961" i="5"/>
  <c r="Q961" i="5" s="1"/>
  <c r="J973" i="5"/>
  <c r="H973" i="5"/>
  <c r="K973" i="5"/>
  <c r="F973" i="5"/>
  <c r="E977" i="5" l="1"/>
  <c r="J974" i="5"/>
  <c r="H974" i="5"/>
  <c r="K974" i="5"/>
  <c r="F974" i="5"/>
  <c r="O962" i="5"/>
  <c r="Q962" i="5" s="1"/>
  <c r="L973" i="5"/>
  <c r="I973" i="5"/>
  <c r="N973" i="5"/>
  <c r="M962" i="5"/>
  <c r="P962" i="5" s="1"/>
  <c r="C975" i="5"/>
  <c r="D975" i="5" s="1"/>
  <c r="B975" i="5"/>
  <c r="A976" i="5"/>
  <c r="C976" i="5" l="1"/>
  <c r="D976" i="5" s="1"/>
  <c r="B976" i="5"/>
  <c r="A977" i="5"/>
  <c r="M963" i="5"/>
  <c r="P963" i="5" s="1"/>
  <c r="L974" i="5"/>
  <c r="I974" i="5"/>
  <c r="N974" i="5"/>
  <c r="E978" i="5"/>
  <c r="J975" i="5"/>
  <c r="H975" i="5"/>
  <c r="K975" i="5"/>
  <c r="F975" i="5"/>
  <c r="O963" i="5"/>
  <c r="Q963" i="5" s="1"/>
  <c r="O964" i="5" l="1"/>
  <c r="Q964" i="5" s="1"/>
  <c r="C977" i="5"/>
  <c r="D977" i="5" s="1"/>
  <c r="B977" i="5"/>
  <c r="A978" i="5"/>
  <c r="L975" i="5"/>
  <c r="I975" i="5"/>
  <c r="N975" i="5"/>
  <c r="E979" i="5"/>
  <c r="J976" i="5"/>
  <c r="H976" i="5"/>
  <c r="K976" i="5"/>
  <c r="F976" i="5"/>
  <c r="M964" i="5"/>
  <c r="P964" i="5" s="1"/>
  <c r="C978" i="5" l="1"/>
  <c r="D978" i="5" s="1"/>
  <c r="B978" i="5"/>
  <c r="A979" i="5"/>
  <c r="L976" i="5"/>
  <c r="I976" i="5"/>
  <c r="N976" i="5"/>
  <c r="J977" i="5"/>
  <c r="H977" i="5"/>
  <c r="K977" i="5"/>
  <c r="F977" i="5"/>
  <c r="E980" i="5"/>
  <c r="O965" i="5"/>
  <c r="Q965" i="5" s="1"/>
  <c r="M965" i="5"/>
  <c r="P965" i="5" s="1"/>
  <c r="L977" i="5" l="1"/>
  <c r="I977" i="5"/>
  <c r="N977" i="5"/>
  <c r="M966" i="5"/>
  <c r="P966" i="5" s="1"/>
  <c r="C979" i="5"/>
  <c r="D979" i="5" s="1"/>
  <c r="B979" i="5"/>
  <c r="A980" i="5"/>
  <c r="J978" i="5"/>
  <c r="H978" i="5"/>
  <c r="K978" i="5"/>
  <c r="F978" i="5"/>
  <c r="E981" i="5"/>
  <c r="O966" i="5"/>
  <c r="Q966" i="5" s="1"/>
  <c r="L978" i="5" l="1"/>
  <c r="I978" i="5"/>
  <c r="N978" i="5"/>
  <c r="E982" i="5"/>
  <c r="O967" i="5"/>
  <c r="Q967" i="5" s="1"/>
  <c r="C980" i="5"/>
  <c r="D980" i="5" s="1"/>
  <c r="B980" i="5"/>
  <c r="A981" i="5"/>
  <c r="J979" i="5"/>
  <c r="H979" i="5"/>
  <c r="K979" i="5"/>
  <c r="F979" i="5"/>
  <c r="M967" i="5"/>
  <c r="P967" i="5" s="1"/>
  <c r="C981" i="5" l="1"/>
  <c r="D981" i="5" s="1"/>
  <c r="B981" i="5"/>
  <c r="A982" i="5"/>
  <c r="E983" i="5"/>
  <c r="O968" i="5"/>
  <c r="Q968" i="5" s="1"/>
  <c r="J980" i="5"/>
  <c r="H980" i="5"/>
  <c r="K980" i="5"/>
  <c r="F980" i="5"/>
  <c r="L979" i="5"/>
  <c r="I979" i="5"/>
  <c r="N979" i="5"/>
  <c r="M968" i="5"/>
  <c r="P968" i="5" s="1"/>
  <c r="L980" i="5" l="1"/>
  <c r="I980" i="5"/>
  <c r="N980" i="5"/>
  <c r="E984" i="5"/>
  <c r="C982" i="5"/>
  <c r="D982" i="5" s="1"/>
  <c r="B982" i="5"/>
  <c r="A983" i="5"/>
  <c r="M969" i="5"/>
  <c r="P969" i="5" s="1"/>
  <c r="O969" i="5"/>
  <c r="Q969" i="5" s="1"/>
  <c r="J981" i="5"/>
  <c r="H981" i="5"/>
  <c r="K981" i="5"/>
  <c r="F981" i="5"/>
  <c r="J982" i="5" l="1"/>
  <c r="H982" i="5"/>
  <c r="K982" i="5"/>
  <c r="F982" i="5"/>
  <c r="E985" i="5"/>
  <c r="O970" i="5"/>
  <c r="Q970" i="5" s="1"/>
  <c r="L981" i="5"/>
  <c r="I981" i="5"/>
  <c r="N981" i="5"/>
  <c r="M970" i="5"/>
  <c r="P970" i="5" s="1"/>
  <c r="C983" i="5"/>
  <c r="D983" i="5" s="1"/>
  <c r="B983" i="5"/>
  <c r="A984" i="5"/>
  <c r="E986" i="5" l="1"/>
  <c r="C984" i="5"/>
  <c r="D984" i="5" s="1"/>
  <c r="B984" i="5"/>
  <c r="A985" i="5"/>
  <c r="O971" i="5"/>
  <c r="Q971" i="5" s="1"/>
  <c r="J983" i="5"/>
  <c r="H983" i="5"/>
  <c r="K983" i="5"/>
  <c r="F983" i="5"/>
  <c r="M971" i="5"/>
  <c r="P971" i="5" s="1"/>
  <c r="L982" i="5"/>
  <c r="I982" i="5"/>
  <c r="N982" i="5"/>
  <c r="L983" i="5" l="1"/>
  <c r="I983" i="5"/>
  <c r="N983" i="5"/>
  <c r="O972" i="5"/>
  <c r="Q972" i="5" s="1"/>
  <c r="C985" i="5"/>
  <c r="D985" i="5" s="1"/>
  <c r="B985" i="5"/>
  <c r="A986" i="5"/>
  <c r="J984" i="5"/>
  <c r="H984" i="5"/>
  <c r="K984" i="5"/>
  <c r="F984" i="5"/>
  <c r="M972" i="5"/>
  <c r="P972" i="5" s="1"/>
  <c r="E987" i="5"/>
  <c r="E988" i="5" l="1"/>
  <c r="C986" i="5"/>
  <c r="D986" i="5" s="1"/>
  <c r="B986" i="5"/>
  <c r="A987" i="5"/>
  <c r="O973" i="5"/>
  <c r="Q973" i="5" s="1"/>
  <c r="L984" i="5"/>
  <c r="I984" i="5"/>
  <c r="N984" i="5"/>
  <c r="J985" i="5"/>
  <c r="H985" i="5"/>
  <c r="K985" i="5"/>
  <c r="F985" i="5"/>
  <c r="M973" i="5"/>
  <c r="P973" i="5" s="1"/>
  <c r="C987" i="5" l="1"/>
  <c r="D987" i="5" s="1"/>
  <c r="B987" i="5"/>
  <c r="A988" i="5"/>
  <c r="J986" i="5"/>
  <c r="H986" i="5"/>
  <c r="K986" i="5"/>
  <c r="F986" i="5"/>
  <c r="L985" i="5"/>
  <c r="I985" i="5"/>
  <c r="N985" i="5"/>
  <c r="O974" i="5"/>
  <c r="Q974" i="5" s="1"/>
  <c r="M974" i="5"/>
  <c r="P974" i="5" s="1"/>
  <c r="E989" i="5"/>
  <c r="L986" i="5" l="1"/>
  <c r="I986" i="5"/>
  <c r="N986" i="5"/>
  <c r="M975" i="5"/>
  <c r="P975" i="5" s="1"/>
  <c r="C988" i="5"/>
  <c r="D988" i="5" s="1"/>
  <c r="B988" i="5"/>
  <c r="A989" i="5"/>
  <c r="E990" i="5"/>
  <c r="O975" i="5"/>
  <c r="Q975" i="5" s="1"/>
  <c r="J987" i="5"/>
  <c r="H987" i="5"/>
  <c r="K987" i="5"/>
  <c r="F987" i="5"/>
  <c r="E991" i="5" l="1"/>
  <c r="C989" i="5"/>
  <c r="D989" i="5" s="1"/>
  <c r="B989" i="5"/>
  <c r="A990" i="5"/>
  <c r="L987" i="5"/>
  <c r="I987" i="5"/>
  <c r="N987" i="5"/>
  <c r="O976" i="5"/>
  <c r="Q976" i="5" s="1"/>
  <c r="J988" i="5"/>
  <c r="H988" i="5"/>
  <c r="K988" i="5"/>
  <c r="F988" i="5"/>
  <c r="M976" i="5"/>
  <c r="P976" i="5" s="1"/>
  <c r="O977" i="5" l="1"/>
  <c r="Q977" i="5" s="1"/>
  <c r="C990" i="5"/>
  <c r="D990" i="5" s="1"/>
  <c r="B990" i="5"/>
  <c r="A991" i="5"/>
  <c r="M977" i="5"/>
  <c r="P977" i="5" s="1"/>
  <c r="J989" i="5"/>
  <c r="H989" i="5"/>
  <c r="K989" i="5"/>
  <c r="F989" i="5"/>
  <c r="E992" i="5"/>
  <c r="L988" i="5"/>
  <c r="I988" i="5"/>
  <c r="N988" i="5"/>
  <c r="L989" i="5" l="1"/>
  <c r="I989" i="5"/>
  <c r="N989" i="5"/>
  <c r="M978" i="5"/>
  <c r="P978" i="5" s="1"/>
  <c r="O978" i="5"/>
  <c r="Q978" i="5" s="1"/>
  <c r="E993" i="5"/>
  <c r="C991" i="5"/>
  <c r="D991" i="5" s="1"/>
  <c r="B991" i="5"/>
  <c r="A992" i="5"/>
  <c r="J990" i="5"/>
  <c r="H990" i="5"/>
  <c r="K990" i="5"/>
  <c r="F990" i="5"/>
  <c r="C992" i="5" l="1"/>
  <c r="D992" i="5" s="1"/>
  <c r="B992" i="5"/>
  <c r="A993" i="5"/>
  <c r="O979" i="5"/>
  <c r="Q979" i="5" s="1"/>
  <c r="J991" i="5"/>
  <c r="H991" i="5"/>
  <c r="K991" i="5"/>
  <c r="F991" i="5"/>
  <c r="L990" i="5"/>
  <c r="I990" i="5"/>
  <c r="N990" i="5"/>
  <c r="M979" i="5"/>
  <c r="P979" i="5" s="1"/>
  <c r="E994" i="5"/>
  <c r="E995" i="5" l="1"/>
  <c r="O980" i="5"/>
  <c r="Q980" i="5" s="1"/>
  <c r="M980" i="5"/>
  <c r="P980" i="5" s="1"/>
  <c r="C993" i="5"/>
  <c r="D993" i="5" s="1"/>
  <c r="B993" i="5"/>
  <c r="A994" i="5"/>
  <c r="L991" i="5"/>
  <c r="I991" i="5"/>
  <c r="N991" i="5"/>
  <c r="J992" i="5"/>
  <c r="H992" i="5"/>
  <c r="K992" i="5"/>
  <c r="F992" i="5"/>
  <c r="M981" i="5" l="1"/>
  <c r="P981" i="5" s="1"/>
  <c r="L992" i="5"/>
  <c r="I992" i="5"/>
  <c r="N992" i="5"/>
  <c r="C994" i="5"/>
  <c r="D994" i="5" s="1"/>
  <c r="B994" i="5"/>
  <c r="A995" i="5"/>
  <c r="O981" i="5"/>
  <c r="Q981" i="5" s="1"/>
  <c r="J993" i="5"/>
  <c r="H993" i="5"/>
  <c r="K993" i="5"/>
  <c r="F993" i="5"/>
  <c r="E996" i="5"/>
  <c r="C995" i="5" l="1"/>
  <c r="D995" i="5" s="1"/>
  <c r="B995" i="5"/>
  <c r="A996" i="5"/>
  <c r="L993" i="5"/>
  <c r="I993" i="5"/>
  <c r="N993" i="5"/>
  <c r="J994" i="5"/>
  <c r="H994" i="5"/>
  <c r="K994" i="5"/>
  <c r="F994" i="5"/>
  <c r="O982" i="5"/>
  <c r="Q982" i="5" s="1"/>
  <c r="M982" i="5"/>
  <c r="P982" i="5" s="1"/>
  <c r="E997" i="5"/>
  <c r="E998" i="5" l="1"/>
  <c r="O983" i="5"/>
  <c r="Q983" i="5" s="1"/>
  <c r="M983" i="5"/>
  <c r="P983" i="5" s="1"/>
  <c r="C996" i="5"/>
  <c r="D996" i="5" s="1"/>
  <c r="B996" i="5"/>
  <c r="A997" i="5"/>
  <c r="L994" i="5"/>
  <c r="I994" i="5"/>
  <c r="N994" i="5"/>
  <c r="J995" i="5"/>
  <c r="H995" i="5"/>
  <c r="K995" i="5"/>
  <c r="F995" i="5"/>
  <c r="J996" i="5" l="1"/>
  <c r="H996" i="5"/>
  <c r="K996" i="5"/>
  <c r="F996" i="5"/>
  <c r="O984" i="5"/>
  <c r="Q984" i="5" s="1"/>
  <c r="M984" i="5"/>
  <c r="P984" i="5" s="1"/>
  <c r="C997" i="5"/>
  <c r="D997" i="5" s="1"/>
  <c r="B997" i="5"/>
  <c r="A998" i="5"/>
  <c r="L995" i="5"/>
  <c r="I995" i="5"/>
  <c r="N995" i="5"/>
  <c r="E999" i="5"/>
  <c r="J997" i="5" l="1"/>
  <c r="H997" i="5"/>
  <c r="K997" i="5"/>
  <c r="F997" i="5"/>
  <c r="O985" i="5"/>
  <c r="Q985" i="5" s="1"/>
  <c r="M985" i="5"/>
  <c r="P985" i="5" s="1"/>
  <c r="L996" i="5"/>
  <c r="I996" i="5"/>
  <c r="N996" i="5"/>
  <c r="C998" i="5"/>
  <c r="D998" i="5" s="1"/>
  <c r="B998" i="5"/>
  <c r="A999" i="5"/>
  <c r="E1000" i="5"/>
  <c r="L997" i="5" l="1"/>
  <c r="I997" i="5"/>
  <c r="N997" i="5"/>
  <c r="C999" i="5"/>
  <c r="D999" i="5" s="1"/>
  <c r="B999" i="5"/>
  <c r="A1000" i="5"/>
  <c r="J998" i="5"/>
  <c r="H998" i="5"/>
  <c r="K998" i="5"/>
  <c r="F998" i="5"/>
  <c r="O986" i="5"/>
  <c r="Q986" i="5" s="1"/>
  <c r="E1001" i="5"/>
  <c r="M986" i="5"/>
  <c r="P986" i="5" s="1"/>
  <c r="C1000" i="5" l="1"/>
  <c r="D1000" i="5" s="1"/>
  <c r="B1000" i="5"/>
  <c r="A1001" i="5"/>
  <c r="J999" i="5"/>
  <c r="H999" i="5"/>
  <c r="K999" i="5"/>
  <c r="F999" i="5"/>
  <c r="O987" i="5"/>
  <c r="Q987" i="5" s="1"/>
  <c r="L998" i="5"/>
  <c r="I998" i="5"/>
  <c r="N998" i="5"/>
  <c r="M987" i="5"/>
  <c r="P987" i="5" s="1"/>
  <c r="E1002" i="5"/>
  <c r="L999" i="5" l="1"/>
  <c r="I999" i="5"/>
  <c r="N999" i="5"/>
  <c r="O988" i="5"/>
  <c r="Q988" i="5" s="1"/>
  <c r="M988" i="5"/>
  <c r="P988" i="5" s="1"/>
  <c r="C1001" i="5"/>
  <c r="D1001" i="5" s="1"/>
  <c r="B1001" i="5"/>
  <c r="A1002" i="5"/>
  <c r="E1003" i="5"/>
  <c r="J1000" i="5"/>
  <c r="H1000" i="5"/>
  <c r="K1000" i="5"/>
  <c r="F1000" i="5"/>
  <c r="E1004" i="5" l="1"/>
  <c r="C1002" i="5"/>
  <c r="D1002" i="5" s="1"/>
  <c r="B1002" i="5"/>
  <c r="A1003" i="5"/>
  <c r="O989" i="5"/>
  <c r="Q989" i="5" s="1"/>
  <c r="L1000" i="5"/>
  <c r="I1000" i="5"/>
  <c r="N1000" i="5"/>
  <c r="J1001" i="5"/>
  <c r="H1001" i="5"/>
  <c r="K1001" i="5"/>
  <c r="F1001" i="5"/>
  <c r="M989" i="5"/>
  <c r="P989" i="5" s="1"/>
  <c r="L1001" i="5" l="1"/>
  <c r="I1001" i="5"/>
  <c r="N1001" i="5"/>
  <c r="C1003" i="5"/>
  <c r="D1003" i="5" s="1"/>
  <c r="B1003" i="5"/>
  <c r="A1004" i="5"/>
  <c r="J1002" i="5"/>
  <c r="H1002" i="5"/>
  <c r="K1002" i="5"/>
  <c r="F1002" i="5"/>
  <c r="O990" i="5"/>
  <c r="Q990" i="5" s="1"/>
  <c r="M990" i="5"/>
  <c r="P990" i="5" s="1"/>
  <c r="E1005" i="5"/>
  <c r="C1004" i="5" l="1"/>
  <c r="D1004" i="5" s="1"/>
  <c r="B1004" i="5"/>
  <c r="A1005" i="5"/>
  <c r="J1003" i="5"/>
  <c r="H1003" i="5"/>
  <c r="K1003" i="5"/>
  <c r="F1003" i="5"/>
  <c r="O991" i="5"/>
  <c r="Q991" i="5" s="1"/>
  <c r="L1002" i="5"/>
  <c r="I1002" i="5"/>
  <c r="N1002" i="5"/>
  <c r="E1006" i="5"/>
  <c r="M991" i="5"/>
  <c r="P991" i="5" s="1"/>
  <c r="L1003" i="5" l="1"/>
  <c r="I1003" i="5"/>
  <c r="N1003" i="5"/>
  <c r="M992" i="5"/>
  <c r="P992" i="5" s="1"/>
  <c r="O992" i="5"/>
  <c r="Q992" i="5" s="1"/>
  <c r="C1005" i="5"/>
  <c r="D1005" i="5" s="1"/>
  <c r="B1005" i="5"/>
  <c r="A1006" i="5"/>
  <c r="E1007" i="5"/>
  <c r="J1004" i="5"/>
  <c r="H1004" i="5"/>
  <c r="K1004" i="5"/>
  <c r="F1004" i="5"/>
  <c r="E1008" i="5" l="1"/>
  <c r="O993" i="5"/>
  <c r="Q993" i="5" s="1"/>
  <c r="L1004" i="5"/>
  <c r="I1004" i="5"/>
  <c r="N1004" i="5"/>
  <c r="C1006" i="5"/>
  <c r="D1006" i="5" s="1"/>
  <c r="B1006" i="5"/>
  <c r="A1007" i="5"/>
  <c r="J1005" i="5"/>
  <c r="H1005" i="5"/>
  <c r="K1005" i="5"/>
  <c r="F1005" i="5"/>
  <c r="M993" i="5"/>
  <c r="P993" i="5" s="1"/>
  <c r="M994" i="5" l="1"/>
  <c r="P994" i="5" s="1"/>
  <c r="L1005" i="5"/>
  <c r="I1005" i="5"/>
  <c r="N1005" i="5"/>
  <c r="C1007" i="5"/>
  <c r="D1007" i="5" s="1"/>
  <c r="B1007" i="5"/>
  <c r="A1008" i="5"/>
  <c r="O994" i="5"/>
  <c r="Q994" i="5" s="1"/>
  <c r="J1006" i="5"/>
  <c r="H1006" i="5"/>
  <c r="K1006" i="5"/>
  <c r="F1006" i="5"/>
  <c r="E1009" i="5"/>
  <c r="L1006" i="5" l="1"/>
  <c r="I1006" i="5"/>
  <c r="N1006" i="5"/>
  <c r="O995" i="5"/>
  <c r="Q995" i="5" s="1"/>
  <c r="E1010" i="5"/>
  <c r="M995" i="5"/>
  <c r="P995" i="5" s="1"/>
  <c r="C1008" i="5"/>
  <c r="D1008" i="5" s="1"/>
  <c r="B1008" i="5"/>
  <c r="A1009" i="5"/>
  <c r="J1007" i="5"/>
  <c r="H1007" i="5"/>
  <c r="K1007" i="5"/>
  <c r="F1007" i="5"/>
  <c r="E1011" i="5" l="1"/>
  <c r="O996" i="5"/>
  <c r="Q996" i="5" s="1"/>
  <c r="J1008" i="5"/>
  <c r="H1008" i="5"/>
  <c r="K1008" i="5"/>
  <c r="F1008" i="5"/>
  <c r="C1009" i="5"/>
  <c r="D1009" i="5" s="1"/>
  <c r="B1009" i="5"/>
  <c r="A1010" i="5"/>
  <c r="L1007" i="5"/>
  <c r="I1007" i="5"/>
  <c r="N1007" i="5"/>
  <c r="M996" i="5"/>
  <c r="P996" i="5" s="1"/>
  <c r="M997" i="5" l="1"/>
  <c r="P997" i="5" s="1"/>
  <c r="O997" i="5"/>
  <c r="Q997" i="5" s="1"/>
  <c r="E1012" i="5"/>
  <c r="C1010" i="5"/>
  <c r="D1010" i="5" s="1"/>
  <c r="B1010" i="5"/>
  <c r="A1011" i="5"/>
  <c r="J1009" i="5"/>
  <c r="H1009" i="5"/>
  <c r="K1009" i="5"/>
  <c r="F1009" i="5"/>
  <c r="L1008" i="5"/>
  <c r="I1008" i="5"/>
  <c r="N1008" i="5"/>
  <c r="C1011" i="5" l="1"/>
  <c r="D1011" i="5" s="1"/>
  <c r="B1011" i="5"/>
  <c r="A1012" i="5"/>
  <c r="J1010" i="5"/>
  <c r="H1010" i="5"/>
  <c r="K1010" i="5"/>
  <c r="F1010" i="5"/>
  <c r="O998" i="5"/>
  <c r="Q998" i="5" s="1"/>
  <c r="M998" i="5"/>
  <c r="P998" i="5" s="1"/>
  <c r="L1009" i="5"/>
  <c r="I1009" i="5"/>
  <c r="N1009" i="5"/>
  <c r="E1013" i="5"/>
  <c r="E1014" i="5" l="1"/>
  <c r="O999" i="5"/>
  <c r="Q999" i="5" s="1"/>
  <c r="C1012" i="5"/>
  <c r="D1012" i="5" s="1"/>
  <c r="B1012" i="5"/>
  <c r="A1013" i="5"/>
  <c r="M999" i="5"/>
  <c r="P999" i="5" s="1"/>
  <c r="J1011" i="5"/>
  <c r="H1011" i="5"/>
  <c r="K1011" i="5"/>
  <c r="F1011" i="5"/>
  <c r="L1010" i="5"/>
  <c r="I1010" i="5"/>
  <c r="N1010" i="5"/>
  <c r="J1012" i="5" l="1"/>
  <c r="H1012" i="5"/>
  <c r="K1012" i="5"/>
  <c r="F1012" i="5"/>
  <c r="M1000" i="5"/>
  <c r="P1000" i="5" s="1"/>
  <c r="L1011" i="5"/>
  <c r="I1011" i="5"/>
  <c r="N1011" i="5"/>
  <c r="O1000" i="5"/>
  <c r="Q1000" i="5" s="1"/>
  <c r="C1013" i="5"/>
  <c r="D1013" i="5" s="1"/>
  <c r="B1013" i="5"/>
  <c r="A1014" i="5"/>
  <c r="E1015" i="5"/>
  <c r="O1001" i="5" l="1"/>
  <c r="Q1001" i="5" s="1"/>
  <c r="L1012" i="5"/>
  <c r="I1012" i="5"/>
  <c r="N1012" i="5"/>
  <c r="M1001" i="5"/>
  <c r="P1001" i="5" s="1"/>
  <c r="C1014" i="5"/>
  <c r="D1014" i="5" s="1"/>
  <c r="B1014" i="5"/>
  <c r="A1015" i="5"/>
  <c r="E1016" i="5"/>
  <c r="J1013" i="5"/>
  <c r="H1013" i="5"/>
  <c r="K1013" i="5"/>
  <c r="F1013" i="5"/>
  <c r="L1013" i="5" l="1"/>
  <c r="I1013" i="5"/>
  <c r="N1013" i="5"/>
  <c r="J1014" i="5"/>
  <c r="H1014" i="5"/>
  <c r="K1014" i="5"/>
  <c r="F1014" i="5"/>
  <c r="C1015" i="5"/>
  <c r="D1015" i="5" s="1"/>
  <c r="B1015" i="5"/>
  <c r="A1016" i="5"/>
  <c r="O1002" i="5"/>
  <c r="Q1002" i="5" s="1"/>
  <c r="M1002" i="5"/>
  <c r="P1002" i="5" s="1"/>
  <c r="E1017" i="5"/>
  <c r="L1014" i="5" l="1"/>
  <c r="I1014" i="5"/>
  <c r="N1014" i="5"/>
  <c r="E1018" i="5"/>
  <c r="O1003" i="5"/>
  <c r="Q1003" i="5" s="1"/>
  <c r="J1015" i="5"/>
  <c r="H1015" i="5"/>
  <c r="K1015" i="5"/>
  <c r="F1015" i="5"/>
  <c r="C1016" i="5"/>
  <c r="D1016" i="5" s="1"/>
  <c r="B1016" i="5"/>
  <c r="A1017" i="5"/>
  <c r="M1003" i="5"/>
  <c r="P1003" i="5" s="1"/>
  <c r="L1015" i="5" l="1"/>
  <c r="I1015" i="5"/>
  <c r="N1015" i="5"/>
  <c r="E1019" i="5"/>
  <c r="O1004" i="5"/>
  <c r="Q1004" i="5" s="1"/>
  <c r="C1017" i="5"/>
  <c r="D1017" i="5" s="1"/>
  <c r="B1017" i="5"/>
  <c r="A1018" i="5"/>
  <c r="J1016" i="5"/>
  <c r="H1016" i="5"/>
  <c r="K1016" i="5"/>
  <c r="F1016" i="5"/>
  <c r="M1004" i="5"/>
  <c r="P1004" i="5" s="1"/>
  <c r="C1018" i="5" l="1"/>
  <c r="D1018" i="5" s="1"/>
  <c r="B1018" i="5"/>
  <c r="A1019" i="5"/>
  <c r="J1017" i="5"/>
  <c r="H1017" i="5"/>
  <c r="K1017" i="5"/>
  <c r="F1017" i="5"/>
  <c r="E1020" i="5"/>
  <c r="O1005" i="5"/>
  <c r="Q1005" i="5" s="1"/>
  <c r="L1016" i="5"/>
  <c r="I1016" i="5"/>
  <c r="N1016" i="5"/>
  <c r="M1005" i="5"/>
  <c r="P1005" i="5" s="1"/>
  <c r="L1017" i="5" l="1"/>
  <c r="I1017" i="5"/>
  <c r="N1017" i="5"/>
  <c r="M1006" i="5"/>
  <c r="P1006" i="5" s="1"/>
  <c r="C1019" i="5"/>
  <c r="D1019" i="5" s="1"/>
  <c r="B1019" i="5"/>
  <c r="A1020" i="5"/>
  <c r="O1006" i="5"/>
  <c r="Q1006" i="5" s="1"/>
  <c r="E1021" i="5"/>
  <c r="J1018" i="5"/>
  <c r="H1018" i="5"/>
  <c r="K1018" i="5"/>
  <c r="F1018" i="5"/>
  <c r="E1022" i="5" l="1"/>
  <c r="C1020" i="5"/>
  <c r="D1020" i="5" s="1"/>
  <c r="B1020" i="5"/>
  <c r="A1021" i="5"/>
  <c r="O1007" i="5"/>
  <c r="Q1007" i="5" s="1"/>
  <c r="L1018" i="5"/>
  <c r="I1018" i="5"/>
  <c r="N1018" i="5"/>
  <c r="J1019" i="5"/>
  <c r="H1019" i="5"/>
  <c r="K1019" i="5"/>
  <c r="F1019" i="5"/>
  <c r="M1007" i="5"/>
  <c r="P1007" i="5" s="1"/>
  <c r="M1008" i="5" l="1"/>
  <c r="P1008" i="5" s="1"/>
  <c r="C1021" i="5"/>
  <c r="D1021" i="5" s="1"/>
  <c r="B1021" i="5"/>
  <c r="A1022" i="5"/>
  <c r="O1008" i="5"/>
  <c r="Q1008" i="5" s="1"/>
  <c r="J1020" i="5"/>
  <c r="H1020" i="5"/>
  <c r="K1020" i="5"/>
  <c r="F1020" i="5"/>
  <c r="L1019" i="5"/>
  <c r="I1019" i="5"/>
  <c r="N1019" i="5"/>
  <c r="E1023" i="5"/>
  <c r="E1024" i="5" l="1"/>
  <c r="M1009" i="5"/>
  <c r="P1009" i="5" s="1"/>
  <c r="J1021" i="5"/>
  <c r="H1021" i="5"/>
  <c r="K1021" i="5"/>
  <c r="F1021" i="5"/>
  <c r="L1020" i="5"/>
  <c r="I1020" i="5"/>
  <c r="N1020" i="5"/>
  <c r="C1022" i="5"/>
  <c r="D1022" i="5" s="1"/>
  <c r="B1022" i="5"/>
  <c r="A1023" i="5"/>
  <c r="O1009" i="5"/>
  <c r="Q1009" i="5" s="1"/>
  <c r="C1023" i="5" l="1"/>
  <c r="D1023" i="5" s="1"/>
  <c r="B1023" i="5"/>
  <c r="A1024" i="5"/>
  <c r="O1010" i="5"/>
  <c r="Q1010" i="5" s="1"/>
  <c r="M1010" i="5"/>
  <c r="P1010" i="5" s="1"/>
  <c r="J1022" i="5"/>
  <c r="H1022" i="5"/>
  <c r="K1022" i="5"/>
  <c r="F1022" i="5"/>
  <c r="L1021" i="5"/>
  <c r="I1021" i="5"/>
  <c r="N1021" i="5"/>
  <c r="E1025" i="5"/>
  <c r="O1011" i="5" l="1"/>
  <c r="Q1011" i="5" s="1"/>
  <c r="M1011" i="5"/>
  <c r="P1011" i="5" s="1"/>
  <c r="C1024" i="5"/>
  <c r="D1024" i="5" s="1"/>
  <c r="B1024" i="5"/>
  <c r="A1025" i="5"/>
  <c r="E1026" i="5"/>
  <c r="L1022" i="5"/>
  <c r="I1022" i="5"/>
  <c r="N1022" i="5"/>
  <c r="J1023" i="5"/>
  <c r="H1023" i="5"/>
  <c r="K1023" i="5"/>
  <c r="F1023" i="5"/>
  <c r="J1024" i="5" l="1"/>
  <c r="H1024" i="5"/>
  <c r="K1024" i="5"/>
  <c r="F1024" i="5"/>
  <c r="M1012" i="5"/>
  <c r="P1012" i="5" s="1"/>
  <c r="C1025" i="5"/>
  <c r="D1025" i="5" s="1"/>
  <c r="B1025" i="5"/>
  <c r="A1026" i="5"/>
  <c r="O1012" i="5"/>
  <c r="Q1012" i="5" s="1"/>
  <c r="E1027" i="5"/>
  <c r="L1023" i="5"/>
  <c r="I1023" i="5"/>
  <c r="N1023" i="5"/>
  <c r="M1013" i="5" l="1"/>
  <c r="P1013" i="5" s="1"/>
  <c r="C1026" i="5"/>
  <c r="D1026" i="5" s="1"/>
  <c r="B1026" i="5"/>
  <c r="A1027" i="5"/>
  <c r="L1024" i="5"/>
  <c r="I1024" i="5"/>
  <c r="N1024" i="5"/>
  <c r="E1028" i="5"/>
  <c r="J1025" i="5"/>
  <c r="H1025" i="5"/>
  <c r="K1025" i="5"/>
  <c r="F1025" i="5"/>
  <c r="O1013" i="5"/>
  <c r="Q1013" i="5" s="1"/>
  <c r="O1014" i="5" l="1"/>
  <c r="Q1014" i="5" s="1"/>
  <c r="E1029" i="5"/>
  <c r="M1014" i="5"/>
  <c r="P1014" i="5" s="1"/>
  <c r="L1025" i="5"/>
  <c r="I1025" i="5"/>
  <c r="N1025" i="5"/>
  <c r="C1027" i="5"/>
  <c r="D1027" i="5" s="1"/>
  <c r="B1027" i="5"/>
  <c r="A1028" i="5"/>
  <c r="J1026" i="5"/>
  <c r="H1026" i="5"/>
  <c r="K1026" i="5"/>
  <c r="F1026" i="5"/>
  <c r="E1030" i="5" l="1"/>
  <c r="O1015" i="5"/>
  <c r="Q1015" i="5" s="1"/>
  <c r="L1026" i="5"/>
  <c r="I1026" i="5"/>
  <c r="N1026" i="5"/>
  <c r="M1015" i="5"/>
  <c r="P1015" i="5" s="1"/>
  <c r="J1027" i="5"/>
  <c r="H1027" i="5"/>
  <c r="K1027" i="5"/>
  <c r="F1027" i="5"/>
  <c r="C1028" i="5"/>
  <c r="D1028" i="5" s="1"/>
  <c r="B1028" i="5"/>
  <c r="A1029" i="5"/>
  <c r="O1016" i="5" l="1"/>
  <c r="Q1016" i="5" s="1"/>
  <c r="L1027" i="5"/>
  <c r="I1027" i="5"/>
  <c r="N1027" i="5"/>
  <c r="C1029" i="5"/>
  <c r="D1029" i="5" s="1"/>
  <c r="B1029" i="5"/>
  <c r="A1030" i="5"/>
  <c r="J1028" i="5"/>
  <c r="H1028" i="5"/>
  <c r="K1028" i="5"/>
  <c r="F1028" i="5"/>
  <c r="M1016" i="5"/>
  <c r="P1016" i="5" s="1"/>
  <c r="E1031" i="5"/>
  <c r="O1017" i="5" l="1"/>
  <c r="Q1017" i="5" s="1"/>
  <c r="L1028" i="5"/>
  <c r="I1028" i="5"/>
  <c r="N1028" i="5"/>
  <c r="E1032" i="5"/>
  <c r="M1017" i="5"/>
  <c r="P1017" i="5" s="1"/>
  <c r="J1029" i="5"/>
  <c r="H1029" i="5"/>
  <c r="K1029" i="5"/>
  <c r="F1029" i="5"/>
  <c r="C1030" i="5"/>
  <c r="D1030" i="5" s="1"/>
  <c r="B1030" i="5"/>
  <c r="A1031" i="5"/>
  <c r="M1018" i="5" l="1"/>
  <c r="P1018" i="5" s="1"/>
  <c r="J1030" i="5"/>
  <c r="H1030" i="5"/>
  <c r="K1030" i="5"/>
  <c r="F1030" i="5"/>
  <c r="L1029" i="5"/>
  <c r="I1029" i="5"/>
  <c r="N1029" i="5"/>
  <c r="E1033" i="5"/>
  <c r="C1031" i="5"/>
  <c r="D1031" i="5" s="1"/>
  <c r="B1031" i="5"/>
  <c r="A1032" i="5"/>
  <c r="O1018" i="5"/>
  <c r="Q1018" i="5" s="1"/>
  <c r="J1031" i="5" l="1"/>
  <c r="H1031" i="5"/>
  <c r="K1031" i="5"/>
  <c r="F1031" i="5"/>
  <c r="E1034" i="5"/>
  <c r="O1019" i="5"/>
  <c r="Q1019" i="5" s="1"/>
  <c r="C1032" i="5"/>
  <c r="D1032" i="5" s="1"/>
  <c r="B1032" i="5"/>
  <c r="A1033" i="5"/>
  <c r="M1019" i="5"/>
  <c r="P1019" i="5" s="1"/>
  <c r="L1030" i="5"/>
  <c r="I1030" i="5"/>
  <c r="N1030" i="5"/>
  <c r="M1020" i="5" l="1"/>
  <c r="P1020" i="5" s="1"/>
  <c r="J1032" i="5"/>
  <c r="H1032" i="5"/>
  <c r="K1032" i="5"/>
  <c r="F1032" i="5"/>
  <c r="E1035" i="5"/>
  <c r="L1031" i="5"/>
  <c r="I1031" i="5"/>
  <c r="N1031" i="5"/>
  <c r="O1020" i="5"/>
  <c r="Q1020" i="5" s="1"/>
  <c r="C1033" i="5"/>
  <c r="D1033" i="5" s="1"/>
  <c r="B1033" i="5"/>
  <c r="A1034" i="5"/>
  <c r="J1033" i="5" l="1"/>
  <c r="H1033" i="5"/>
  <c r="K1033" i="5"/>
  <c r="F1033" i="5"/>
  <c r="E1036" i="5"/>
  <c r="O1021" i="5"/>
  <c r="Q1021" i="5" s="1"/>
  <c r="M1021" i="5"/>
  <c r="P1021" i="5" s="1"/>
  <c r="L1032" i="5"/>
  <c r="I1032" i="5"/>
  <c r="N1032" i="5"/>
  <c r="C1034" i="5"/>
  <c r="D1034" i="5" s="1"/>
  <c r="B1034" i="5"/>
  <c r="A1035" i="5"/>
  <c r="L1033" i="5" l="1"/>
  <c r="I1033" i="5"/>
  <c r="N1033" i="5"/>
  <c r="C1035" i="5"/>
  <c r="D1035" i="5" s="1"/>
  <c r="B1035" i="5"/>
  <c r="A1036" i="5"/>
  <c r="O1022" i="5"/>
  <c r="Q1022" i="5" s="1"/>
  <c r="J1034" i="5"/>
  <c r="H1034" i="5"/>
  <c r="K1034" i="5"/>
  <c r="F1034" i="5"/>
  <c r="E1037" i="5"/>
  <c r="M1022" i="5"/>
  <c r="P1022" i="5" s="1"/>
  <c r="J1035" i="5" l="1"/>
  <c r="H1035" i="5"/>
  <c r="K1035" i="5"/>
  <c r="F1035" i="5"/>
  <c r="C1036" i="5"/>
  <c r="D1036" i="5" s="1"/>
  <c r="B1036" i="5"/>
  <c r="A1037" i="5"/>
  <c r="O1023" i="5"/>
  <c r="Q1023" i="5" s="1"/>
  <c r="E1038" i="5"/>
  <c r="M1023" i="5"/>
  <c r="P1023" i="5" s="1"/>
  <c r="L1034" i="5"/>
  <c r="I1034" i="5"/>
  <c r="N1034" i="5"/>
  <c r="C1037" i="5" l="1"/>
  <c r="D1037" i="5" s="1"/>
  <c r="B1037" i="5"/>
  <c r="A1038" i="5"/>
  <c r="M1024" i="5"/>
  <c r="P1024" i="5" s="1"/>
  <c r="J1036" i="5"/>
  <c r="H1036" i="5"/>
  <c r="K1036" i="5"/>
  <c r="F1036" i="5"/>
  <c r="E1039" i="5"/>
  <c r="L1035" i="5"/>
  <c r="I1035" i="5"/>
  <c r="N1035" i="5"/>
  <c r="O1024" i="5"/>
  <c r="Q1024" i="5" s="1"/>
  <c r="L1036" i="5" l="1"/>
  <c r="I1036" i="5"/>
  <c r="N1036" i="5"/>
  <c r="C1038" i="5"/>
  <c r="D1038" i="5" s="1"/>
  <c r="B1038" i="5"/>
  <c r="A1039" i="5"/>
  <c r="E1040" i="5"/>
  <c r="J1037" i="5"/>
  <c r="H1037" i="5"/>
  <c r="K1037" i="5"/>
  <c r="F1037" i="5"/>
  <c r="M1025" i="5"/>
  <c r="P1025" i="5" s="1"/>
  <c r="O1025" i="5"/>
  <c r="Q1025" i="5" s="1"/>
  <c r="C1039" i="5" l="1"/>
  <c r="D1039" i="5" s="1"/>
  <c r="B1039" i="5"/>
  <c r="A1040" i="5"/>
  <c r="E1041" i="5"/>
  <c r="J1038" i="5"/>
  <c r="H1038" i="5"/>
  <c r="K1038" i="5"/>
  <c r="F1038" i="5"/>
  <c r="O1026" i="5"/>
  <c r="Q1026" i="5" s="1"/>
  <c r="L1037" i="5"/>
  <c r="I1037" i="5"/>
  <c r="N1037" i="5"/>
  <c r="M1026" i="5"/>
  <c r="P1026" i="5" s="1"/>
  <c r="E1042" i="5" l="1"/>
  <c r="O1027" i="5"/>
  <c r="Q1027" i="5" s="1"/>
  <c r="C1040" i="5"/>
  <c r="D1040" i="5" s="1"/>
  <c r="B1040" i="5"/>
  <c r="A1041" i="5"/>
  <c r="M1027" i="5"/>
  <c r="P1027" i="5" s="1"/>
  <c r="L1038" i="5"/>
  <c r="I1038" i="5"/>
  <c r="N1038" i="5"/>
  <c r="J1039" i="5"/>
  <c r="H1039" i="5"/>
  <c r="K1039" i="5"/>
  <c r="F1039" i="5"/>
  <c r="J1040" i="5" l="1"/>
  <c r="H1040" i="5"/>
  <c r="K1040" i="5"/>
  <c r="F1040" i="5"/>
  <c r="M1028" i="5"/>
  <c r="P1028" i="5" s="1"/>
  <c r="L1039" i="5"/>
  <c r="I1039" i="5"/>
  <c r="N1039" i="5"/>
  <c r="O1028" i="5"/>
  <c r="Q1028" i="5" s="1"/>
  <c r="C1041" i="5"/>
  <c r="D1041" i="5" s="1"/>
  <c r="B1041" i="5"/>
  <c r="A1042" i="5"/>
  <c r="E1043" i="5"/>
  <c r="O1029" i="5" l="1"/>
  <c r="Q1029" i="5" s="1"/>
  <c r="L1040" i="5"/>
  <c r="I1040" i="5"/>
  <c r="N1040" i="5"/>
  <c r="M1029" i="5"/>
  <c r="P1029" i="5" s="1"/>
  <c r="J1041" i="5"/>
  <c r="H1041" i="5"/>
  <c r="K1041" i="5"/>
  <c r="F1041" i="5"/>
  <c r="C1042" i="5"/>
  <c r="D1042" i="5" s="1"/>
  <c r="B1042" i="5"/>
  <c r="A1043" i="5"/>
  <c r="E1044" i="5"/>
  <c r="L1041" i="5" l="1"/>
  <c r="I1041" i="5"/>
  <c r="N1041" i="5"/>
  <c r="M1030" i="5"/>
  <c r="P1030" i="5" s="1"/>
  <c r="E1045" i="5"/>
  <c r="C1043" i="5"/>
  <c r="D1043" i="5" s="1"/>
  <c r="B1043" i="5"/>
  <c r="A1044" i="5"/>
  <c r="J1042" i="5"/>
  <c r="H1042" i="5"/>
  <c r="K1042" i="5"/>
  <c r="F1042" i="5"/>
  <c r="O1030" i="5"/>
  <c r="Q1030" i="5" s="1"/>
  <c r="C1044" i="5" l="1"/>
  <c r="D1044" i="5" s="1"/>
  <c r="B1044" i="5"/>
  <c r="A1045" i="5"/>
  <c r="J1043" i="5"/>
  <c r="H1043" i="5"/>
  <c r="K1043" i="5"/>
  <c r="F1043" i="5"/>
  <c r="L1042" i="5"/>
  <c r="I1042" i="5"/>
  <c r="N1042" i="5"/>
  <c r="E1046" i="5"/>
  <c r="O1031" i="5"/>
  <c r="Q1031" i="5" s="1"/>
  <c r="M1031" i="5"/>
  <c r="P1031" i="5" s="1"/>
  <c r="L1043" i="5" l="1"/>
  <c r="I1043" i="5"/>
  <c r="N1043" i="5"/>
  <c r="M1032" i="5"/>
  <c r="P1032" i="5" s="1"/>
  <c r="E1047" i="5"/>
  <c r="C1045" i="5"/>
  <c r="D1045" i="5" s="1"/>
  <c r="B1045" i="5"/>
  <c r="A1046" i="5"/>
  <c r="O1032" i="5"/>
  <c r="Q1032" i="5" s="1"/>
  <c r="J1044" i="5"/>
  <c r="H1044" i="5"/>
  <c r="K1044" i="5"/>
  <c r="F1044" i="5"/>
  <c r="L1044" i="5" l="1"/>
  <c r="I1044" i="5"/>
  <c r="N1044" i="5"/>
  <c r="O1033" i="5"/>
  <c r="Q1033" i="5" s="1"/>
  <c r="E1048" i="5"/>
  <c r="J1045" i="5"/>
  <c r="H1045" i="5"/>
  <c r="K1045" i="5"/>
  <c r="F1045" i="5"/>
  <c r="C1046" i="5"/>
  <c r="D1046" i="5" s="1"/>
  <c r="B1046" i="5"/>
  <c r="A1047" i="5"/>
  <c r="M1033" i="5"/>
  <c r="P1033" i="5" s="1"/>
  <c r="C1047" i="5" l="1"/>
  <c r="D1047" i="5" s="1"/>
  <c r="B1047" i="5"/>
  <c r="A1048" i="5"/>
  <c r="E1049" i="5"/>
  <c r="O1034" i="5"/>
  <c r="Q1034" i="5" s="1"/>
  <c r="J1046" i="5"/>
  <c r="H1046" i="5"/>
  <c r="K1046" i="5"/>
  <c r="F1046" i="5"/>
  <c r="L1045" i="5"/>
  <c r="I1045" i="5"/>
  <c r="N1045" i="5"/>
  <c r="M1034" i="5"/>
  <c r="P1034" i="5" s="1"/>
  <c r="E1050" i="5" l="1"/>
  <c r="C1048" i="5"/>
  <c r="D1048" i="5" s="1"/>
  <c r="B1048" i="5"/>
  <c r="A1049" i="5"/>
  <c r="O1035" i="5"/>
  <c r="Q1035" i="5" s="1"/>
  <c r="M1035" i="5"/>
  <c r="P1035" i="5" s="1"/>
  <c r="L1046" i="5"/>
  <c r="I1046" i="5"/>
  <c r="N1046" i="5"/>
  <c r="J1047" i="5"/>
  <c r="H1047" i="5"/>
  <c r="K1047" i="5"/>
  <c r="F1047" i="5"/>
  <c r="C1049" i="5" l="1"/>
  <c r="D1049" i="5" s="1"/>
  <c r="B1049" i="5"/>
  <c r="A1050" i="5"/>
  <c r="O1036" i="5"/>
  <c r="Q1036" i="5" s="1"/>
  <c r="J1048" i="5"/>
  <c r="H1048" i="5"/>
  <c r="K1048" i="5"/>
  <c r="F1048" i="5"/>
  <c r="M1036" i="5"/>
  <c r="P1036" i="5" s="1"/>
  <c r="E1051" i="5"/>
  <c r="L1047" i="5"/>
  <c r="I1047" i="5"/>
  <c r="N1047" i="5"/>
  <c r="M1037" i="5" l="1"/>
  <c r="P1037" i="5" s="1"/>
  <c r="C1050" i="5"/>
  <c r="D1050" i="5" s="1"/>
  <c r="B1050" i="5"/>
  <c r="A1051" i="5"/>
  <c r="L1048" i="5"/>
  <c r="I1048" i="5"/>
  <c r="N1048" i="5"/>
  <c r="E1052" i="5"/>
  <c r="O1037" i="5"/>
  <c r="Q1037" i="5" s="1"/>
  <c r="J1049" i="5"/>
  <c r="H1049" i="5"/>
  <c r="K1049" i="5"/>
  <c r="F1049" i="5"/>
  <c r="L1049" i="5" l="1"/>
  <c r="I1049" i="5"/>
  <c r="N1049" i="5"/>
  <c r="J1050" i="5"/>
  <c r="H1050" i="5"/>
  <c r="K1050" i="5"/>
  <c r="F1050" i="5"/>
  <c r="E1053" i="5"/>
  <c r="O1038" i="5"/>
  <c r="Q1038" i="5" s="1"/>
  <c r="M1038" i="5"/>
  <c r="P1038" i="5" s="1"/>
  <c r="C1051" i="5"/>
  <c r="D1051" i="5" s="1"/>
  <c r="B1051" i="5"/>
  <c r="A1052" i="5"/>
  <c r="L1050" i="5" l="1"/>
  <c r="I1050" i="5"/>
  <c r="N1050" i="5"/>
  <c r="C1052" i="5"/>
  <c r="D1052" i="5" s="1"/>
  <c r="B1052" i="5"/>
  <c r="A1053" i="5"/>
  <c r="J1051" i="5"/>
  <c r="H1051" i="5"/>
  <c r="K1051" i="5"/>
  <c r="F1051" i="5"/>
  <c r="O1039" i="5"/>
  <c r="Q1039" i="5" s="1"/>
  <c r="E1054" i="5"/>
  <c r="M1039" i="5"/>
  <c r="P1039" i="5" s="1"/>
  <c r="C1053" i="5" l="1"/>
  <c r="D1053" i="5" s="1"/>
  <c r="B1053" i="5"/>
  <c r="A1054" i="5"/>
  <c r="J1052" i="5"/>
  <c r="H1052" i="5"/>
  <c r="K1052" i="5"/>
  <c r="F1052" i="5"/>
  <c r="O1040" i="5"/>
  <c r="Q1040" i="5" s="1"/>
  <c r="E1055" i="5"/>
  <c r="L1051" i="5"/>
  <c r="I1051" i="5"/>
  <c r="N1051" i="5"/>
  <c r="M1040" i="5"/>
  <c r="P1040" i="5" s="1"/>
  <c r="L1052" i="5" l="1"/>
  <c r="I1052" i="5"/>
  <c r="N1052" i="5"/>
  <c r="E1056" i="5"/>
  <c r="C1054" i="5"/>
  <c r="D1054" i="5" s="1"/>
  <c r="B1054" i="5"/>
  <c r="A1055" i="5"/>
  <c r="O1041" i="5"/>
  <c r="Q1041" i="5" s="1"/>
  <c r="M1041" i="5"/>
  <c r="P1041" i="5" s="1"/>
  <c r="J1053" i="5"/>
  <c r="H1053" i="5"/>
  <c r="K1053" i="5"/>
  <c r="F1053" i="5"/>
  <c r="E1057" i="5" l="1"/>
  <c r="O1042" i="5"/>
  <c r="Q1042" i="5" s="1"/>
  <c r="C1055" i="5"/>
  <c r="D1055" i="5" s="1"/>
  <c r="B1055" i="5"/>
  <c r="A1056" i="5"/>
  <c r="L1053" i="5"/>
  <c r="I1053" i="5"/>
  <c r="N1053" i="5"/>
  <c r="M1042" i="5"/>
  <c r="P1042" i="5" s="1"/>
  <c r="J1054" i="5"/>
  <c r="H1054" i="5"/>
  <c r="K1054" i="5"/>
  <c r="F1054" i="5"/>
  <c r="J1055" i="5" l="1"/>
  <c r="H1055" i="5"/>
  <c r="K1055" i="5"/>
  <c r="F1055" i="5"/>
  <c r="L1054" i="5"/>
  <c r="I1054" i="5"/>
  <c r="N1054" i="5"/>
  <c r="C1056" i="5"/>
  <c r="D1056" i="5" s="1"/>
  <c r="B1056" i="5"/>
  <c r="A1057" i="5"/>
  <c r="O1043" i="5"/>
  <c r="Q1043" i="5" s="1"/>
  <c r="E1058" i="5"/>
  <c r="M1043" i="5"/>
  <c r="P1043" i="5" s="1"/>
  <c r="O1044" i="5" l="1"/>
  <c r="Q1044" i="5" s="1"/>
  <c r="J1056" i="5"/>
  <c r="H1056" i="5"/>
  <c r="K1056" i="5"/>
  <c r="F1056" i="5"/>
  <c r="M1044" i="5"/>
  <c r="P1044" i="5" s="1"/>
  <c r="L1055" i="5"/>
  <c r="I1055" i="5"/>
  <c r="N1055" i="5"/>
  <c r="E1059" i="5"/>
  <c r="C1057" i="5"/>
  <c r="D1057" i="5" s="1"/>
  <c r="B1057" i="5"/>
  <c r="A1058" i="5"/>
  <c r="E1060" i="5" l="1"/>
  <c r="O1045" i="5"/>
  <c r="Q1045" i="5" s="1"/>
  <c r="L1056" i="5"/>
  <c r="I1056" i="5"/>
  <c r="N1056" i="5"/>
  <c r="J1057" i="5"/>
  <c r="H1057" i="5"/>
  <c r="K1057" i="5"/>
  <c r="F1057" i="5"/>
  <c r="C1058" i="5"/>
  <c r="D1058" i="5" s="1"/>
  <c r="B1058" i="5"/>
  <c r="A1059" i="5"/>
  <c r="M1045" i="5"/>
  <c r="P1045" i="5" s="1"/>
  <c r="C1059" i="5" l="1"/>
  <c r="D1059" i="5" s="1"/>
  <c r="B1059" i="5"/>
  <c r="A1060" i="5"/>
  <c r="O1046" i="5"/>
  <c r="Q1046" i="5" s="1"/>
  <c r="J1058" i="5"/>
  <c r="H1058" i="5"/>
  <c r="K1058" i="5"/>
  <c r="F1058" i="5"/>
  <c r="L1057" i="5"/>
  <c r="I1057" i="5"/>
  <c r="N1057" i="5"/>
  <c r="M1046" i="5"/>
  <c r="P1046" i="5" s="1"/>
  <c r="E1061" i="5"/>
  <c r="E1062" i="5" l="1"/>
  <c r="L1058" i="5"/>
  <c r="I1058" i="5"/>
  <c r="N1058" i="5"/>
  <c r="C1060" i="5"/>
  <c r="D1060" i="5" s="1"/>
  <c r="B1060" i="5"/>
  <c r="A1061" i="5"/>
  <c r="O1047" i="5"/>
  <c r="Q1047" i="5" s="1"/>
  <c r="M1047" i="5"/>
  <c r="P1047" i="5" s="1"/>
  <c r="J1059" i="5"/>
  <c r="H1059" i="5"/>
  <c r="K1059" i="5"/>
  <c r="F1059" i="5"/>
  <c r="J1060" i="5" l="1"/>
  <c r="H1060" i="5"/>
  <c r="K1060" i="5"/>
  <c r="F1060" i="5"/>
  <c r="O1048" i="5"/>
  <c r="Q1048" i="5" s="1"/>
  <c r="M1048" i="5"/>
  <c r="P1048" i="5" s="1"/>
  <c r="L1059" i="5"/>
  <c r="I1059" i="5"/>
  <c r="N1059" i="5"/>
  <c r="E1063" i="5"/>
  <c r="C1061" i="5"/>
  <c r="D1061" i="5" s="1"/>
  <c r="B1061" i="5"/>
  <c r="A1062" i="5"/>
  <c r="O1049" i="5" l="1"/>
  <c r="Q1049" i="5" s="1"/>
  <c r="L1060" i="5"/>
  <c r="I1060" i="5"/>
  <c r="N1060" i="5"/>
  <c r="C1062" i="5"/>
  <c r="D1062" i="5" s="1"/>
  <c r="B1062" i="5"/>
  <c r="A1063" i="5"/>
  <c r="E1064" i="5"/>
  <c r="M1049" i="5"/>
  <c r="P1049" i="5" s="1"/>
  <c r="J1061" i="5"/>
  <c r="H1061" i="5"/>
  <c r="K1061" i="5"/>
  <c r="F1061" i="5"/>
  <c r="M1050" i="5" l="1"/>
  <c r="P1050" i="5" s="1"/>
  <c r="L1061" i="5"/>
  <c r="I1061" i="5"/>
  <c r="N1061" i="5"/>
  <c r="J1062" i="5"/>
  <c r="H1062" i="5"/>
  <c r="K1062" i="5"/>
  <c r="F1062" i="5"/>
  <c r="C1063" i="5"/>
  <c r="D1063" i="5" s="1"/>
  <c r="B1063" i="5"/>
  <c r="A1064" i="5"/>
  <c r="E1065" i="5"/>
  <c r="O1050" i="5"/>
  <c r="Q1050" i="5" s="1"/>
  <c r="C1064" i="5" l="1"/>
  <c r="D1064" i="5" s="1"/>
  <c r="B1064" i="5"/>
  <c r="A1065" i="5"/>
  <c r="O1051" i="5"/>
  <c r="Q1051" i="5" s="1"/>
  <c r="J1063" i="5"/>
  <c r="H1063" i="5"/>
  <c r="K1063" i="5"/>
  <c r="F1063" i="5"/>
  <c r="M1051" i="5"/>
  <c r="P1051" i="5" s="1"/>
  <c r="L1062" i="5"/>
  <c r="I1062" i="5"/>
  <c r="N1062" i="5"/>
  <c r="E1066" i="5"/>
  <c r="M1052" i="5" l="1"/>
  <c r="P1052" i="5" s="1"/>
  <c r="L1063" i="5"/>
  <c r="I1063" i="5"/>
  <c r="N1063" i="5"/>
  <c r="C1065" i="5"/>
  <c r="D1065" i="5" s="1"/>
  <c r="B1065" i="5"/>
  <c r="A1066" i="5"/>
  <c r="E1067" i="5"/>
  <c r="O1052" i="5"/>
  <c r="Q1052" i="5" s="1"/>
  <c r="J1064" i="5"/>
  <c r="H1064" i="5"/>
  <c r="K1064" i="5"/>
  <c r="F1064" i="5"/>
  <c r="E1068" i="5" l="1"/>
  <c r="J1065" i="5"/>
  <c r="H1065" i="5"/>
  <c r="K1065" i="5"/>
  <c r="F1065" i="5"/>
  <c r="O1053" i="5"/>
  <c r="Q1053" i="5" s="1"/>
  <c r="C1066" i="5"/>
  <c r="D1066" i="5" s="1"/>
  <c r="B1066" i="5"/>
  <c r="A1067" i="5"/>
  <c r="L1064" i="5"/>
  <c r="I1064" i="5"/>
  <c r="N1064" i="5"/>
  <c r="M1053" i="5"/>
  <c r="P1053" i="5" s="1"/>
  <c r="L1065" i="5" l="1"/>
  <c r="I1065" i="5"/>
  <c r="N1065" i="5"/>
  <c r="J1066" i="5"/>
  <c r="H1066" i="5"/>
  <c r="K1066" i="5"/>
  <c r="F1066" i="5"/>
  <c r="M1054" i="5"/>
  <c r="P1054" i="5" s="1"/>
  <c r="O1054" i="5"/>
  <c r="Q1054" i="5" s="1"/>
  <c r="C1067" i="5"/>
  <c r="D1067" i="5" s="1"/>
  <c r="B1067" i="5"/>
  <c r="A1068" i="5"/>
  <c r="E1069" i="5"/>
  <c r="L1066" i="5" l="1"/>
  <c r="I1066" i="5"/>
  <c r="N1066" i="5"/>
  <c r="C1068" i="5"/>
  <c r="D1068" i="5" s="1"/>
  <c r="B1068" i="5"/>
  <c r="A1069" i="5"/>
  <c r="J1067" i="5"/>
  <c r="H1067" i="5"/>
  <c r="K1067" i="5"/>
  <c r="F1067" i="5"/>
  <c r="O1055" i="5"/>
  <c r="Q1055" i="5" s="1"/>
  <c r="E1070" i="5"/>
  <c r="M1055" i="5"/>
  <c r="P1055" i="5" s="1"/>
  <c r="J1068" i="5" l="1"/>
  <c r="H1068" i="5"/>
  <c r="K1068" i="5"/>
  <c r="F1068" i="5"/>
  <c r="C1069" i="5"/>
  <c r="D1069" i="5" s="1"/>
  <c r="B1069" i="5"/>
  <c r="A1070" i="5"/>
  <c r="O1056" i="5"/>
  <c r="Q1056" i="5" s="1"/>
  <c r="L1067" i="5"/>
  <c r="I1067" i="5"/>
  <c r="N1067" i="5"/>
  <c r="E1071" i="5"/>
  <c r="M1056" i="5"/>
  <c r="P1056" i="5" s="1"/>
  <c r="C1070" i="5" l="1"/>
  <c r="D1070" i="5" s="1"/>
  <c r="B1070" i="5"/>
  <c r="A1071" i="5"/>
  <c r="M1057" i="5"/>
  <c r="P1057" i="5" s="1"/>
  <c r="J1069" i="5"/>
  <c r="H1069" i="5"/>
  <c r="K1069" i="5"/>
  <c r="F1069" i="5"/>
  <c r="O1057" i="5"/>
  <c r="Q1057" i="5" s="1"/>
  <c r="L1068" i="5"/>
  <c r="I1068" i="5"/>
  <c r="N1068" i="5"/>
  <c r="E1072" i="5"/>
  <c r="O1058" i="5" l="1"/>
  <c r="Q1058" i="5" s="1"/>
  <c r="E1073" i="5"/>
  <c r="M1058" i="5"/>
  <c r="P1058" i="5" s="1"/>
  <c r="L1069" i="5"/>
  <c r="I1069" i="5"/>
  <c r="N1069" i="5"/>
  <c r="C1071" i="5"/>
  <c r="D1071" i="5" s="1"/>
  <c r="B1071" i="5"/>
  <c r="A1072" i="5"/>
  <c r="J1070" i="5"/>
  <c r="H1070" i="5"/>
  <c r="K1070" i="5"/>
  <c r="F1070" i="5"/>
  <c r="H1071" i="5" l="1"/>
  <c r="J1071" i="5"/>
  <c r="K1071" i="5"/>
  <c r="F1071" i="5"/>
  <c r="E1074" i="5"/>
  <c r="L1070" i="5"/>
  <c r="N1070" i="5"/>
  <c r="I1070" i="5"/>
  <c r="O1059" i="5"/>
  <c r="Q1059" i="5" s="1"/>
  <c r="M1059" i="5"/>
  <c r="P1059" i="5" s="1"/>
  <c r="C1072" i="5"/>
  <c r="D1072" i="5" s="1"/>
  <c r="A1073" i="5"/>
  <c r="B1072" i="5"/>
  <c r="M1060" i="5" l="1"/>
  <c r="P1060" i="5" s="1"/>
  <c r="O1060" i="5"/>
  <c r="Q1060" i="5" s="1"/>
  <c r="E1075" i="5"/>
  <c r="L1071" i="5"/>
  <c r="N1071" i="5"/>
  <c r="I1071" i="5"/>
  <c r="C1073" i="5"/>
  <c r="D1073" i="5" s="1"/>
  <c r="B1073" i="5"/>
  <c r="A1074" i="5"/>
  <c r="J1072" i="5"/>
  <c r="H1072" i="5"/>
  <c r="K1072" i="5"/>
  <c r="F1072" i="5"/>
  <c r="M1061" i="5" l="1"/>
  <c r="P1061" i="5" s="1"/>
  <c r="C1074" i="5"/>
  <c r="D1074" i="5" s="1"/>
  <c r="B1074" i="5"/>
  <c r="A1075" i="5"/>
  <c r="E1076" i="5"/>
  <c r="O1061" i="5"/>
  <c r="Q1061" i="5" s="1"/>
  <c r="J1073" i="5"/>
  <c r="H1073" i="5"/>
  <c r="K1073" i="5"/>
  <c r="F1073" i="5"/>
  <c r="L1072" i="5"/>
  <c r="I1072" i="5"/>
  <c r="N1072" i="5"/>
  <c r="L1073" i="5" l="1"/>
  <c r="I1073" i="5"/>
  <c r="N1073" i="5"/>
  <c r="E1077" i="5"/>
  <c r="J1074" i="5"/>
  <c r="H1074" i="5"/>
  <c r="K1074" i="5"/>
  <c r="F1074" i="5"/>
  <c r="O1062" i="5"/>
  <c r="Q1062" i="5" s="1"/>
  <c r="C1075" i="5"/>
  <c r="D1075" i="5" s="1"/>
  <c r="B1075" i="5"/>
  <c r="A1076" i="5"/>
  <c r="M1062" i="5"/>
  <c r="P1062" i="5" s="1"/>
  <c r="E1078" i="5" l="1"/>
  <c r="H1075" i="5"/>
  <c r="J1075" i="5"/>
  <c r="K1075" i="5"/>
  <c r="F1075" i="5"/>
  <c r="O1063" i="5"/>
  <c r="Q1063" i="5" s="1"/>
  <c r="C1076" i="5"/>
  <c r="D1076" i="5" s="1"/>
  <c r="A1077" i="5"/>
  <c r="B1076" i="5"/>
  <c r="L1074" i="5"/>
  <c r="N1074" i="5"/>
  <c r="I1074" i="5"/>
  <c r="M1063" i="5"/>
  <c r="P1063" i="5" s="1"/>
  <c r="L1075" i="5" l="1"/>
  <c r="N1075" i="5"/>
  <c r="I1075" i="5"/>
  <c r="C1077" i="5"/>
  <c r="D1077" i="5" s="1"/>
  <c r="B1077" i="5"/>
  <c r="A1078" i="5"/>
  <c r="J1076" i="5"/>
  <c r="H1076" i="5"/>
  <c r="K1076" i="5"/>
  <c r="F1076" i="5"/>
  <c r="O1064" i="5"/>
  <c r="Q1064" i="5" s="1"/>
  <c r="M1064" i="5"/>
  <c r="P1064" i="5" s="1"/>
  <c r="E1079" i="5"/>
  <c r="C1078" i="5" l="1"/>
  <c r="D1078" i="5" s="1"/>
  <c r="A1079" i="5"/>
  <c r="B1078" i="5"/>
  <c r="H1077" i="5"/>
  <c r="J1077" i="5"/>
  <c r="K1077" i="5"/>
  <c r="F1077" i="5"/>
  <c r="L1076" i="5"/>
  <c r="I1076" i="5"/>
  <c r="N1076" i="5"/>
  <c r="O1065" i="5"/>
  <c r="Q1065" i="5" s="1"/>
  <c r="M1065" i="5"/>
  <c r="P1065" i="5" s="1"/>
  <c r="E1080" i="5"/>
  <c r="L1077" i="5" l="1"/>
  <c r="N1077" i="5"/>
  <c r="I1077" i="5"/>
  <c r="M1066" i="5"/>
  <c r="P1066" i="5" s="1"/>
  <c r="E1081" i="5"/>
  <c r="O1066" i="5"/>
  <c r="Q1066" i="5" s="1"/>
  <c r="C1079" i="5"/>
  <c r="D1079" i="5" s="1"/>
  <c r="B1079" i="5"/>
  <c r="A1080" i="5"/>
  <c r="H1078" i="5"/>
  <c r="J1078" i="5"/>
  <c r="K1078" i="5"/>
  <c r="F1078" i="5"/>
  <c r="H1079" i="5" l="1"/>
  <c r="J1079" i="5"/>
  <c r="K1079" i="5"/>
  <c r="F1079" i="5"/>
  <c r="E1082" i="5"/>
  <c r="L1078" i="5"/>
  <c r="I1078" i="5"/>
  <c r="N1078" i="5"/>
  <c r="O1067" i="5"/>
  <c r="Q1067" i="5" s="1"/>
  <c r="C1080" i="5"/>
  <c r="D1080" i="5" s="1"/>
  <c r="B1080" i="5"/>
  <c r="A1081" i="5"/>
  <c r="M1067" i="5"/>
  <c r="P1067" i="5" s="1"/>
  <c r="M1068" i="5" l="1"/>
  <c r="P1068" i="5" s="1"/>
  <c r="E1083" i="5"/>
  <c r="L1079" i="5"/>
  <c r="I1079" i="5"/>
  <c r="N1079" i="5"/>
  <c r="H1080" i="5"/>
  <c r="J1080" i="5"/>
  <c r="K1080" i="5"/>
  <c r="F1080" i="5"/>
  <c r="C1081" i="5"/>
  <c r="D1081" i="5" s="1"/>
  <c r="B1081" i="5"/>
  <c r="A1082" i="5"/>
  <c r="O1068" i="5"/>
  <c r="Q1068" i="5" s="1"/>
  <c r="C1082" i="5" l="1"/>
  <c r="D1082" i="5" s="1"/>
  <c r="B1082" i="5"/>
  <c r="A1083" i="5"/>
  <c r="O1069" i="5"/>
  <c r="Q1069" i="5" s="1"/>
  <c r="H1081" i="5"/>
  <c r="J1081" i="5"/>
  <c r="K1081" i="5"/>
  <c r="F1081" i="5"/>
  <c r="L1080" i="5"/>
  <c r="I1080" i="5"/>
  <c r="N1080" i="5"/>
  <c r="M1069" i="5"/>
  <c r="P1069" i="5" s="1"/>
  <c r="E1084" i="5"/>
  <c r="M1070" i="5" l="1"/>
  <c r="P1070" i="5" s="1"/>
  <c r="C1083" i="5"/>
  <c r="D1083" i="5" s="1"/>
  <c r="B1083" i="5"/>
  <c r="A1084" i="5"/>
  <c r="L1081" i="5"/>
  <c r="I1081" i="5"/>
  <c r="N1081" i="5"/>
  <c r="O1070" i="5"/>
  <c r="Q1070" i="5" s="1"/>
  <c r="H1082" i="5"/>
  <c r="J1082" i="5"/>
  <c r="K1082" i="5"/>
  <c r="F1082" i="5"/>
  <c r="E1085" i="5"/>
  <c r="M1071" i="5" l="1"/>
  <c r="P1071" i="5" s="1"/>
  <c r="C1084" i="5"/>
  <c r="D1084" i="5" s="1"/>
  <c r="B1084" i="5"/>
  <c r="A1085" i="5"/>
  <c r="O1071" i="5"/>
  <c r="Q1071" i="5" s="1"/>
  <c r="L1082" i="5"/>
  <c r="I1082" i="5"/>
  <c r="N1082" i="5"/>
  <c r="J1083" i="5"/>
  <c r="H1083" i="5"/>
  <c r="K1083" i="5"/>
  <c r="F1083" i="5"/>
  <c r="E1086" i="5"/>
  <c r="J1084" i="5" l="1"/>
  <c r="H1084" i="5"/>
  <c r="K1084" i="5"/>
  <c r="F1084" i="5"/>
  <c r="O1072" i="5"/>
  <c r="Q1072" i="5" s="1"/>
  <c r="L1083" i="5"/>
  <c r="I1083" i="5"/>
  <c r="N1083" i="5"/>
  <c r="E1087" i="5"/>
  <c r="M1072" i="5"/>
  <c r="P1072" i="5" s="1"/>
  <c r="C1085" i="5"/>
  <c r="D1085" i="5" s="1"/>
  <c r="B1085" i="5"/>
  <c r="A1086" i="5"/>
  <c r="M1073" i="5" l="1"/>
  <c r="P1073" i="5" s="1"/>
  <c r="J1085" i="5"/>
  <c r="H1085" i="5"/>
  <c r="K1085" i="5"/>
  <c r="F1085" i="5"/>
  <c r="L1084" i="5"/>
  <c r="I1084" i="5"/>
  <c r="N1084" i="5"/>
  <c r="O1073" i="5"/>
  <c r="Q1073" i="5" s="1"/>
  <c r="C1086" i="5"/>
  <c r="D1086" i="5" s="1"/>
  <c r="B1086" i="5"/>
  <c r="A1087" i="5"/>
  <c r="E1088" i="5"/>
  <c r="O1074" i="5" l="1"/>
  <c r="Q1074" i="5" s="1"/>
  <c r="M1074" i="5"/>
  <c r="P1074" i="5" s="1"/>
  <c r="E1089" i="5"/>
  <c r="J1086" i="5"/>
  <c r="H1086" i="5"/>
  <c r="K1086" i="5"/>
  <c r="F1086" i="5"/>
  <c r="L1085" i="5"/>
  <c r="I1085" i="5"/>
  <c r="N1085" i="5"/>
  <c r="C1087" i="5"/>
  <c r="D1087" i="5" s="1"/>
  <c r="B1087" i="5"/>
  <c r="A1088" i="5"/>
  <c r="C1088" i="5" l="1"/>
  <c r="D1088" i="5" s="1"/>
  <c r="B1088" i="5"/>
  <c r="A1089" i="5"/>
  <c r="O1075" i="5"/>
  <c r="Q1075" i="5" s="1"/>
  <c r="E1090" i="5"/>
  <c r="J1087" i="5"/>
  <c r="H1087" i="5"/>
  <c r="K1087" i="5"/>
  <c r="F1087" i="5"/>
  <c r="M1075" i="5"/>
  <c r="P1075" i="5" s="1"/>
  <c r="L1086" i="5"/>
  <c r="I1086" i="5"/>
  <c r="N1086" i="5"/>
  <c r="C1089" i="5" l="1"/>
  <c r="D1089" i="5" s="1"/>
  <c r="B1089" i="5"/>
  <c r="A1090" i="5"/>
  <c r="O1076" i="5"/>
  <c r="Q1076" i="5" s="1"/>
  <c r="M1076" i="5"/>
  <c r="P1076" i="5" s="1"/>
  <c r="L1087" i="5"/>
  <c r="I1087" i="5"/>
  <c r="N1087" i="5"/>
  <c r="E1091" i="5"/>
  <c r="J1088" i="5"/>
  <c r="H1088" i="5"/>
  <c r="K1088" i="5"/>
  <c r="F1088" i="5"/>
  <c r="C1090" i="5" l="1"/>
  <c r="D1090" i="5" s="1"/>
  <c r="B1090" i="5"/>
  <c r="A1091" i="5"/>
  <c r="L1088" i="5"/>
  <c r="I1088" i="5"/>
  <c r="N1088" i="5"/>
  <c r="O1077" i="5"/>
  <c r="Q1077" i="5" s="1"/>
  <c r="J1089" i="5"/>
  <c r="H1089" i="5"/>
  <c r="K1089" i="5"/>
  <c r="F1089" i="5"/>
  <c r="E1092" i="5"/>
  <c r="M1077" i="5"/>
  <c r="P1077" i="5" s="1"/>
  <c r="M1078" i="5" l="1"/>
  <c r="P1078" i="5" s="1"/>
  <c r="C1091" i="5"/>
  <c r="D1091" i="5" s="1"/>
  <c r="B1091" i="5"/>
  <c r="A1092" i="5"/>
  <c r="J1090" i="5"/>
  <c r="H1090" i="5"/>
  <c r="K1090" i="5"/>
  <c r="F1090" i="5"/>
  <c r="L1089" i="5"/>
  <c r="I1089" i="5"/>
  <c r="N1089" i="5"/>
  <c r="E1093" i="5"/>
  <c r="O1078" i="5"/>
  <c r="Q1078" i="5" s="1"/>
  <c r="C1092" i="5" l="1"/>
  <c r="D1092" i="5" s="1"/>
  <c r="B1092" i="5"/>
  <c r="A1093" i="5"/>
  <c r="O1079" i="5"/>
  <c r="Q1079" i="5" s="1"/>
  <c r="J1091" i="5"/>
  <c r="H1091" i="5"/>
  <c r="K1091" i="5"/>
  <c r="F1091" i="5"/>
  <c r="L1090" i="5"/>
  <c r="I1090" i="5"/>
  <c r="N1090" i="5"/>
  <c r="M1079" i="5"/>
  <c r="P1079" i="5" s="1"/>
  <c r="E1094" i="5"/>
  <c r="C1093" i="5" l="1"/>
  <c r="D1093" i="5" s="1"/>
  <c r="B1093" i="5"/>
  <c r="A1094" i="5"/>
  <c r="L1091" i="5"/>
  <c r="I1091" i="5"/>
  <c r="N1091" i="5"/>
  <c r="J1092" i="5"/>
  <c r="H1092" i="5"/>
  <c r="K1092" i="5"/>
  <c r="F1092" i="5"/>
  <c r="O1080" i="5"/>
  <c r="Q1080" i="5" s="1"/>
  <c r="E1095" i="5"/>
  <c r="M1080" i="5"/>
  <c r="P1080" i="5" s="1"/>
  <c r="O1081" i="5" l="1"/>
  <c r="Q1081" i="5" s="1"/>
  <c r="M1081" i="5"/>
  <c r="P1081" i="5" s="1"/>
  <c r="C1094" i="5"/>
  <c r="D1094" i="5" s="1"/>
  <c r="B1094" i="5"/>
  <c r="A1095" i="5"/>
  <c r="E1096" i="5"/>
  <c r="L1092" i="5"/>
  <c r="I1092" i="5"/>
  <c r="N1092" i="5"/>
  <c r="J1093" i="5"/>
  <c r="H1093" i="5"/>
  <c r="K1093" i="5"/>
  <c r="F1093" i="5"/>
  <c r="O1082" i="5" l="1"/>
  <c r="Q1082" i="5" s="1"/>
  <c r="L1093" i="5"/>
  <c r="I1093" i="5"/>
  <c r="N1093" i="5"/>
  <c r="C1095" i="5"/>
  <c r="D1095" i="5" s="1"/>
  <c r="B1095" i="5"/>
  <c r="A1096" i="5"/>
  <c r="J1094" i="5"/>
  <c r="H1094" i="5"/>
  <c r="K1094" i="5"/>
  <c r="F1094" i="5"/>
  <c r="M1082" i="5"/>
  <c r="P1082" i="5" s="1"/>
  <c r="E1097" i="5"/>
  <c r="E1098" i="5" l="1"/>
  <c r="C1096" i="5"/>
  <c r="D1096" i="5" s="1"/>
  <c r="B1096" i="5"/>
  <c r="A1097" i="5"/>
  <c r="J1095" i="5"/>
  <c r="H1095" i="5"/>
  <c r="K1095" i="5"/>
  <c r="F1095" i="5"/>
  <c r="L1094" i="5"/>
  <c r="I1094" i="5"/>
  <c r="N1094" i="5"/>
  <c r="O1083" i="5"/>
  <c r="Q1083" i="5" s="1"/>
  <c r="M1083" i="5"/>
  <c r="P1083" i="5" s="1"/>
  <c r="C1097" i="5" l="1"/>
  <c r="D1097" i="5" s="1"/>
  <c r="B1097" i="5"/>
  <c r="A1098" i="5"/>
  <c r="O1084" i="5"/>
  <c r="Q1084" i="5" s="1"/>
  <c r="J1096" i="5"/>
  <c r="H1096" i="5"/>
  <c r="K1096" i="5"/>
  <c r="F1096" i="5"/>
  <c r="M1084" i="5"/>
  <c r="P1084" i="5" s="1"/>
  <c r="L1095" i="5"/>
  <c r="I1095" i="5"/>
  <c r="N1095" i="5"/>
  <c r="E1099" i="5"/>
  <c r="O1085" i="5" l="1"/>
  <c r="Q1085" i="5" s="1"/>
  <c r="L1096" i="5"/>
  <c r="I1096" i="5"/>
  <c r="N1096" i="5"/>
  <c r="C1098" i="5"/>
  <c r="D1098" i="5" s="1"/>
  <c r="B1098" i="5"/>
  <c r="A1099" i="5"/>
  <c r="E1100" i="5"/>
  <c r="M1085" i="5"/>
  <c r="P1085" i="5" s="1"/>
  <c r="J1097" i="5"/>
  <c r="H1097" i="5"/>
  <c r="K1097" i="5"/>
  <c r="F1097" i="5"/>
  <c r="E1101" i="5" l="1"/>
  <c r="M1086" i="5"/>
  <c r="P1086" i="5" s="1"/>
  <c r="C1099" i="5"/>
  <c r="D1099" i="5" s="1"/>
  <c r="B1099" i="5"/>
  <c r="A1100" i="5"/>
  <c r="O1086" i="5"/>
  <c r="Q1086" i="5" s="1"/>
  <c r="J1098" i="5"/>
  <c r="H1098" i="5"/>
  <c r="K1098" i="5"/>
  <c r="F1098" i="5"/>
  <c r="L1097" i="5"/>
  <c r="I1097" i="5"/>
  <c r="N1097" i="5"/>
  <c r="O1087" i="5" l="1"/>
  <c r="Q1087" i="5" s="1"/>
  <c r="L1098" i="5"/>
  <c r="I1098" i="5"/>
  <c r="N1098" i="5"/>
  <c r="C1100" i="5"/>
  <c r="D1100" i="5" s="1"/>
  <c r="B1100" i="5"/>
  <c r="A1101" i="5"/>
  <c r="E1102" i="5"/>
  <c r="J1099" i="5"/>
  <c r="H1099" i="5"/>
  <c r="K1099" i="5"/>
  <c r="F1099" i="5"/>
  <c r="M1087" i="5"/>
  <c r="P1087" i="5" s="1"/>
  <c r="C1101" i="5" l="1"/>
  <c r="D1101" i="5" s="1"/>
  <c r="B1101" i="5"/>
  <c r="A1102" i="5"/>
  <c r="M1088" i="5"/>
  <c r="P1088" i="5" s="1"/>
  <c r="L1099" i="5"/>
  <c r="I1099" i="5"/>
  <c r="N1099" i="5"/>
  <c r="J1100" i="5"/>
  <c r="H1100" i="5"/>
  <c r="K1100" i="5"/>
  <c r="F1100" i="5"/>
  <c r="E1103" i="5"/>
  <c r="O1088" i="5"/>
  <c r="Q1088" i="5" s="1"/>
  <c r="M1089" i="5" l="1"/>
  <c r="P1089" i="5" s="1"/>
  <c r="C1102" i="5"/>
  <c r="D1102" i="5" s="1"/>
  <c r="B1102" i="5"/>
  <c r="A1103" i="5"/>
  <c r="L1100" i="5"/>
  <c r="I1100" i="5"/>
  <c r="N1100" i="5"/>
  <c r="E1104" i="5"/>
  <c r="O1089" i="5"/>
  <c r="Q1089" i="5" s="1"/>
  <c r="J1101" i="5"/>
  <c r="H1101" i="5"/>
  <c r="K1101" i="5"/>
  <c r="F1101" i="5"/>
  <c r="E1105" i="5" l="1"/>
  <c r="M1090" i="5"/>
  <c r="P1090" i="5" s="1"/>
  <c r="C1103" i="5"/>
  <c r="D1103" i="5" s="1"/>
  <c r="B1103" i="5"/>
  <c r="A1104" i="5"/>
  <c r="L1101" i="5"/>
  <c r="I1101" i="5"/>
  <c r="N1101" i="5"/>
  <c r="O1090" i="5"/>
  <c r="Q1090" i="5" s="1"/>
  <c r="J1102" i="5"/>
  <c r="H1102" i="5"/>
  <c r="K1102" i="5"/>
  <c r="F1102" i="5"/>
  <c r="O1091" i="5" l="1"/>
  <c r="Q1091" i="5" s="1"/>
  <c r="J1103" i="5"/>
  <c r="H1103" i="5"/>
  <c r="K1103" i="5"/>
  <c r="F1103" i="5"/>
  <c r="M1091" i="5"/>
  <c r="P1091" i="5" s="1"/>
  <c r="C1104" i="5"/>
  <c r="D1104" i="5" s="1"/>
  <c r="B1104" i="5"/>
  <c r="A1105" i="5"/>
  <c r="E1106" i="5"/>
  <c r="L1102" i="5"/>
  <c r="I1102" i="5"/>
  <c r="N1102" i="5"/>
  <c r="L1103" i="5" l="1"/>
  <c r="I1103" i="5"/>
  <c r="N1103" i="5"/>
  <c r="O1092" i="5"/>
  <c r="Q1092" i="5" s="1"/>
  <c r="M1092" i="5"/>
  <c r="P1092" i="5" s="1"/>
  <c r="E1107" i="5"/>
  <c r="J1104" i="5"/>
  <c r="H1104" i="5"/>
  <c r="K1104" i="5"/>
  <c r="F1104" i="5"/>
  <c r="C1105" i="5"/>
  <c r="D1105" i="5" s="1"/>
  <c r="B1105" i="5"/>
  <c r="A1106" i="5"/>
  <c r="E1108" i="5" l="1"/>
  <c r="L1104" i="5"/>
  <c r="I1104" i="5"/>
  <c r="N1104" i="5"/>
  <c r="O1093" i="5"/>
  <c r="Q1093" i="5" s="1"/>
  <c r="C1106" i="5"/>
  <c r="D1106" i="5" s="1"/>
  <c r="B1106" i="5"/>
  <c r="A1107" i="5"/>
  <c r="M1093" i="5"/>
  <c r="P1093" i="5" s="1"/>
  <c r="J1105" i="5"/>
  <c r="H1105" i="5"/>
  <c r="K1105" i="5"/>
  <c r="F1105" i="5"/>
  <c r="O1094" i="5" l="1"/>
  <c r="Q1094" i="5" s="1"/>
  <c r="L1105" i="5"/>
  <c r="I1105" i="5"/>
  <c r="N1105" i="5"/>
  <c r="C1107" i="5"/>
  <c r="D1107" i="5" s="1"/>
  <c r="B1107" i="5"/>
  <c r="A1108" i="5"/>
  <c r="M1094" i="5"/>
  <c r="P1094" i="5" s="1"/>
  <c r="J1106" i="5"/>
  <c r="H1106" i="5"/>
  <c r="K1106" i="5"/>
  <c r="F1106" i="5"/>
  <c r="E1109" i="5"/>
  <c r="M1095" i="5" l="1"/>
  <c r="P1095" i="5" s="1"/>
  <c r="L1106" i="5"/>
  <c r="I1106" i="5"/>
  <c r="N1106" i="5"/>
  <c r="J1107" i="5"/>
  <c r="H1107" i="5"/>
  <c r="K1107" i="5"/>
  <c r="F1107" i="5"/>
  <c r="C1108" i="5"/>
  <c r="D1108" i="5" s="1"/>
  <c r="B1108" i="5"/>
  <c r="A1109" i="5"/>
  <c r="E1110" i="5"/>
  <c r="O1095" i="5"/>
  <c r="Q1095" i="5" s="1"/>
  <c r="O1096" i="5" l="1"/>
  <c r="Q1096" i="5" s="1"/>
  <c r="C1109" i="5"/>
  <c r="D1109" i="5" s="1"/>
  <c r="B1109" i="5"/>
  <c r="A1110" i="5"/>
  <c r="L1107" i="5"/>
  <c r="I1107" i="5"/>
  <c r="N1107" i="5"/>
  <c r="M1096" i="5"/>
  <c r="P1096" i="5" s="1"/>
  <c r="J1108" i="5"/>
  <c r="H1108" i="5"/>
  <c r="K1108" i="5"/>
  <c r="F1108" i="5"/>
  <c r="E1111" i="5"/>
  <c r="J1109" i="5" l="1"/>
  <c r="H1109" i="5"/>
  <c r="K1109" i="5"/>
  <c r="F1109" i="5"/>
  <c r="L1108" i="5"/>
  <c r="I1108" i="5"/>
  <c r="N1108" i="5"/>
  <c r="M1097" i="5"/>
  <c r="P1097" i="5" s="1"/>
  <c r="O1097" i="5"/>
  <c r="Q1097" i="5" s="1"/>
  <c r="C1110" i="5"/>
  <c r="D1110" i="5" s="1"/>
  <c r="B1110" i="5"/>
  <c r="A1111" i="5"/>
  <c r="E1112" i="5"/>
  <c r="M1098" i="5" l="1"/>
  <c r="P1098" i="5" s="1"/>
  <c r="L1109" i="5"/>
  <c r="I1109" i="5"/>
  <c r="N1109" i="5"/>
  <c r="E1113" i="5"/>
  <c r="O1098" i="5"/>
  <c r="Q1098" i="5" s="1"/>
  <c r="C1111" i="5"/>
  <c r="D1111" i="5" s="1"/>
  <c r="B1111" i="5"/>
  <c r="A1112" i="5"/>
  <c r="J1110" i="5"/>
  <c r="H1110" i="5"/>
  <c r="K1110" i="5"/>
  <c r="F1110" i="5"/>
  <c r="J1111" i="5" l="1"/>
  <c r="H1111" i="5"/>
  <c r="K1111" i="5"/>
  <c r="F1111" i="5"/>
  <c r="O1099" i="5"/>
  <c r="Q1099" i="5" s="1"/>
  <c r="M1099" i="5"/>
  <c r="P1099" i="5" s="1"/>
  <c r="L1110" i="5"/>
  <c r="I1110" i="5"/>
  <c r="N1110" i="5"/>
  <c r="C1112" i="5"/>
  <c r="D1112" i="5" s="1"/>
  <c r="B1112" i="5"/>
  <c r="A1113" i="5"/>
  <c r="E1114" i="5"/>
  <c r="J1112" i="5" l="1"/>
  <c r="H1112" i="5"/>
  <c r="K1112" i="5"/>
  <c r="F1112" i="5"/>
  <c r="L1111" i="5"/>
  <c r="I1111" i="5"/>
  <c r="N1111" i="5"/>
  <c r="E1115" i="5"/>
  <c r="M1100" i="5"/>
  <c r="P1100" i="5" s="1"/>
  <c r="C1113" i="5"/>
  <c r="D1113" i="5" s="1"/>
  <c r="B1113" i="5"/>
  <c r="A1114" i="5"/>
  <c r="O1100" i="5"/>
  <c r="Q1100" i="5" s="1"/>
  <c r="M1101" i="5" l="1"/>
  <c r="P1101" i="5" s="1"/>
  <c r="L1112" i="5"/>
  <c r="I1112" i="5"/>
  <c r="N1112" i="5"/>
  <c r="E1116" i="5"/>
  <c r="J1113" i="5"/>
  <c r="H1113" i="5"/>
  <c r="K1113" i="5"/>
  <c r="F1113" i="5"/>
  <c r="O1101" i="5"/>
  <c r="Q1101" i="5" s="1"/>
  <c r="C1114" i="5"/>
  <c r="D1114" i="5" s="1"/>
  <c r="B1114" i="5"/>
  <c r="A1115" i="5"/>
  <c r="E1117" i="5" l="1"/>
  <c r="O1102" i="5"/>
  <c r="Q1102" i="5" s="1"/>
  <c r="C1115" i="5"/>
  <c r="D1115" i="5" s="1"/>
  <c r="B1115" i="5"/>
  <c r="A1116" i="5"/>
  <c r="J1114" i="5"/>
  <c r="H1114" i="5"/>
  <c r="K1114" i="5"/>
  <c r="F1114" i="5"/>
  <c r="L1113" i="5"/>
  <c r="I1113" i="5"/>
  <c r="N1113" i="5"/>
  <c r="M1102" i="5"/>
  <c r="P1102" i="5" s="1"/>
  <c r="M1103" i="5" l="1"/>
  <c r="P1103" i="5" s="1"/>
  <c r="L1114" i="5"/>
  <c r="I1114" i="5"/>
  <c r="N1114" i="5"/>
  <c r="C1116" i="5"/>
  <c r="D1116" i="5" s="1"/>
  <c r="B1116" i="5"/>
  <c r="A1117" i="5"/>
  <c r="O1103" i="5"/>
  <c r="Q1103" i="5" s="1"/>
  <c r="E1118" i="5"/>
  <c r="J1115" i="5"/>
  <c r="H1115" i="5"/>
  <c r="K1115" i="5"/>
  <c r="F1115" i="5"/>
  <c r="C1117" i="5" l="1"/>
  <c r="D1117" i="5" s="1"/>
  <c r="B1117" i="5"/>
  <c r="A1118" i="5"/>
  <c r="E1119" i="5"/>
  <c r="M1104" i="5"/>
  <c r="P1104" i="5" s="1"/>
  <c r="J1116" i="5"/>
  <c r="H1116" i="5"/>
  <c r="K1116" i="5"/>
  <c r="F1116" i="5"/>
  <c r="O1104" i="5"/>
  <c r="Q1104" i="5" s="1"/>
  <c r="L1115" i="5"/>
  <c r="I1115" i="5"/>
  <c r="N1115" i="5"/>
  <c r="M1105" i="5" l="1"/>
  <c r="P1105" i="5" s="1"/>
  <c r="E1120" i="5"/>
  <c r="C1118" i="5"/>
  <c r="D1118" i="5" s="1"/>
  <c r="B1118" i="5"/>
  <c r="A1119" i="5"/>
  <c r="J1117" i="5"/>
  <c r="H1117" i="5"/>
  <c r="K1117" i="5"/>
  <c r="F1117" i="5"/>
  <c r="L1116" i="5"/>
  <c r="I1116" i="5"/>
  <c r="N1116" i="5"/>
  <c r="O1105" i="5"/>
  <c r="Q1105" i="5" s="1"/>
  <c r="L1117" i="5" l="1"/>
  <c r="I1117" i="5"/>
  <c r="N1117" i="5"/>
  <c r="E1121" i="5"/>
  <c r="J1118" i="5"/>
  <c r="H1118" i="5"/>
  <c r="K1118" i="5"/>
  <c r="F1118" i="5"/>
  <c r="M1106" i="5"/>
  <c r="P1106" i="5" s="1"/>
  <c r="O1106" i="5"/>
  <c r="Q1106" i="5" s="1"/>
  <c r="C1119" i="5"/>
  <c r="D1119" i="5" s="1"/>
  <c r="B1119" i="5"/>
  <c r="A1120" i="5"/>
  <c r="E1122" i="5" l="1"/>
  <c r="O1107" i="5"/>
  <c r="Q1107" i="5" s="1"/>
  <c r="J1119" i="5"/>
  <c r="H1119" i="5"/>
  <c r="K1119" i="5"/>
  <c r="F1119" i="5"/>
  <c r="C1120" i="5"/>
  <c r="D1120" i="5" s="1"/>
  <c r="B1120" i="5"/>
  <c r="A1121" i="5"/>
  <c r="L1118" i="5"/>
  <c r="I1118" i="5"/>
  <c r="N1118" i="5"/>
  <c r="M1107" i="5"/>
  <c r="P1107" i="5" s="1"/>
  <c r="J1120" i="5" l="1"/>
  <c r="H1120" i="5"/>
  <c r="K1120" i="5"/>
  <c r="F1120" i="5"/>
  <c r="M1108" i="5"/>
  <c r="P1108" i="5" s="1"/>
  <c r="C1121" i="5"/>
  <c r="D1121" i="5" s="1"/>
  <c r="B1121" i="5"/>
  <c r="A1122" i="5"/>
  <c r="L1119" i="5"/>
  <c r="I1119" i="5"/>
  <c r="N1119" i="5"/>
  <c r="O1108" i="5"/>
  <c r="Q1108" i="5" s="1"/>
  <c r="E1123" i="5"/>
  <c r="M1109" i="5" l="1"/>
  <c r="P1109" i="5" s="1"/>
  <c r="C1122" i="5"/>
  <c r="D1122" i="5" s="1"/>
  <c r="B1122" i="5"/>
  <c r="A1123" i="5"/>
  <c r="J1121" i="5"/>
  <c r="H1121" i="5"/>
  <c r="K1121" i="5"/>
  <c r="F1121" i="5"/>
  <c r="L1120" i="5"/>
  <c r="I1120" i="5"/>
  <c r="N1120" i="5"/>
  <c r="E1124" i="5"/>
  <c r="O1109" i="5"/>
  <c r="Q1109" i="5" s="1"/>
  <c r="O1110" i="5" l="1"/>
  <c r="Q1110" i="5" s="1"/>
  <c r="C1123" i="5"/>
  <c r="D1123" i="5" s="1"/>
  <c r="B1123" i="5"/>
  <c r="A1124" i="5"/>
  <c r="M1110" i="5"/>
  <c r="P1110" i="5" s="1"/>
  <c r="J1122" i="5"/>
  <c r="H1122" i="5"/>
  <c r="K1122" i="5"/>
  <c r="F1122" i="5"/>
  <c r="L1121" i="5"/>
  <c r="I1121" i="5"/>
  <c r="N1121" i="5"/>
  <c r="E1125" i="5"/>
  <c r="J1123" i="5" l="1"/>
  <c r="H1123" i="5"/>
  <c r="K1123" i="5"/>
  <c r="F1123" i="5"/>
  <c r="E1126" i="5"/>
  <c r="M1111" i="5"/>
  <c r="P1111" i="5" s="1"/>
  <c r="O1111" i="5"/>
  <c r="Q1111" i="5" s="1"/>
  <c r="L1122" i="5"/>
  <c r="I1122" i="5"/>
  <c r="N1122" i="5"/>
  <c r="C1124" i="5"/>
  <c r="D1124" i="5" s="1"/>
  <c r="B1124" i="5"/>
  <c r="A1125" i="5"/>
  <c r="C1125" i="5" l="1"/>
  <c r="D1125" i="5" s="1"/>
  <c r="B1125" i="5"/>
  <c r="A1126" i="5"/>
  <c r="L1123" i="5"/>
  <c r="I1123" i="5"/>
  <c r="N1123" i="5"/>
  <c r="O1112" i="5"/>
  <c r="Q1112" i="5" s="1"/>
  <c r="E1127" i="5"/>
  <c r="J1124" i="5"/>
  <c r="H1124" i="5"/>
  <c r="K1124" i="5"/>
  <c r="F1124" i="5"/>
  <c r="M1112" i="5"/>
  <c r="P1112" i="5" s="1"/>
  <c r="O1113" i="5" l="1"/>
  <c r="Q1113" i="5" s="1"/>
  <c r="L1124" i="5"/>
  <c r="I1124" i="5"/>
  <c r="N1124" i="5"/>
  <c r="M1113" i="5"/>
  <c r="P1113" i="5" s="1"/>
  <c r="E1128" i="5"/>
  <c r="C1126" i="5"/>
  <c r="D1126" i="5" s="1"/>
  <c r="B1126" i="5"/>
  <c r="A1127" i="5"/>
  <c r="J1125" i="5"/>
  <c r="H1125" i="5"/>
  <c r="K1125" i="5"/>
  <c r="F1125" i="5"/>
  <c r="M1114" i="5" l="1"/>
  <c r="P1114" i="5" s="1"/>
  <c r="C1127" i="5"/>
  <c r="D1127" i="5" s="1"/>
  <c r="B1127" i="5"/>
  <c r="A1128" i="5"/>
  <c r="J1126" i="5"/>
  <c r="H1126" i="5"/>
  <c r="K1126" i="5"/>
  <c r="F1126" i="5"/>
  <c r="E1129" i="5"/>
  <c r="L1125" i="5"/>
  <c r="I1125" i="5"/>
  <c r="N1125" i="5"/>
  <c r="O1114" i="5"/>
  <c r="Q1114" i="5" s="1"/>
  <c r="J1127" i="5" l="1"/>
  <c r="H1127" i="5"/>
  <c r="K1127" i="5"/>
  <c r="F1127" i="5"/>
  <c r="E1130" i="5"/>
  <c r="L1126" i="5"/>
  <c r="I1126" i="5"/>
  <c r="N1126" i="5"/>
  <c r="O1115" i="5"/>
  <c r="Q1115" i="5" s="1"/>
  <c r="M1115" i="5"/>
  <c r="P1115" i="5" s="1"/>
  <c r="C1128" i="5"/>
  <c r="D1128" i="5" s="1"/>
  <c r="B1128" i="5"/>
  <c r="A1129" i="5"/>
  <c r="M1116" i="5" l="1"/>
  <c r="P1116" i="5" s="1"/>
  <c r="E1131" i="5"/>
  <c r="L1127" i="5"/>
  <c r="I1127" i="5"/>
  <c r="N1127" i="5"/>
  <c r="C1129" i="5"/>
  <c r="D1129" i="5" s="1"/>
  <c r="B1129" i="5"/>
  <c r="A1130" i="5"/>
  <c r="J1128" i="5"/>
  <c r="H1128" i="5"/>
  <c r="K1128" i="5"/>
  <c r="F1128" i="5"/>
  <c r="O1116" i="5"/>
  <c r="Q1116" i="5" s="1"/>
  <c r="C1130" i="5" l="1"/>
  <c r="D1130" i="5" s="1"/>
  <c r="B1130" i="5"/>
  <c r="A1131" i="5"/>
  <c r="L1128" i="5"/>
  <c r="I1128" i="5"/>
  <c r="N1128" i="5"/>
  <c r="M1117" i="5"/>
  <c r="P1117" i="5" s="1"/>
  <c r="J1129" i="5"/>
  <c r="H1129" i="5"/>
  <c r="K1129" i="5"/>
  <c r="F1129" i="5"/>
  <c r="O1117" i="5"/>
  <c r="Q1117" i="5" s="1"/>
  <c r="E1132" i="5"/>
  <c r="O1118" i="5" l="1"/>
  <c r="Q1118" i="5" s="1"/>
  <c r="L1129" i="5"/>
  <c r="I1129" i="5"/>
  <c r="N1129" i="5"/>
  <c r="M1118" i="5"/>
  <c r="P1118" i="5" s="1"/>
  <c r="C1131" i="5"/>
  <c r="D1131" i="5" s="1"/>
  <c r="B1131" i="5"/>
  <c r="A1132" i="5"/>
  <c r="J1130" i="5"/>
  <c r="H1130" i="5"/>
  <c r="K1130" i="5"/>
  <c r="F1130" i="5"/>
  <c r="E1133" i="5"/>
  <c r="O1119" i="5" l="1"/>
  <c r="Q1119" i="5" s="1"/>
  <c r="M1119" i="5"/>
  <c r="P1119" i="5" s="1"/>
  <c r="L1130" i="5"/>
  <c r="I1130" i="5"/>
  <c r="N1130" i="5"/>
  <c r="C1132" i="5"/>
  <c r="D1132" i="5" s="1"/>
  <c r="B1132" i="5"/>
  <c r="A1133" i="5"/>
  <c r="J1131" i="5"/>
  <c r="H1131" i="5"/>
  <c r="K1131" i="5"/>
  <c r="F1131" i="5"/>
  <c r="E1134" i="5"/>
  <c r="O1120" i="5" l="1"/>
  <c r="Q1120" i="5" s="1"/>
  <c r="M1120" i="5"/>
  <c r="P1120" i="5" s="1"/>
  <c r="E1135" i="5"/>
  <c r="J1132" i="5"/>
  <c r="H1132" i="5"/>
  <c r="K1132" i="5"/>
  <c r="F1132" i="5"/>
  <c r="C1133" i="5"/>
  <c r="D1133" i="5" s="1"/>
  <c r="B1133" i="5"/>
  <c r="A1134" i="5"/>
  <c r="L1131" i="5"/>
  <c r="I1131" i="5"/>
  <c r="N1131" i="5"/>
  <c r="J1133" i="5" l="1"/>
  <c r="H1133" i="5"/>
  <c r="K1133" i="5"/>
  <c r="F1133" i="5"/>
  <c r="O1121" i="5"/>
  <c r="Q1121" i="5" s="1"/>
  <c r="M1121" i="5"/>
  <c r="P1121" i="5" s="1"/>
  <c r="C1134" i="5"/>
  <c r="D1134" i="5" s="1"/>
  <c r="B1134" i="5"/>
  <c r="A1135" i="5"/>
  <c r="L1132" i="5"/>
  <c r="I1132" i="5"/>
  <c r="N1132" i="5"/>
  <c r="E1136" i="5"/>
  <c r="M1122" i="5" l="1"/>
  <c r="P1122" i="5" s="1"/>
  <c r="L1133" i="5"/>
  <c r="I1133" i="5"/>
  <c r="N1133" i="5"/>
  <c r="O1122" i="5"/>
  <c r="Q1122" i="5" s="1"/>
  <c r="C1135" i="5"/>
  <c r="D1135" i="5" s="1"/>
  <c r="B1135" i="5"/>
  <c r="A1136" i="5"/>
  <c r="E1137" i="5"/>
  <c r="J1134" i="5"/>
  <c r="H1134" i="5"/>
  <c r="K1134" i="5"/>
  <c r="F1134" i="5"/>
  <c r="J1135" i="5" l="1"/>
  <c r="H1135" i="5"/>
  <c r="K1135" i="5"/>
  <c r="F1135" i="5"/>
  <c r="M1123" i="5"/>
  <c r="P1123" i="5" s="1"/>
  <c r="E1138" i="5"/>
  <c r="L1134" i="5"/>
  <c r="I1134" i="5"/>
  <c r="N1134" i="5"/>
  <c r="C1136" i="5"/>
  <c r="D1136" i="5" s="1"/>
  <c r="B1136" i="5"/>
  <c r="A1137" i="5"/>
  <c r="O1123" i="5"/>
  <c r="Q1123" i="5" s="1"/>
  <c r="M1124" i="5" l="1"/>
  <c r="P1124" i="5" s="1"/>
  <c r="L1135" i="5"/>
  <c r="I1135" i="5"/>
  <c r="N1135" i="5"/>
  <c r="C1137" i="5"/>
  <c r="D1137" i="5" s="1"/>
  <c r="B1137" i="5"/>
  <c r="A1138" i="5"/>
  <c r="E1139" i="5"/>
  <c r="O1124" i="5"/>
  <c r="Q1124" i="5" s="1"/>
  <c r="J1136" i="5"/>
  <c r="H1136" i="5"/>
  <c r="K1136" i="5"/>
  <c r="F1136" i="5"/>
  <c r="M1125" i="5" l="1"/>
  <c r="P1125" i="5" s="1"/>
  <c r="L1136" i="5"/>
  <c r="I1136" i="5"/>
  <c r="N1136" i="5"/>
  <c r="O1125" i="5"/>
  <c r="Q1125" i="5" s="1"/>
  <c r="C1138" i="5"/>
  <c r="D1138" i="5" s="1"/>
  <c r="B1138" i="5"/>
  <c r="A1139" i="5"/>
  <c r="E1140" i="5"/>
  <c r="J1137" i="5"/>
  <c r="H1137" i="5"/>
  <c r="K1137" i="5"/>
  <c r="F1137" i="5"/>
  <c r="E1141" i="5" l="1"/>
  <c r="L1137" i="5"/>
  <c r="I1137" i="5"/>
  <c r="N1137" i="5"/>
  <c r="C1139" i="5"/>
  <c r="D1139" i="5" s="1"/>
  <c r="B1139" i="5"/>
  <c r="A1140" i="5"/>
  <c r="O1126" i="5"/>
  <c r="Q1126" i="5" s="1"/>
  <c r="J1138" i="5"/>
  <c r="H1138" i="5"/>
  <c r="K1138" i="5"/>
  <c r="F1138" i="5"/>
  <c r="M1126" i="5"/>
  <c r="P1126" i="5" s="1"/>
  <c r="J1139" i="5" l="1"/>
  <c r="H1139" i="5"/>
  <c r="K1139" i="5"/>
  <c r="F1139" i="5"/>
  <c r="O1127" i="5"/>
  <c r="Q1127" i="5" s="1"/>
  <c r="M1127" i="5"/>
  <c r="P1127" i="5" s="1"/>
  <c r="E1142" i="5"/>
  <c r="L1138" i="5"/>
  <c r="I1138" i="5"/>
  <c r="N1138" i="5"/>
  <c r="C1140" i="5"/>
  <c r="D1140" i="5" s="1"/>
  <c r="B1140" i="5"/>
  <c r="A1141" i="5"/>
  <c r="C1141" i="5" l="1"/>
  <c r="D1141" i="5" s="1"/>
  <c r="B1141" i="5"/>
  <c r="A1142" i="5"/>
  <c r="L1139" i="5"/>
  <c r="I1139" i="5"/>
  <c r="N1139" i="5"/>
  <c r="M1128" i="5"/>
  <c r="P1128" i="5" s="1"/>
  <c r="E1143" i="5"/>
  <c r="J1140" i="5"/>
  <c r="H1140" i="5"/>
  <c r="K1140" i="5"/>
  <c r="F1140" i="5"/>
  <c r="O1128" i="5"/>
  <c r="Q1128" i="5" s="1"/>
  <c r="M1129" i="5" l="1"/>
  <c r="P1129" i="5" s="1"/>
  <c r="C1142" i="5"/>
  <c r="D1142" i="5" s="1"/>
  <c r="B1142" i="5"/>
  <c r="A1143" i="5"/>
  <c r="J1141" i="5"/>
  <c r="H1141" i="5"/>
  <c r="K1141" i="5"/>
  <c r="F1141" i="5"/>
  <c r="E1144" i="5"/>
  <c r="L1140" i="5"/>
  <c r="I1140" i="5"/>
  <c r="N1140" i="5"/>
  <c r="O1129" i="5"/>
  <c r="Q1129" i="5" s="1"/>
  <c r="M1130" i="5" l="1"/>
  <c r="P1130" i="5" s="1"/>
  <c r="C1143" i="5"/>
  <c r="D1143" i="5" s="1"/>
  <c r="B1143" i="5"/>
  <c r="A1144" i="5"/>
  <c r="E1145" i="5"/>
  <c r="J1142" i="5"/>
  <c r="H1142" i="5"/>
  <c r="K1142" i="5"/>
  <c r="F1142" i="5"/>
  <c r="L1141" i="5"/>
  <c r="I1141" i="5"/>
  <c r="N1141" i="5"/>
  <c r="O1130" i="5"/>
  <c r="Q1130" i="5" s="1"/>
  <c r="M1131" i="5" l="1"/>
  <c r="P1131" i="5" s="1"/>
  <c r="C1144" i="5"/>
  <c r="D1144" i="5" s="1"/>
  <c r="B1144" i="5"/>
  <c r="A1145" i="5"/>
  <c r="J1143" i="5"/>
  <c r="H1143" i="5"/>
  <c r="K1143" i="5"/>
  <c r="F1143" i="5"/>
  <c r="L1142" i="5"/>
  <c r="I1142" i="5"/>
  <c r="N1142" i="5"/>
  <c r="E1146" i="5"/>
  <c r="O1131" i="5"/>
  <c r="Q1131" i="5" s="1"/>
  <c r="C1145" i="5" l="1"/>
  <c r="D1145" i="5" s="1"/>
  <c r="B1145" i="5"/>
  <c r="A1146" i="5"/>
  <c r="O1132" i="5"/>
  <c r="Q1132" i="5" s="1"/>
  <c r="J1144" i="5"/>
  <c r="H1144" i="5"/>
  <c r="K1144" i="5"/>
  <c r="F1144" i="5"/>
  <c r="M1132" i="5"/>
  <c r="P1132" i="5" s="1"/>
  <c r="L1143" i="5"/>
  <c r="I1143" i="5"/>
  <c r="N1143" i="5"/>
  <c r="E1147" i="5"/>
  <c r="L1144" i="5" l="1"/>
  <c r="I1144" i="5"/>
  <c r="N1144" i="5"/>
  <c r="O1133" i="5"/>
  <c r="Q1133" i="5" s="1"/>
  <c r="C1146" i="5"/>
  <c r="D1146" i="5" s="1"/>
  <c r="B1146" i="5"/>
  <c r="A1147" i="5"/>
  <c r="M1133" i="5"/>
  <c r="P1133" i="5" s="1"/>
  <c r="E1148" i="5"/>
  <c r="J1145" i="5"/>
  <c r="H1145" i="5"/>
  <c r="K1145" i="5"/>
  <c r="F1145" i="5"/>
  <c r="L1145" i="5" l="1"/>
  <c r="I1145" i="5"/>
  <c r="N1145" i="5"/>
  <c r="O1134" i="5"/>
  <c r="Q1134" i="5" s="1"/>
  <c r="C1147" i="5"/>
  <c r="D1147" i="5" s="1"/>
  <c r="B1147" i="5"/>
  <c r="A1148" i="5"/>
  <c r="E1149" i="5"/>
  <c r="J1146" i="5"/>
  <c r="H1146" i="5"/>
  <c r="K1146" i="5"/>
  <c r="F1146" i="5"/>
  <c r="M1134" i="5"/>
  <c r="P1134" i="5" s="1"/>
  <c r="E1150" i="5" l="1"/>
  <c r="C1148" i="5"/>
  <c r="D1148" i="5" s="1"/>
  <c r="B1148" i="5"/>
  <c r="A1149" i="5"/>
  <c r="O1135" i="5"/>
  <c r="Q1135" i="5" s="1"/>
  <c r="L1146" i="5"/>
  <c r="I1146" i="5"/>
  <c r="N1146" i="5"/>
  <c r="J1147" i="5"/>
  <c r="H1147" i="5"/>
  <c r="K1147" i="5"/>
  <c r="F1147" i="5"/>
  <c r="M1135" i="5"/>
  <c r="P1135" i="5" s="1"/>
  <c r="O1136" i="5" l="1"/>
  <c r="Q1136" i="5" s="1"/>
  <c r="C1149" i="5"/>
  <c r="D1149" i="5" s="1"/>
  <c r="B1149" i="5"/>
  <c r="A1150" i="5"/>
  <c r="M1136" i="5"/>
  <c r="P1136" i="5" s="1"/>
  <c r="J1148" i="5"/>
  <c r="H1148" i="5"/>
  <c r="K1148" i="5"/>
  <c r="F1148" i="5"/>
  <c r="E1151" i="5"/>
  <c r="L1147" i="5"/>
  <c r="I1147" i="5"/>
  <c r="N1147" i="5"/>
  <c r="J1149" i="5" l="1"/>
  <c r="H1149" i="5"/>
  <c r="K1149" i="5"/>
  <c r="F1149" i="5"/>
  <c r="L1148" i="5"/>
  <c r="I1148" i="5"/>
  <c r="N1148" i="5"/>
  <c r="M1137" i="5"/>
  <c r="P1137" i="5" s="1"/>
  <c r="C1150" i="5"/>
  <c r="D1150" i="5" s="1"/>
  <c r="B1150" i="5"/>
  <c r="A1151" i="5"/>
  <c r="O1137" i="5"/>
  <c r="Q1137" i="5" s="1"/>
  <c r="E1152" i="5"/>
  <c r="M1138" i="5" l="1"/>
  <c r="P1138" i="5" s="1"/>
  <c r="L1149" i="5"/>
  <c r="I1149" i="5"/>
  <c r="N1149" i="5"/>
  <c r="J1150" i="5"/>
  <c r="H1150" i="5"/>
  <c r="K1150" i="5"/>
  <c r="F1150" i="5"/>
  <c r="E1153" i="5"/>
  <c r="C1151" i="5"/>
  <c r="D1151" i="5" s="1"/>
  <c r="B1151" i="5"/>
  <c r="A1152" i="5"/>
  <c r="O1138" i="5"/>
  <c r="Q1138" i="5" s="1"/>
  <c r="L1150" i="5" l="1"/>
  <c r="I1150" i="5"/>
  <c r="N1150" i="5"/>
  <c r="C1152" i="5"/>
  <c r="D1152" i="5" s="1"/>
  <c r="B1152" i="5"/>
  <c r="A1153" i="5"/>
  <c r="J1151" i="5"/>
  <c r="H1151" i="5"/>
  <c r="K1151" i="5"/>
  <c r="F1151" i="5"/>
  <c r="E1154" i="5"/>
  <c r="M1139" i="5"/>
  <c r="P1139" i="5" s="1"/>
  <c r="O1139" i="5"/>
  <c r="Q1139" i="5" s="1"/>
  <c r="C1153" i="5" l="1"/>
  <c r="D1153" i="5" s="1"/>
  <c r="B1153" i="5"/>
  <c r="A1154" i="5"/>
  <c r="E1155" i="5"/>
  <c r="J1152" i="5"/>
  <c r="H1152" i="5"/>
  <c r="K1152" i="5"/>
  <c r="F1152" i="5"/>
  <c r="O1140" i="5"/>
  <c r="Q1140" i="5" s="1"/>
  <c r="L1151" i="5"/>
  <c r="I1151" i="5"/>
  <c r="N1151" i="5"/>
  <c r="M1140" i="5"/>
  <c r="P1140" i="5" s="1"/>
  <c r="E1156" i="5" l="1"/>
  <c r="O1141" i="5"/>
  <c r="Q1141" i="5" s="1"/>
  <c r="C1154" i="5"/>
  <c r="D1154" i="5" s="1"/>
  <c r="B1154" i="5"/>
  <c r="A1155" i="5"/>
  <c r="M1141" i="5"/>
  <c r="P1141" i="5" s="1"/>
  <c r="L1152" i="5"/>
  <c r="I1152" i="5"/>
  <c r="N1152" i="5"/>
  <c r="J1153" i="5"/>
  <c r="H1153" i="5"/>
  <c r="K1153" i="5"/>
  <c r="F1153" i="5"/>
  <c r="M1142" i="5" l="1"/>
  <c r="P1142" i="5" s="1"/>
  <c r="L1153" i="5"/>
  <c r="I1153" i="5"/>
  <c r="N1153" i="5"/>
  <c r="C1155" i="5"/>
  <c r="D1155" i="5" s="1"/>
  <c r="B1155" i="5"/>
  <c r="A1156" i="5"/>
  <c r="J1154" i="5"/>
  <c r="H1154" i="5"/>
  <c r="K1154" i="5"/>
  <c r="F1154" i="5"/>
  <c r="E1157" i="5"/>
  <c r="O1142" i="5"/>
  <c r="Q1142" i="5" s="1"/>
  <c r="M1143" i="5" l="1"/>
  <c r="P1143" i="5" s="1"/>
  <c r="C1156" i="5"/>
  <c r="D1156" i="5" s="1"/>
  <c r="B1156" i="5"/>
  <c r="A1157" i="5"/>
  <c r="E1158" i="5"/>
  <c r="J1155" i="5"/>
  <c r="H1155" i="5"/>
  <c r="K1155" i="5"/>
  <c r="F1155" i="5"/>
  <c r="L1154" i="5"/>
  <c r="I1154" i="5"/>
  <c r="N1154" i="5"/>
  <c r="O1143" i="5"/>
  <c r="Q1143" i="5" s="1"/>
  <c r="C1157" i="5" l="1"/>
  <c r="D1157" i="5" s="1"/>
  <c r="B1157" i="5"/>
  <c r="A1158" i="5"/>
  <c r="M1144" i="5"/>
  <c r="P1144" i="5" s="1"/>
  <c r="J1156" i="5"/>
  <c r="H1156" i="5"/>
  <c r="K1156" i="5"/>
  <c r="F1156" i="5"/>
  <c r="O1144" i="5"/>
  <c r="Q1144" i="5" s="1"/>
  <c r="E1159" i="5"/>
  <c r="L1155" i="5"/>
  <c r="I1155" i="5"/>
  <c r="N1155" i="5"/>
  <c r="O1145" i="5" l="1"/>
  <c r="Q1145" i="5" s="1"/>
  <c r="C1158" i="5"/>
  <c r="D1158" i="5" s="1"/>
  <c r="B1158" i="5"/>
  <c r="A1159" i="5"/>
  <c r="M1145" i="5"/>
  <c r="P1145" i="5" s="1"/>
  <c r="J1157" i="5"/>
  <c r="H1157" i="5"/>
  <c r="K1157" i="5"/>
  <c r="F1157" i="5"/>
  <c r="L1156" i="5"/>
  <c r="I1156" i="5"/>
  <c r="N1156" i="5"/>
  <c r="E1160" i="5"/>
  <c r="J1158" i="5" l="1"/>
  <c r="H1158" i="5"/>
  <c r="K1158" i="5"/>
  <c r="F1158" i="5"/>
  <c r="C1159" i="5"/>
  <c r="D1159" i="5" s="1"/>
  <c r="B1159" i="5"/>
  <c r="A1160" i="5"/>
  <c r="O1146" i="5"/>
  <c r="Q1146" i="5" s="1"/>
  <c r="E1161" i="5"/>
  <c r="M1146" i="5"/>
  <c r="P1146" i="5" s="1"/>
  <c r="L1157" i="5"/>
  <c r="I1157" i="5"/>
  <c r="N1157" i="5"/>
  <c r="E1162" i="5" l="1"/>
  <c r="C1160" i="5"/>
  <c r="D1160" i="5" s="1"/>
  <c r="B1160" i="5"/>
  <c r="A1161" i="5"/>
  <c r="J1159" i="5"/>
  <c r="H1159" i="5"/>
  <c r="K1159" i="5"/>
  <c r="F1159" i="5"/>
  <c r="L1158" i="5"/>
  <c r="I1158" i="5"/>
  <c r="N1158" i="5"/>
  <c r="M1147" i="5"/>
  <c r="P1147" i="5" s="1"/>
  <c r="O1147" i="5"/>
  <c r="Q1147" i="5" s="1"/>
  <c r="C1161" i="5" l="1"/>
  <c r="D1161" i="5" s="1"/>
  <c r="B1161" i="5"/>
  <c r="A1162" i="5"/>
  <c r="O1148" i="5"/>
  <c r="Q1148" i="5" s="1"/>
  <c r="J1160" i="5"/>
  <c r="H1160" i="5"/>
  <c r="K1160" i="5"/>
  <c r="F1160" i="5"/>
  <c r="M1148" i="5"/>
  <c r="P1148" i="5" s="1"/>
  <c r="E1163" i="5"/>
  <c r="L1159" i="5"/>
  <c r="I1159" i="5"/>
  <c r="N1159" i="5"/>
  <c r="L1160" i="5" l="1"/>
  <c r="I1160" i="5"/>
  <c r="N1160" i="5"/>
  <c r="O1149" i="5"/>
  <c r="Q1149" i="5" s="1"/>
  <c r="C1162" i="5"/>
  <c r="D1162" i="5" s="1"/>
  <c r="B1162" i="5"/>
  <c r="A1163" i="5"/>
  <c r="M1149" i="5"/>
  <c r="P1149" i="5" s="1"/>
  <c r="E1164" i="5"/>
  <c r="J1161" i="5"/>
  <c r="H1161" i="5"/>
  <c r="K1161" i="5"/>
  <c r="F1161" i="5"/>
  <c r="C1163" i="5" l="1"/>
  <c r="D1163" i="5" s="1"/>
  <c r="B1163" i="5"/>
  <c r="A1164" i="5"/>
  <c r="E1165" i="5"/>
  <c r="O1150" i="5"/>
  <c r="Q1150" i="5" s="1"/>
  <c r="J1162" i="5"/>
  <c r="H1162" i="5"/>
  <c r="K1162" i="5"/>
  <c r="F1162" i="5"/>
  <c r="M1150" i="5"/>
  <c r="P1150" i="5" s="1"/>
  <c r="L1161" i="5"/>
  <c r="I1161" i="5"/>
  <c r="N1161" i="5"/>
  <c r="E1166" i="5" l="1"/>
  <c r="L1162" i="5"/>
  <c r="I1162" i="5"/>
  <c r="N1162" i="5"/>
  <c r="C1164" i="5"/>
  <c r="D1164" i="5" s="1"/>
  <c r="B1164" i="5"/>
  <c r="A1165" i="5"/>
  <c r="O1151" i="5"/>
  <c r="Q1151" i="5" s="1"/>
  <c r="M1151" i="5"/>
  <c r="P1151" i="5" s="1"/>
  <c r="J1163" i="5"/>
  <c r="H1163" i="5"/>
  <c r="K1163" i="5"/>
  <c r="F1163" i="5"/>
  <c r="M1152" i="5" l="1"/>
  <c r="P1152" i="5" s="1"/>
  <c r="E1167" i="5"/>
  <c r="O1152" i="5"/>
  <c r="Q1152" i="5" s="1"/>
  <c r="L1163" i="5"/>
  <c r="I1163" i="5"/>
  <c r="N1163" i="5"/>
  <c r="C1165" i="5"/>
  <c r="D1165" i="5" s="1"/>
  <c r="B1165" i="5"/>
  <c r="A1166" i="5"/>
  <c r="J1164" i="5"/>
  <c r="H1164" i="5"/>
  <c r="K1164" i="5"/>
  <c r="F1164" i="5"/>
  <c r="C1166" i="5" l="1"/>
  <c r="D1166" i="5" s="1"/>
  <c r="B1166" i="5"/>
  <c r="A1167" i="5"/>
  <c r="M1153" i="5"/>
  <c r="P1153" i="5" s="1"/>
  <c r="J1165" i="5"/>
  <c r="H1165" i="5"/>
  <c r="K1165" i="5"/>
  <c r="F1165" i="5"/>
  <c r="O1153" i="5"/>
  <c r="Q1153" i="5" s="1"/>
  <c r="L1164" i="5"/>
  <c r="I1164" i="5"/>
  <c r="N1164" i="5"/>
  <c r="E1168" i="5"/>
  <c r="C1167" i="5" l="1"/>
  <c r="D1167" i="5" s="1"/>
  <c r="B1167" i="5"/>
  <c r="A1168" i="5"/>
  <c r="L1165" i="5"/>
  <c r="I1165" i="5"/>
  <c r="N1165" i="5"/>
  <c r="O1154" i="5"/>
  <c r="Q1154" i="5" s="1"/>
  <c r="J1166" i="5"/>
  <c r="H1166" i="5"/>
  <c r="K1166" i="5"/>
  <c r="F1166" i="5"/>
  <c r="E1169" i="5"/>
  <c r="M1154" i="5"/>
  <c r="P1154" i="5" s="1"/>
  <c r="O1155" i="5" l="1"/>
  <c r="Q1155" i="5" s="1"/>
  <c r="M1155" i="5"/>
  <c r="P1155" i="5" s="1"/>
  <c r="E1170" i="5"/>
  <c r="C1168" i="5"/>
  <c r="D1168" i="5" s="1"/>
  <c r="B1168" i="5"/>
  <c r="A1169" i="5"/>
  <c r="L1166" i="5"/>
  <c r="I1166" i="5"/>
  <c r="N1166" i="5"/>
  <c r="J1167" i="5"/>
  <c r="H1167" i="5"/>
  <c r="K1167" i="5"/>
  <c r="F1167" i="5"/>
  <c r="C1169" i="5" l="1"/>
  <c r="D1169" i="5" s="1"/>
  <c r="B1169" i="5"/>
  <c r="A1170" i="5"/>
  <c r="L1167" i="5"/>
  <c r="I1167" i="5"/>
  <c r="N1167" i="5"/>
  <c r="E1171" i="5"/>
  <c r="J1168" i="5"/>
  <c r="H1168" i="5"/>
  <c r="K1168" i="5"/>
  <c r="F1168" i="5"/>
  <c r="M1156" i="5"/>
  <c r="P1156" i="5" s="1"/>
  <c r="O1156" i="5"/>
  <c r="Q1156" i="5" s="1"/>
  <c r="L1168" i="5" l="1"/>
  <c r="I1168" i="5"/>
  <c r="N1168" i="5"/>
  <c r="M1157" i="5"/>
  <c r="P1157" i="5" s="1"/>
  <c r="C1170" i="5"/>
  <c r="D1170" i="5" s="1"/>
  <c r="B1170" i="5"/>
  <c r="A1171" i="5"/>
  <c r="E1172" i="5"/>
  <c r="J1169" i="5"/>
  <c r="H1169" i="5"/>
  <c r="K1169" i="5"/>
  <c r="F1169" i="5"/>
  <c r="O1157" i="5"/>
  <c r="Q1157" i="5" s="1"/>
  <c r="C1171" i="5" l="1"/>
  <c r="D1171" i="5" s="1"/>
  <c r="B1171" i="5"/>
  <c r="A1172" i="5"/>
  <c r="L1169" i="5"/>
  <c r="I1169" i="5"/>
  <c r="N1169" i="5"/>
  <c r="O1158" i="5"/>
  <c r="Q1158" i="5" s="1"/>
  <c r="J1170" i="5"/>
  <c r="H1170" i="5"/>
  <c r="K1170" i="5"/>
  <c r="F1170" i="5"/>
  <c r="E1173" i="5"/>
  <c r="M1158" i="5"/>
  <c r="P1158" i="5" s="1"/>
  <c r="O1159" i="5" l="1"/>
  <c r="Q1159" i="5" s="1"/>
  <c r="M1159" i="5"/>
  <c r="P1159" i="5" s="1"/>
  <c r="C1172" i="5"/>
  <c r="D1172" i="5" s="1"/>
  <c r="B1172" i="5"/>
  <c r="A1173" i="5"/>
  <c r="E1174" i="5"/>
  <c r="L1170" i="5"/>
  <c r="I1170" i="5"/>
  <c r="N1170" i="5"/>
  <c r="J1171" i="5"/>
  <c r="H1171" i="5"/>
  <c r="K1171" i="5"/>
  <c r="F1171" i="5"/>
  <c r="E1175" i="5" l="1"/>
  <c r="L1171" i="5"/>
  <c r="I1171" i="5"/>
  <c r="N1171" i="5"/>
  <c r="C1173" i="5"/>
  <c r="D1173" i="5" s="1"/>
  <c r="B1173" i="5"/>
  <c r="A1174" i="5"/>
  <c r="J1172" i="5"/>
  <c r="H1172" i="5"/>
  <c r="K1172" i="5"/>
  <c r="F1172" i="5"/>
  <c r="O1160" i="5"/>
  <c r="Q1160" i="5" s="1"/>
  <c r="M1160" i="5"/>
  <c r="P1160" i="5" s="1"/>
  <c r="M1161" i="5" l="1"/>
  <c r="P1161" i="5" s="1"/>
  <c r="O1161" i="5"/>
  <c r="Q1161" i="5" s="1"/>
  <c r="E1176" i="5"/>
  <c r="C1174" i="5"/>
  <c r="D1174" i="5" s="1"/>
  <c r="B1174" i="5"/>
  <c r="A1175" i="5"/>
  <c r="L1172" i="5"/>
  <c r="I1172" i="5"/>
  <c r="N1172" i="5"/>
  <c r="J1173" i="5"/>
  <c r="H1173" i="5"/>
  <c r="K1173" i="5"/>
  <c r="F1173" i="5"/>
  <c r="J1174" i="5" l="1"/>
  <c r="H1174" i="5"/>
  <c r="K1174" i="5"/>
  <c r="F1174" i="5"/>
  <c r="E1177" i="5"/>
  <c r="M1162" i="5"/>
  <c r="P1162" i="5" s="1"/>
  <c r="L1173" i="5"/>
  <c r="I1173" i="5"/>
  <c r="N1173" i="5"/>
  <c r="O1162" i="5"/>
  <c r="Q1162" i="5" s="1"/>
  <c r="C1175" i="5"/>
  <c r="D1175" i="5" s="1"/>
  <c r="B1175" i="5"/>
  <c r="A1176" i="5"/>
  <c r="E1178" i="5" l="1"/>
  <c r="L1174" i="5"/>
  <c r="I1174" i="5"/>
  <c r="N1174" i="5"/>
  <c r="C1176" i="5"/>
  <c r="D1176" i="5" s="1"/>
  <c r="B1176" i="5"/>
  <c r="A1177" i="5"/>
  <c r="M1163" i="5"/>
  <c r="P1163" i="5" s="1"/>
  <c r="O1163" i="5"/>
  <c r="Q1163" i="5" s="1"/>
  <c r="J1175" i="5"/>
  <c r="H1175" i="5"/>
  <c r="K1175" i="5"/>
  <c r="F1175" i="5"/>
  <c r="O1164" i="5" l="1"/>
  <c r="Q1164" i="5" s="1"/>
  <c r="J1176" i="5"/>
  <c r="H1176" i="5"/>
  <c r="K1176" i="5"/>
  <c r="F1176" i="5"/>
  <c r="M1164" i="5"/>
  <c r="P1164" i="5" s="1"/>
  <c r="E1179" i="5"/>
  <c r="C1177" i="5"/>
  <c r="D1177" i="5" s="1"/>
  <c r="B1177" i="5"/>
  <c r="A1178" i="5"/>
  <c r="L1175" i="5"/>
  <c r="I1175" i="5"/>
  <c r="N1175" i="5"/>
  <c r="E1180" i="5" l="1"/>
  <c r="J1177" i="5"/>
  <c r="H1177" i="5"/>
  <c r="K1177" i="5"/>
  <c r="F1177" i="5"/>
  <c r="C1178" i="5"/>
  <c r="D1178" i="5" s="1"/>
  <c r="B1178" i="5"/>
  <c r="A1179" i="5"/>
  <c r="M1165" i="5"/>
  <c r="P1165" i="5" s="1"/>
  <c r="O1165" i="5"/>
  <c r="Q1165" i="5" s="1"/>
  <c r="L1176" i="5"/>
  <c r="I1176" i="5"/>
  <c r="N1176" i="5"/>
  <c r="L1177" i="5" l="1"/>
  <c r="I1177" i="5"/>
  <c r="N1177" i="5"/>
  <c r="M1166" i="5"/>
  <c r="P1166" i="5" s="1"/>
  <c r="C1179" i="5"/>
  <c r="D1179" i="5" s="1"/>
  <c r="B1179" i="5"/>
  <c r="A1180" i="5"/>
  <c r="E1181" i="5"/>
  <c r="O1166" i="5"/>
  <c r="Q1166" i="5" s="1"/>
  <c r="J1178" i="5"/>
  <c r="H1178" i="5"/>
  <c r="K1178" i="5"/>
  <c r="F1178" i="5"/>
  <c r="J1179" i="5" l="1"/>
  <c r="H1179" i="5"/>
  <c r="K1179" i="5"/>
  <c r="F1179" i="5"/>
  <c r="L1178" i="5"/>
  <c r="I1178" i="5"/>
  <c r="N1178" i="5"/>
  <c r="E1182" i="5"/>
  <c r="O1167" i="5"/>
  <c r="Q1167" i="5" s="1"/>
  <c r="C1180" i="5"/>
  <c r="D1180" i="5" s="1"/>
  <c r="B1180" i="5"/>
  <c r="A1181" i="5"/>
  <c r="M1167" i="5"/>
  <c r="P1167" i="5" s="1"/>
  <c r="O1168" i="5" l="1"/>
  <c r="Q1168" i="5" s="1"/>
  <c r="J1180" i="5"/>
  <c r="H1180" i="5"/>
  <c r="K1180" i="5"/>
  <c r="F1180" i="5"/>
  <c r="M1168" i="5"/>
  <c r="P1168" i="5" s="1"/>
  <c r="L1179" i="5"/>
  <c r="I1179" i="5"/>
  <c r="N1179" i="5"/>
  <c r="C1181" i="5"/>
  <c r="D1181" i="5" s="1"/>
  <c r="B1181" i="5"/>
  <c r="A1182" i="5"/>
  <c r="E1183" i="5"/>
  <c r="C1182" i="5" l="1"/>
  <c r="D1182" i="5" s="1"/>
  <c r="B1182" i="5"/>
  <c r="A1183" i="5"/>
  <c r="O1169" i="5"/>
  <c r="Q1169" i="5" s="1"/>
  <c r="E1184" i="5"/>
  <c r="M1169" i="5"/>
  <c r="P1169" i="5" s="1"/>
  <c r="L1180" i="5"/>
  <c r="I1180" i="5"/>
  <c r="N1180" i="5"/>
  <c r="J1181" i="5"/>
  <c r="H1181" i="5"/>
  <c r="K1181" i="5"/>
  <c r="F1181" i="5"/>
  <c r="L1181" i="5" l="1"/>
  <c r="I1181" i="5"/>
  <c r="N1181" i="5"/>
  <c r="C1183" i="5"/>
  <c r="D1183" i="5" s="1"/>
  <c r="B1183" i="5"/>
  <c r="A1184" i="5"/>
  <c r="O1170" i="5"/>
  <c r="Q1170" i="5" s="1"/>
  <c r="E1185" i="5"/>
  <c r="J1182" i="5"/>
  <c r="H1182" i="5"/>
  <c r="K1182" i="5"/>
  <c r="F1182" i="5"/>
  <c r="M1170" i="5"/>
  <c r="P1170" i="5" s="1"/>
  <c r="C1184" i="5" l="1"/>
  <c r="D1184" i="5" s="1"/>
  <c r="B1184" i="5"/>
  <c r="A1185" i="5"/>
  <c r="J1183" i="5"/>
  <c r="H1183" i="5"/>
  <c r="K1183" i="5"/>
  <c r="F1183" i="5"/>
  <c r="O1171" i="5"/>
  <c r="Q1171" i="5" s="1"/>
  <c r="M1171" i="5"/>
  <c r="P1171" i="5" s="1"/>
  <c r="E1186" i="5"/>
  <c r="L1182" i="5"/>
  <c r="I1182" i="5"/>
  <c r="N1182" i="5"/>
  <c r="L1183" i="5" l="1"/>
  <c r="I1183" i="5"/>
  <c r="N1183" i="5"/>
  <c r="C1185" i="5"/>
  <c r="D1185" i="5" s="1"/>
  <c r="B1185" i="5"/>
  <c r="A1186" i="5"/>
  <c r="M1172" i="5"/>
  <c r="P1172" i="5" s="1"/>
  <c r="E1187" i="5"/>
  <c r="O1172" i="5"/>
  <c r="Q1172" i="5" s="1"/>
  <c r="J1184" i="5"/>
  <c r="H1184" i="5"/>
  <c r="K1184" i="5"/>
  <c r="F1184" i="5"/>
  <c r="O1173" i="5" l="1"/>
  <c r="Q1173" i="5" s="1"/>
  <c r="L1184" i="5"/>
  <c r="I1184" i="5"/>
  <c r="N1184" i="5"/>
  <c r="E1188" i="5"/>
  <c r="C1186" i="5"/>
  <c r="D1186" i="5" s="1"/>
  <c r="B1186" i="5"/>
  <c r="A1187" i="5"/>
  <c r="M1173" i="5"/>
  <c r="P1173" i="5" s="1"/>
  <c r="J1185" i="5"/>
  <c r="H1185" i="5"/>
  <c r="K1185" i="5"/>
  <c r="F1185" i="5"/>
  <c r="M1174" i="5" l="1"/>
  <c r="P1174" i="5" s="1"/>
  <c r="L1185" i="5"/>
  <c r="I1185" i="5"/>
  <c r="N1185" i="5"/>
  <c r="E1189" i="5"/>
  <c r="C1187" i="5"/>
  <c r="D1187" i="5" s="1"/>
  <c r="B1187" i="5"/>
  <c r="A1188" i="5"/>
  <c r="J1186" i="5"/>
  <c r="H1186" i="5"/>
  <c r="K1186" i="5"/>
  <c r="F1186" i="5"/>
  <c r="O1174" i="5"/>
  <c r="Q1174" i="5" s="1"/>
  <c r="J1187" i="5" l="1"/>
  <c r="H1187" i="5"/>
  <c r="K1187" i="5"/>
  <c r="F1187" i="5"/>
  <c r="E1190" i="5"/>
  <c r="C1188" i="5"/>
  <c r="D1188" i="5" s="1"/>
  <c r="B1188" i="5"/>
  <c r="A1189" i="5"/>
  <c r="L1186" i="5"/>
  <c r="I1186" i="5"/>
  <c r="N1186" i="5"/>
  <c r="O1175" i="5"/>
  <c r="Q1175" i="5" s="1"/>
  <c r="M1175" i="5"/>
  <c r="P1175" i="5" s="1"/>
  <c r="J1188" i="5" l="1"/>
  <c r="H1188" i="5"/>
  <c r="K1188" i="5"/>
  <c r="F1188" i="5"/>
  <c r="E1191" i="5"/>
  <c r="O1176" i="5"/>
  <c r="Q1176" i="5" s="1"/>
  <c r="L1187" i="5"/>
  <c r="I1187" i="5"/>
  <c r="N1187" i="5"/>
  <c r="M1176" i="5"/>
  <c r="P1176" i="5" s="1"/>
  <c r="C1189" i="5"/>
  <c r="D1189" i="5" s="1"/>
  <c r="B1189" i="5"/>
  <c r="A1190" i="5"/>
  <c r="J1189" i="5" l="1"/>
  <c r="H1189" i="5"/>
  <c r="K1189" i="5"/>
  <c r="F1189" i="5"/>
  <c r="O1177" i="5"/>
  <c r="Q1177" i="5" s="1"/>
  <c r="E1192" i="5"/>
  <c r="M1177" i="5"/>
  <c r="P1177" i="5" s="1"/>
  <c r="L1188" i="5"/>
  <c r="I1188" i="5"/>
  <c r="N1188" i="5"/>
  <c r="C1190" i="5"/>
  <c r="D1190" i="5" s="1"/>
  <c r="B1190" i="5"/>
  <c r="A1191" i="5"/>
  <c r="O1178" i="5" l="1"/>
  <c r="Q1178" i="5" s="1"/>
  <c r="L1189" i="5"/>
  <c r="I1189" i="5"/>
  <c r="N1189" i="5"/>
  <c r="M1178" i="5"/>
  <c r="P1178" i="5" s="1"/>
  <c r="E1193" i="5"/>
  <c r="J1190" i="5"/>
  <c r="H1190" i="5"/>
  <c r="K1190" i="5"/>
  <c r="F1190" i="5"/>
  <c r="C1191" i="5"/>
  <c r="D1191" i="5" s="1"/>
  <c r="B1191" i="5"/>
  <c r="A1192" i="5"/>
  <c r="C1192" i="5" l="1"/>
  <c r="D1192" i="5" s="1"/>
  <c r="B1192" i="5"/>
  <c r="A1193" i="5"/>
  <c r="E1194" i="5"/>
  <c r="O1179" i="5"/>
  <c r="Q1179" i="5" s="1"/>
  <c r="J1191" i="5"/>
  <c r="H1191" i="5"/>
  <c r="K1191" i="5"/>
  <c r="F1191" i="5"/>
  <c r="M1179" i="5"/>
  <c r="P1179" i="5" s="1"/>
  <c r="L1190" i="5"/>
  <c r="I1190" i="5"/>
  <c r="N1190" i="5"/>
  <c r="E1195" i="5" l="1"/>
  <c r="L1191" i="5"/>
  <c r="I1191" i="5"/>
  <c r="N1191" i="5"/>
  <c r="O1180" i="5"/>
  <c r="Q1180" i="5" s="1"/>
  <c r="C1193" i="5"/>
  <c r="D1193" i="5" s="1"/>
  <c r="B1193" i="5"/>
  <c r="A1194" i="5"/>
  <c r="M1180" i="5"/>
  <c r="P1180" i="5" s="1"/>
  <c r="J1192" i="5"/>
  <c r="H1192" i="5"/>
  <c r="K1192" i="5"/>
  <c r="F1192" i="5"/>
  <c r="O1181" i="5" l="1"/>
  <c r="Q1181" i="5" s="1"/>
  <c r="C1194" i="5"/>
  <c r="D1194" i="5" s="1"/>
  <c r="B1194" i="5"/>
  <c r="A1195" i="5"/>
  <c r="L1192" i="5"/>
  <c r="I1192" i="5"/>
  <c r="N1192" i="5"/>
  <c r="M1181" i="5"/>
  <c r="P1181" i="5" s="1"/>
  <c r="J1193" i="5"/>
  <c r="H1193" i="5"/>
  <c r="K1193" i="5"/>
  <c r="F1193" i="5"/>
  <c r="E1196" i="5"/>
  <c r="O1182" i="5" l="1"/>
  <c r="Q1182" i="5" s="1"/>
  <c r="J1194" i="5"/>
  <c r="H1194" i="5"/>
  <c r="K1194" i="5"/>
  <c r="F1194" i="5"/>
  <c r="M1182" i="5"/>
  <c r="P1182" i="5" s="1"/>
  <c r="C1195" i="5"/>
  <c r="D1195" i="5" s="1"/>
  <c r="B1195" i="5"/>
  <c r="A1196" i="5"/>
  <c r="E1197" i="5"/>
  <c r="L1193" i="5"/>
  <c r="I1193" i="5"/>
  <c r="N1193" i="5"/>
  <c r="M1183" i="5" l="1"/>
  <c r="P1183" i="5" s="1"/>
  <c r="E1198" i="5"/>
  <c r="L1194" i="5"/>
  <c r="I1194" i="5"/>
  <c r="N1194" i="5"/>
  <c r="O1183" i="5"/>
  <c r="Q1183" i="5" s="1"/>
  <c r="J1195" i="5"/>
  <c r="H1195" i="5"/>
  <c r="K1195" i="5"/>
  <c r="F1195" i="5"/>
  <c r="C1196" i="5"/>
  <c r="D1196" i="5" s="1"/>
  <c r="B1196" i="5"/>
  <c r="A1197" i="5"/>
  <c r="O1184" i="5" l="1"/>
  <c r="Q1184" i="5" s="1"/>
  <c r="L1195" i="5"/>
  <c r="I1195" i="5"/>
  <c r="N1195" i="5"/>
  <c r="M1184" i="5"/>
  <c r="P1184" i="5" s="1"/>
  <c r="C1197" i="5"/>
  <c r="D1197" i="5" s="1"/>
  <c r="B1197" i="5"/>
  <c r="A1198" i="5"/>
  <c r="E1199" i="5"/>
  <c r="J1196" i="5"/>
  <c r="H1196" i="5"/>
  <c r="K1196" i="5"/>
  <c r="F1196" i="5"/>
  <c r="L1196" i="5" l="1"/>
  <c r="I1196" i="5"/>
  <c r="N1196" i="5"/>
  <c r="M1185" i="5"/>
  <c r="P1185" i="5" s="1"/>
  <c r="C1198" i="5"/>
  <c r="D1198" i="5" s="1"/>
  <c r="B1198" i="5"/>
  <c r="A1199" i="5"/>
  <c r="J1197" i="5"/>
  <c r="H1197" i="5"/>
  <c r="K1197" i="5"/>
  <c r="F1197" i="5"/>
  <c r="E1200" i="5"/>
  <c r="O1185" i="5"/>
  <c r="Q1185" i="5" s="1"/>
  <c r="C1199" i="5" l="1"/>
  <c r="D1199" i="5" s="1"/>
  <c r="B1199" i="5"/>
  <c r="A1200" i="5"/>
  <c r="O1186" i="5"/>
  <c r="Q1186" i="5" s="1"/>
  <c r="L1197" i="5"/>
  <c r="I1197" i="5"/>
  <c r="N1197" i="5"/>
  <c r="J1198" i="5"/>
  <c r="H1198" i="5"/>
  <c r="K1198" i="5"/>
  <c r="F1198" i="5"/>
  <c r="E1201" i="5"/>
  <c r="M1186" i="5"/>
  <c r="P1186" i="5" s="1"/>
  <c r="L1198" i="5" l="1"/>
  <c r="I1198" i="5"/>
  <c r="N1198" i="5"/>
  <c r="O1187" i="5"/>
  <c r="Q1187" i="5" s="1"/>
  <c r="C1200" i="5"/>
  <c r="D1200" i="5" s="1"/>
  <c r="B1200" i="5"/>
  <c r="A1201" i="5"/>
  <c r="E1202" i="5"/>
  <c r="M1187" i="5"/>
  <c r="P1187" i="5" s="1"/>
  <c r="J1199" i="5"/>
  <c r="H1199" i="5"/>
  <c r="K1199" i="5"/>
  <c r="F1199" i="5"/>
  <c r="E1203" i="5" l="1"/>
  <c r="C1201" i="5"/>
  <c r="D1201" i="5" s="1"/>
  <c r="B1201" i="5"/>
  <c r="A1202" i="5"/>
  <c r="J1200" i="5"/>
  <c r="H1200" i="5"/>
  <c r="K1200" i="5"/>
  <c r="F1200" i="5"/>
  <c r="O1188" i="5"/>
  <c r="Q1188" i="5" s="1"/>
  <c r="L1199" i="5"/>
  <c r="I1199" i="5"/>
  <c r="N1199" i="5"/>
  <c r="M1188" i="5"/>
  <c r="P1188" i="5" s="1"/>
  <c r="M1189" i="5" l="1"/>
  <c r="P1189" i="5" s="1"/>
  <c r="C1202" i="5"/>
  <c r="D1202" i="5" s="1"/>
  <c r="B1202" i="5"/>
  <c r="A1203" i="5"/>
  <c r="J1201" i="5"/>
  <c r="H1201" i="5"/>
  <c r="K1201" i="5"/>
  <c r="F1201" i="5"/>
  <c r="O1189" i="5"/>
  <c r="Q1189" i="5" s="1"/>
  <c r="L1200" i="5"/>
  <c r="I1200" i="5"/>
  <c r="N1200" i="5"/>
  <c r="E1204" i="5"/>
  <c r="L1201" i="5" l="1"/>
  <c r="I1201" i="5"/>
  <c r="N1201" i="5"/>
  <c r="J1202" i="5"/>
  <c r="H1202" i="5"/>
  <c r="K1202" i="5"/>
  <c r="F1202" i="5"/>
  <c r="O1190" i="5"/>
  <c r="Q1190" i="5" s="1"/>
  <c r="C1203" i="5"/>
  <c r="D1203" i="5" s="1"/>
  <c r="B1203" i="5"/>
  <c r="A1204" i="5"/>
  <c r="M1190" i="5"/>
  <c r="P1190" i="5" s="1"/>
  <c r="E1205" i="5"/>
  <c r="O1191" i="5" l="1"/>
  <c r="Q1191" i="5" s="1"/>
  <c r="A1205" i="5"/>
  <c r="C1204" i="5"/>
  <c r="D1204" i="5" s="1"/>
  <c r="B1204" i="5"/>
  <c r="M1191" i="5"/>
  <c r="P1191" i="5" s="1"/>
  <c r="J1203" i="5"/>
  <c r="H1203" i="5"/>
  <c r="K1203" i="5"/>
  <c r="F1203" i="5"/>
  <c r="E1206" i="5"/>
  <c r="L1202" i="5"/>
  <c r="I1202" i="5"/>
  <c r="N1202" i="5"/>
  <c r="J1204" i="5" l="1"/>
  <c r="H1204" i="5"/>
  <c r="K1204" i="5"/>
  <c r="F1204" i="5"/>
  <c r="I1203" i="5"/>
  <c r="N1203" i="5"/>
  <c r="L1203" i="5"/>
  <c r="B1205" i="5"/>
  <c r="A1206" i="5"/>
  <c r="C1205" i="5"/>
  <c r="D1205" i="5" s="1"/>
  <c r="O1192" i="5"/>
  <c r="Q1192" i="5" s="1"/>
  <c r="E1207" i="5"/>
  <c r="M1192" i="5"/>
  <c r="P1192" i="5" s="1"/>
  <c r="O1193" i="5" l="1"/>
  <c r="Q1193" i="5" s="1"/>
  <c r="I1204" i="5"/>
  <c r="N1204" i="5"/>
  <c r="L1204" i="5"/>
  <c r="E1208" i="5"/>
  <c r="J1205" i="5"/>
  <c r="H1205" i="5"/>
  <c r="K1205" i="5"/>
  <c r="F1205" i="5"/>
  <c r="M1193" i="5"/>
  <c r="P1193" i="5" s="1"/>
  <c r="B1206" i="5"/>
  <c r="C1206" i="5"/>
  <c r="D1206" i="5" s="1"/>
  <c r="A1207" i="5"/>
  <c r="I1205" i="5" l="1"/>
  <c r="N1205" i="5"/>
  <c r="L1205" i="5"/>
  <c r="M1194" i="5"/>
  <c r="P1194" i="5" s="1"/>
  <c r="J1206" i="5"/>
  <c r="H1206" i="5"/>
  <c r="K1206" i="5"/>
  <c r="F1206" i="5"/>
  <c r="O1194" i="5"/>
  <c r="Q1194" i="5" s="1"/>
  <c r="B1207" i="5"/>
  <c r="A1208" i="5"/>
  <c r="C1207" i="5"/>
  <c r="D1207" i="5" s="1"/>
  <c r="E1209" i="5"/>
  <c r="J1207" i="5" l="1"/>
  <c r="H1207" i="5"/>
  <c r="K1207" i="5"/>
  <c r="F1207" i="5"/>
  <c r="B1208" i="5"/>
  <c r="A1209" i="5"/>
  <c r="C1208" i="5"/>
  <c r="D1208" i="5" s="1"/>
  <c r="M1195" i="5"/>
  <c r="P1195" i="5" s="1"/>
  <c r="E1210" i="5"/>
  <c r="I1206" i="5"/>
  <c r="N1206" i="5"/>
  <c r="L1206" i="5"/>
  <c r="O1195" i="5"/>
  <c r="Q1195" i="5" s="1"/>
  <c r="O1196" i="5" l="1"/>
  <c r="Q1196" i="5" s="1"/>
  <c r="J1208" i="5"/>
  <c r="H1208" i="5"/>
  <c r="K1208" i="5"/>
  <c r="F1208" i="5"/>
  <c r="B1209" i="5"/>
  <c r="A1210" i="5"/>
  <c r="C1209" i="5"/>
  <c r="D1209" i="5" s="1"/>
  <c r="M1196" i="5"/>
  <c r="P1196" i="5" s="1"/>
  <c r="I1207" i="5"/>
  <c r="N1207" i="5"/>
  <c r="L1207" i="5"/>
  <c r="E1211" i="5"/>
  <c r="J1209" i="5" l="1"/>
  <c r="H1209" i="5"/>
  <c r="K1209" i="5"/>
  <c r="F1209" i="5"/>
  <c r="B1210" i="5"/>
  <c r="A1211" i="5"/>
  <c r="C1210" i="5"/>
  <c r="D1210" i="5" s="1"/>
  <c r="I1208" i="5"/>
  <c r="N1208" i="5"/>
  <c r="L1208" i="5"/>
  <c r="O1197" i="5"/>
  <c r="Q1197" i="5" s="1"/>
  <c r="E1212" i="5"/>
  <c r="M1197" i="5"/>
  <c r="P1197" i="5" s="1"/>
  <c r="B1211" i="5" l="1"/>
  <c r="A1212" i="5"/>
  <c r="C1211" i="5"/>
  <c r="D1211" i="5" s="1"/>
  <c r="M1198" i="5"/>
  <c r="P1198" i="5" s="1"/>
  <c r="I1209" i="5"/>
  <c r="N1209" i="5"/>
  <c r="L1209" i="5"/>
  <c r="O1198" i="5"/>
  <c r="Q1198" i="5" s="1"/>
  <c r="E1213" i="5"/>
  <c r="J1210" i="5"/>
  <c r="H1210" i="5"/>
  <c r="K1210" i="5"/>
  <c r="F1210" i="5"/>
  <c r="J1211" i="5" l="1"/>
  <c r="H1211" i="5"/>
  <c r="K1211" i="5"/>
  <c r="F1211" i="5"/>
  <c r="I1210" i="5"/>
  <c r="N1210" i="5"/>
  <c r="L1210" i="5"/>
  <c r="B1212" i="5"/>
  <c r="A1213" i="5"/>
  <c r="C1212" i="5"/>
  <c r="D1212" i="5" s="1"/>
  <c r="O1199" i="5"/>
  <c r="Q1199" i="5" s="1"/>
  <c r="E1214" i="5"/>
  <c r="M1199" i="5"/>
  <c r="P1199" i="5" s="1"/>
  <c r="I1211" i="5" l="1"/>
  <c r="N1211" i="5"/>
  <c r="L1211" i="5"/>
  <c r="B1213" i="5"/>
  <c r="A1214" i="5"/>
  <c r="C1213" i="5"/>
  <c r="D1213" i="5" s="1"/>
  <c r="J1212" i="5"/>
  <c r="H1212" i="5"/>
  <c r="K1212" i="5"/>
  <c r="F1212" i="5"/>
  <c r="E1215" i="5"/>
  <c r="M1200" i="5"/>
  <c r="P1200" i="5" s="1"/>
  <c r="O1200" i="5"/>
  <c r="Q1200" i="5" s="1"/>
  <c r="J1213" i="5" l="1"/>
  <c r="H1213" i="5"/>
  <c r="K1213" i="5"/>
  <c r="F1213" i="5"/>
  <c r="B1214" i="5"/>
  <c r="A1215" i="5"/>
  <c r="C1214" i="5"/>
  <c r="D1214" i="5" s="1"/>
  <c r="E1216" i="5"/>
  <c r="M1201" i="5"/>
  <c r="P1201" i="5" s="1"/>
  <c r="I1212" i="5"/>
  <c r="N1212" i="5"/>
  <c r="L1212" i="5"/>
  <c r="O1201" i="5"/>
  <c r="Q1201" i="5" s="1"/>
  <c r="O1202" i="5" l="1"/>
  <c r="Q1202" i="5" s="1"/>
  <c r="E1217" i="5"/>
  <c r="J1214" i="5"/>
  <c r="H1214" i="5"/>
  <c r="K1214" i="5"/>
  <c r="F1214" i="5"/>
  <c r="I1213" i="5"/>
  <c r="N1213" i="5"/>
  <c r="L1213" i="5"/>
  <c r="B1215" i="5"/>
  <c r="A1216" i="5"/>
  <c r="C1215" i="5"/>
  <c r="D1215" i="5" s="1"/>
  <c r="M1202" i="5"/>
  <c r="P1202" i="5" s="1"/>
  <c r="M1203" i="5" l="1"/>
  <c r="P1203" i="5" s="1"/>
  <c r="E1218" i="5"/>
  <c r="B1216" i="5"/>
  <c r="A1217" i="5"/>
  <c r="C1216" i="5"/>
  <c r="D1216" i="5" s="1"/>
  <c r="O1203" i="5"/>
  <c r="Q1203" i="5" s="1"/>
  <c r="I1214" i="5"/>
  <c r="N1214" i="5"/>
  <c r="L1214" i="5"/>
  <c r="J1215" i="5"/>
  <c r="H1215" i="5"/>
  <c r="K1215" i="5"/>
  <c r="F1215" i="5"/>
  <c r="E1219" i="5" l="1"/>
  <c r="M1204" i="5"/>
  <c r="P1204" i="5" s="1"/>
  <c r="I1215" i="5"/>
  <c r="N1215" i="5"/>
  <c r="L1215" i="5"/>
  <c r="O1204" i="5"/>
  <c r="Q1204" i="5" s="1"/>
  <c r="B1217" i="5"/>
  <c r="A1218" i="5"/>
  <c r="C1217" i="5"/>
  <c r="D1217" i="5" s="1"/>
  <c r="J1216" i="5"/>
  <c r="H1216" i="5"/>
  <c r="K1216" i="5"/>
  <c r="F1216" i="5"/>
  <c r="O1205" i="5" l="1"/>
  <c r="Q1205" i="5" s="1"/>
  <c r="C1218" i="5"/>
  <c r="D1218" i="5" s="1"/>
  <c r="B1218" i="5"/>
  <c r="A1219" i="5"/>
  <c r="J1217" i="5"/>
  <c r="H1217" i="5"/>
  <c r="K1217" i="5"/>
  <c r="F1217" i="5"/>
  <c r="I1216" i="5"/>
  <c r="N1216" i="5"/>
  <c r="L1216" i="5"/>
  <c r="E1220" i="5"/>
  <c r="M1205" i="5"/>
  <c r="P1205" i="5" s="1"/>
  <c r="J1218" i="5" l="1"/>
  <c r="H1218" i="5"/>
  <c r="K1218" i="5"/>
  <c r="F1218" i="5"/>
  <c r="L1217" i="5"/>
  <c r="I1217" i="5"/>
  <c r="N1217" i="5"/>
  <c r="C1219" i="5"/>
  <c r="D1219" i="5" s="1"/>
  <c r="B1219" i="5"/>
  <c r="A1220" i="5"/>
  <c r="E1221" i="5"/>
  <c r="M1206" i="5"/>
  <c r="P1206" i="5" s="1"/>
  <c r="O1206" i="5"/>
  <c r="Q1206" i="5" s="1"/>
  <c r="O1207" i="5" l="1"/>
  <c r="Q1207" i="5" s="1"/>
  <c r="L1218" i="5"/>
  <c r="I1218" i="5"/>
  <c r="N1218" i="5"/>
  <c r="E1222" i="5"/>
  <c r="C1220" i="5"/>
  <c r="D1220" i="5" s="1"/>
  <c r="B1220" i="5"/>
  <c r="A1221" i="5"/>
  <c r="M1207" i="5"/>
  <c r="P1207" i="5" s="1"/>
  <c r="J1219" i="5"/>
  <c r="H1219" i="5"/>
  <c r="K1219" i="5"/>
  <c r="F1219" i="5"/>
  <c r="L1219" i="5" l="1"/>
  <c r="I1219" i="5"/>
  <c r="N1219" i="5"/>
  <c r="O1208" i="5"/>
  <c r="Q1208" i="5" s="1"/>
  <c r="M1208" i="5"/>
  <c r="P1208" i="5" s="1"/>
  <c r="C1221" i="5"/>
  <c r="D1221" i="5" s="1"/>
  <c r="B1221" i="5"/>
  <c r="A1222" i="5"/>
  <c r="E1223" i="5"/>
  <c r="J1220" i="5"/>
  <c r="H1220" i="5"/>
  <c r="K1220" i="5"/>
  <c r="F1220" i="5"/>
  <c r="C1222" i="5" l="1"/>
  <c r="D1222" i="5" s="1"/>
  <c r="B1222" i="5"/>
  <c r="A1223" i="5"/>
  <c r="L1220" i="5"/>
  <c r="I1220" i="5"/>
  <c r="N1220" i="5"/>
  <c r="O1209" i="5"/>
  <c r="Q1209" i="5" s="1"/>
  <c r="J1221" i="5"/>
  <c r="H1221" i="5"/>
  <c r="K1221" i="5"/>
  <c r="F1221" i="5"/>
  <c r="E1224" i="5"/>
  <c r="M1209" i="5"/>
  <c r="P1209" i="5" s="1"/>
  <c r="O1210" i="5" l="1"/>
  <c r="Q1210" i="5" s="1"/>
  <c r="M1210" i="5"/>
  <c r="P1210" i="5" s="1"/>
  <c r="E1225" i="5"/>
  <c r="C1223" i="5"/>
  <c r="D1223" i="5" s="1"/>
  <c r="B1223" i="5"/>
  <c r="A1224" i="5"/>
  <c r="L1221" i="5"/>
  <c r="I1221" i="5"/>
  <c r="N1221" i="5"/>
  <c r="J1222" i="5"/>
  <c r="H1222" i="5"/>
  <c r="K1222" i="5"/>
  <c r="F1222" i="5"/>
  <c r="E1226" i="5" l="1"/>
  <c r="C1224" i="5"/>
  <c r="D1224" i="5" s="1"/>
  <c r="B1224" i="5"/>
  <c r="A1225" i="5"/>
  <c r="M1211" i="5"/>
  <c r="P1211" i="5" s="1"/>
  <c r="L1222" i="5"/>
  <c r="I1222" i="5"/>
  <c r="N1222" i="5"/>
  <c r="O1211" i="5"/>
  <c r="Q1211" i="5" s="1"/>
  <c r="J1223" i="5"/>
  <c r="H1223" i="5"/>
  <c r="K1223" i="5"/>
  <c r="F1223" i="5"/>
  <c r="J1224" i="5" l="1"/>
  <c r="H1224" i="5"/>
  <c r="K1224" i="5"/>
  <c r="F1224" i="5"/>
  <c r="M1212" i="5"/>
  <c r="P1212" i="5" s="1"/>
  <c r="E1227" i="5"/>
  <c r="O1212" i="5"/>
  <c r="Q1212" i="5" s="1"/>
  <c r="L1223" i="5"/>
  <c r="I1223" i="5"/>
  <c r="N1223" i="5"/>
  <c r="C1225" i="5"/>
  <c r="D1225" i="5" s="1"/>
  <c r="B1225" i="5"/>
  <c r="A1226" i="5"/>
  <c r="O1213" i="5" l="1"/>
  <c r="Q1213" i="5" s="1"/>
  <c r="L1224" i="5"/>
  <c r="I1224" i="5"/>
  <c r="N1224" i="5"/>
  <c r="E1228" i="5"/>
  <c r="M1213" i="5"/>
  <c r="P1213" i="5" s="1"/>
  <c r="C1226" i="5"/>
  <c r="D1226" i="5" s="1"/>
  <c r="B1226" i="5"/>
  <c r="A1227" i="5"/>
  <c r="J1225" i="5"/>
  <c r="H1225" i="5"/>
  <c r="K1225" i="5"/>
  <c r="F1225" i="5"/>
  <c r="E1229" i="5" l="1"/>
  <c r="O1214" i="5"/>
  <c r="Q1214" i="5" s="1"/>
  <c r="C1227" i="5"/>
  <c r="D1227" i="5" s="1"/>
  <c r="B1227" i="5"/>
  <c r="A1228" i="5"/>
  <c r="L1225" i="5"/>
  <c r="I1225" i="5"/>
  <c r="N1225" i="5"/>
  <c r="M1214" i="5"/>
  <c r="P1214" i="5" s="1"/>
  <c r="J1226" i="5"/>
  <c r="H1226" i="5"/>
  <c r="K1226" i="5"/>
  <c r="F1226" i="5"/>
  <c r="J1227" i="5" l="1"/>
  <c r="H1227" i="5"/>
  <c r="K1227" i="5"/>
  <c r="F1227" i="5"/>
  <c r="M1215" i="5"/>
  <c r="P1215" i="5" s="1"/>
  <c r="C1228" i="5"/>
  <c r="D1228" i="5" s="1"/>
  <c r="B1228" i="5"/>
  <c r="A1229" i="5"/>
  <c r="L1226" i="5"/>
  <c r="I1226" i="5"/>
  <c r="N1226" i="5"/>
  <c r="O1215" i="5"/>
  <c r="Q1215" i="5" s="1"/>
  <c r="E1230" i="5"/>
  <c r="L1227" i="5" l="1"/>
  <c r="I1227" i="5"/>
  <c r="N1227" i="5"/>
  <c r="J1228" i="5"/>
  <c r="H1228" i="5"/>
  <c r="K1228" i="5"/>
  <c r="F1228" i="5"/>
  <c r="O1216" i="5"/>
  <c r="Q1216" i="5" s="1"/>
  <c r="E1231" i="5"/>
  <c r="M1216" i="5"/>
  <c r="P1216" i="5" s="1"/>
  <c r="C1229" i="5"/>
  <c r="D1229" i="5" s="1"/>
  <c r="B1229" i="5"/>
  <c r="A1230" i="5"/>
  <c r="C1230" i="5" l="1"/>
  <c r="D1230" i="5" s="1"/>
  <c r="B1230" i="5"/>
  <c r="A1231" i="5"/>
  <c r="L1228" i="5"/>
  <c r="I1228" i="5"/>
  <c r="N1228" i="5"/>
  <c r="E1232" i="5"/>
  <c r="O1217" i="5"/>
  <c r="Q1217" i="5" s="1"/>
  <c r="J1229" i="5"/>
  <c r="H1229" i="5"/>
  <c r="K1229" i="5"/>
  <c r="F1229" i="5"/>
  <c r="M1217" i="5"/>
  <c r="P1217" i="5" s="1"/>
  <c r="E1233" i="5" l="1"/>
  <c r="O1218" i="5"/>
  <c r="Q1218" i="5" s="1"/>
  <c r="M1218" i="5"/>
  <c r="P1218" i="5" s="1"/>
  <c r="C1231" i="5"/>
  <c r="D1231" i="5" s="1"/>
  <c r="B1231" i="5"/>
  <c r="A1232" i="5"/>
  <c r="L1229" i="5"/>
  <c r="I1229" i="5"/>
  <c r="N1229" i="5"/>
  <c r="J1230" i="5"/>
  <c r="H1230" i="5"/>
  <c r="K1230" i="5"/>
  <c r="F1230" i="5"/>
  <c r="C1232" i="5" l="1"/>
  <c r="D1232" i="5" s="1"/>
  <c r="B1232" i="5"/>
  <c r="A1233" i="5"/>
  <c r="J1231" i="5"/>
  <c r="H1231" i="5"/>
  <c r="K1231" i="5"/>
  <c r="F1231" i="5"/>
  <c r="M1219" i="5"/>
  <c r="P1219" i="5" s="1"/>
  <c r="O1219" i="5"/>
  <c r="Q1219" i="5" s="1"/>
  <c r="L1230" i="5"/>
  <c r="I1230" i="5"/>
  <c r="N1230" i="5"/>
  <c r="E1234" i="5"/>
  <c r="L1231" i="5" l="1"/>
  <c r="I1231" i="5"/>
  <c r="N1231" i="5"/>
  <c r="E1235" i="5"/>
  <c r="O1220" i="5"/>
  <c r="Q1220" i="5" s="1"/>
  <c r="C1233" i="5"/>
  <c r="D1233" i="5" s="1"/>
  <c r="B1233" i="5"/>
  <c r="A1234" i="5"/>
  <c r="M1220" i="5"/>
  <c r="P1220" i="5" s="1"/>
  <c r="J1232" i="5"/>
  <c r="H1232" i="5"/>
  <c r="K1232" i="5"/>
  <c r="F1232" i="5"/>
  <c r="C1234" i="5" l="1"/>
  <c r="D1234" i="5" s="1"/>
  <c r="B1234" i="5"/>
  <c r="A1235" i="5"/>
  <c r="J1233" i="5"/>
  <c r="H1233" i="5"/>
  <c r="K1233" i="5"/>
  <c r="F1233" i="5"/>
  <c r="E1236" i="5"/>
  <c r="O1221" i="5"/>
  <c r="Q1221" i="5" s="1"/>
  <c r="M1221" i="5"/>
  <c r="P1221" i="5" s="1"/>
  <c r="L1232" i="5"/>
  <c r="I1232" i="5"/>
  <c r="N1232" i="5"/>
  <c r="O1222" i="5" l="1"/>
  <c r="Q1222" i="5" s="1"/>
  <c r="L1233" i="5"/>
  <c r="I1233" i="5"/>
  <c r="N1233" i="5"/>
  <c r="E1237" i="5"/>
  <c r="M1222" i="5"/>
  <c r="P1222" i="5" s="1"/>
  <c r="C1235" i="5"/>
  <c r="D1235" i="5" s="1"/>
  <c r="B1235" i="5"/>
  <c r="A1236" i="5"/>
  <c r="J1234" i="5"/>
  <c r="H1234" i="5"/>
  <c r="K1234" i="5"/>
  <c r="F1234" i="5"/>
  <c r="M1223" i="5" l="1"/>
  <c r="P1223" i="5" s="1"/>
  <c r="L1234" i="5"/>
  <c r="I1234" i="5"/>
  <c r="N1234" i="5"/>
  <c r="J1235" i="5"/>
  <c r="H1235" i="5"/>
  <c r="K1235" i="5"/>
  <c r="F1235" i="5"/>
  <c r="E1238" i="5"/>
  <c r="C1236" i="5"/>
  <c r="D1236" i="5" s="1"/>
  <c r="B1236" i="5"/>
  <c r="A1237" i="5"/>
  <c r="O1223" i="5"/>
  <c r="Q1223" i="5" s="1"/>
  <c r="O1224" i="5" l="1"/>
  <c r="Q1224" i="5" s="1"/>
  <c r="J1236" i="5"/>
  <c r="H1236" i="5"/>
  <c r="K1236" i="5"/>
  <c r="F1236" i="5"/>
  <c r="E1239" i="5"/>
  <c r="M1224" i="5"/>
  <c r="P1224" i="5" s="1"/>
  <c r="L1235" i="5"/>
  <c r="I1235" i="5"/>
  <c r="N1235" i="5"/>
  <c r="C1237" i="5"/>
  <c r="D1237" i="5" s="1"/>
  <c r="B1237" i="5"/>
  <c r="A1238" i="5"/>
  <c r="O1225" i="5" l="1"/>
  <c r="Q1225" i="5" s="1"/>
  <c r="M1225" i="5"/>
  <c r="P1225" i="5" s="1"/>
  <c r="E1240" i="5"/>
  <c r="L1236" i="5"/>
  <c r="I1236" i="5"/>
  <c r="N1236" i="5"/>
  <c r="C1238" i="5"/>
  <c r="D1238" i="5" s="1"/>
  <c r="B1238" i="5"/>
  <c r="A1239" i="5"/>
  <c r="J1237" i="5"/>
  <c r="H1237" i="5"/>
  <c r="K1237" i="5"/>
  <c r="F1237" i="5"/>
  <c r="M1226" i="5" l="1"/>
  <c r="P1226" i="5" s="1"/>
  <c r="E1241" i="5"/>
  <c r="C1239" i="5"/>
  <c r="D1239" i="5" s="1"/>
  <c r="B1239" i="5"/>
  <c r="A1240" i="5"/>
  <c r="J1238" i="5"/>
  <c r="H1238" i="5"/>
  <c r="K1238" i="5"/>
  <c r="F1238" i="5"/>
  <c r="O1226" i="5"/>
  <c r="Q1226" i="5" s="1"/>
  <c r="L1237" i="5"/>
  <c r="I1237" i="5"/>
  <c r="N1237" i="5"/>
  <c r="C1240" i="5" l="1"/>
  <c r="D1240" i="5" s="1"/>
  <c r="B1240" i="5"/>
  <c r="A1241" i="5"/>
  <c r="J1239" i="5"/>
  <c r="H1239" i="5"/>
  <c r="K1239" i="5"/>
  <c r="F1239" i="5"/>
  <c r="M1227" i="5"/>
  <c r="P1227" i="5" s="1"/>
  <c r="O1227" i="5"/>
  <c r="Q1227" i="5" s="1"/>
  <c r="L1238" i="5"/>
  <c r="I1238" i="5"/>
  <c r="N1238" i="5"/>
  <c r="E1242" i="5"/>
  <c r="C1241" i="5" l="1"/>
  <c r="D1241" i="5" s="1"/>
  <c r="B1241" i="5"/>
  <c r="A1242" i="5"/>
  <c r="J1240" i="5"/>
  <c r="H1240" i="5"/>
  <c r="K1240" i="5"/>
  <c r="F1240" i="5"/>
  <c r="E1243" i="5"/>
  <c r="L1239" i="5"/>
  <c r="I1239" i="5"/>
  <c r="N1239" i="5"/>
  <c r="M1228" i="5"/>
  <c r="P1228" i="5" s="1"/>
  <c r="O1228" i="5"/>
  <c r="Q1228" i="5" s="1"/>
  <c r="M1229" i="5" l="1"/>
  <c r="P1229" i="5" s="1"/>
  <c r="L1240" i="5"/>
  <c r="I1240" i="5"/>
  <c r="N1240" i="5"/>
  <c r="C1242" i="5"/>
  <c r="D1242" i="5" s="1"/>
  <c r="B1242" i="5"/>
  <c r="A1243" i="5"/>
  <c r="E1244" i="5"/>
  <c r="O1229" i="5"/>
  <c r="Q1229" i="5" s="1"/>
  <c r="J1241" i="5"/>
  <c r="H1241" i="5"/>
  <c r="K1241" i="5"/>
  <c r="F1241" i="5"/>
  <c r="O1230" i="5" l="1"/>
  <c r="Q1230" i="5" s="1"/>
  <c r="L1241" i="5"/>
  <c r="I1241" i="5"/>
  <c r="N1241" i="5"/>
  <c r="M1230" i="5"/>
  <c r="P1230" i="5" s="1"/>
  <c r="E1245" i="5"/>
  <c r="C1243" i="5"/>
  <c r="D1243" i="5" s="1"/>
  <c r="B1243" i="5"/>
  <c r="A1244" i="5"/>
  <c r="J1242" i="5"/>
  <c r="H1242" i="5"/>
  <c r="K1242" i="5"/>
  <c r="F1242" i="5"/>
  <c r="O1231" i="5" l="1"/>
  <c r="Q1231" i="5" s="1"/>
  <c r="E1246" i="5"/>
  <c r="M1231" i="5"/>
  <c r="P1231" i="5" s="1"/>
  <c r="J1243" i="5"/>
  <c r="H1243" i="5"/>
  <c r="K1243" i="5"/>
  <c r="F1243" i="5"/>
  <c r="L1242" i="5"/>
  <c r="I1242" i="5"/>
  <c r="N1242" i="5"/>
  <c r="C1244" i="5"/>
  <c r="D1244" i="5" s="1"/>
  <c r="B1244" i="5"/>
  <c r="A1245" i="5"/>
  <c r="E1247" i="5" l="1"/>
  <c r="O1232" i="5"/>
  <c r="Q1232" i="5" s="1"/>
  <c r="J1244" i="5"/>
  <c r="H1244" i="5"/>
  <c r="K1244" i="5"/>
  <c r="F1244" i="5"/>
  <c r="M1232" i="5"/>
  <c r="P1232" i="5" s="1"/>
  <c r="C1245" i="5"/>
  <c r="D1245" i="5" s="1"/>
  <c r="B1245" i="5"/>
  <c r="A1246" i="5"/>
  <c r="L1243" i="5"/>
  <c r="I1243" i="5"/>
  <c r="N1243" i="5"/>
  <c r="J1245" i="5" l="1"/>
  <c r="H1245" i="5"/>
  <c r="K1245" i="5"/>
  <c r="F1245" i="5"/>
  <c r="O1233" i="5"/>
  <c r="Q1233" i="5" s="1"/>
  <c r="E1248" i="5"/>
  <c r="C1246" i="5"/>
  <c r="D1246" i="5" s="1"/>
  <c r="B1246" i="5"/>
  <c r="A1247" i="5"/>
  <c r="L1244" i="5"/>
  <c r="I1244" i="5"/>
  <c r="N1244" i="5"/>
  <c r="M1233" i="5"/>
  <c r="P1233" i="5" s="1"/>
  <c r="C1247" i="5" l="1"/>
  <c r="D1247" i="5" s="1"/>
  <c r="B1247" i="5"/>
  <c r="A1248" i="5"/>
  <c r="M1234" i="5"/>
  <c r="P1234" i="5" s="1"/>
  <c r="L1245" i="5"/>
  <c r="I1245" i="5"/>
  <c r="N1245" i="5"/>
  <c r="J1246" i="5"/>
  <c r="H1246" i="5"/>
  <c r="K1246" i="5"/>
  <c r="F1246" i="5"/>
  <c r="O1234" i="5"/>
  <c r="Q1234" i="5" s="1"/>
  <c r="E1249" i="5"/>
  <c r="O1235" i="5" l="1"/>
  <c r="Q1235" i="5" s="1"/>
  <c r="C1248" i="5"/>
  <c r="D1248" i="5" s="1"/>
  <c r="B1248" i="5"/>
  <c r="A1249" i="5"/>
  <c r="M1235" i="5"/>
  <c r="P1235" i="5" s="1"/>
  <c r="E1250" i="5"/>
  <c r="L1246" i="5"/>
  <c r="I1246" i="5"/>
  <c r="N1246" i="5"/>
  <c r="J1247" i="5"/>
  <c r="H1247" i="5"/>
  <c r="K1247" i="5"/>
  <c r="F1247" i="5"/>
  <c r="O1236" i="5" l="1"/>
  <c r="Q1236" i="5" s="1"/>
  <c r="C1249" i="5"/>
  <c r="D1249" i="5" s="1"/>
  <c r="B1249" i="5"/>
  <c r="A1250" i="5"/>
  <c r="M1236" i="5"/>
  <c r="P1236" i="5" s="1"/>
  <c r="J1248" i="5"/>
  <c r="H1248" i="5"/>
  <c r="K1248" i="5"/>
  <c r="F1248" i="5"/>
  <c r="E1251" i="5"/>
  <c r="L1247" i="5"/>
  <c r="I1247" i="5"/>
  <c r="N1247" i="5"/>
  <c r="L1248" i="5" l="1"/>
  <c r="I1248" i="5"/>
  <c r="N1248" i="5"/>
  <c r="J1249" i="5"/>
  <c r="H1249" i="5"/>
  <c r="K1249" i="5"/>
  <c r="F1249" i="5"/>
  <c r="M1237" i="5"/>
  <c r="P1237" i="5" s="1"/>
  <c r="E1252" i="5"/>
  <c r="O1237" i="5"/>
  <c r="Q1237" i="5" s="1"/>
  <c r="C1250" i="5"/>
  <c r="D1250" i="5" s="1"/>
  <c r="B1250" i="5"/>
  <c r="A1251" i="5"/>
  <c r="E1253" i="5" l="1"/>
  <c r="C1251" i="5"/>
  <c r="D1251" i="5" s="1"/>
  <c r="B1251" i="5"/>
  <c r="A1252" i="5"/>
  <c r="O1238" i="5"/>
  <c r="Q1238" i="5" s="1"/>
  <c r="M1238" i="5"/>
  <c r="P1238" i="5" s="1"/>
  <c r="J1250" i="5"/>
  <c r="H1250" i="5"/>
  <c r="K1250" i="5"/>
  <c r="F1250" i="5"/>
  <c r="L1249" i="5"/>
  <c r="I1249" i="5"/>
  <c r="N1249" i="5"/>
  <c r="M1239" i="5" l="1"/>
  <c r="P1239" i="5" s="1"/>
  <c r="C1252" i="5"/>
  <c r="D1252" i="5" s="1"/>
  <c r="B1252" i="5"/>
  <c r="A1253" i="5"/>
  <c r="J1251" i="5"/>
  <c r="H1251" i="5"/>
  <c r="K1251" i="5"/>
  <c r="F1251" i="5"/>
  <c r="L1250" i="5"/>
  <c r="I1250" i="5"/>
  <c r="N1250" i="5"/>
  <c r="O1239" i="5"/>
  <c r="Q1239" i="5" s="1"/>
  <c r="E1254" i="5"/>
  <c r="O1240" i="5" l="1"/>
  <c r="Q1240" i="5" s="1"/>
  <c r="C1253" i="5"/>
  <c r="D1253" i="5" s="1"/>
  <c r="B1253" i="5"/>
  <c r="A1254" i="5"/>
  <c r="E1255" i="5"/>
  <c r="M1240" i="5"/>
  <c r="P1240" i="5" s="1"/>
  <c r="J1252" i="5"/>
  <c r="H1252" i="5"/>
  <c r="K1252" i="5"/>
  <c r="F1252" i="5"/>
  <c r="L1251" i="5"/>
  <c r="I1251" i="5"/>
  <c r="N1251" i="5"/>
  <c r="C1254" i="5" l="1"/>
  <c r="D1254" i="5" s="1"/>
  <c r="B1254" i="5"/>
  <c r="A1255" i="5"/>
  <c r="J1253" i="5"/>
  <c r="H1253" i="5"/>
  <c r="K1253" i="5"/>
  <c r="F1253" i="5"/>
  <c r="M1241" i="5"/>
  <c r="P1241" i="5" s="1"/>
  <c r="L1252" i="5"/>
  <c r="I1252" i="5"/>
  <c r="N1252" i="5"/>
  <c r="O1241" i="5"/>
  <c r="Q1241" i="5" s="1"/>
  <c r="E1256" i="5"/>
  <c r="C1255" i="5" l="1"/>
  <c r="D1255" i="5" s="1"/>
  <c r="B1255" i="5"/>
  <c r="A1256" i="5"/>
  <c r="O1242" i="5"/>
  <c r="Q1242" i="5" s="1"/>
  <c r="E1257" i="5"/>
  <c r="J1254" i="5"/>
  <c r="H1254" i="5"/>
  <c r="K1254" i="5"/>
  <c r="F1254" i="5"/>
  <c r="M1242" i="5"/>
  <c r="P1242" i="5" s="1"/>
  <c r="L1253" i="5"/>
  <c r="I1253" i="5"/>
  <c r="N1253" i="5"/>
  <c r="E1258" i="5" l="1"/>
  <c r="O1243" i="5"/>
  <c r="Q1243" i="5" s="1"/>
  <c r="L1254" i="5"/>
  <c r="I1254" i="5"/>
  <c r="N1254" i="5"/>
  <c r="M1243" i="5"/>
  <c r="P1243" i="5" s="1"/>
  <c r="C1256" i="5"/>
  <c r="D1256" i="5" s="1"/>
  <c r="B1256" i="5"/>
  <c r="A1257" i="5"/>
  <c r="J1255" i="5"/>
  <c r="H1255" i="5"/>
  <c r="K1255" i="5"/>
  <c r="F1255" i="5"/>
  <c r="C1257" i="5" l="1"/>
  <c r="D1257" i="5" s="1"/>
  <c r="B1257" i="5"/>
  <c r="A1258" i="5"/>
  <c r="M1244" i="5"/>
  <c r="P1244" i="5" s="1"/>
  <c r="J1256" i="5"/>
  <c r="H1256" i="5"/>
  <c r="K1256" i="5"/>
  <c r="F1256" i="5"/>
  <c r="L1255" i="5"/>
  <c r="I1255" i="5"/>
  <c r="N1255" i="5"/>
  <c r="O1244" i="5"/>
  <c r="Q1244" i="5" s="1"/>
  <c r="E1259" i="5"/>
  <c r="L1256" i="5" l="1"/>
  <c r="I1256" i="5"/>
  <c r="N1256" i="5"/>
  <c r="C1258" i="5"/>
  <c r="D1258" i="5" s="1"/>
  <c r="B1258" i="5"/>
  <c r="A1259" i="5"/>
  <c r="O1245" i="5"/>
  <c r="Q1245" i="5" s="1"/>
  <c r="M1245" i="5"/>
  <c r="P1245" i="5" s="1"/>
  <c r="E1260" i="5"/>
  <c r="J1257" i="5"/>
  <c r="H1257" i="5"/>
  <c r="K1257" i="5"/>
  <c r="F1257" i="5"/>
  <c r="J1258" i="5" l="1"/>
  <c r="H1258" i="5"/>
  <c r="K1258" i="5"/>
  <c r="F1258" i="5"/>
  <c r="O1246" i="5"/>
  <c r="Q1246" i="5" s="1"/>
  <c r="E1261" i="5"/>
  <c r="M1246" i="5"/>
  <c r="P1246" i="5" s="1"/>
  <c r="L1257" i="5"/>
  <c r="I1257" i="5"/>
  <c r="N1257" i="5"/>
  <c r="C1259" i="5"/>
  <c r="D1259" i="5" s="1"/>
  <c r="B1259" i="5"/>
  <c r="A1260" i="5"/>
  <c r="O1247" i="5" l="1"/>
  <c r="Q1247" i="5" s="1"/>
  <c r="J1259" i="5"/>
  <c r="H1259" i="5"/>
  <c r="K1259" i="5"/>
  <c r="F1259" i="5"/>
  <c r="L1258" i="5"/>
  <c r="I1258" i="5"/>
  <c r="N1258" i="5"/>
  <c r="M1247" i="5"/>
  <c r="P1247" i="5" s="1"/>
  <c r="C1260" i="5"/>
  <c r="D1260" i="5" s="1"/>
  <c r="B1260" i="5"/>
  <c r="A1261" i="5"/>
  <c r="E1262" i="5"/>
  <c r="O1248" i="5" l="1"/>
  <c r="Q1248" i="5" s="1"/>
  <c r="C1261" i="5"/>
  <c r="D1261" i="5" s="1"/>
  <c r="B1261" i="5"/>
  <c r="A1262" i="5"/>
  <c r="M1248" i="5"/>
  <c r="P1248" i="5" s="1"/>
  <c r="L1259" i="5"/>
  <c r="I1259" i="5"/>
  <c r="N1259" i="5"/>
  <c r="J1260" i="5"/>
  <c r="H1260" i="5"/>
  <c r="K1260" i="5"/>
  <c r="F1260" i="5"/>
  <c r="E1263" i="5"/>
  <c r="O1249" i="5" l="1"/>
  <c r="Q1249" i="5" s="1"/>
  <c r="C1262" i="5"/>
  <c r="D1262" i="5" s="1"/>
  <c r="B1262" i="5"/>
  <c r="A1263" i="5"/>
  <c r="L1260" i="5"/>
  <c r="I1260" i="5"/>
  <c r="N1260" i="5"/>
  <c r="E1264" i="5"/>
  <c r="M1249" i="5"/>
  <c r="P1249" i="5" s="1"/>
  <c r="J1261" i="5"/>
  <c r="H1261" i="5"/>
  <c r="K1261" i="5"/>
  <c r="F1261" i="5"/>
  <c r="J1262" i="5" l="1"/>
  <c r="H1262" i="5"/>
  <c r="K1262" i="5"/>
  <c r="F1262" i="5"/>
  <c r="C1263" i="5"/>
  <c r="D1263" i="5" s="1"/>
  <c r="B1263" i="5"/>
  <c r="A1264" i="5"/>
  <c r="E1265" i="5"/>
  <c r="O1250" i="5"/>
  <c r="Q1250" i="5" s="1"/>
  <c r="L1261" i="5"/>
  <c r="I1261" i="5"/>
  <c r="N1261" i="5"/>
  <c r="M1250" i="5"/>
  <c r="P1250" i="5" s="1"/>
  <c r="J1263" i="5" l="1"/>
  <c r="H1263" i="5"/>
  <c r="K1263" i="5"/>
  <c r="F1263" i="5"/>
  <c r="L1262" i="5"/>
  <c r="I1262" i="5"/>
  <c r="N1262" i="5"/>
  <c r="C1264" i="5"/>
  <c r="D1264" i="5" s="1"/>
  <c r="B1264" i="5"/>
  <c r="A1265" i="5"/>
  <c r="M1251" i="5"/>
  <c r="P1251" i="5" s="1"/>
  <c r="O1251" i="5"/>
  <c r="Q1251" i="5" s="1"/>
  <c r="E1266" i="5"/>
  <c r="O1252" i="5" l="1"/>
  <c r="Q1252" i="5" s="1"/>
  <c r="M1252" i="5"/>
  <c r="P1252" i="5" s="1"/>
  <c r="L1263" i="5"/>
  <c r="I1263" i="5"/>
  <c r="N1263" i="5"/>
  <c r="C1265" i="5"/>
  <c r="D1265" i="5" s="1"/>
  <c r="B1265" i="5"/>
  <c r="A1266" i="5"/>
  <c r="E1267" i="5"/>
  <c r="J1264" i="5"/>
  <c r="H1264" i="5"/>
  <c r="K1264" i="5"/>
  <c r="F1264" i="5"/>
  <c r="O1253" i="5" l="1"/>
  <c r="Q1253" i="5" s="1"/>
  <c r="E1268" i="5"/>
  <c r="M1253" i="5"/>
  <c r="P1253" i="5" s="1"/>
  <c r="C1266" i="5"/>
  <c r="D1266" i="5" s="1"/>
  <c r="B1266" i="5"/>
  <c r="A1267" i="5"/>
  <c r="J1265" i="5"/>
  <c r="H1265" i="5"/>
  <c r="K1265" i="5"/>
  <c r="F1265" i="5"/>
  <c r="L1264" i="5"/>
  <c r="I1264" i="5"/>
  <c r="N1264" i="5"/>
  <c r="J1266" i="5" l="1"/>
  <c r="H1266" i="5"/>
  <c r="K1266" i="5"/>
  <c r="F1266" i="5"/>
  <c r="C1267" i="5"/>
  <c r="D1267" i="5" s="1"/>
  <c r="B1267" i="5"/>
  <c r="A1268" i="5"/>
  <c r="L1265" i="5"/>
  <c r="I1265" i="5"/>
  <c r="N1265" i="5"/>
  <c r="E1269" i="5"/>
  <c r="M1254" i="5"/>
  <c r="P1254" i="5" s="1"/>
  <c r="O1254" i="5"/>
  <c r="Q1254" i="5" s="1"/>
  <c r="J1267" i="5" l="1"/>
  <c r="H1267" i="5"/>
  <c r="K1267" i="5"/>
  <c r="F1267" i="5"/>
  <c r="L1266" i="5"/>
  <c r="I1266" i="5"/>
  <c r="N1266" i="5"/>
  <c r="E1270" i="5"/>
  <c r="O1255" i="5"/>
  <c r="Q1255" i="5" s="1"/>
  <c r="M1255" i="5"/>
  <c r="P1255" i="5" s="1"/>
  <c r="C1268" i="5"/>
  <c r="D1268" i="5" s="1"/>
  <c r="B1268" i="5"/>
  <c r="A1269" i="5"/>
  <c r="O1256" i="5" l="1"/>
  <c r="Q1256" i="5" s="1"/>
  <c r="M1256" i="5"/>
  <c r="P1256" i="5" s="1"/>
  <c r="C1269" i="5"/>
  <c r="D1269" i="5" s="1"/>
  <c r="B1269" i="5"/>
  <c r="A1270" i="5"/>
  <c r="L1267" i="5"/>
  <c r="I1267" i="5"/>
  <c r="N1267" i="5"/>
  <c r="J1268" i="5"/>
  <c r="H1268" i="5"/>
  <c r="K1268" i="5"/>
  <c r="F1268" i="5"/>
  <c r="E1271" i="5"/>
  <c r="J1269" i="5" l="1"/>
  <c r="H1269" i="5"/>
  <c r="K1269" i="5"/>
  <c r="F1269" i="5"/>
  <c r="O1257" i="5"/>
  <c r="Q1257" i="5" s="1"/>
  <c r="L1268" i="5"/>
  <c r="I1268" i="5"/>
  <c r="N1268" i="5"/>
  <c r="C1270" i="5"/>
  <c r="D1270" i="5" s="1"/>
  <c r="B1270" i="5"/>
  <c r="A1271" i="5"/>
  <c r="E1272" i="5"/>
  <c r="M1257" i="5"/>
  <c r="P1257" i="5" s="1"/>
  <c r="C1271" i="5" l="1"/>
  <c r="D1271" i="5" s="1"/>
  <c r="B1271" i="5"/>
  <c r="A1272" i="5"/>
  <c r="O1258" i="5"/>
  <c r="Q1258" i="5" s="1"/>
  <c r="L1269" i="5"/>
  <c r="I1269" i="5"/>
  <c r="N1269" i="5"/>
  <c r="M1258" i="5"/>
  <c r="P1258" i="5" s="1"/>
  <c r="J1270" i="5"/>
  <c r="H1270" i="5"/>
  <c r="K1270" i="5"/>
  <c r="F1270" i="5"/>
  <c r="E1273" i="5"/>
  <c r="M1259" i="5" l="1"/>
  <c r="P1259" i="5" s="1"/>
  <c r="L1270" i="5"/>
  <c r="I1270" i="5"/>
  <c r="N1270" i="5"/>
  <c r="C1272" i="5"/>
  <c r="D1272" i="5" s="1"/>
  <c r="B1272" i="5"/>
  <c r="A1273" i="5"/>
  <c r="O1259" i="5"/>
  <c r="Q1259" i="5" s="1"/>
  <c r="E1274" i="5"/>
  <c r="J1271" i="5"/>
  <c r="H1271" i="5"/>
  <c r="K1271" i="5"/>
  <c r="F1271" i="5"/>
  <c r="C1273" i="5" l="1"/>
  <c r="D1273" i="5" s="1"/>
  <c r="B1273" i="5"/>
  <c r="A1274" i="5"/>
  <c r="E1275" i="5"/>
  <c r="J1272" i="5"/>
  <c r="H1272" i="5"/>
  <c r="K1272" i="5"/>
  <c r="F1272" i="5"/>
  <c r="M1260" i="5"/>
  <c r="P1260" i="5" s="1"/>
  <c r="O1260" i="5"/>
  <c r="Q1260" i="5" s="1"/>
  <c r="L1271" i="5"/>
  <c r="I1271" i="5"/>
  <c r="N1271" i="5"/>
  <c r="C1274" i="5" l="1"/>
  <c r="D1274" i="5" s="1"/>
  <c r="B1274" i="5"/>
  <c r="A1275" i="5"/>
  <c r="L1272" i="5"/>
  <c r="I1272" i="5"/>
  <c r="N1272" i="5"/>
  <c r="J1273" i="5"/>
  <c r="H1273" i="5"/>
  <c r="K1273" i="5"/>
  <c r="F1273" i="5"/>
  <c r="E1276" i="5"/>
  <c r="O1261" i="5"/>
  <c r="Q1261" i="5" s="1"/>
  <c r="M1261" i="5"/>
  <c r="P1261" i="5" s="1"/>
  <c r="M1262" i="5" l="1"/>
  <c r="P1262" i="5" s="1"/>
  <c r="E1277" i="5"/>
  <c r="C1275" i="5"/>
  <c r="D1275" i="5" s="1"/>
  <c r="B1275" i="5"/>
  <c r="A1276" i="5"/>
  <c r="L1273" i="5"/>
  <c r="I1273" i="5"/>
  <c r="N1273" i="5"/>
  <c r="J1274" i="5"/>
  <c r="H1274" i="5"/>
  <c r="K1274" i="5"/>
  <c r="F1274" i="5"/>
  <c r="O1262" i="5"/>
  <c r="Q1262" i="5" s="1"/>
  <c r="C1276" i="5" l="1"/>
  <c r="D1276" i="5" s="1"/>
  <c r="B1276" i="5"/>
  <c r="A1277" i="5"/>
  <c r="L1274" i="5"/>
  <c r="I1274" i="5"/>
  <c r="N1274" i="5"/>
  <c r="J1275" i="5"/>
  <c r="H1275" i="5"/>
  <c r="K1275" i="5"/>
  <c r="F1275" i="5"/>
  <c r="O1263" i="5"/>
  <c r="Q1263" i="5" s="1"/>
  <c r="M1263" i="5"/>
  <c r="P1263" i="5" s="1"/>
  <c r="E1278" i="5"/>
  <c r="L1275" i="5" l="1"/>
  <c r="I1275" i="5"/>
  <c r="N1275" i="5"/>
  <c r="C1277" i="5"/>
  <c r="D1277" i="5" s="1"/>
  <c r="B1277" i="5"/>
  <c r="A1278" i="5"/>
  <c r="J1276" i="5"/>
  <c r="H1276" i="5"/>
  <c r="K1276" i="5"/>
  <c r="F1276" i="5"/>
  <c r="O1264" i="5"/>
  <c r="Q1264" i="5" s="1"/>
  <c r="E1279" i="5"/>
  <c r="M1264" i="5"/>
  <c r="P1264" i="5" s="1"/>
  <c r="C1278" i="5" l="1"/>
  <c r="D1278" i="5" s="1"/>
  <c r="B1278" i="5"/>
  <c r="A1279" i="5"/>
  <c r="J1277" i="5"/>
  <c r="H1277" i="5"/>
  <c r="K1277" i="5"/>
  <c r="F1277" i="5"/>
  <c r="O1265" i="5"/>
  <c r="Q1265" i="5" s="1"/>
  <c r="L1276" i="5"/>
  <c r="I1276" i="5"/>
  <c r="N1276" i="5"/>
  <c r="M1265" i="5"/>
  <c r="P1265" i="5" s="1"/>
  <c r="E1280" i="5"/>
  <c r="E1281" i="5" l="1"/>
  <c r="L1277" i="5"/>
  <c r="I1277" i="5"/>
  <c r="N1277" i="5"/>
  <c r="M1266" i="5"/>
  <c r="P1266" i="5" s="1"/>
  <c r="O1266" i="5"/>
  <c r="Q1266" i="5" s="1"/>
  <c r="C1279" i="5"/>
  <c r="D1279" i="5" s="1"/>
  <c r="B1279" i="5"/>
  <c r="A1280" i="5"/>
  <c r="J1278" i="5"/>
  <c r="H1278" i="5"/>
  <c r="K1278" i="5"/>
  <c r="F1278" i="5"/>
  <c r="O1267" i="5" l="1"/>
  <c r="Q1267" i="5" s="1"/>
  <c r="M1267" i="5"/>
  <c r="P1267" i="5" s="1"/>
  <c r="C1280" i="5"/>
  <c r="D1280" i="5" s="1"/>
  <c r="B1280" i="5"/>
  <c r="A1281" i="5"/>
  <c r="E1282" i="5"/>
  <c r="L1278" i="5"/>
  <c r="I1278" i="5"/>
  <c r="N1278" i="5"/>
  <c r="J1279" i="5"/>
  <c r="H1279" i="5"/>
  <c r="K1279" i="5"/>
  <c r="F1279" i="5"/>
  <c r="O1268" i="5" l="1"/>
  <c r="Q1268" i="5" s="1"/>
  <c r="J1280" i="5"/>
  <c r="H1280" i="5"/>
  <c r="K1280" i="5"/>
  <c r="F1280" i="5"/>
  <c r="M1268" i="5"/>
  <c r="P1268" i="5" s="1"/>
  <c r="C1281" i="5"/>
  <c r="D1281" i="5" s="1"/>
  <c r="B1281" i="5"/>
  <c r="A1282" i="5"/>
  <c r="L1279" i="5"/>
  <c r="I1279" i="5"/>
  <c r="N1279" i="5"/>
  <c r="E1283" i="5"/>
  <c r="M1269" i="5" l="1"/>
  <c r="P1269" i="5" s="1"/>
  <c r="J1281" i="5"/>
  <c r="H1281" i="5"/>
  <c r="K1281" i="5"/>
  <c r="F1281" i="5"/>
  <c r="C1282" i="5"/>
  <c r="D1282" i="5" s="1"/>
  <c r="B1282" i="5"/>
  <c r="A1283" i="5"/>
  <c r="L1280" i="5"/>
  <c r="I1280" i="5"/>
  <c r="N1280" i="5"/>
  <c r="E1284" i="5"/>
  <c r="O1269" i="5"/>
  <c r="Q1269" i="5" s="1"/>
  <c r="J1282" i="5" l="1"/>
  <c r="H1282" i="5"/>
  <c r="K1282" i="5"/>
  <c r="F1282" i="5"/>
  <c r="M1270" i="5"/>
  <c r="P1270" i="5" s="1"/>
  <c r="E1285" i="5"/>
  <c r="L1281" i="5"/>
  <c r="I1281" i="5"/>
  <c r="N1281" i="5"/>
  <c r="C1283" i="5"/>
  <c r="D1283" i="5" s="1"/>
  <c r="B1283" i="5"/>
  <c r="A1284" i="5"/>
  <c r="O1270" i="5"/>
  <c r="Q1270" i="5" s="1"/>
  <c r="L1282" i="5" l="1"/>
  <c r="I1282" i="5"/>
  <c r="N1282" i="5"/>
  <c r="M1271" i="5"/>
  <c r="P1271" i="5" s="1"/>
  <c r="C1284" i="5"/>
  <c r="D1284" i="5" s="1"/>
  <c r="B1284" i="5"/>
  <c r="A1285" i="5"/>
  <c r="J1283" i="5"/>
  <c r="H1283" i="5"/>
  <c r="K1283" i="5"/>
  <c r="F1283" i="5"/>
  <c r="E1286" i="5"/>
  <c r="O1271" i="5"/>
  <c r="Q1271" i="5" s="1"/>
  <c r="J1284" i="5" l="1"/>
  <c r="H1284" i="5"/>
  <c r="K1284" i="5"/>
  <c r="F1284" i="5"/>
  <c r="E1287" i="5"/>
  <c r="L1283" i="5"/>
  <c r="I1283" i="5"/>
  <c r="N1283" i="5"/>
  <c r="O1272" i="5"/>
  <c r="Q1272" i="5" s="1"/>
  <c r="C1285" i="5"/>
  <c r="D1285" i="5" s="1"/>
  <c r="B1285" i="5"/>
  <c r="A1286" i="5"/>
  <c r="M1272" i="5"/>
  <c r="P1272" i="5" s="1"/>
  <c r="M1273" i="5" l="1"/>
  <c r="P1273" i="5" s="1"/>
  <c r="E1288" i="5"/>
  <c r="L1284" i="5"/>
  <c r="I1284" i="5"/>
  <c r="N1284" i="5"/>
  <c r="C1286" i="5"/>
  <c r="D1286" i="5" s="1"/>
  <c r="B1286" i="5"/>
  <c r="A1287" i="5"/>
  <c r="J1285" i="5"/>
  <c r="H1285" i="5"/>
  <c r="K1285" i="5"/>
  <c r="F1285" i="5"/>
  <c r="O1273" i="5"/>
  <c r="Q1273" i="5" s="1"/>
  <c r="J1286" i="5" l="1"/>
  <c r="H1286" i="5"/>
  <c r="K1286" i="5"/>
  <c r="F1286" i="5"/>
  <c r="C1287" i="5"/>
  <c r="D1287" i="5" s="1"/>
  <c r="B1287" i="5"/>
  <c r="A1288" i="5"/>
  <c r="E1289" i="5"/>
  <c r="L1285" i="5"/>
  <c r="I1285" i="5"/>
  <c r="N1285" i="5"/>
  <c r="O1274" i="5"/>
  <c r="Q1274" i="5" s="1"/>
  <c r="M1274" i="5"/>
  <c r="P1274" i="5" s="1"/>
  <c r="C1288" i="5" l="1"/>
  <c r="D1288" i="5" s="1"/>
  <c r="B1288" i="5"/>
  <c r="A1289" i="5"/>
  <c r="J1287" i="5"/>
  <c r="H1287" i="5"/>
  <c r="K1287" i="5"/>
  <c r="F1287" i="5"/>
  <c r="L1286" i="5"/>
  <c r="I1286" i="5"/>
  <c r="N1286" i="5"/>
  <c r="O1275" i="5"/>
  <c r="Q1275" i="5" s="1"/>
  <c r="M1275" i="5"/>
  <c r="P1275" i="5" s="1"/>
  <c r="E1290" i="5"/>
  <c r="L1287" i="5" l="1"/>
  <c r="I1287" i="5"/>
  <c r="N1287" i="5"/>
  <c r="E1291" i="5"/>
  <c r="M1276" i="5"/>
  <c r="P1276" i="5" s="1"/>
  <c r="C1289" i="5"/>
  <c r="D1289" i="5" s="1"/>
  <c r="B1289" i="5"/>
  <c r="A1290" i="5"/>
  <c r="O1276" i="5"/>
  <c r="Q1276" i="5" s="1"/>
  <c r="J1288" i="5"/>
  <c r="H1288" i="5"/>
  <c r="K1288" i="5"/>
  <c r="F1288" i="5"/>
  <c r="C1290" i="5" l="1"/>
  <c r="D1290" i="5" s="1"/>
  <c r="B1290" i="5"/>
  <c r="A1291" i="5"/>
  <c r="J1289" i="5"/>
  <c r="H1289" i="5"/>
  <c r="K1289" i="5"/>
  <c r="F1289" i="5"/>
  <c r="E1292" i="5"/>
  <c r="O1277" i="5"/>
  <c r="Q1277" i="5" s="1"/>
  <c r="L1288" i="5"/>
  <c r="I1288" i="5"/>
  <c r="N1288" i="5"/>
  <c r="M1277" i="5"/>
  <c r="P1277" i="5" s="1"/>
  <c r="L1289" i="5" l="1"/>
  <c r="I1289" i="5"/>
  <c r="N1289" i="5"/>
  <c r="O1278" i="5"/>
  <c r="Q1278" i="5" s="1"/>
  <c r="C1291" i="5"/>
  <c r="D1291" i="5" s="1"/>
  <c r="B1291" i="5"/>
  <c r="A1292" i="5"/>
  <c r="E1293" i="5"/>
  <c r="M1278" i="5"/>
  <c r="P1278" i="5" s="1"/>
  <c r="J1290" i="5"/>
  <c r="H1290" i="5"/>
  <c r="K1290" i="5"/>
  <c r="F1290" i="5"/>
  <c r="E1294" i="5" l="1"/>
  <c r="C1292" i="5"/>
  <c r="D1292" i="5" s="1"/>
  <c r="B1292" i="5"/>
  <c r="A1293" i="5"/>
  <c r="O1279" i="5"/>
  <c r="Q1279" i="5" s="1"/>
  <c r="L1290" i="5"/>
  <c r="I1290" i="5"/>
  <c r="N1290" i="5"/>
  <c r="J1291" i="5"/>
  <c r="H1291" i="5"/>
  <c r="K1291" i="5"/>
  <c r="F1291" i="5"/>
  <c r="M1279" i="5"/>
  <c r="P1279" i="5" s="1"/>
  <c r="O1280" i="5" l="1"/>
  <c r="Q1280" i="5" s="1"/>
  <c r="M1280" i="5"/>
  <c r="P1280" i="5" s="1"/>
  <c r="C1293" i="5"/>
  <c r="D1293" i="5" s="1"/>
  <c r="B1293" i="5"/>
  <c r="A1294" i="5"/>
  <c r="J1292" i="5"/>
  <c r="H1292" i="5"/>
  <c r="K1292" i="5"/>
  <c r="F1292" i="5"/>
  <c r="L1291" i="5"/>
  <c r="I1291" i="5"/>
  <c r="N1291" i="5"/>
  <c r="E1295" i="5"/>
  <c r="L1292" i="5" l="1"/>
  <c r="I1292" i="5"/>
  <c r="N1292" i="5"/>
  <c r="E1296" i="5"/>
  <c r="C1294" i="5"/>
  <c r="D1294" i="5" s="1"/>
  <c r="B1294" i="5"/>
  <c r="A1295" i="5"/>
  <c r="O1281" i="5"/>
  <c r="Q1281" i="5" s="1"/>
  <c r="M1281" i="5"/>
  <c r="P1281" i="5" s="1"/>
  <c r="J1293" i="5"/>
  <c r="H1293" i="5"/>
  <c r="K1293" i="5"/>
  <c r="F1293" i="5"/>
  <c r="E1297" i="5" l="1"/>
  <c r="O1282" i="5"/>
  <c r="Q1282" i="5" s="1"/>
  <c r="J1294" i="5"/>
  <c r="H1294" i="5"/>
  <c r="K1294" i="5"/>
  <c r="F1294" i="5"/>
  <c r="L1293" i="5"/>
  <c r="I1293" i="5"/>
  <c r="N1293" i="5"/>
  <c r="C1295" i="5"/>
  <c r="D1295" i="5" s="1"/>
  <c r="B1295" i="5"/>
  <c r="A1296" i="5"/>
  <c r="M1282" i="5"/>
  <c r="P1282" i="5" s="1"/>
  <c r="O1283" i="5" l="1"/>
  <c r="Q1283" i="5" s="1"/>
  <c r="M1283" i="5"/>
  <c r="P1283" i="5" s="1"/>
  <c r="C1296" i="5"/>
  <c r="D1296" i="5" s="1"/>
  <c r="B1296" i="5"/>
  <c r="A1297" i="5"/>
  <c r="L1294" i="5"/>
  <c r="I1294" i="5"/>
  <c r="N1294" i="5"/>
  <c r="J1295" i="5"/>
  <c r="H1295" i="5"/>
  <c r="K1295" i="5"/>
  <c r="F1295" i="5"/>
  <c r="E1298" i="5"/>
  <c r="C1297" i="5" l="1"/>
  <c r="D1297" i="5" s="1"/>
  <c r="B1297" i="5"/>
  <c r="A1298" i="5"/>
  <c r="O1284" i="5"/>
  <c r="Q1284" i="5" s="1"/>
  <c r="J1296" i="5"/>
  <c r="H1296" i="5"/>
  <c r="K1296" i="5"/>
  <c r="F1296" i="5"/>
  <c r="L1295" i="5"/>
  <c r="I1295" i="5"/>
  <c r="N1295" i="5"/>
  <c r="M1284" i="5"/>
  <c r="P1284" i="5" s="1"/>
  <c r="E1299" i="5"/>
  <c r="M1285" i="5" l="1"/>
  <c r="P1285" i="5" s="1"/>
  <c r="C1298" i="5"/>
  <c r="D1298" i="5" s="1"/>
  <c r="B1298" i="5"/>
  <c r="A1299" i="5"/>
  <c r="E1300" i="5"/>
  <c r="L1296" i="5"/>
  <c r="I1296" i="5"/>
  <c r="N1296" i="5"/>
  <c r="O1285" i="5"/>
  <c r="Q1285" i="5" s="1"/>
  <c r="J1297" i="5"/>
  <c r="H1297" i="5"/>
  <c r="K1297" i="5"/>
  <c r="F1297" i="5"/>
  <c r="E1301" i="5" l="1"/>
  <c r="O1286" i="5"/>
  <c r="Q1286" i="5" s="1"/>
  <c r="C1299" i="5"/>
  <c r="D1299" i="5" s="1"/>
  <c r="B1299" i="5"/>
  <c r="A1300" i="5"/>
  <c r="L1297" i="5"/>
  <c r="I1297" i="5"/>
  <c r="N1297" i="5"/>
  <c r="J1298" i="5"/>
  <c r="H1298" i="5"/>
  <c r="K1298" i="5"/>
  <c r="F1298" i="5"/>
  <c r="M1286" i="5"/>
  <c r="P1286" i="5" s="1"/>
  <c r="O1287" i="5" l="1"/>
  <c r="Q1287" i="5" s="1"/>
  <c r="M1287" i="5"/>
  <c r="P1287" i="5" s="1"/>
  <c r="C1300" i="5"/>
  <c r="D1300" i="5" s="1"/>
  <c r="B1300" i="5"/>
  <c r="A1301" i="5"/>
  <c r="L1298" i="5"/>
  <c r="I1298" i="5"/>
  <c r="N1298" i="5"/>
  <c r="E1302" i="5"/>
  <c r="J1299" i="5"/>
  <c r="H1299" i="5"/>
  <c r="K1299" i="5"/>
  <c r="F1299" i="5"/>
  <c r="J1300" i="5" l="1"/>
  <c r="H1300" i="5"/>
  <c r="K1300" i="5"/>
  <c r="F1300" i="5"/>
  <c r="O1288" i="5"/>
  <c r="Q1288" i="5" s="1"/>
  <c r="E1303" i="5"/>
  <c r="L1299" i="5"/>
  <c r="I1299" i="5"/>
  <c r="N1299" i="5"/>
  <c r="M1288" i="5"/>
  <c r="P1288" i="5" s="1"/>
  <c r="C1301" i="5"/>
  <c r="D1301" i="5" s="1"/>
  <c r="B1301" i="5"/>
  <c r="A1302" i="5"/>
  <c r="M1289" i="5" l="1"/>
  <c r="P1289" i="5" s="1"/>
  <c r="L1300" i="5"/>
  <c r="I1300" i="5"/>
  <c r="N1300" i="5"/>
  <c r="E1304" i="5"/>
  <c r="J1301" i="5"/>
  <c r="H1301" i="5"/>
  <c r="K1301" i="5"/>
  <c r="F1301" i="5"/>
  <c r="O1289" i="5"/>
  <c r="Q1289" i="5" s="1"/>
  <c r="C1302" i="5"/>
  <c r="D1302" i="5" s="1"/>
  <c r="B1302" i="5"/>
  <c r="A1303" i="5"/>
  <c r="J1302" i="5" l="1"/>
  <c r="H1302" i="5"/>
  <c r="K1302" i="5"/>
  <c r="F1302" i="5"/>
  <c r="E1305" i="5"/>
  <c r="O1290" i="5"/>
  <c r="Q1290" i="5" s="1"/>
  <c r="C1303" i="5"/>
  <c r="D1303" i="5" s="1"/>
  <c r="B1303" i="5"/>
  <c r="A1304" i="5"/>
  <c r="L1301" i="5"/>
  <c r="I1301" i="5"/>
  <c r="N1301" i="5"/>
  <c r="M1290" i="5"/>
  <c r="P1290" i="5" s="1"/>
  <c r="M1291" i="5" l="1"/>
  <c r="P1291" i="5" s="1"/>
  <c r="C1304" i="5"/>
  <c r="D1304" i="5" s="1"/>
  <c r="B1304" i="5"/>
  <c r="A1305" i="5"/>
  <c r="E1306" i="5"/>
  <c r="J1303" i="5"/>
  <c r="H1303" i="5"/>
  <c r="K1303" i="5"/>
  <c r="F1303" i="5"/>
  <c r="L1302" i="5"/>
  <c r="I1302" i="5"/>
  <c r="N1302" i="5"/>
  <c r="O1291" i="5"/>
  <c r="Q1291" i="5" s="1"/>
  <c r="C1305" i="5" l="1"/>
  <c r="D1305" i="5" s="1"/>
  <c r="B1305" i="5"/>
  <c r="A1306" i="5"/>
  <c r="J1304" i="5"/>
  <c r="H1304" i="5"/>
  <c r="K1304" i="5"/>
  <c r="F1304" i="5"/>
  <c r="M1292" i="5"/>
  <c r="P1292" i="5" s="1"/>
  <c r="L1303" i="5"/>
  <c r="I1303" i="5"/>
  <c r="N1303" i="5"/>
  <c r="O1292" i="5"/>
  <c r="Q1292" i="5" s="1"/>
  <c r="E1307" i="5"/>
  <c r="C1306" i="5" l="1"/>
  <c r="D1306" i="5" s="1"/>
  <c r="B1306" i="5"/>
  <c r="A1307" i="5"/>
  <c r="L1304" i="5"/>
  <c r="I1304" i="5"/>
  <c r="N1304" i="5"/>
  <c r="E1308" i="5"/>
  <c r="O1293" i="5"/>
  <c r="Q1293" i="5" s="1"/>
  <c r="J1305" i="5"/>
  <c r="H1305" i="5"/>
  <c r="K1305" i="5"/>
  <c r="F1305" i="5"/>
  <c r="M1293" i="5"/>
  <c r="P1293" i="5" s="1"/>
  <c r="L1305" i="5" l="1"/>
  <c r="I1305" i="5"/>
  <c r="N1305" i="5"/>
  <c r="M1294" i="5"/>
  <c r="P1294" i="5" s="1"/>
  <c r="C1307" i="5"/>
  <c r="D1307" i="5" s="1"/>
  <c r="B1307" i="5"/>
  <c r="A1308" i="5"/>
  <c r="J1306" i="5"/>
  <c r="H1306" i="5"/>
  <c r="K1306" i="5"/>
  <c r="F1306" i="5"/>
  <c r="O1294" i="5"/>
  <c r="Q1294" i="5" s="1"/>
  <c r="E1309" i="5"/>
  <c r="O1295" i="5" l="1"/>
  <c r="Q1295" i="5" s="1"/>
  <c r="C1308" i="5"/>
  <c r="D1308" i="5" s="1"/>
  <c r="B1308" i="5"/>
  <c r="A1309" i="5"/>
  <c r="E1310" i="5"/>
  <c r="M1295" i="5"/>
  <c r="P1295" i="5" s="1"/>
  <c r="L1306" i="5"/>
  <c r="I1306" i="5"/>
  <c r="N1306" i="5"/>
  <c r="J1307" i="5"/>
  <c r="H1307" i="5"/>
  <c r="K1307" i="5"/>
  <c r="F1307" i="5"/>
  <c r="O1296" i="5" l="1"/>
  <c r="Q1296" i="5" s="1"/>
  <c r="E1311" i="5"/>
  <c r="C1309" i="5"/>
  <c r="D1309" i="5" s="1"/>
  <c r="B1309" i="5"/>
  <c r="A1310" i="5"/>
  <c r="M1296" i="5"/>
  <c r="P1296" i="5" s="1"/>
  <c r="J1308" i="5"/>
  <c r="H1308" i="5"/>
  <c r="K1308" i="5"/>
  <c r="F1308" i="5"/>
  <c r="L1307" i="5"/>
  <c r="I1307" i="5"/>
  <c r="N1307" i="5"/>
  <c r="L1308" i="5" l="1"/>
  <c r="I1308" i="5"/>
  <c r="N1308" i="5"/>
  <c r="C1310" i="5"/>
  <c r="D1310" i="5" s="1"/>
  <c r="B1310" i="5"/>
  <c r="A1311" i="5"/>
  <c r="O1297" i="5"/>
  <c r="Q1297" i="5" s="1"/>
  <c r="J1309" i="5"/>
  <c r="H1309" i="5"/>
  <c r="K1309" i="5"/>
  <c r="F1309" i="5"/>
  <c r="M1297" i="5"/>
  <c r="P1297" i="5" s="1"/>
  <c r="E1312" i="5"/>
  <c r="E1313" i="5" l="1"/>
  <c r="J1310" i="5"/>
  <c r="H1310" i="5"/>
  <c r="K1310" i="5"/>
  <c r="F1310" i="5"/>
  <c r="O1298" i="5"/>
  <c r="Q1298" i="5" s="1"/>
  <c r="M1298" i="5"/>
  <c r="P1298" i="5" s="1"/>
  <c r="L1309" i="5"/>
  <c r="I1309" i="5"/>
  <c r="N1309" i="5"/>
  <c r="C1311" i="5"/>
  <c r="D1311" i="5" s="1"/>
  <c r="B1311" i="5"/>
  <c r="A1312" i="5"/>
  <c r="L1310" i="5" l="1"/>
  <c r="I1310" i="5"/>
  <c r="N1310" i="5"/>
  <c r="O1299" i="5"/>
  <c r="Q1299" i="5" s="1"/>
  <c r="J1311" i="5"/>
  <c r="H1311" i="5"/>
  <c r="K1311" i="5"/>
  <c r="F1311" i="5"/>
  <c r="M1299" i="5"/>
  <c r="P1299" i="5" s="1"/>
  <c r="C1312" i="5"/>
  <c r="D1312" i="5" s="1"/>
  <c r="B1312" i="5"/>
  <c r="A1313" i="5"/>
  <c r="E1314" i="5"/>
  <c r="C1313" i="5" l="1"/>
  <c r="D1313" i="5" s="1"/>
  <c r="B1313" i="5"/>
  <c r="A1314" i="5"/>
  <c r="O1300" i="5"/>
  <c r="Q1300" i="5" s="1"/>
  <c r="L1311" i="5"/>
  <c r="I1311" i="5"/>
  <c r="N1311" i="5"/>
  <c r="M1300" i="5"/>
  <c r="P1300" i="5" s="1"/>
  <c r="J1312" i="5"/>
  <c r="H1312" i="5"/>
  <c r="K1312" i="5"/>
  <c r="F1312" i="5"/>
  <c r="E1315" i="5"/>
  <c r="M1301" i="5" l="1"/>
  <c r="P1301" i="5" s="1"/>
  <c r="C1314" i="5"/>
  <c r="D1314" i="5" s="1"/>
  <c r="B1314" i="5"/>
  <c r="A1315" i="5"/>
  <c r="E1316" i="5"/>
  <c r="L1312" i="5"/>
  <c r="I1312" i="5"/>
  <c r="N1312" i="5"/>
  <c r="O1301" i="5"/>
  <c r="Q1301" i="5" s="1"/>
  <c r="J1313" i="5"/>
  <c r="H1313" i="5"/>
  <c r="K1313" i="5"/>
  <c r="F1313" i="5"/>
  <c r="M1302" i="5" l="1"/>
  <c r="P1302" i="5" s="1"/>
  <c r="L1313" i="5"/>
  <c r="I1313" i="5"/>
  <c r="N1313" i="5"/>
  <c r="J1314" i="5"/>
  <c r="H1314" i="5"/>
  <c r="K1314" i="5"/>
  <c r="F1314" i="5"/>
  <c r="E1317" i="5"/>
  <c r="C1315" i="5"/>
  <c r="D1315" i="5" s="1"/>
  <c r="B1315" i="5"/>
  <c r="A1316" i="5"/>
  <c r="O1302" i="5"/>
  <c r="Q1302" i="5" s="1"/>
  <c r="M1303" i="5" l="1"/>
  <c r="P1303" i="5" s="1"/>
  <c r="J1315" i="5"/>
  <c r="H1315" i="5"/>
  <c r="K1315" i="5"/>
  <c r="F1315" i="5"/>
  <c r="L1314" i="5"/>
  <c r="I1314" i="5"/>
  <c r="N1314" i="5"/>
  <c r="C1316" i="5"/>
  <c r="D1316" i="5" s="1"/>
  <c r="B1316" i="5"/>
  <c r="A1317" i="5"/>
  <c r="E1318" i="5"/>
  <c r="O1303" i="5"/>
  <c r="Q1303" i="5" s="1"/>
  <c r="L1315" i="5" l="1"/>
  <c r="I1315" i="5"/>
  <c r="N1315" i="5"/>
  <c r="J1316" i="5"/>
  <c r="H1316" i="5"/>
  <c r="K1316" i="5"/>
  <c r="F1316" i="5"/>
  <c r="C1317" i="5"/>
  <c r="D1317" i="5" s="1"/>
  <c r="B1317" i="5"/>
  <c r="A1318" i="5"/>
  <c r="O1304" i="5"/>
  <c r="Q1304" i="5" s="1"/>
  <c r="E1319" i="5"/>
  <c r="M1304" i="5"/>
  <c r="P1304" i="5" s="1"/>
  <c r="L1316" i="5" l="1"/>
  <c r="I1316" i="5"/>
  <c r="N1316" i="5"/>
  <c r="O1305" i="5"/>
  <c r="Q1305" i="5" s="1"/>
  <c r="E1320" i="5"/>
  <c r="C1318" i="5"/>
  <c r="D1318" i="5" s="1"/>
  <c r="B1318" i="5"/>
  <c r="A1319" i="5"/>
  <c r="J1317" i="5"/>
  <c r="H1317" i="5"/>
  <c r="K1317" i="5"/>
  <c r="F1317" i="5"/>
  <c r="M1305" i="5"/>
  <c r="P1305" i="5" s="1"/>
  <c r="C1319" i="5" l="1"/>
  <c r="D1319" i="5" s="1"/>
  <c r="B1319" i="5"/>
  <c r="A1320" i="5"/>
  <c r="J1318" i="5"/>
  <c r="H1318" i="5"/>
  <c r="K1318" i="5"/>
  <c r="F1318" i="5"/>
  <c r="O1306" i="5"/>
  <c r="Q1306" i="5" s="1"/>
  <c r="L1317" i="5"/>
  <c r="I1317" i="5"/>
  <c r="N1317" i="5"/>
  <c r="E1321" i="5"/>
  <c r="M1306" i="5"/>
  <c r="P1306" i="5" s="1"/>
  <c r="L1318" i="5" l="1"/>
  <c r="I1318" i="5"/>
  <c r="N1318" i="5"/>
  <c r="M1307" i="5"/>
  <c r="P1307" i="5" s="1"/>
  <c r="C1320" i="5"/>
  <c r="D1320" i="5" s="1"/>
  <c r="B1320" i="5"/>
  <c r="A1321" i="5"/>
  <c r="E1322" i="5"/>
  <c r="O1307" i="5"/>
  <c r="Q1307" i="5" s="1"/>
  <c r="J1319" i="5"/>
  <c r="H1319" i="5"/>
  <c r="K1319" i="5"/>
  <c r="F1319" i="5"/>
  <c r="C1321" i="5" l="1"/>
  <c r="D1321" i="5" s="1"/>
  <c r="B1321" i="5"/>
  <c r="A1322" i="5"/>
  <c r="O1308" i="5"/>
  <c r="Q1308" i="5" s="1"/>
  <c r="E1323" i="5"/>
  <c r="J1320" i="5"/>
  <c r="H1320" i="5"/>
  <c r="K1320" i="5"/>
  <c r="F1320" i="5"/>
  <c r="L1319" i="5"/>
  <c r="I1319" i="5"/>
  <c r="N1319" i="5"/>
  <c r="M1308" i="5"/>
  <c r="P1308" i="5" s="1"/>
  <c r="L1320" i="5" l="1"/>
  <c r="I1320" i="5"/>
  <c r="N1320" i="5"/>
  <c r="O1309" i="5"/>
  <c r="Q1309" i="5" s="1"/>
  <c r="E1324" i="5"/>
  <c r="C1322" i="5"/>
  <c r="D1322" i="5" s="1"/>
  <c r="B1322" i="5"/>
  <c r="A1323" i="5"/>
  <c r="M1309" i="5"/>
  <c r="P1309" i="5" s="1"/>
  <c r="J1321" i="5"/>
  <c r="H1321" i="5"/>
  <c r="K1321" i="5"/>
  <c r="F1321" i="5"/>
  <c r="C1323" i="5" l="1"/>
  <c r="D1323" i="5" s="1"/>
  <c r="B1323" i="5"/>
  <c r="A1324" i="5"/>
  <c r="J1322" i="5"/>
  <c r="H1322" i="5"/>
  <c r="K1322" i="5"/>
  <c r="F1322" i="5"/>
  <c r="E1325" i="5"/>
  <c r="O1310" i="5"/>
  <c r="Q1310" i="5" s="1"/>
  <c r="L1321" i="5"/>
  <c r="I1321" i="5"/>
  <c r="N1321" i="5"/>
  <c r="M1310" i="5"/>
  <c r="P1310" i="5" s="1"/>
  <c r="L1322" i="5" l="1"/>
  <c r="I1322" i="5"/>
  <c r="N1322" i="5"/>
  <c r="E1326" i="5"/>
  <c r="M1311" i="5"/>
  <c r="P1311" i="5" s="1"/>
  <c r="C1324" i="5"/>
  <c r="D1324" i="5" s="1"/>
  <c r="B1324" i="5"/>
  <c r="A1325" i="5"/>
  <c r="O1311" i="5"/>
  <c r="Q1311" i="5" s="1"/>
  <c r="J1323" i="5"/>
  <c r="H1323" i="5"/>
  <c r="K1323" i="5"/>
  <c r="F1323" i="5"/>
  <c r="C1325" i="5" l="1"/>
  <c r="D1325" i="5" s="1"/>
  <c r="B1325" i="5"/>
  <c r="A1326" i="5"/>
  <c r="J1324" i="5"/>
  <c r="H1324" i="5"/>
  <c r="K1324" i="5"/>
  <c r="F1324" i="5"/>
  <c r="E1327" i="5"/>
  <c r="O1312" i="5"/>
  <c r="Q1312" i="5" s="1"/>
  <c r="L1323" i="5"/>
  <c r="I1323" i="5"/>
  <c r="N1323" i="5"/>
  <c r="M1312" i="5"/>
  <c r="P1312" i="5" s="1"/>
  <c r="L1324" i="5" l="1"/>
  <c r="I1324" i="5"/>
  <c r="N1324" i="5"/>
  <c r="M1313" i="5"/>
  <c r="P1313" i="5" s="1"/>
  <c r="E1328" i="5"/>
  <c r="B1326" i="5"/>
  <c r="A1327" i="5"/>
  <c r="C1326" i="5"/>
  <c r="D1326" i="5" s="1"/>
  <c r="O1313" i="5"/>
  <c r="Q1313" i="5" s="1"/>
  <c r="J1325" i="5"/>
  <c r="H1325" i="5"/>
  <c r="K1325" i="5"/>
  <c r="F1325" i="5"/>
  <c r="N1325" i="5" l="1"/>
  <c r="L1325" i="5"/>
  <c r="I1325" i="5"/>
  <c r="H1326" i="5"/>
  <c r="J1326" i="5"/>
  <c r="K1326" i="5"/>
  <c r="F1326" i="5"/>
  <c r="O1314" i="5"/>
  <c r="Q1314" i="5" s="1"/>
  <c r="B1327" i="5"/>
  <c r="C1327" i="5"/>
  <c r="D1327" i="5" s="1"/>
  <c r="A1328" i="5"/>
  <c r="E1329" i="5"/>
  <c r="M1314" i="5"/>
  <c r="P1314" i="5" s="1"/>
  <c r="N1326" i="5" l="1"/>
  <c r="I1326" i="5"/>
  <c r="L1326" i="5"/>
  <c r="J1327" i="5"/>
  <c r="H1327" i="5"/>
  <c r="K1327" i="5"/>
  <c r="F1327" i="5"/>
  <c r="E1330" i="5"/>
  <c r="B1328" i="5"/>
  <c r="C1328" i="5"/>
  <c r="D1328" i="5" s="1"/>
  <c r="A1329" i="5"/>
  <c r="M1315" i="5"/>
  <c r="P1315" i="5" s="1"/>
  <c r="O1315" i="5"/>
  <c r="Q1315" i="5" s="1"/>
  <c r="I1327" i="5" l="1"/>
  <c r="N1327" i="5"/>
  <c r="L1327" i="5"/>
  <c r="B1329" i="5"/>
  <c r="C1329" i="5"/>
  <c r="D1329" i="5" s="1"/>
  <c r="A1330" i="5"/>
  <c r="E1331" i="5"/>
  <c r="H1328" i="5"/>
  <c r="J1328" i="5"/>
  <c r="K1328" i="5"/>
  <c r="F1328" i="5"/>
  <c r="M1316" i="5"/>
  <c r="P1316" i="5" s="1"/>
  <c r="O1316" i="5"/>
  <c r="Q1316" i="5" s="1"/>
  <c r="E1332" i="5" l="1"/>
  <c r="B1330" i="5"/>
  <c r="C1330" i="5"/>
  <c r="D1330" i="5" s="1"/>
  <c r="A1331" i="5"/>
  <c r="H1329" i="5"/>
  <c r="J1329" i="5"/>
  <c r="K1329" i="5"/>
  <c r="F1329" i="5"/>
  <c r="I1328" i="5"/>
  <c r="N1328" i="5"/>
  <c r="L1328" i="5"/>
  <c r="M1317" i="5"/>
  <c r="P1317" i="5" s="1"/>
  <c r="O1317" i="5"/>
  <c r="Q1317" i="5" s="1"/>
  <c r="B1331" i="5" l="1"/>
  <c r="C1331" i="5"/>
  <c r="D1331" i="5" s="1"/>
  <c r="A1332" i="5"/>
  <c r="M1318" i="5"/>
  <c r="P1318" i="5" s="1"/>
  <c r="H1330" i="5"/>
  <c r="J1330" i="5"/>
  <c r="K1330" i="5"/>
  <c r="F1330" i="5"/>
  <c r="O1318" i="5"/>
  <c r="Q1318" i="5" s="1"/>
  <c r="I1329" i="5"/>
  <c r="N1329" i="5"/>
  <c r="L1329" i="5"/>
  <c r="E1333" i="5"/>
  <c r="I1330" i="5" l="1"/>
  <c r="N1330" i="5"/>
  <c r="L1330" i="5"/>
  <c r="M1319" i="5"/>
  <c r="P1319" i="5" s="1"/>
  <c r="B1332" i="5"/>
  <c r="A1333" i="5"/>
  <c r="C1332" i="5"/>
  <c r="D1332" i="5" s="1"/>
  <c r="H1331" i="5"/>
  <c r="J1331" i="5"/>
  <c r="K1331" i="5"/>
  <c r="F1331" i="5"/>
  <c r="O1319" i="5"/>
  <c r="Q1319" i="5" s="1"/>
  <c r="E1334" i="5"/>
  <c r="B1333" i="5" l="1"/>
  <c r="A1334" i="5"/>
  <c r="C1333" i="5"/>
  <c r="D1333" i="5" s="1"/>
  <c r="I1331" i="5"/>
  <c r="N1331" i="5"/>
  <c r="L1331" i="5"/>
  <c r="O1320" i="5"/>
  <c r="Q1320" i="5" s="1"/>
  <c r="E1335" i="5"/>
  <c r="H1332" i="5"/>
  <c r="J1332" i="5"/>
  <c r="K1332" i="5"/>
  <c r="F1332" i="5"/>
  <c r="M1320" i="5"/>
  <c r="P1320" i="5" s="1"/>
  <c r="H1333" i="5" l="1"/>
  <c r="J1333" i="5"/>
  <c r="K1333" i="5"/>
  <c r="F1333" i="5"/>
  <c r="E1336" i="5"/>
  <c r="B1334" i="5"/>
  <c r="A1335" i="5"/>
  <c r="C1334" i="5"/>
  <c r="D1334" i="5" s="1"/>
  <c r="O1321" i="5"/>
  <c r="Q1321" i="5" s="1"/>
  <c r="I1332" i="5"/>
  <c r="N1332" i="5"/>
  <c r="L1332" i="5"/>
  <c r="M1321" i="5"/>
  <c r="P1321" i="5" s="1"/>
  <c r="I1333" i="5" l="1"/>
  <c r="N1333" i="5"/>
  <c r="L1333" i="5"/>
  <c r="E1337" i="5"/>
  <c r="M1322" i="5"/>
  <c r="P1322" i="5" s="1"/>
  <c r="H1334" i="5"/>
  <c r="J1334" i="5"/>
  <c r="K1334" i="5"/>
  <c r="F1334" i="5"/>
  <c r="O1322" i="5"/>
  <c r="Q1322" i="5" s="1"/>
  <c r="B1335" i="5"/>
  <c r="A1336" i="5"/>
  <c r="C1335" i="5"/>
  <c r="D1335" i="5" s="1"/>
  <c r="E1338" i="5" l="1"/>
  <c r="I1334" i="5"/>
  <c r="N1334" i="5"/>
  <c r="L1334" i="5"/>
  <c r="B1336" i="5"/>
  <c r="A1337" i="5"/>
  <c r="C1336" i="5"/>
  <c r="D1336" i="5" s="1"/>
  <c r="M1323" i="5"/>
  <c r="P1323" i="5" s="1"/>
  <c r="H1335" i="5"/>
  <c r="J1335" i="5"/>
  <c r="K1335" i="5"/>
  <c r="F1335" i="5"/>
  <c r="O1323" i="5"/>
  <c r="Q1323" i="5" s="1"/>
  <c r="B1337" i="5" l="1"/>
  <c r="A1338" i="5"/>
  <c r="C1337" i="5"/>
  <c r="D1337" i="5" s="1"/>
  <c r="M1324" i="5"/>
  <c r="P1324" i="5" s="1"/>
  <c r="O1324" i="5"/>
  <c r="Q1324" i="5" s="1"/>
  <c r="H1336" i="5"/>
  <c r="J1336" i="5"/>
  <c r="K1336" i="5"/>
  <c r="F1336" i="5"/>
  <c r="I1335" i="5"/>
  <c r="N1335" i="5"/>
  <c r="L1335" i="5"/>
  <c r="E1339" i="5"/>
  <c r="M1325" i="5" l="1"/>
  <c r="P1325" i="5" s="1"/>
  <c r="H1337" i="5"/>
  <c r="J1337" i="5"/>
  <c r="K1337" i="5"/>
  <c r="F1337" i="5"/>
  <c r="B1338" i="5"/>
  <c r="A1339" i="5"/>
  <c r="C1338" i="5"/>
  <c r="D1338" i="5" s="1"/>
  <c r="O1325" i="5"/>
  <c r="Q1325" i="5" s="1"/>
  <c r="I1336" i="5"/>
  <c r="N1336" i="5"/>
  <c r="L1336" i="5"/>
  <c r="E1340" i="5"/>
  <c r="I1337" i="5" l="1"/>
  <c r="N1337" i="5"/>
  <c r="L1337" i="5"/>
  <c r="H1338" i="5"/>
  <c r="J1338" i="5"/>
  <c r="K1338" i="5"/>
  <c r="F1338" i="5"/>
  <c r="E1341" i="5"/>
  <c r="B1339" i="5"/>
  <c r="A1340" i="5"/>
  <c r="C1339" i="5"/>
  <c r="D1339" i="5" s="1"/>
  <c r="M1326" i="5"/>
  <c r="P1326" i="5" s="1"/>
  <c r="O1326" i="5"/>
  <c r="Q1326" i="5" s="1"/>
  <c r="H1339" i="5" l="1"/>
  <c r="J1339" i="5"/>
  <c r="K1339" i="5"/>
  <c r="F1339" i="5"/>
  <c r="M1327" i="5"/>
  <c r="P1327" i="5" s="1"/>
  <c r="E1342" i="5"/>
  <c r="O1327" i="5"/>
  <c r="Q1327" i="5" s="1"/>
  <c r="B1340" i="5"/>
  <c r="A1341" i="5"/>
  <c r="C1340" i="5"/>
  <c r="D1340" i="5" s="1"/>
  <c r="I1338" i="5"/>
  <c r="N1338" i="5"/>
  <c r="L1338" i="5"/>
  <c r="E1343" i="5" l="1"/>
  <c r="O1328" i="5"/>
  <c r="Q1328" i="5" s="1"/>
  <c r="I1339" i="5"/>
  <c r="N1339" i="5"/>
  <c r="L1339" i="5"/>
  <c r="M1328" i="5"/>
  <c r="P1328" i="5" s="1"/>
  <c r="H1340" i="5"/>
  <c r="J1340" i="5"/>
  <c r="K1340" i="5"/>
  <c r="F1340" i="5"/>
  <c r="B1341" i="5"/>
  <c r="A1342" i="5"/>
  <c r="C1341" i="5"/>
  <c r="D1341" i="5" s="1"/>
  <c r="I1340" i="5" l="1"/>
  <c r="N1340" i="5"/>
  <c r="L1340" i="5"/>
  <c r="M1329" i="5"/>
  <c r="P1329" i="5" s="1"/>
  <c r="O1329" i="5"/>
  <c r="Q1329" i="5" s="1"/>
  <c r="H1341" i="5"/>
  <c r="J1341" i="5"/>
  <c r="K1341" i="5"/>
  <c r="F1341" i="5"/>
  <c r="E1344" i="5"/>
  <c r="B1342" i="5"/>
  <c r="A1343" i="5"/>
  <c r="C1342" i="5"/>
  <c r="D1342" i="5" s="1"/>
  <c r="I1341" i="5" l="1"/>
  <c r="N1341" i="5"/>
  <c r="L1341" i="5"/>
  <c r="M1330" i="5"/>
  <c r="P1330" i="5" s="1"/>
  <c r="H1342" i="5"/>
  <c r="J1342" i="5"/>
  <c r="K1342" i="5"/>
  <c r="F1342" i="5"/>
  <c r="O1330" i="5"/>
  <c r="Q1330" i="5" s="1"/>
  <c r="E1345" i="5"/>
  <c r="B1343" i="5"/>
  <c r="A1344" i="5"/>
  <c r="C1343" i="5"/>
  <c r="D1343" i="5" s="1"/>
  <c r="H1343" i="5" l="1"/>
  <c r="J1343" i="5"/>
  <c r="K1343" i="5"/>
  <c r="F1343" i="5"/>
  <c r="E1346" i="5"/>
  <c r="M1331" i="5"/>
  <c r="P1331" i="5" s="1"/>
  <c r="I1342" i="5"/>
  <c r="N1342" i="5"/>
  <c r="L1342" i="5"/>
  <c r="O1331" i="5"/>
  <c r="Q1331" i="5" s="1"/>
  <c r="B1344" i="5"/>
  <c r="A1345" i="5"/>
  <c r="C1344" i="5"/>
  <c r="D1344" i="5" s="1"/>
  <c r="H1344" i="5" l="1"/>
  <c r="J1344" i="5"/>
  <c r="K1344" i="5"/>
  <c r="F1344" i="5"/>
  <c r="M1332" i="5"/>
  <c r="P1332" i="5" s="1"/>
  <c r="O1332" i="5"/>
  <c r="Q1332" i="5" s="1"/>
  <c r="B1345" i="5"/>
  <c r="A1346" i="5"/>
  <c r="C1345" i="5"/>
  <c r="D1345" i="5" s="1"/>
  <c r="E1347" i="5"/>
  <c r="I1343" i="5"/>
  <c r="N1343" i="5"/>
  <c r="L1343" i="5"/>
  <c r="E1348" i="5" l="1"/>
  <c r="I1344" i="5"/>
  <c r="N1344" i="5"/>
  <c r="L1344" i="5"/>
  <c r="M1333" i="5"/>
  <c r="P1333" i="5" s="1"/>
  <c r="B1346" i="5"/>
  <c r="A1347" i="5"/>
  <c r="C1346" i="5"/>
  <c r="D1346" i="5" s="1"/>
  <c r="O1333" i="5"/>
  <c r="Q1333" i="5" s="1"/>
  <c r="H1345" i="5"/>
  <c r="J1345" i="5"/>
  <c r="K1345" i="5"/>
  <c r="F1345" i="5"/>
  <c r="M1334" i="5" l="1"/>
  <c r="P1334" i="5" s="1"/>
  <c r="H1346" i="5"/>
  <c r="J1346" i="5"/>
  <c r="K1346" i="5"/>
  <c r="F1346" i="5"/>
  <c r="O1334" i="5"/>
  <c r="Q1334" i="5" s="1"/>
  <c r="I1345" i="5"/>
  <c r="N1345" i="5"/>
  <c r="L1345" i="5"/>
  <c r="B1347" i="5"/>
  <c r="A1348" i="5"/>
  <c r="C1347" i="5"/>
  <c r="D1347" i="5" s="1"/>
  <c r="E1349" i="5"/>
  <c r="O1335" i="5" l="1"/>
  <c r="Q1335" i="5" s="1"/>
  <c r="B1348" i="5"/>
  <c r="A1349" i="5"/>
  <c r="C1348" i="5"/>
  <c r="D1348" i="5" s="1"/>
  <c r="E1350" i="5"/>
  <c r="M1335" i="5"/>
  <c r="P1335" i="5" s="1"/>
  <c r="H1347" i="5"/>
  <c r="J1347" i="5"/>
  <c r="K1347" i="5"/>
  <c r="F1347" i="5"/>
  <c r="I1346" i="5"/>
  <c r="N1346" i="5"/>
  <c r="L1346" i="5"/>
  <c r="O1336" i="5" l="1"/>
  <c r="Q1336" i="5" s="1"/>
  <c r="E1351" i="5"/>
  <c r="M1336" i="5"/>
  <c r="P1336" i="5" s="1"/>
  <c r="I1347" i="5"/>
  <c r="N1347" i="5"/>
  <c r="L1347" i="5"/>
  <c r="H1348" i="5"/>
  <c r="J1348" i="5"/>
  <c r="K1348" i="5"/>
  <c r="F1348" i="5"/>
  <c r="B1349" i="5"/>
  <c r="A1350" i="5"/>
  <c r="C1349" i="5"/>
  <c r="D1349" i="5" s="1"/>
  <c r="E1352" i="5" l="1"/>
  <c r="I1348" i="5"/>
  <c r="N1348" i="5"/>
  <c r="L1348" i="5"/>
  <c r="H1349" i="5"/>
  <c r="J1349" i="5"/>
  <c r="K1349" i="5"/>
  <c r="F1349" i="5"/>
  <c r="B1350" i="5"/>
  <c r="A1351" i="5"/>
  <c r="C1350" i="5"/>
  <c r="D1350" i="5" s="1"/>
  <c r="M1337" i="5"/>
  <c r="P1337" i="5" s="1"/>
  <c r="O1337" i="5"/>
  <c r="Q1337" i="5" s="1"/>
  <c r="M1338" i="5" l="1"/>
  <c r="P1338" i="5" s="1"/>
  <c r="O1338" i="5"/>
  <c r="Q1338" i="5" s="1"/>
  <c r="H1350" i="5"/>
  <c r="J1350" i="5"/>
  <c r="K1350" i="5"/>
  <c r="F1350" i="5"/>
  <c r="B1351" i="5"/>
  <c r="A1352" i="5"/>
  <c r="C1351" i="5"/>
  <c r="D1351" i="5" s="1"/>
  <c r="I1349" i="5"/>
  <c r="N1349" i="5"/>
  <c r="L1349" i="5"/>
  <c r="E1353" i="5"/>
  <c r="E1354" i="5" l="1"/>
  <c r="M1339" i="5"/>
  <c r="P1339" i="5" s="1"/>
  <c r="H1351" i="5"/>
  <c r="J1351" i="5"/>
  <c r="K1351" i="5"/>
  <c r="F1351" i="5"/>
  <c r="B1352" i="5"/>
  <c r="A1353" i="5"/>
  <c r="C1352" i="5"/>
  <c r="D1352" i="5" s="1"/>
  <c r="I1350" i="5"/>
  <c r="N1350" i="5"/>
  <c r="L1350" i="5"/>
  <c r="O1339" i="5"/>
  <c r="Q1339" i="5" s="1"/>
  <c r="O1340" i="5" l="1"/>
  <c r="Q1340" i="5" s="1"/>
  <c r="H1352" i="5"/>
  <c r="J1352" i="5"/>
  <c r="K1352" i="5"/>
  <c r="F1352" i="5"/>
  <c r="B1353" i="5"/>
  <c r="A1354" i="5"/>
  <c r="C1353" i="5"/>
  <c r="D1353" i="5" s="1"/>
  <c r="I1351" i="5"/>
  <c r="N1351" i="5"/>
  <c r="L1351" i="5"/>
  <c r="M1340" i="5"/>
  <c r="P1340" i="5" s="1"/>
  <c r="E1355" i="5"/>
  <c r="H1353" i="5" l="1"/>
  <c r="J1353" i="5"/>
  <c r="K1353" i="5"/>
  <c r="F1353" i="5"/>
  <c r="B1354" i="5"/>
  <c r="A1355" i="5"/>
  <c r="C1354" i="5"/>
  <c r="D1354" i="5" s="1"/>
  <c r="M1341" i="5"/>
  <c r="P1341" i="5" s="1"/>
  <c r="I1352" i="5"/>
  <c r="N1352" i="5"/>
  <c r="L1352" i="5"/>
  <c r="E1356" i="5"/>
  <c r="O1341" i="5"/>
  <c r="Q1341" i="5" s="1"/>
  <c r="H1354" i="5" l="1"/>
  <c r="J1354" i="5"/>
  <c r="K1354" i="5"/>
  <c r="F1354" i="5"/>
  <c r="B1355" i="5"/>
  <c r="A1356" i="5"/>
  <c r="C1355" i="5"/>
  <c r="D1355" i="5" s="1"/>
  <c r="M1342" i="5"/>
  <c r="P1342" i="5" s="1"/>
  <c r="I1353" i="5"/>
  <c r="N1353" i="5"/>
  <c r="L1353" i="5"/>
  <c r="O1342" i="5"/>
  <c r="Q1342" i="5" s="1"/>
  <c r="E1357" i="5"/>
  <c r="B1356" i="5" l="1"/>
  <c r="A1357" i="5"/>
  <c r="C1356" i="5"/>
  <c r="D1356" i="5" s="1"/>
  <c r="H1355" i="5"/>
  <c r="J1355" i="5"/>
  <c r="K1355" i="5"/>
  <c r="F1355" i="5"/>
  <c r="I1354" i="5"/>
  <c r="N1354" i="5"/>
  <c r="L1354" i="5"/>
  <c r="E1358" i="5"/>
  <c r="M1343" i="5"/>
  <c r="P1343" i="5" s="1"/>
  <c r="O1343" i="5"/>
  <c r="Q1343" i="5" s="1"/>
  <c r="I1355" i="5" l="1"/>
  <c r="N1355" i="5"/>
  <c r="L1355" i="5"/>
  <c r="E1359" i="5"/>
  <c r="H1356" i="5"/>
  <c r="J1356" i="5"/>
  <c r="K1356" i="5"/>
  <c r="F1356" i="5"/>
  <c r="M1344" i="5"/>
  <c r="P1344" i="5" s="1"/>
  <c r="B1357" i="5"/>
  <c r="A1358" i="5"/>
  <c r="C1357" i="5"/>
  <c r="D1357" i="5" s="1"/>
  <c r="O1344" i="5"/>
  <c r="Q1344" i="5" s="1"/>
  <c r="H1357" i="5" l="1"/>
  <c r="J1357" i="5"/>
  <c r="K1357" i="5"/>
  <c r="F1357" i="5"/>
  <c r="B1358" i="5"/>
  <c r="A1359" i="5"/>
  <c r="C1358" i="5"/>
  <c r="D1358" i="5" s="1"/>
  <c r="E1360" i="5"/>
  <c r="M1345" i="5"/>
  <c r="P1345" i="5" s="1"/>
  <c r="O1345" i="5"/>
  <c r="Q1345" i="5" s="1"/>
  <c r="I1356" i="5"/>
  <c r="N1356" i="5"/>
  <c r="L1356" i="5"/>
  <c r="H1358" i="5" l="1"/>
  <c r="J1358" i="5"/>
  <c r="K1358" i="5"/>
  <c r="F1358" i="5"/>
  <c r="M1346" i="5"/>
  <c r="P1346" i="5" s="1"/>
  <c r="O1346" i="5"/>
  <c r="Q1346" i="5" s="1"/>
  <c r="I1357" i="5"/>
  <c r="N1357" i="5"/>
  <c r="L1357" i="5"/>
  <c r="E1361" i="5"/>
  <c r="B1359" i="5"/>
  <c r="A1360" i="5"/>
  <c r="C1359" i="5"/>
  <c r="D1359" i="5" s="1"/>
  <c r="H1359" i="5" l="1"/>
  <c r="J1359" i="5"/>
  <c r="K1359" i="5"/>
  <c r="F1359" i="5"/>
  <c r="O1347" i="5"/>
  <c r="Q1347" i="5" s="1"/>
  <c r="B1360" i="5"/>
  <c r="A1361" i="5"/>
  <c r="C1360" i="5"/>
  <c r="D1360" i="5" s="1"/>
  <c r="I1358" i="5"/>
  <c r="N1358" i="5"/>
  <c r="L1358" i="5"/>
  <c r="M1347" i="5"/>
  <c r="P1347" i="5" s="1"/>
  <c r="E1362" i="5"/>
  <c r="I1359" i="5" l="1"/>
  <c r="N1359" i="5"/>
  <c r="L1359" i="5"/>
  <c r="M1348" i="5"/>
  <c r="P1348" i="5" s="1"/>
  <c r="H1360" i="5"/>
  <c r="J1360" i="5"/>
  <c r="K1360" i="5"/>
  <c r="F1360" i="5"/>
  <c r="B1361" i="5"/>
  <c r="A1362" i="5"/>
  <c r="C1361" i="5"/>
  <c r="D1361" i="5" s="1"/>
  <c r="O1348" i="5"/>
  <c r="Q1348" i="5" s="1"/>
  <c r="E1363" i="5"/>
  <c r="I1360" i="5" l="1"/>
  <c r="N1360" i="5"/>
  <c r="L1360" i="5"/>
  <c r="E1364" i="5"/>
  <c r="M1349" i="5"/>
  <c r="P1349" i="5" s="1"/>
  <c r="B1362" i="5"/>
  <c r="A1363" i="5"/>
  <c r="C1362" i="5"/>
  <c r="D1362" i="5" s="1"/>
  <c r="O1349" i="5"/>
  <c r="Q1349" i="5" s="1"/>
  <c r="H1361" i="5"/>
  <c r="J1361" i="5"/>
  <c r="K1361" i="5"/>
  <c r="F1361" i="5"/>
  <c r="I1361" i="5" l="1"/>
  <c r="N1361" i="5"/>
  <c r="L1361" i="5"/>
  <c r="E1365" i="5"/>
  <c r="H1362" i="5"/>
  <c r="J1362" i="5"/>
  <c r="K1362" i="5"/>
  <c r="F1362" i="5"/>
  <c r="M1350" i="5"/>
  <c r="P1350" i="5" s="1"/>
  <c r="B1363" i="5"/>
  <c r="A1364" i="5"/>
  <c r="C1363" i="5"/>
  <c r="D1363" i="5" s="1"/>
  <c r="O1350" i="5"/>
  <c r="Q1350" i="5" s="1"/>
  <c r="E1366" i="5" l="1"/>
  <c r="B1364" i="5"/>
  <c r="A1365" i="5"/>
  <c r="C1364" i="5"/>
  <c r="D1364" i="5" s="1"/>
  <c r="M1351" i="5"/>
  <c r="P1351" i="5" s="1"/>
  <c r="H1363" i="5"/>
  <c r="J1363" i="5"/>
  <c r="K1363" i="5"/>
  <c r="F1363" i="5"/>
  <c r="O1351" i="5"/>
  <c r="Q1351" i="5" s="1"/>
  <c r="I1362" i="5"/>
  <c r="N1362" i="5"/>
  <c r="L1362" i="5"/>
  <c r="M1352" i="5" l="1"/>
  <c r="P1352" i="5" s="1"/>
  <c r="O1352" i="5"/>
  <c r="Q1352" i="5" s="1"/>
  <c r="H1364" i="5"/>
  <c r="J1364" i="5"/>
  <c r="K1364" i="5"/>
  <c r="F1364" i="5"/>
  <c r="B1365" i="5"/>
  <c r="A1366" i="5"/>
  <c r="C1365" i="5"/>
  <c r="D1365" i="5" s="1"/>
  <c r="I1363" i="5"/>
  <c r="N1363" i="5"/>
  <c r="L1363" i="5"/>
  <c r="E1367" i="5"/>
  <c r="O1353" i="5" l="1"/>
  <c r="Q1353" i="5" s="1"/>
  <c r="B1366" i="5"/>
  <c r="A1367" i="5"/>
  <c r="C1366" i="5"/>
  <c r="D1366" i="5" s="1"/>
  <c r="E1368" i="5"/>
  <c r="H1365" i="5"/>
  <c r="J1365" i="5"/>
  <c r="K1365" i="5"/>
  <c r="F1365" i="5"/>
  <c r="I1364" i="5"/>
  <c r="N1364" i="5"/>
  <c r="L1364" i="5"/>
  <c r="M1353" i="5"/>
  <c r="P1353" i="5" s="1"/>
  <c r="I1365" i="5" l="1"/>
  <c r="N1365" i="5"/>
  <c r="L1365" i="5"/>
  <c r="E1369" i="5"/>
  <c r="M1354" i="5"/>
  <c r="P1354" i="5" s="1"/>
  <c r="B1367" i="5"/>
  <c r="A1368" i="5"/>
  <c r="C1367" i="5"/>
  <c r="D1367" i="5" s="1"/>
  <c r="O1354" i="5"/>
  <c r="Q1354" i="5" s="1"/>
  <c r="H1366" i="5"/>
  <c r="J1366" i="5"/>
  <c r="K1366" i="5"/>
  <c r="F1366" i="5"/>
  <c r="E1370" i="5" l="1"/>
  <c r="M1355" i="5"/>
  <c r="P1355" i="5" s="1"/>
  <c r="O1355" i="5"/>
  <c r="Q1355" i="5" s="1"/>
  <c r="H1367" i="5"/>
  <c r="J1367" i="5"/>
  <c r="K1367" i="5"/>
  <c r="F1367" i="5"/>
  <c r="I1366" i="5"/>
  <c r="N1366" i="5"/>
  <c r="L1366" i="5"/>
  <c r="B1368" i="5"/>
  <c r="A1369" i="5"/>
  <c r="C1368" i="5"/>
  <c r="D1368" i="5" s="1"/>
  <c r="B1369" i="5" l="1"/>
  <c r="A1370" i="5"/>
  <c r="C1369" i="5"/>
  <c r="D1369" i="5" s="1"/>
  <c r="I1367" i="5"/>
  <c r="N1367" i="5"/>
  <c r="L1367" i="5"/>
  <c r="H1368" i="5"/>
  <c r="J1368" i="5"/>
  <c r="K1368" i="5"/>
  <c r="F1368" i="5"/>
  <c r="M1356" i="5"/>
  <c r="P1356" i="5" s="1"/>
  <c r="O1356" i="5"/>
  <c r="Q1356" i="5" s="1"/>
  <c r="E1371" i="5"/>
  <c r="O1357" i="5" l="1"/>
  <c r="Q1357" i="5" s="1"/>
  <c r="H1369" i="5"/>
  <c r="J1369" i="5"/>
  <c r="K1369" i="5"/>
  <c r="F1369" i="5"/>
  <c r="I1368" i="5"/>
  <c r="N1368" i="5"/>
  <c r="L1368" i="5"/>
  <c r="B1370" i="5"/>
  <c r="A1371" i="5"/>
  <c r="C1370" i="5"/>
  <c r="D1370" i="5" s="1"/>
  <c r="M1357" i="5"/>
  <c r="P1357" i="5" s="1"/>
  <c r="E1372" i="5"/>
  <c r="O1358" i="5" l="1"/>
  <c r="Q1358" i="5" s="1"/>
  <c r="I1369" i="5"/>
  <c r="N1369" i="5"/>
  <c r="L1369" i="5"/>
  <c r="H1370" i="5"/>
  <c r="J1370" i="5"/>
  <c r="K1370" i="5"/>
  <c r="F1370" i="5"/>
  <c r="M1358" i="5"/>
  <c r="P1358" i="5" s="1"/>
  <c r="E1373" i="5"/>
  <c r="B1371" i="5"/>
  <c r="A1372" i="5"/>
  <c r="C1371" i="5"/>
  <c r="D1371" i="5" s="1"/>
  <c r="M1359" i="5" l="1"/>
  <c r="P1359" i="5" s="1"/>
  <c r="O1359" i="5"/>
  <c r="Q1359" i="5" s="1"/>
  <c r="E1374" i="5"/>
  <c r="H1371" i="5"/>
  <c r="J1371" i="5"/>
  <c r="K1371" i="5"/>
  <c r="F1371" i="5"/>
  <c r="B1372" i="5"/>
  <c r="A1373" i="5"/>
  <c r="C1372" i="5"/>
  <c r="D1372" i="5" s="1"/>
  <c r="I1370" i="5"/>
  <c r="N1370" i="5"/>
  <c r="L1370" i="5"/>
  <c r="M1360" i="5" l="1"/>
  <c r="P1360" i="5" s="1"/>
  <c r="H1372" i="5"/>
  <c r="J1372" i="5"/>
  <c r="K1372" i="5"/>
  <c r="F1372" i="5"/>
  <c r="E1375" i="5"/>
  <c r="B1373" i="5"/>
  <c r="A1374" i="5"/>
  <c r="C1373" i="5"/>
  <c r="D1373" i="5" s="1"/>
  <c r="O1360" i="5"/>
  <c r="Q1360" i="5" s="1"/>
  <c r="I1371" i="5"/>
  <c r="N1371" i="5"/>
  <c r="L1371" i="5"/>
  <c r="H1373" i="5" l="1"/>
  <c r="J1373" i="5"/>
  <c r="K1373" i="5"/>
  <c r="F1373" i="5"/>
  <c r="B1374" i="5"/>
  <c r="A1375" i="5"/>
  <c r="C1374" i="5"/>
  <c r="D1374" i="5" s="1"/>
  <c r="M1361" i="5"/>
  <c r="P1361" i="5" s="1"/>
  <c r="E1376" i="5"/>
  <c r="O1361" i="5"/>
  <c r="Q1361" i="5" s="1"/>
  <c r="I1372" i="5"/>
  <c r="N1372" i="5"/>
  <c r="L1372" i="5"/>
  <c r="B1375" i="5" l="1"/>
  <c r="A1376" i="5"/>
  <c r="C1375" i="5"/>
  <c r="D1375" i="5" s="1"/>
  <c r="M1362" i="5"/>
  <c r="P1362" i="5" s="1"/>
  <c r="E1377" i="5"/>
  <c r="I1373" i="5"/>
  <c r="N1373" i="5"/>
  <c r="L1373" i="5"/>
  <c r="O1362" i="5"/>
  <c r="Q1362" i="5" s="1"/>
  <c r="H1374" i="5"/>
  <c r="J1374" i="5"/>
  <c r="K1374" i="5"/>
  <c r="F1374" i="5"/>
  <c r="M1363" i="5" l="1"/>
  <c r="P1363" i="5" s="1"/>
  <c r="I1374" i="5"/>
  <c r="N1374" i="5"/>
  <c r="L1374" i="5"/>
  <c r="O1363" i="5"/>
  <c r="Q1363" i="5" s="1"/>
  <c r="H1375" i="5"/>
  <c r="J1375" i="5"/>
  <c r="K1375" i="5"/>
  <c r="F1375" i="5"/>
  <c r="E1378" i="5"/>
  <c r="B1376" i="5"/>
  <c r="A1377" i="5"/>
  <c r="C1376" i="5"/>
  <c r="D1376" i="5" s="1"/>
  <c r="O1364" i="5" l="1"/>
  <c r="Q1364" i="5" s="1"/>
  <c r="M1364" i="5"/>
  <c r="P1364" i="5" s="1"/>
  <c r="H1376" i="5"/>
  <c r="J1376" i="5"/>
  <c r="K1376" i="5"/>
  <c r="F1376" i="5"/>
  <c r="I1375" i="5"/>
  <c r="N1375" i="5"/>
  <c r="L1375" i="5"/>
  <c r="B1377" i="5"/>
  <c r="A1378" i="5"/>
  <c r="C1377" i="5"/>
  <c r="D1377" i="5" s="1"/>
  <c r="E1379" i="5"/>
  <c r="I1376" i="5" l="1"/>
  <c r="N1376" i="5"/>
  <c r="L1376" i="5"/>
  <c r="H1377" i="5"/>
  <c r="J1377" i="5"/>
  <c r="K1377" i="5"/>
  <c r="F1377" i="5"/>
  <c r="B1378" i="5"/>
  <c r="A1379" i="5"/>
  <c r="C1378" i="5"/>
  <c r="D1378" i="5" s="1"/>
  <c r="O1365" i="5"/>
  <c r="Q1365" i="5" s="1"/>
  <c r="E1380" i="5"/>
  <c r="M1365" i="5"/>
  <c r="P1365" i="5" s="1"/>
  <c r="I1377" i="5" l="1"/>
  <c r="N1377" i="5"/>
  <c r="L1377" i="5"/>
  <c r="M1366" i="5"/>
  <c r="P1366" i="5" s="1"/>
  <c r="H1378" i="5"/>
  <c r="J1378" i="5"/>
  <c r="K1378" i="5"/>
  <c r="F1378" i="5"/>
  <c r="O1366" i="5"/>
  <c r="Q1366" i="5" s="1"/>
  <c r="E1381" i="5"/>
  <c r="B1379" i="5"/>
  <c r="A1380" i="5"/>
  <c r="C1379" i="5"/>
  <c r="D1379" i="5" s="1"/>
  <c r="I1378" i="5" l="1"/>
  <c r="N1378" i="5"/>
  <c r="L1378" i="5"/>
  <c r="M1367" i="5"/>
  <c r="P1367" i="5" s="1"/>
  <c r="H1379" i="5"/>
  <c r="J1379" i="5"/>
  <c r="K1379" i="5"/>
  <c r="F1379" i="5"/>
  <c r="O1367" i="5"/>
  <c r="Q1367" i="5" s="1"/>
  <c r="E1382" i="5"/>
  <c r="B1380" i="5"/>
  <c r="A1381" i="5"/>
  <c r="C1380" i="5"/>
  <c r="D1380" i="5" s="1"/>
  <c r="H1380" i="5" l="1"/>
  <c r="J1380" i="5"/>
  <c r="K1380" i="5"/>
  <c r="F1380" i="5"/>
  <c r="I1379" i="5"/>
  <c r="N1379" i="5"/>
  <c r="L1379" i="5"/>
  <c r="B1381" i="5"/>
  <c r="A1382" i="5"/>
  <c r="C1381" i="5"/>
  <c r="D1381" i="5" s="1"/>
  <c r="E1383" i="5"/>
  <c r="M1368" i="5"/>
  <c r="P1368" i="5" s="1"/>
  <c r="O1368" i="5"/>
  <c r="Q1368" i="5" s="1"/>
  <c r="M1369" i="5" l="1"/>
  <c r="P1369" i="5" s="1"/>
  <c r="O1369" i="5"/>
  <c r="Q1369" i="5" s="1"/>
  <c r="I1380" i="5"/>
  <c r="N1380" i="5"/>
  <c r="L1380" i="5"/>
  <c r="H1381" i="5"/>
  <c r="J1381" i="5"/>
  <c r="K1381" i="5"/>
  <c r="F1381" i="5"/>
  <c r="E1384" i="5"/>
  <c r="B1382" i="5"/>
  <c r="A1383" i="5"/>
  <c r="C1382" i="5"/>
  <c r="D1382" i="5" s="1"/>
  <c r="E1385" i="5" l="1"/>
  <c r="I1381" i="5"/>
  <c r="N1381" i="5"/>
  <c r="L1381" i="5"/>
  <c r="O1370" i="5"/>
  <c r="Q1370" i="5" s="1"/>
  <c r="H1382" i="5"/>
  <c r="J1382" i="5"/>
  <c r="K1382" i="5"/>
  <c r="F1382" i="5"/>
  <c r="B1383" i="5"/>
  <c r="A1384" i="5"/>
  <c r="C1383" i="5"/>
  <c r="D1383" i="5" s="1"/>
  <c r="M1370" i="5"/>
  <c r="P1370" i="5" s="1"/>
  <c r="M1371" i="5" l="1"/>
  <c r="P1371" i="5" s="1"/>
  <c r="O1371" i="5"/>
  <c r="Q1371" i="5" s="1"/>
  <c r="I1382" i="5"/>
  <c r="N1382" i="5"/>
  <c r="L1382" i="5"/>
  <c r="H1383" i="5"/>
  <c r="J1383" i="5"/>
  <c r="K1383" i="5"/>
  <c r="F1383" i="5"/>
  <c r="E1386" i="5"/>
  <c r="B1384" i="5"/>
  <c r="A1385" i="5"/>
  <c r="C1384" i="5"/>
  <c r="D1384" i="5" s="1"/>
  <c r="H1384" i="5" l="1"/>
  <c r="J1384" i="5"/>
  <c r="K1384" i="5"/>
  <c r="F1384" i="5"/>
  <c r="I1383" i="5"/>
  <c r="N1383" i="5"/>
  <c r="L1383" i="5"/>
  <c r="B1385" i="5"/>
  <c r="A1386" i="5"/>
  <c r="C1385" i="5"/>
  <c r="D1385" i="5" s="1"/>
  <c r="M1372" i="5"/>
  <c r="P1372" i="5" s="1"/>
  <c r="O1372" i="5"/>
  <c r="Q1372" i="5" s="1"/>
  <c r="E1387" i="5"/>
  <c r="M1373" i="5" l="1"/>
  <c r="P1373" i="5" s="1"/>
  <c r="O1373" i="5"/>
  <c r="Q1373" i="5" s="1"/>
  <c r="I1384" i="5"/>
  <c r="N1384" i="5"/>
  <c r="L1384" i="5"/>
  <c r="E1388" i="5"/>
  <c r="H1385" i="5"/>
  <c r="J1385" i="5"/>
  <c r="K1385" i="5"/>
  <c r="F1385" i="5"/>
  <c r="B1386" i="5"/>
  <c r="A1387" i="5"/>
  <c r="C1386" i="5"/>
  <c r="D1386" i="5" s="1"/>
  <c r="M1374" i="5" l="1"/>
  <c r="P1374" i="5" s="1"/>
  <c r="I1385" i="5"/>
  <c r="N1385" i="5"/>
  <c r="L1385" i="5"/>
  <c r="O1374" i="5"/>
  <c r="Q1374" i="5" s="1"/>
  <c r="B1387" i="5"/>
  <c r="A1388" i="5"/>
  <c r="C1387" i="5"/>
  <c r="D1387" i="5" s="1"/>
  <c r="H1386" i="5"/>
  <c r="J1386" i="5"/>
  <c r="K1386" i="5"/>
  <c r="F1386" i="5"/>
  <c r="E1389" i="5"/>
  <c r="I1386" i="5" l="1"/>
  <c r="N1386" i="5"/>
  <c r="L1386" i="5"/>
  <c r="E1390" i="5"/>
  <c r="M1375" i="5"/>
  <c r="P1375" i="5" s="1"/>
  <c r="B1388" i="5"/>
  <c r="A1389" i="5"/>
  <c r="C1388" i="5"/>
  <c r="D1388" i="5" s="1"/>
  <c r="H1387" i="5"/>
  <c r="J1387" i="5"/>
  <c r="K1387" i="5"/>
  <c r="F1387" i="5"/>
  <c r="O1375" i="5"/>
  <c r="Q1375" i="5" s="1"/>
  <c r="E1391" i="5" l="1"/>
  <c r="M1376" i="5"/>
  <c r="P1376" i="5" s="1"/>
  <c r="B1389" i="5"/>
  <c r="A1390" i="5"/>
  <c r="C1389" i="5"/>
  <c r="D1389" i="5" s="1"/>
  <c r="O1376" i="5"/>
  <c r="Q1376" i="5" s="1"/>
  <c r="H1388" i="5"/>
  <c r="J1388" i="5"/>
  <c r="K1388" i="5"/>
  <c r="F1388" i="5"/>
  <c r="I1387" i="5"/>
  <c r="N1387" i="5"/>
  <c r="L1387" i="5"/>
  <c r="O1377" i="5" l="1"/>
  <c r="Q1377" i="5" s="1"/>
  <c r="I1388" i="5"/>
  <c r="N1388" i="5"/>
  <c r="L1388" i="5"/>
  <c r="H1389" i="5"/>
  <c r="J1389" i="5"/>
  <c r="K1389" i="5"/>
  <c r="F1389" i="5"/>
  <c r="B1390" i="5"/>
  <c r="A1391" i="5"/>
  <c r="C1390" i="5"/>
  <c r="D1390" i="5" s="1"/>
  <c r="E1392" i="5"/>
  <c r="M1377" i="5"/>
  <c r="P1377" i="5" s="1"/>
  <c r="B1391" i="5" l="1"/>
  <c r="A1392" i="5"/>
  <c r="C1391" i="5"/>
  <c r="D1391" i="5" s="1"/>
  <c r="I1389" i="5"/>
  <c r="N1389" i="5"/>
  <c r="L1389" i="5"/>
  <c r="E1393" i="5"/>
  <c r="O1378" i="5"/>
  <c r="Q1378" i="5" s="1"/>
  <c r="H1390" i="5"/>
  <c r="J1390" i="5"/>
  <c r="K1390" i="5"/>
  <c r="F1390" i="5"/>
  <c r="M1378" i="5"/>
  <c r="P1378" i="5" s="1"/>
  <c r="O1379" i="5" l="1"/>
  <c r="Q1379" i="5" s="1"/>
  <c r="M1379" i="5"/>
  <c r="P1379" i="5" s="1"/>
  <c r="H1391" i="5"/>
  <c r="J1391" i="5"/>
  <c r="K1391" i="5"/>
  <c r="F1391" i="5"/>
  <c r="B1392" i="5"/>
  <c r="A1393" i="5"/>
  <c r="C1392" i="5"/>
  <c r="D1392" i="5" s="1"/>
  <c r="E1394" i="5"/>
  <c r="I1390" i="5"/>
  <c r="N1390" i="5"/>
  <c r="L1390" i="5"/>
  <c r="H1392" i="5" l="1"/>
  <c r="J1392" i="5"/>
  <c r="K1392" i="5"/>
  <c r="F1392" i="5"/>
  <c r="I1391" i="5"/>
  <c r="N1391" i="5"/>
  <c r="L1391" i="5"/>
  <c r="M1380" i="5"/>
  <c r="P1380" i="5" s="1"/>
  <c r="E1395" i="5"/>
  <c r="B1393" i="5"/>
  <c r="A1394" i="5"/>
  <c r="C1393" i="5"/>
  <c r="D1393" i="5" s="1"/>
  <c r="O1380" i="5"/>
  <c r="Q1380" i="5" s="1"/>
  <c r="I1392" i="5" l="1"/>
  <c r="N1392" i="5"/>
  <c r="L1392" i="5"/>
  <c r="E1396" i="5"/>
  <c r="B1394" i="5"/>
  <c r="A1395" i="5"/>
  <c r="C1394" i="5"/>
  <c r="D1394" i="5" s="1"/>
  <c r="M1381" i="5"/>
  <c r="P1381" i="5" s="1"/>
  <c r="H1393" i="5"/>
  <c r="J1393" i="5"/>
  <c r="K1393" i="5"/>
  <c r="F1393" i="5"/>
  <c r="O1381" i="5"/>
  <c r="Q1381" i="5" s="1"/>
  <c r="B1395" i="5" l="1"/>
  <c r="A1396" i="5"/>
  <c r="C1395" i="5"/>
  <c r="D1395" i="5" s="1"/>
  <c r="M1382" i="5"/>
  <c r="P1382" i="5" s="1"/>
  <c r="O1382" i="5"/>
  <c r="Q1382" i="5" s="1"/>
  <c r="E1397" i="5"/>
  <c r="I1393" i="5"/>
  <c r="N1393" i="5"/>
  <c r="L1393" i="5"/>
  <c r="H1394" i="5"/>
  <c r="J1394" i="5"/>
  <c r="K1394" i="5"/>
  <c r="F1394" i="5"/>
  <c r="M1383" i="5" l="1"/>
  <c r="P1383" i="5" s="1"/>
  <c r="O1383" i="5"/>
  <c r="Q1383" i="5" s="1"/>
  <c r="H1395" i="5"/>
  <c r="J1395" i="5"/>
  <c r="K1395" i="5"/>
  <c r="F1395" i="5"/>
  <c r="E1398" i="5"/>
  <c r="B1396" i="5"/>
  <c r="A1397" i="5"/>
  <c r="C1396" i="5"/>
  <c r="D1396" i="5" s="1"/>
  <c r="I1394" i="5"/>
  <c r="N1394" i="5"/>
  <c r="L1394" i="5"/>
  <c r="H1396" i="5" l="1"/>
  <c r="J1396" i="5"/>
  <c r="K1396" i="5"/>
  <c r="F1396" i="5"/>
  <c r="E1399" i="5"/>
  <c r="B1397" i="5"/>
  <c r="A1398" i="5"/>
  <c r="C1397" i="5"/>
  <c r="D1397" i="5" s="1"/>
  <c r="M1384" i="5"/>
  <c r="P1384" i="5" s="1"/>
  <c r="O1384" i="5"/>
  <c r="Q1384" i="5" s="1"/>
  <c r="I1395" i="5"/>
  <c r="N1395" i="5"/>
  <c r="L1395" i="5"/>
  <c r="E1400" i="5" l="1"/>
  <c r="O1385" i="5"/>
  <c r="Q1385" i="5" s="1"/>
  <c r="M1385" i="5"/>
  <c r="P1385" i="5" s="1"/>
  <c r="H1397" i="5"/>
  <c r="J1397" i="5"/>
  <c r="K1397" i="5"/>
  <c r="F1397" i="5"/>
  <c r="B1398" i="5"/>
  <c r="A1399" i="5"/>
  <c r="C1398" i="5"/>
  <c r="D1398" i="5" s="1"/>
  <c r="I1396" i="5"/>
  <c r="N1396" i="5"/>
  <c r="L1396" i="5"/>
  <c r="O1386" i="5" l="1"/>
  <c r="Q1386" i="5" s="1"/>
  <c r="B1399" i="5"/>
  <c r="A1400" i="5"/>
  <c r="C1399" i="5"/>
  <c r="D1399" i="5" s="1"/>
  <c r="E1401" i="5"/>
  <c r="M1386" i="5"/>
  <c r="P1386" i="5" s="1"/>
  <c r="H1398" i="5"/>
  <c r="J1398" i="5"/>
  <c r="K1398" i="5"/>
  <c r="F1398" i="5"/>
  <c r="I1397" i="5"/>
  <c r="N1397" i="5"/>
  <c r="L1397" i="5"/>
  <c r="E1402" i="5" l="1"/>
  <c r="I1398" i="5"/>
  <c r="N1398" i="5"/>
  <c r="L1398" i="5"/>
  <c r="M1387" i="5"/>
  <c r="P1387" i="5" s="1"/>
  <c r="H1399" i="5"/>
  <c r="J1399" i="5"/>
  <c r="K1399" i="5"/>
  <c r="F1399" i="5"/>
  <c r="B1400" i="5"/>
  <c r="A1401" i="5"/>
  <c r="C1400" i="5"/>
  <c r="D1400" i="5" s="1"/>
  <c r="O1387" i="5"/>
  <c r="Q1387" i="5" s="1"/>
  <c r="M1388" i="5" l="1"/>
  <c r="P1388" i="5" s="1"/>
  <c r="O1388" i="5"/>
  <c r="Q1388" i="5" s="1"/>
  <c r="I1399" i="5"/>
  <c r="N1399" i="5"/>
  <c r="L1399" i="5"/>
  <c r="E1403" i="5"/>
  <c r="H1400" i="5"/>
  <c r="J1400" i="5"/>
  <c r="K1400" i="5"/>
  <c r="F1400" i="5"/>
  <c r="B1401" i="5"/>
  <c r="A1402" i="5"/>
  <c r="C1401" i="5"/>
  <c r="D1401" i="5" s="1"/>
  <c r="I1400" i="5" l="1"/>
  <c r="N1400" i="5"/>
  <c r="L1400" i="5"/>
  <c r="E1404" i="5"/>
  <c r="B1402" i="5"/>
  <c r="A1403" i="5"/>
  <c r="C1402" i="5"/>
  <c r="D1402" i="5" s="1"/>
  <c r="M1389" i="5"/>
  <c r="P1389" i="5" s="1"/>
  <c r="H1401" i="5"/>
  <c r="J1401" i="5"/>
  <c r="K1401" i="5"/>
  <c r="F1401" i="5"/>
  <c r="O1389" i="5"/>
  <c r="Q1389" i="5" s="1"/>
  <c r="B1403" i="5" l="1"/>
  <c r="A1404" i="5"/>
  <c r="C1403" i="5"/>
  <c r="D1403" i="5" s="1"/>
  <c r="H1402" i="5"/>
  <c r="J1402" i="5"/>
  <c r="K1402" i="5"/>
  <c r="F1402" i="5"/>
  <c r="E1405" i="5"/>
  <c r="M1390" i="5"/>
  <c r="P1390" i="5" s="1"/>
  <c r="O1390" i="5"/>
  <c r="Q1390" i="5" s="1"/>
  <c r="I1401" i="5"/>
  <c r="N1401" i="5"/>
  <c r="L1401" i="5"/>
  <c r="I1402" i="5" l="1"/>
  <c r="N1402" i="5"/>
  <c r="L1402" i="5"/>
  <c r="H1403" i="5"/>
  <c r="J1403" i="5"/>
  <c r="K1403" i="5"/>
  <c r="F1403" i="5"/>
  <c r="M1391" i="5"/>
  <c r="P1391" i="5" s="1"/>
  <c r="B1404" i="5"/>
  <c r="A1405" i="5"/>
  <c r="C1404" i="5"/>
  <c r="D1404" i="5" s="1"/>
  <c r="O1391" i="5"/>
  <c r="Q1391" i="5" s="1"/>
  <c r="E1406" i="5"/>
  <c r="I1403" i="5" l="1"/>
  <c r="N1403" i="5"/>
  <c r="L1403" i="5"/>
  <c r="E1407" i="5"/>
  <c r="M1392" i="5"/>
  <c r="P1392" i="5" s="1"/>
  <c r="B1405" i="5"/>
  <c r="A1406" i="5"/>
  <c r="C1405" i="5"/>
  <c r="D1405" i="5" s="1"/>
  <c r="O1392" i="5"/>
  <c r="Q1392" i="5" s="1"/>
  <c r="H1404" i="5"/>
  <c r="J1404" i="5"/>
  <c r="K1404" i="5"/>
  <c r="F1404" i="5"/>
  <c r="B1406" i="5" l="1"/>
  <c r="A1407" i="5"/>
  <c r="C1406" i="5"/>
  <c r="D1406" i="5" s="1"/>
  <c r="E1408" i="5"/>
  <c r="M1393" i="5"/>
  <c r="P1393" i="5" s="1"/>
  <c r="O1393" i="5"/>
  <c r="Q1393" i="5" s="1"/>
  <c r="H1405" i="5"/>
  <c r="J1405" i="5"/>
  <c r="K1405" i="5"/>
  <c r="F1405" i="5"/>
  <c r="I1404" i="5"/>
  <c r="N1404" i="5"/>
  <c r="L1404" i="5"/>
  <c r="O1394" i="5" l="1"/>
  <c r="Q1394" i="5" s="1"/>
  <c r="E1409" i="5"/>
  <c r="I1405" i="5"/>
  <c r="N1405" i="5"/>
  <c r="L1405" i="5"/>
  <c r="H1406" i="5"/>
  <c r="J1406" i="5"/>
  <c r="K1406" i="5"/>
  <c r="F1406" i="5"/>
  <c r="B1407" i="5"/>
  <c r="A1408" i="5"/>
  <c r="C1407" i="5"/>
  <c r="D1407" i="5" s="1"/>
  <c r="M1394" i="5"/>
  <c r="P1394" i="5" s="1"/>
  <c r="B1408" i="5" l="1"/>
  <c r="A1409" i="5"/>
  <c r="C1408" i="5"/>
  <c r="D1408" i="5" s="1"/>
  <c r="M1395" i="5"/>
  <c r="P1395" i="5" s="1"/>
  <c r="O1395" i="5"/>
  <c r="Q1395" i="5" s="1"/>
  <c r="I1406" i="5"/>
  <c r="N1406" i="5"/>
  <c r="L1406" i="5"/>
  <c r="E1410" i="5"/>
  <c r="H1407" i="5"/>
  <c r="J1407" i="5"/>
  <c r="K1407" i="5"/>
  <c r="F1407" i="5"/>
  <c r="H1408" i="5" l="1"/>
  <c r="J1408" i="5"/>
  <c r="K1408" i="5"/>
  <c r="F1408" i="5"/>
  <c r="E1411" i="5"/>
  <c r="B1409" i="5"/>
  <c r="A1410" i="5"/>
  <c r="C1409" i="5"/>
  <c r="D1409" i="5" s="1"/>
  <c r="O1396" i="5"/>
  <c r="Q1396" i="5" s="1"/>
  <c r="I1407" i="5"/>
  <c r="N1407" i="5"/>
  <c r="L1407" i="5"/>
  <c r="M1396" i="5"/>
  <c r="P1396" i="5" s="1"/>
  <c r="E1412" i="5" l="1"/>
  <c r="H1409" i="5"/>
  <c r="J1409" i="5"/>
  <c r="K1409" i="5"/>
  <c r="F1409" i="5"/>
  <c r="M1397" i="5"/>
  <c r="P1397" i="5" s="1"/>
  <c r="B1410" i="5"/>
  <c r="A1411" i="5"/>
  <c r="C1410" i="5"/>
  <c r="D1410" i="5" s="1"/>
  <c r="I1408" i="5"/>
  <c r="N1408" i="5"/>
  <c r="L1408" i="5"/>
  <c r="O1397" i="5"/>
  <c r="Q1397" i="5" s="1"/>
  <c r="H1410" i="5" l="1"/>
  <c r="J1410" i="5"/>
  <c r="K1410" i="5"/>
  <c r="F1410" i="5"/>
  <c r="I1409" i="5"/>
  <c r="N1409" i="5"/>
  <c r="L1409" i="5"/>
  <c r="B1411" i="5"/>
  <c r="A1412" i="5"/>
  <c r="C1411" i="5"/>
  <c r="D1411" i="5" s="1"/>
  <c r="M1398" i="5"/>
  <c r="P1398" i="5" s="1"/>
  <c r="O1398" i="5"/>
  <c r="Q1398" i="5" s="1"/>
  <c r="E1413" i="5"/>
  <c r="O1399" i="5" l="1"/>
  <c r="Q1399" i="5" s="1"/>
  <c r="M1399" i="5"/>
  <c r="P1399" i="5" s="1"/>
  <c r="I1410" i="5"/>
  <c r="N1410" i="5"/>
  <c r="L1410" i="5"/>
  <c r="E1414" i="5"/>
  <c r="H1411" i="5"/>
  <c r="J1411" i="5"/>
  <c r="K1411" i="5"/>
  <c r="F1411" i="5"/>
  <c r="B1412" i="5"/>
  <c r="A1413" i="5"/>
  <c r="C1412" i="5"/>
  <c r="D1412" i="5" s="1"/>
  <c r="O1400" i="5" l="1"/>
  <c r="Q1400" i="5" s="1"/>
  <c r="M1400" i="5"/>
  <c r="P1400" i="5" s="1"/>
  <c r="H1412" i="5"/>
  <c r="J1412" i="5"/>
  <c r="K1412" i="5"/>
  <c r="F1412" i="5"/>
  <c r="E1415" i="5"/>
  <c r="I1411" i="5"/>
  <c r="N1411" i="5"/>
  <c r="L1411" i="5"/>
  <c r="B1413" i="5"/>
  <c r="A1414" i="5"/>
  <c r="C1413" i="5"/>
  <c r="D1413" i="5" s="1"/>
  <c r="M1401" i="5" l="1"/>
  <c r="P1401" i="5" s="1"/>
  <c r="E1416" i="5"/>
  <c r="H1413" i="5"/>
  <c r="J1413" i="5"/>
  <c r="K1413" i="5"/>
  <c r="F1413" i="5"/>
  <c r="O1401" i="5"/>
  <c r="Q1401" i="5" s="1"/>
  <c r="B1414" i="5"/>
  <c r="A1415" i="5"/>
  <c r="C1414" i="5"/>
  <c r="D1414" i="5" s="1"/>
  <c r="I1412" i="5"/>
  <c r="N1412" i="5"/>
  <c r="L1412" i="5"/>
  <c r="I1413" i="5" l="1"/>
  <c r="N1413" i="5"/>
  <c r="L1413" i="5"/>
  <c r="B1415" i="5"/>
  <c r="A1416" i="5"/>
  <c r="C1415" i="5"/>
  <c r="D1415" i="5" s="1"/>
  <c r="H1414" i="5"/>
  <c r="J1414" i="5"/>
  <c r="K1414" i="5"/>
  <c r="F1414" i="5"/>
  <c r="M1402" i="5"/>
  <c r="P1402" i="5" s="1"/>
  <c r="E1417" i="5"/>
  <c r="O1402" i="5"/>
  <c r="Q1402" i="5" s="1"/>
  <c r="H1415" i="5" l="1"/>
  <c r="J1415" i="5"/>
  <c r="K1415" i="5"/>
  <c r="F1415" i="5"/>
  <c r="E1418" i="5"/>
  <c r="B1416" i="5"/>
  <c r="A1417" i="5"/>
  <c r="C1416" i="5"/>
  <c r="D1416" i="5" s="1"/>
  <c r="M1403" i="5"/>
  <c r="P1403" i="5" s="1"/>
  <c r="I1414" i="5"/>
  <c r="N1414" i="5"/>
  <c r="L1414" i="5"/>
  <c r="O1403" i="5"/>
  <c r="Q1403" i="5" s="1"/>
  <c r="E1419" i="5" l="1"/>
  <c r="I1415" i="5"/>
  <c r="N1415" i="5"/>
  <c r="L1415" i="5"/>
  <c r="O1404" i="5"/>
  <c r="Q1404" i="5" s="1"/>
  <c r="B1417" i="5"/>
  <c r="A1418" i="5"/>
  <c r="C1417" i="5"/>
  <c r="D1417" i="5" s="1"/>
  <c r="M1404" i="5"/>
  <c r="P1404" i="5" s="1"/>
  <c r="H1416" i="5"/>
  <c r="J1416" i="5"/>
  <c r="K1416" i="5"/>
  <c r="F1416" i="5"/>
  <c r="O1405" i="5" l="1"/>
  <c r="Q1405" i="5" s="1"/>
  <c r="B1418" i="5"/>
  <c r="A1419" i="5"/>
  <c r="C1418" i="5"/>
  <c r="D1418" i="5" s="1"/>
  <c r="E1420" i="5"/>
  <c r="H1417" i="5"/>
  <c r="J1417" i="5"/>
  <c r="K1417" i="5"/>
  <c r="F1417" i="5"/>
  <c r="M1405" i="5"/>
  <c r="P1405" i="5" s="1"/>
  <c r="I1416" i="5"/>
  <c r="N1416" i="5"/>
  <c r="L1416" i="5"/>
  <c r="E1421" i="5" l="1"/>
  <c r="H1418" i="5"/>
  <c r="J1418" i="5"/>
  <c r="K1418" i="5"/>
  <c r="F1418" i="5"/>
  <c r="O1406" i="5"/>
  <c r="Q1406" i="5" s="1"/>
  <c r="B1419" i="5"/>
  <c r="A1420" i="5"/>
  <c r="C1419" i="5"/>
  <c r="D1419" i="5" s="1"/>
  <c r="M1406" i="5"/>
  <c r="P1406" i="5" s="1"/>
  <c r="I1417" i="5"/>
  <c r="N1417" i="5"/>
  <c r="L1417" i="5"/>
  <c r="O1407" i="5" l="1"/>
  <c r="Q1407" i="5" s="1"/>
  <c r="H1419" i="5"/>
  <c r="J1419" i="5"/>
  <c r="K1419" i="5"/>
  <c r="F1419" i="5"/>
  <c r="M1407" i="5"/>
  <c r="P1407" i="5" s="1"/>
  <c r="E1422" i="5"/>
  <c r="B1420" i="5"/>
  <c r="A1421" i="5"/>
  <c r="C1420" i="5"/>
  <c r="D1420" i="5" s="1"/>
  <c r="I1418" i="5"/>
  <c r="N1418" i="5"/>
  <c r="L1418" i="5"/>
  <c r="I1419" i="5" l="1"/>
  <c r="N1419" i="5"/>
  <c r="L1419" i="5"/>
  <c r="B1421" i="5"/>
  <c r="A1422" i="5"/>
  <c r="C1421" i="5"/>
  <c r="D1421" i="5" s="1"/>
  <c r="M1408" i="5"/>
  <c r="P1408" i="5" s="1"/>
  <c r="O1408" i="5"/>
  <c r="Q1408" i="5" s="1"/>
  <c r="H1420" i="5"/>
  <c r="J1420" i="5"/>
  <c r="K1420" i="5"/>
  <c r="F1420" i="5"/>
  <c r="E1423" i="5"/>
  <c r="H1421" i="5" l="1"/>
  <c r="J1421" i="5"/>
  <c r="K1421" i="5"/>
  <c r="F1421" i="5"/>
  <c r="B1422" i="5"/>
  <c r="A1423" i="5"/>
  <c r="C1422" i="5"/>
  <c r="D1422" i="5" s="1"/>
  <c r="E1424" i="5"/>
  <c r="I1420" i="5"/>
  <c r="N1420" i="5"/>
  <c r="L1420" i="5"/>
  <c r="M1409" i="5"/>
  <c r="P1409" i="5" s="1"/>
  <c r="O1409" i="5"/>
  <c r="Q1409" i="5" s="1"/>
  <c r="H1422" i="5" l="1"/>
  <c r="J1422" i="5"/>
  <c r="K1422" i="5"/>
  <c r="F1422" i="5"/>
  <c r="B1423" i="5"/>
  <c r="A1424" i="5"/>
  <c r="C1423" i="5"/>
  <c r="D1423" i="5" s="1"/>
  <c r="M1410" i="5"/>
  <c r="P1410" i="5" s="1"/>
  <c r="I1421" i="5"/>
  <c r="N1421" i="5"/>
  <c r="L1421" i="5"/>
  <c r="O1410" i="5"/>
  <c r="Q1410" i="5" s="1"/>
  <c r="E1425" i="5"/>
  <c r="B1424" i="5" l="1"/>
  <c r="A1425" i="5"/>
  <c r="C1424" i="5"/>
  <c r="D1424" i="5" s="1"/>
  <c r="E1426" i="5"/>
  <c r="I1422" i="5"/>
  <c r="N1422" i="5"/>
  <c r="L1422" i="5"/>
  <c r="O1411" i="5"/>
  <c r="Q1411" i="5" s="1"/>
  <c r="H1423" i="5"/>
  <c r="J1423" i="5"/>
  <c r="K1423" i="5"/>
  <c r="F1423" i="5"/>
  <c r="M1411" i="5"/>
  <c r="P1411" i="5" s="1"/>
  <c r="E1427" i="5" l="1"/>
  <c r="H1424" i="5"/>
  <c r="J1424" i="5"/>
  <c r="K1424" i="5"/>
  <c r="F1424" i="5"/>
  <c r="O1412" i="5"/>
  <c r="Q1412" i="5" s="1"/>
  <c r="B1425" i="5"/>
  <c r="A1426" i="5"/>
  <c r="C1425" i="5"/>
  <c r="D1425" i="5" s="1"/>
  <c r="I1423" i="5"/>
  <c r="N1423" i="5"/>
  <c r="L1423" i="5"/>
  <c r="M1412" i="5"/>
  <c r="P1412" i="5" s="1"/>
  <c r="I1424" i="5" l="1"/>
  <c r="N1424" i="5"/>
  <c r="L1424" i="5"/>
  <c r="B1426" i="5"/>
  <c r="A1427" i="5"/>
  <c r="C1426" i="5"/>
  <c r="D1426" i="5" s="1"/>
  <c r="M1413" i="5"/>
  <c r="P1413" i="5" s="1"/>
  <c r="O1413" i="5"/>
  <c r="Q1413" i="5" s="1"/>
  <c r="E1428" i="5"/>
  <c r="H1425" i="5"/>
  <c r="J1425" i="5"/>
  <c r="K1425" i="5"/>
  <c r="F1425" i="5"/>
  <c r="H1426" i="5" l="1"/>
  <c r="J1426" i="5"/>
  <c r="K1426" i="5"/>
  <c r="F1426" i="5"/>
  <c r="B1427" i="5"/>
  <c r="A1428" i="5"/>
  <c r="C1427" i="5"/>
  <c r="D1427" i="5" s="1"/>
  <c r="I1425" i="5"/>
  <c r="N1425" i="5"/>
  <c r="L1425" i="5"/>
  <c r="E1429" i="5"/>
  <c r="M1414" i="5"/>
  <c r="P1414" i="5" s="1"/>
  <c r="O1414" i="5"/>
  <c r="Q1414" i="5" s="1"/>
  <c r="H1427" i="5" l="1"/>
  <c r="J1427" i="5"/>
  <c r="K1427" i="5"/>
  <c r="F1427" i="5"/>
  <c r="I1426" i="5"/>
  <c r="N1426" i="5"/>
  <c r="L1426" i="5"/>
  <c r="B1428" i="5"/>
  <c r="A1429" i="5"/>
  <c r="C1428" i="5"/>
  <c r="D1428" i="5" s="1"/>
  <c r="M1415" i="5"/>
  <c r="P1415" i="5" s="1"/>
  <c r="E1430" i="5"/>
  <c r="O1415" i="5"/>
  <c r="Q1415" i="5" s="1"/>
  <c r="M1416" i="5" l="1"/>
  <c r="P1416" i="5" s="1"/>
  <c r="O1416" i="5"/>
  <c r="Q1416" i="5" s="1"/>
  <c r="I1427" i="5"/>
  <c r="N1427" i="5"/>
  <c r="L1427" i="5"/>
  <c r="E1431" i="5"/>
  <c r="H1428" i="5"/>
  <c r="J1428" i="5"/>
  <c r="K1428" i="5"/>
  <c r="F1428" i="5"/>
  <c r="B1429" i="5"/>
  <c r="A1430" i="5"/>
  <c r="C1429" i="5"/>
  <c r="D1429" i="5" s="1"/>
  <c r="E1432" i="5" l="1"/>
  <c r="O1417" i="5"/>
  <c r="Q1417" i="5" s="1"/>
  <c r="M1417" i="5"/>
  <c r="P1417" i="5" s="1"/>
  <c r="H1429" i="5"/>
  <c r="J1429" i="5"/>
  <c r="K1429" i="5"/>
  <c r="F1429" i="5"/>
  <c r="I1428" i="5"/>
  <c r="N1428" i="5"/>
  <c r="L1428" i="5"/>
  <c r="B1430" i="5"/>
  <c r="A1431" i="5"/>
  <c r="C1430" i="5"/>
  <c r="D1430" i="5" s="1"/>
  <c r="O1418" i="5" l="1"/>
  <c r="Q1418" i="5" s="1"/>
  <c r="E1433" i="5"/>
  <c r="H1430" i="5"/>
  <c r="J1430" i="5"/>
  <c r="K1430" i="5"/>
  <c r="F1430" i="5"/>
  <c r="I1429" i="5"/>
  <c r="N1429" i="5"/>
  <c r="L1429" i="5"/>
  <c r="M1418" i="5"/>
  <c r="P1418" i="5" s="1"/>
  <c r="B1431" i="5"/>
  <c r="A1432" i="5"/>
  <c r="C1431" i="5"/>
  <c r="D1431" i="5" s="1"/>
  <c r="H1431" i="5" l="1"/>
  <c r="J1431" i="5"/>
  <c r="K1431" i="5"/>
  <c r="F1431" i="5"/>
  <c r="M1419" i="5"/>
  <c r="P1419" i="5" s="1"/>
  <c r="O1419" i="5"/>
  <c r="Q1419" i="5" s="1"/>
  <c r="E1434" i="5"/>
  <c r="B1432" i="5"/>
  <c r="A1433" i="5"/>
  <c r="C1432" i="5"/>
  <c r="D1432" i="5" s="1"/>
  <c r="I1430" i="5"/>
  <c r="N1430" i="5"/>
  <c r="L1430" i="5"/>
  <c r="E1435" i="5" l="1"/>
  <c r="I1431" i="5"/>
  <c r="N1431" i="5"/>
  <c r="L1431" i="5"/>
  <c r="O1420" i="5"/>
  <c r="Q1420" i="5" s="1"/>
  <c r="H1432" i="5"/>
  <c r="J1432" i="5"/>
  <c r="K1432" i="5"/>
  <c r="F1432" i="5"/>
  <c r="M1420" i="5"/>
  <c r="P1420" i="5" s="1"/>
  <c r="B1433" i="5"/>
  <c r="A1434" i="5"/>
  <c r="C1433" i="5"/>
  <c r="D1433" i="5" s="1"/>
  <c r="O1421" i="5" l="1"/>
  <c r="Q1421" i="5" s="1"/>
  <c r="E1436" i="5"/>
  <c r="B1434" i="5"/>
  <c r="A1435" i="5"/>
  <c r="C1434" i="5"/>
  <c r="D1434" i="5" s="1"/>
  <c r="I1432" i="5"/>
  <c r="N1432" i="5"/>
  <c r="L1432" i="5"/>
  <c r="H1433" i="5"/>
  <c r="J1433" i="5"/>
  <c r="K1433" i="5"/>
  <c r="F1433" i="5"/>
  <c r="M1421" i="5"/>
  <c r="P1421" i="5" s="1"/>
  <c r="E1437" i="5" l="1"/>
  <c r="M1422" i="5"/>
  <c r="P1422" i="5" s="1"/>
  <c r="O1422" i="5"/>
  <c r="Q1422" i="5" s="1"/>
  <c r="H1434" i="5"/>
  <c r="J1434" i="5"/>
  <c r="K1434" i="5"/>
  <c r="F1434" i="5"/>
  <c r="I1433" i="5"/>
  <c r="N1433" i="5"/>
  <c r="L1433" i="5"/>
  <c r="B1435" i="5"/>
  <c r="A1436" i="5"/>
  <c r="C1435" i="5"/>
  <c r="D1435" i="5" s="1"/>
  <c r="M1423" i="5" l="1"/>
  <c r="P1423" i="5" s="1"/>
  <c r="E1438" i="5"/>
  <c r="B1436" i="5"/>
  <c r="A1437" i="5"/>
  <c r="C1436" i="5"/>
  <c r="D1436" i="5" s="1"/>
  <c r="O1423" i="5"/>
  <c r="Q1423" i="5" s="1"/>
  <c r="H1435" i="5"/>
  <c r="J1435" i="5"/>
  <c r="K1435" i="5"/>
  <c r="F1435" i="5"/>
  <c r="I1434" i="5"/>
  <c r="N1434" i="5"/>
  <c r="L1434" i="5"/>
  <c r="E1439" i="5" l="1"/>
  <c r="M1424" i="5"/>
  <c r="P1424" i="5" s="1"/>
  <c r="I1435" i="5"/>
  <c r="N1435" i="5"/>
  <c r="L1435" i="5"/>
  <c r="O1424" i="5"/>
  <c r="Q1424" i="5" s="1"/>
  <c r="H1436" i="5"/>
  <c r="J1436" i="5"/>
  <c r="K1436" i="5"/>
  <c r="F1436" i="5"/>
  <c r="B1437" i="5"/>
  <c r="A1438" i="5"/>
  <c r="C1437" i="5"/>
  <c r="D1437" i="5" s="1"/>
  <c r="M1425" i="5" l="1"/>
  <c r="P1425" i="5" s="1"/>
  <c r="O1425" i="5"/>
  <c r="Q1425" i="5" s="1"/>
  <c r="E1440" i="5"/>
  <c r="H1437" i="5"/>
  <c r="J1437" i="5"/>
  <c r="K1437" i="5"/>
  <c r="F1437" i="5"/>
  <c r="I1436" i="5"/>
  <c r="N1436" i="5"/>
  <c r="L1436" i="5"/>
  <c r="B1438" i="5"/>
  <c r="A1439" i="5"/>
  <c r="C1438" i="5"/>
  <c r="D1438" i="5" s="1"/>
  <c r="H1438" i="5" l="1"/>
  <c r="J1438" i="5"/>
  <c r="K1438" i="5"/>
  <c r="F1438" i="5"/>
  <c r="M1426" i="5"/>
  <c r="P1426" i="5" s="1"/>
  <c r="E1441" i="5"/>
  <c r="I1437" i="5"/>
  <c r="N1437" i="5"/>
  <c r="L1437" i="5"/>
  <c r="B1439" i="5"/>
  <c r="A1440" i="5"/>
  <c r="C1439" i="5"/>
  <c r="D1439" i="5" s="1"/>
  <c r="O1426" i="5"/>
  <c r="Q1426" i="5" s="1"/>
  <c r="E1442" i="5" l="1"/>
  <c r="I1438" i="5"/>
  <c r="N1438" i="5"/>
  <c r="L1438" i="5"/>
  <c r="O1427" i="5"/>
  <c r="Q1427" i="5" s="1"/>
  <c r="H1439" i="5"/>
  <c r="J1439" i="5"/>
  <c r="K1439" i="5"/>
  <c r="F1439" i="5"/>
  <c r="M1427" i="5"/>
  <c r="P1427" i="5" s="1"/>
  <c r="B1440" i="5"/>
  <c r="A1441" i="5"/>
  <c r="C1440" i="5"/>
  <c r="D1440" i="5" s="1"/>
  <c r="M1428" i="5" l="1"/>
  <c r="P1428" i="5" s="1"/>
  <c r="B1441" i="5"/>
  <c r="A1442" i="5"/>
  <c r="C1441" i="5"/>
  <c r="D1441" i="5" s="1"/>
  <c r="O1428" i="5"/>
  <c r="Q1428" i="5" s="1"/>
  <c r="E1443" i="5"/>
  <c r="H1440" i="5"/>
  <c r="J1440" i="5"/>
  <c r="K1440" i="5"/>
  <c r="F1440" i="5"/>
  <c r="I1439" i="5"/>
  <c r="N1439" i="5"/>
  <c r="L1439" i="5"/>
  <c r="I1440" i="5" l="1"/>
  <c r="N1440" i="5"/>
  <c r="L1440" i="5"/>
  <c r="H1441" i="5"/>
  <c r="J1441" i="5"/>
  <c r="K1441" i="5"/>
  <c r="F1441" i="5"/>
  <c r="B1442" i="5"/>
  <c r="A1443" i="5"/>
  <c r="C1442" i="5"/>
  <c r="D1442" i="5" s="1"/>
  <c r="M1429" i="5"/>
  <c r="P1429" i="5" s="1"/>
  <c r="E1444" i="5"/>
  <c r="O1429" i="5"/>
  <c r="Q1429" i="5" s="1"/>
  <c r="M1430" i="5" l="1"/>
  <c r="P1430" i="5" s="1"/>
  <c r="I1441" i="5"/>
  <c r="N1441" i="5"/>
  <c r="L1441" i="5"/>
  <c r="O1430" i="5"/>
  <c r="Q1430" i="5" s="1"/>
  <c r="H1442" i="5"/>
  <c r="J1442" i="5"/>
  <c r="K1442" i="5"/>
  <c r="F1442" i="5"/>
  <c r="B1443" i="5"/>
  <c r="A1444" i="5"/>
  <c r="C1443" i="5"/>
  <c r="D1443" i="5" s="1"/>
  <c r="E1445" i="5"/>
  <c r="I1442" i="5" l="1"/>
  <c r="N1442" i="5"/>
  <c r="L1442" i="5"/>
  <c r="H1443" i="5"/>
  <c r="J1443" i="5"/>
  <c r="K1443" i="5"/>
  <c r="F1443" i="5"/>
  <c r="B1444" i="5"/>
  <c r="A1445" i="5"/>
  <c r="C1444" i="5"/>
  <c r="D1444" i="5" s="1"/>
  <c r="E1446" i="5"/>
  <c r="O1431" i="5"/>
  <c r="Q1431" i="5" s="1"/>
  <c r="M1431" i="5"/>
  <c r="P1431" i="5" s="1"/>
  <c r="H1444" i="5" l="1"/>
  <c r="J1444" i="5"/>
  <c r="K1444" i="5"/>
  <c r="F1444" i="5"/>
  <c r="M1432" i="5"/>
  <c r="P1432" i="5" s="1"/>
  <c r="B1445" i="5"/>
  <c r="A1446" i="5"/>
  <c r="C1445" i="5"/>
  <c r="D1445" i="5" s="1"/>
  <c r="O1432" i="5"/>
  <c r="Q1432" i="5" s="1"/>
  <c r="I1443" i="5"/>
  <c r="N1443" i="5"/>
  <c r="L1443" i="5"/>
  <c r="E1447" i="5"/>
  <c r="E1448" i="5" l="1"/>
  <c r="M1433" i="5"/>
  <c r="P1433" i="5" s="1"/>
  <c r="B1446" i="5"/>
  <c r="A1447" i="5"/>
  <c r="C1446" i="5"/>
  <c r="D1446" i="5" s="1"/>
  <c r="I1444" i="5"/>
  <c r="N1444" i="5"/>
  <c r="L1444" i="5"/>
  <c r="H1445" i="5"/>
  <c r="J1445" i="5"/>
  <c r="K1445" i="5"/>
  <c r="F1445" i="5"/>
  <c r="O1433" i="5"/>
  <c r="Q1433" i="5" s="1"/>
  <c r="H1446" i="5" l="1"/>
  <c r="J1446" i="5"/>
  <c r="K1446" i="5"/>
  <c r="F1446" i="5"/>
  <c r="O1434" i="5"/>
  <c r="Q1434" i="5" s="1"/>
  <c r="I1445" i="5"/>
  <c r="N1445" i="5"/>
  <c r="L1445" i="5"/>
  <c r="B1447" i="5"/>
  <c r="A1448" i="5"/>
  <c r="C1447" i="5"/>
  <c r="D1447" i="5" s="1"/>
  <c r="E1449" i="5"/>
  <c r="M1434" i="5"/>
  <c r="P1434" i="5" s="1"/>
  <c r="I1446" i="5" l="1"/>
  <c r="N1446" i="5"/>
  <c r="L1446" i="5"/>
  <c r="M1435" i="5"/>
  <c r="P1435" i="5" s="1"/>
  <c r="E1450" i="5"/>
  <c r="O1435" i="5"/>
  <c r="Q1435" i="5" s="1"/>
  <c r="H1447" i="5"/>
  <c r="J1447" i="5"/>
  <c r="K1447" i="5"/>
  <c r="F1447" i="5"/>
  <c r="B1448" i="5"/>
  <c r="A1449" i="5"/>
  <c r="C1448" i="5"/>
  <c r="D1448" i="5" s="1"/>
  <c r="I1447" i="5" l="1"/>
  <c r="N1447" i="5"/>
  <c r="L1447" i="5"/>
  <c r="E1451" i="5"/>
  <c r="M1436" i="5"/>
  <c r="P1436" i="5" s="1"/>
  <c r="H1448" i="5"/>
  <c r="J1448" i="5"/>
  <c r="K1448" i="5"/>
  <c r="F1448" i="5"/>
  <c r="B1449" i="5"/>
  <c r="A1450" i="5"/>
  <c r="C1449" i="5"/>
  <c r="D1449" i="5" s="1"/>
  <c r="O1436" i="5"/>
  <c r="Q1436" i="5" s="1"/>
  <c r="I1448" i="5" l="1"/>
  <c r="N1448" i="5"/>
  <c r="L1448" i="5"/>
  <c r="E1452" i="5"/>
  <c r="M1437" i="5"/>
  <c r="P1437" i="5" s="1"/>
  <c r="H1449" i="5"/>
  <c r="J1449" i="5"/>
  <c r="K1449" i="5"/>
  <c r="F1449" i="5"/>
  <c r="O1437" i="5"/>
  <c r="Q1437" i="5" s="1"/>
  <c r="B1450" i="5"/>
  <c r="A1451" i="5"/>
  <c r="C1450" i="5"/>
  <c r="D1450" i="5" s="1"/>
  <c r="H1450" i="5" l="1"/>
  <c r="J1450" i="5"/>
  <c r="K1450" i="5"/>
  <c r="F1450" i="5"/>
  <c r="B1451" i="5"/>
  <c r="A1452" i="5"/>
  <c r="C1451" i="5"/>
  <c r="D1451" i="5" s="1"/>
  <c r="E1453" i="5"/>
  <c r="I1449" i="5"/>
  <c r="N1449" i="5"/>
  <c r="L1449" i="5"/>
  <c r="M1438" i="5"/>
  <c r="P1438" i="5" s="1"/>
  <c r="O1438" i="5"/>
  <c r="Q1438" i="5" s="1"/>
  <c r="H1451" i="5" l="1"/>
  <c r="J1451" i="5"/>
  <c r="K1451" i="5"/>
  <c r="F1451" i="5"/>
  <c r="B1452" i="5"/>
  <c r="A1453" i="5"/>
  <c r="C1452" i="5"/>
  <c r="D1452" i="5" s="1"/>
  <c r="I1450" i="5"/>
  <c r="N1450" i="5"/>
  <c r="L1450" i="5"/>
  <c r="O1439" i="5"/>
  <c r="Q1439" i="5" s="1"/>
  <c r="M1439" i="5"/>
  <c r="P1439" i="5" s="1"/>
  <c r="E1454" i="5"/>
  <c r="E1455" i="5" l="1"/>
  <c r="B1453" i="5"/>
  <c r="A1454" i="5"/>
  <c r="C1453" i="5"/>
  <c r="D1453" i="5" s="1"/>
  <c r="H1452" i="5"/>
  <c r="J1452" i="5"/>
  <c r="K1452" i="5"/>
  <c r="F1452" i="5"/>
  <c r="I1451" i="5"/>
  <c r="N1451" i="5"/>
  <c r="L1451" i="5"/>
  <c r="M1440" i="5"/>
  <c r="P1440" i="5" s="1"/>
  <c r="O1440" i="5"/>
  <c r="Q1440" i="5" s="1"/>
  <c r="H1453" i="5" l="1"/>
  <c r="J1453" i="5"/>
  <c r="K1453" i="5"/>
  <c r="F1453" i="5"/>
  <c r="M1441" i="5"/>
  <c r="P1441" i="5" s="1"/>
  <c r="B1454" i="5"/>
  <c r="A1455" i="5"/>
  <c r="C1454" i="5"/>
  <c r="D1454" i="5" s="1"/>
  <c r="O1441" i="5"/>
  <c r="Q1441" i="5" s="1"/>
  <c r="E1456" i="5"/>
  <c r="I1452" i="5"/>
  <c r="N1452" i="5"/>
  <c r="L1452" i="5"/>
  <c r="H1454" i="5" l="1"/>
  <c r="J1454" i="5"/>
  <c r="K1454" i="5"/>
  <c r="F1454" i="5"/>
  <c r="O1442" i="5"/>
  <c r="Q1442" i="5" s="1"/>
  <c r="I1453" i="5"/>
  <c r="N1453" i="5"/>
  <c r="L1453" i="5"/>
  <c r="E1457" i="5"/>
  <c r="B1455" i="5"/>
  <c r="A1456" i="5"/>
  <c r="C1455" i="5"/>
  <c r="D1455" i="5" s="1"/>
  <c r="M1442" i="5"/>
  <c r="P1442" i="5" s="1"/>
  <c r="O1443" i="5" l="1"/>
  <c r="Q1443" i="5" s="1"/>
  <c r="I1454" i="5"/>
  <c r="N1454" i="5"/>
  <c r="L1454" i="5"/>
  <c r="M1443" i="5"/>
  <c r="P1443" i="5" s="1"/>
  <c r="B1456" i="5"/>
  <c r="A1457" i="5"/>
  <c r="C1456" i="5"/>
  <c r="D1456" i="5" s="1"/>
  <c r="E1458" i="5"/>
  <c r="H1455" i="5"/>
  <c r="J1455" i="5"/>
  <c r="K1455" i="5"/>
  <c r="F1455" i="5"/>
  <c r="M1444" i="5" l="1"/>
  <c r="P1444" i="5" s="1"/>
  <c r="E1459" i="5"/>
  <c r="O1444" i="5"/>
  <c r="Q1444" i="5" s="1"/>
  <c r="H1456" i="5"/>
  <c r="J1456" i="5"/>
  <c r="K1456" i="5"/>
  <c r="F1456" i="5"/>
  <c r="I1455" i="5"/>
  <c r="N1455" i="5"/>
  <c r="L1455" i="5"/>
  <c r="B1457" i="5"/>
  <c r="A1458" i="5"/>
  <c r="C1457" i="5"/>
  <c r="D1457" i="5" s="1"/>
  <c r="I1456" i="5" l="1"/>
  <c r="N1456" i="5"/>
  <c r="L1456" i="5"/>
  <c r="H1457" i="5"/>
  <c r="J1457" i="5"/>
  <c r="K1457" i="5"/>
  <c r="F1457" i="5"/>
  <c r="M1445" i="5"/>
  <c r="P1445" i="5" s="1"/>
  <c r="E1460" i="5"/>
  <c r="B1458" i="5"/>
  <c r="A1459" i="5"/>
  <c r="C1458" i="5"/>
  <c r="D1458" i="5" s="1"/>
  <c r="O1445" i="5"/>
  <c r="Q1445" i="5" s="1"/>
  <c r="I1457" i="5" l="1"/>
  <c r="N1457" i="5"/>
  <c r="L1457" i="5"/>
  <c r="H1458" i="5"/>
  <c r="J1458" i="5"/>
  <c r="K1458" i="5"/>
  <c r="F1458" i="5"/>
  <c r="M1446" i="5"/>
  <c r="P1446" i="5" s="1"/>
  <c r="O1446" i="5"/>
  <c r="Q1446" i="5" s="1"/>
  <c r="E1461" i="5"/>
  <c r="B1459" i="5"/>
  <c r="A1460" i="5"/>
  <c r="C1459" i="5"/>
  <c r="D1459" i="5" s="1"/>
  <c r="I1458" i="5" l="1"/>
  <c r="N1458" i="5"/>
  <c r="L1458" i="5"/>
  <c r="B1460" i="5"/>
  <c r="A1461" i="5"/>
  <c r="C1460" i="5"/>
  <c r="D1460" i="5" s="1"/>
  <c r="M1447" i="5"/>
  <c r="P1447" i="5" s="1"/>
  <c r="E1462" i="5"/>
  <c r="O1447" i="5"/>
  <c r="Q1447" i="5" s="1"/>
  <c r="H1459" i="5"/>
  <c r="J1459" i="5"/>
  <c r="K1459" i="5"/>
  <c r="F1459" i="5"/>
  <c r="I1459" i="5" l="1"/>
  <c r="N1459" i="5"/>
  <c r="L1459" i="5"/>
  <c r="H1460" i="5"/>
  <c r="J1460" i="5"/>
  <c r="K1460" i="5"/>
  <c r="F1460" i="5"/>
  <c r="E1463" i="5"/>
  <c r="B1461" i="5"/>
  <c r="A1462" i="5"/>
  <c r="C1461" i="5"/>
  <c r="D1461" i="5" s="1"/>
  <c r="M1448" i="5"/>
  <c r="P1448" i="5" s="1"/>
  <c r="O1448" i="5"/>
  <c r="Q1448" i="5" s="1"/>
  <c r="I1460" i="5" l="1"/>
  <c r="N1460" i="5"/>
  <c r="L1460" i="5"/>
  <c r="H1461" i="5"/>
  <c r="J1461" i="5"/>
  <c r="K1461" i="5"/>
  <c r="F1461" i="5"/>
  <c r="B1462" i="5"/>
  <c r="A1463" i="5"/>
  <c r="C1462" i="5"/>
  <c r="D1462" i="5" s="1"/>
  <c r="M1449" i="5"/>
  <c r="P1449" i="5" s="1"/>
  <c r="O1449" i="5"/>
  <c r="Q1449" i="5" s="1"/>
  <c r="E1464" i="5"/>
  <c r="I1461" i="5" l="1"/>
  <c r="N1461" i="5"/>
  <c r="L1461" i="5"/>
  <c r="M1450" i="5"/>
  <c r="P1450" i="5" s="1"/>
  <c r="E1465" i="5"/>
  <c r="H1462" i="5"/>
  <c r="J1462" i="5"/>
  <c r="K1462" i="5"/>
  <c r="F1462" i="5"/>
  <c r="O1450" i="5"/>
  <c r="Q1450" i="5" s="1"/>
  <c r="B1463" i="5"/>
  <c r="A1464" i="5"/>
  <c r="C1463" i="5"/>
  <c r="D1463" i="5" s="1"/>
  <c r="I1462" i="5" l="1"/>
  <c r="N1462" i="5"/>
  <c r="L1462" i="5"/>
  <c r="B1464" i="5"/>
  <c r="A1465" i="5"/>
  <c r="C1464" i="5"/>
  <c r="D1464" i="5" s="1"/>
  <c r="E1466" i="5"/>
  <c r="M1451" i="5"/>
  <c r="P1451" i="5" s="1"/>
  <c r="O1451" i="5"/>
  <c r="Q1451" i="5" s="1"/>
  <c r="H1463" i="5"/>
  <c r="J1463" i="5"/>
  <c r="K1463" i="5"/>
  <c r="F1463" i="5"/>
  <c r="H1464" i="5" l="1"/>
  <c r="J1464" i="5"/>
  <c r="K1464" i="5"/>
  <c r="F1464" i="5"/>
  <c r="E1467" i="5"/>
  <c r="B1465" i="5"/>
  <c r="A1466" i="5"/>
  <c r="C1465" i="5"/>
  <c r="D1465" i="5" s="1"/>
  <c r="M1452" i="5"/>
  <c r="P1452" i="5" s="1"/>
  <c r="O1452" i="5"/>
  <c r="Q1452" i="5" s="1"/>
  <c r="I1463" i="5"/>
  <c r="N1463" i="5"/>
  <c r="L1463" i="5"/>
  <c r="B1466" i="5" l="1"/>
  <c r="A1467" i="5"/>
  <c r="C1466" i="5"/>
  <c r="D1466" i="5" s="1"/>
  <c r="E1468" i="5"/>
  <c r="I1464" i="5"/>
  <c r="N1464" i="5"/>
  <c r="L1464" i="5"/>
  <c r="O1453" i="5"/>
  <c r="Q1453" i="5" s="1"/>
  <c r="M1453" i="5"/>
  <c r="P1453" i="5" s="1"/>
  <c r="H1465" i="5"/>
  <c r="J1465" i="5"/>
  <c r="K1465" i="5"/>
  <c r="F1465" i="5"/>
  <c r="E1469" i="5" l="1"/>
  <c r="H1466" i="5"/>
  <c r="J1466" i="5"/>
  <c r="K1466" i="5"/>
  <c r="F1466" i="5"/>
  <c r="I1465" i="5"/>
  <c r="N1465" i="5"/>
  <c r="L1465" i="5"/>
  <c r="B1467" i="5"/>
  <c r="A1468" i="5"/>
  <c r="C1467" i="5"/>
  <c r="D1467" i="5" s="1"/>
  <c r="O1454" i="5"/>
  <c r="Q1454" i="5" s="1"/>
  <c r="M1454" i="5"/>
  <c r="P1454" i="5" s="1"/>
  <c r="B1468" i="5" l="1"/>
  <c r="A1469" i="5"/>
  <c r="C1468" i="5"/>
  <c r="D1468" i="5" s="1"/>
  <c r="M1455" i="5"/>
  <c r="P1455" i="5" s="1"/>
  <c r="E1470" i="5"/>
  <c r="H1467" i="5"/>
  <c r="J1467" i="5"/>
  <c r="K1467" i="5"/>
  <c r="F1467" i="5"/>
  <c r="O1455" i="5"/>
  <c r="Q1455" i="5" s="1"/>
  <c r="I1466" i="5"/>
  <c r="N1466" i="5"/>
  <c r="L1466" i="5"/>
  <c r="E1471" i="5" l="1"/>
  <c r="H1468" i="5"/>
  <c r="J1468" i="5"/>
  <c r="K1468" i="5"/>
  <c r="F1468" i="5"/>
  <c r="M1456" i="5"/>
  <c r="P1456" i="5" s="1"/>
  <c r="B1469" i="5"/>
  <c r="A1470" i="5"/>
  <c r="C1469" i="5"/>
  <c r="D1469" i="5" s="1"/>
  <c r="I1467" i="5"/>
  <c r="N1467" i="5"/>
  <c r="L1467" i="5"/>
  <c r="O1456" i="5"/>
  <c r="Q1456" i="5" s="1"/>
  <c r="I1468" i="5" l="1"/>
  <c r="N1468" i="5"/>
  <c r="L1468" i="5"/>
  <c r="B1470" i="5"/>
  <c r="A1471" i="5"/>
  <c r="C1470" i="5"/>
  <c r="D1470" i="5" s="1"/>
  <c r="O1457" i="5"/>
  <c r="Q1457" i="5" s="1"/>
  <c r="H1469" i="5"/>
  <c r="J1469" i="5"/>
  <c r="K1469" i="5"/>
  <c r="F1469" i="5"/>
  <c r="E1472" i="5"/>
  <c r="M1457" i="5"/>
  <c r="P1457" i="5" s="1"/>
  <c r="B1471" i="5" l="1"/>
  <c r="A1472" i="5"/>
  <c r="C1471" i="5"/>
  <c r="D1471" i="5" s="1"/>
  <c r="O1458" i="5"/>
  <c r="Q1458" i="5" s="1"/>
  <c r="E1473" i="5"/>
  <c r="M1458" i="5"/>
  <c r="P1458" i="5" s="1"/>
  <c r="I1469" i="5"/>
  <c r="N1469" i="5"/>
  <c r="L1469" i="5"/>
  <c r="H1470" i="5"/>
  <c r="J1470" i="5"/>
  <c r="K1470" i="5"/>
  <c r="F1470" i="5"/>
  <c r="H1471" i="5" l="1"/>
  <c r="J1471" i="5"/>
  <c r="K1471" i="5"/>
  <c r="F1471" i="5"/>
  <c r="M1459" i="5"/>
  <c r="P1459" i="5" s="1"/>
  <c r="B1472" i="5"/>
  <c r="A1473" i="5"/>
  <c r="C1472" i="5"/>
  <c r="D1472" i="5" s="1"/>
  <c r="O1459" i="5"/>
  <c r="Q1459" i="5" s="1"/>
  <c r="E1474" i="5"/>
  <c r="I1470" i="5"/>
  <c r="N1470" i="5"/>
  <c r="L1470" i="5"/>
  <c r="I1471" i="5" l="1"/>
  <c r="N1471" i="5"/>
  <c r="L1471" i="5"/>
  <c r="E1475" i="5"/>
  <c r="H1472" i="5"/>
  <c r="J1472" i="5"/>
  <c r="K1472" i="5"/>
  <c r="F1472" i="5"/>
  <c r="M1460" i="5"/>
  <c r="P1460" i="5" s="1"/>
  <c r="O1460" i="5"/>
  <c r="Q1460" i="5" s="1"/>
  <c r="B1473" i="5"/>
  <c r="A1474" i="5"/>
  <c r="C1473" i="5"/>
  <c r="D1473" i="5" s="1"/>
  <c r="E1476" i="5" l="1"/>
  <c r="H1473" i="5"/>
  <c r="J1473" i="5"/>
  <c r="K1473" i="5"/>
  <c r="F1473" i="5"/>
  <c r="B1474" i="5"/>
  <c r="A1475" i="5"/>
  <c r="C1474" i="5"/>
  <c r="D1474" i="5" s="1"/>
  <c r="M1461" i="5"/>
  <c r="P1461" i="5" s="1"/>
  <c r="O1461" i="5"/>
  <c r="Q1461" i="5" s="1"/>
  <c r="I1472" i="5"/>
  <c r="N1472" i="5"/>
  <c r="L1472" i="5"/>
  <c r="M1462" i="5" l="1"/>
  <c r="P1462" i="5" s="1"/>
  <c r="I1473" i="5"/>
  <c r="N1473" i="5"/>
  <c r="L1473" i="5"/>
  <c r="B1475" i="5"/>
  <c r="A1476" i="5"/>
  <c r="C1475" i="5"/>
  <c r="D1475" i="5" s="1"/>
  <c r="E1477" i="5"/>
  <c r="O1462" i="5"/>
  <c r="Q1462" i="5" s="1"/>
  <c r="H1474" i="5"/>
  <c r="J1474" i="5"/>
  <c r="K1474" i="5"/>
  <c r="F1474" i="5"/>
  <c r="I1474" i="5" l="1"/>
  <c r="N1474" i="5"/>
  <c r="L1474" i="5"/>
  <c r="M1463" i="5"/>
  <c r="P1463" i="5" s="1"/>
  <c r="H1475" i="5"/>
  <c r="J1475" i="5"/>
  <c r="K1475" i="5"/>
  <c r="F1475" i="5"/>
  <c r="B1476" i="5"/>
  <c r="A1477" i="5"/>
  <c r="C1476" i="5"/>
  <c r="D1476" i="5" s="1"/>
  <c r="E1478" i="5"/>
  <c r="O1463" i="5"/>
  <c r="Q1463" i="5" s="1"/>
  <c r="M1464" i="5" l="1"/>
  <c r="P1464" i="5" s="1"/>
  <c r="H1476" i="5"/>
  <c r="J1476" i="5"/>
  <c r="K1476" i="5"/>
  <c r="F1476" i="5"/>
  <c r="B1477" i="5"/>
  <c r="A1478" i="5"/>
  <c r="C1477" i="5"/>
  <c r="D1477" i="5" s="1"/>
  <c r="O1464" i="5"/>
  <c r="Q1464" i="5" s="1"/>
  <c r="E1479" i="5"/>
  <c r="I1475" i="5"/>
  <c r="N1475" i="5"/>
  <c r="L1475" i="5"/>
  <c r="M1465" i="5" l="1"/>
  <c r="P1465" i="5" s="1"/>
  <c r="O1465" i="5"/>
  <c r="Q1465" i="5" s="1"/>
  <c r="H1477" i="5"/>
  <c r="J1477" i="5"/>
  <c r="K1477" i="5"/>
  <c r="F1477" i="5"/>
  <c r="E1480" i="5"/>
  <c r="B1478" i="5"/>
  <c r="A1479" i="5"/>
  <c r="C1478" i="5"/>
  <c r="D1478" i="5" s="1"/>
  <c r="I1476" i="5"/>
  <c r="N1476" i="5"/>
  <c r="L1476" i="5"/>
  <c r="H1478" i="5" l="1"/>
  <c r="J1478" i="5"/>
  <c r="K1478" i="5"/>
  <c r="F1478" i="5"/>
  <c r="E1481" i="5"/>
  <c r="M1466" i="5"/>
  <c r="P1466" i="5" s="1"/>
  <c r="O1466" i="5"/>
  <c r="Q1466" i="5" s="1"/>
  <c r="B1479" i="5"/>
  <c r="A1480" i="5"/>
  <c r="C1479" i="5"/>
  <c r="D1479" i="5" s="1"/>
  <c r="I1477" i="5"/>
  <c r="N1477" i="5"/>
  <c r="L1477" i="5"/>
  <c r="E1482" i="5" l="1"/>
  <c r="M1467" i="5"/>
  <c r="P1467" i="5" s="1"/>
  <c r="I1478" i="5"/>
  <c r="N1478" i="5"/>
  <c r="L1478" i="5"/>
  <c r="O1467" i="5"/>
  <c r="Q1467" i="5" s="1"/>
  <c r="H1479" i="5"/>
  <c r="J1479" i="5"/>
  <c r="K1479" i="5"/>
  <c r="F1479" i="5"/>
  <c r="B1480" i="5"/>
  <c r="A1481" i="5"/>
  <c r="C1480" i="5"/>
  <c r="D1480" i="5" s="1"/>
  <c r="I1479" i="5" l="1"/>
  <c r="N1479" i="5"/>
  <c r="L1479" i="5"/>
  <c r="M1468" i="5"/>
  <c r="P1468" i="5" s="1"/>
  <c r="E1483" i="5"/>
  <c r="H1480" i="5"/>
  <c r="J1480" i="5"/>
  <c r="K1480" i="5"/>
  <c r="F1480" i="5"/>
  <c r="O1468" i="5"/>
  <c r="Q1468" i="5" s="1"/>
  <c r="B1481" i="5"/>
  <c r="A1482" i="5"/>
  <c r="C1481" i="5"/>
  <c r="D1481" i="5" s="1"/>
  <c r="E1484" i="5" l="1"/>
  <c r="I1480" i="5"/>
  <c r="N1480" i="5"/>
  <c r="L1480" i="5"/>
  <c r="M1469" i="5"/>
  <c r="P1469" i="5" s="1"/>
  <c r="H1481" i="5"/>
  <c r="J1481" i="5"/>
  <c r="K1481" i="5"/>
  <c r="F1481" i="5"/>
  <c r="O1469" i="5"/>
  <c r="Q1469" i="5" s="1"/>
  <c r="B1482" i="5"/>
  <c r="A1483" i="5"/>
  <c r="C1482" i="5"/>
  <c r="D1482" i="5" s="1"/>
  <c r="H1482" i="5" l="1"/>
  <c r="J1482" i="5"/>
  <c r="K1482" i="5"/>
  <c r="F1482" i="5"/>
  <c r="M1470" i="5"/>
  <c r="P1470" i="5" s="1"/>
  <c r="O1470" i="5"/>
  <c r="Q1470" i="5" s="1"/>
  <c r="B1483" i="5"/>
  <c r="A1484" i="5"/>
  <c r="C1483" i="5"/>
  <c r="D1483" i="5" s="1"/>
  <c r="I1481" i="5"/>
  <c r="N1481" i="5"/>
  <c r="L1481" i="5"/>
  <c r="E1485" i="5"/>
  <c r="B1484" i="5" l="1"/>
  <c r="A1485" i="5"/>
  <c r="C1484" i="5"/>
  <c r="D1484" i="5" s="1"/>
  <c r="E1486" i="5"/>
  <c r="I1482" i="5"/>
  <c r="N1482" i="5"/>
  <c r="L1482" i="5"/>
  <c r="M1471" i="5"/>
  <c r="P1471" i="5" s="1"/>
  <c r="H1483" i="5"/>
  <c r="J1483" i="5"/>
  <c r="K1483" i="5"/>
  <c r="F1483" i="5"/>
  <c r="O1471" i="5"/>
  <c r="Q1471" i="5" s="1"/>
  <c r="O1472" i="5" l="1"/>
  <c r="Q1472" i="5" s="1"/>
  <c r="E1487" i="5"/>
  <c r="H1484" i="5"/>
  <c r="J1484" i="5"/>
  <c r="K1484" i="5"/>
  <c r="F1484" i="5"/>
  <c r="B1485" i="5"/>
  <c r="A1486" i="5"/>
  <c r="C1485" i="5"/>
  <c r="D1485" i="5" s="1"/>
  <c r="M1472" i="5"/>
  <c r="P1472" i="5" s="1"/>
  <c r="I1483" i="5"/>
  <c r="N1483" i="5"/>
  <c r="L1483" i="5"/>
  <c r="I1484" i="5" l="1"/>
  <c r="N1484" i="5"/>
  <c r="L1484" i="5"/>
  <c r="A1487" i="5"/>
  <c r="B1486" i="5"/>
  <c r="C1486" i="5"/>
  <c r="D1486" i="5" s="1"/>
  <c r="M1473" i="5"/>
  <c r="P1473" i="5" s="1"/>
  <c r="E1488" i="5"/>
  <c r="O1473" i="5"/>
  <c r="Q1473" i="5" s="1"/>
  <c r="H1485" i="5"/>
  <c r="J1485" i="5"/>
  <c r="K1485" i="5"/>
  <c r="F1485" i="5"/>
  <c r="I1485" i="5" l="1"/>
  <c r="N1485" i="5"/>
  <c r="L1485" i="5"/>
  <c r="E1489" i="5"/>
  <c r="M1474" i="5"/>
  <c r="P1474" i="5" s="1"/>
  <c r="O1474" i="5"/>
  <c r="Q1474" i="5" s="1"/>
  <c r="J1486" i="5"/>
  <c r="H1486" i="5"/>
  <c r="K1486" i="5"/>
  <c r="F1486" i="5"/>
  <c r="C1487" i="5"/>
  <c r="D1487" i="5" s="1"/>
  <c r="B1487" i="5"/>
  <c r="A1488" i="5"/>
  <c r="H1487" i="5" l="1"/>
  <c r="J1487" i="5"/>
  <c r="K1487" i="5"/>
  <c r="F1487" i="5"/>
  <c r="N1486" i="5"/>
  <c r="I1486" i="5"/>
  <c r="L1486" i="5"/>
  <c r="E1490" i="5"/>
  <c r="M1475" i="5"/>
  <c r="P1475" i="5" s="1"/>
  <c r="O1475" i="5"/>
  <c r="Q1475" i="5" s="1"/>
  <c r="C1488" i="5"/>
  <c r="D1488" i="5" s="1"/>
  <c r="B1488" i="5"/>
  <c r="A1489" i="5"/>
  <c r="M1476" i="5" l="1"/>
  <c r="P1476" i="5" s="1"/>
  <c r="O1476" i="5"/>
  <c r="Q1476" i="5" s="1"/>
  <c r="N1487" i="5"/>
  <c r="L1487" i="5"/>
  <c r="I1487" i="5"/>
  <c r="H1488" i="5"/>
  <c r="J1488" i="5"/>
  <c r="K1488" i="5"/>
  <c r="F1488" i="5"/>
  <c r="C1489" i="5"/>
  <c r="D1489" i="5" s="1"/>
  <c r="B1489" i="5"/>
  <c r="A1490" i="5"/>
  <c r="E1491" i="5"/>
  <c r="H1489" i="5" l="1"/>
  <c r="J1489" i="5"/>
  <c r="K1489" i="5"/>
  <c r="F1489" i="5"/>
  <c r="N1488" i="5"/>
  <c r="L1488" i="5"/>
  <c r="I1488" i="5"/>
  <c r="E1492" i="5"/>
  <c r="C1490" i="5"/>
  <c r="D1490" i="5" s="1"/>
  <c r="B1490" i="5"/>
  <c r="A1491" i="5"/>
  <c r="M1477" i="5"/>
  <c r="P1477" i="5" s="1"/>
  <c r="O1477" i="5"/>
  <c r="Q1477" i="5" s="1"/>
  <c r="C1491" i="5" l="1"/>
  <c r="D1491" i="5" s="1"/>
  <c r="B1491" i="5"/>
  <c r="A1492" i="5"/>
  <c r="N1489" i="5"/>
  <c r="L1489" i="5"/>
  <c r="I1489" i="5"/>
  <c r="H1490" i="5"/>
  <c r="J1490" i="5"/>
  <c r="K1490" i="5"/>
  <c r="F1490" i="5"/>
  <c r="M1478" i="5"/>
  <c r="P1478" i="5" s="1"/>
  <c r="O1478" i="5"/>
  <c r="Q1478" i="5" s="1"/>
  <c r="E1493" i="5"/>
  <c r="M1479" i="5" l="1"/>
  <c r="P1479" i="5" s="1"/>
  <c r="O1479" i="5"/>
  <c r="Q1479" i="5" s="1"/>
  <c r="C1492" i="5"/>
  <c r="D1492" i="5" s="1"/>
  <c r="B1492" i="5"/>
  <c r="A1493" i="5"/>
  <c r="N1490" i="5"/>
  <c r="L1490" i="5"/>
  <c r="I1490" i="5"/>
  <c r="E1494" i="5"/>
  <c r="H1491" i="5"/>
  <c r="J1491" i="5"/>
  <c r="K1491" i="5"/>
  <c r="F1491" i="5"/>
  <c r="M1480" i="5" l="1"/>
  <c r="P1480" i="5" s="1"/>
  <c r="C1493" i="5"/>
  <c r="D1493" i="5" s="1"/>
  <c r="B1493" i="5"/>
  <c r="A1494" i="5"/>
  <c r="N1491" i="5"/>
  <c r="L1491" i="5"/>
  <c r="I1491" i="5"/>
  <c r="O1480" i="5"/>
  <c r="Q1480" i="5" s="1"/>
  <c r="H1492" i="5"/>
  <c r="J1492" i="5"/>
  <c r="K1492" i="5"/>
  <c r="F1492" i="5"/>
  <c r="E1495" i="5"/>
  <c r="H1493" i="5" l="1"/>
  <c r="J1493" i="5"/>
  <c r="K1493" i="5"/>
  <c r="F1493" i="5"/>
  <c r="M1481" i="5"/>
  <c r="P1481" i="5" s="1"/>
  <c r="O1481" i="5"/>
  <c r="Q1481" i="5" s="1"/>
  <c r="N1492" i="5"/>
  <c r="L1492" i="5"/>
  <c r="I1492" i="5"/>
  <c r="E1496" i="5"/>
  <c r="C1494" i="5"/>
  <c r="D1494" i="5" s="1"/>
  <c r="B1494" i="5"/>
  <c r="A1495" i="5"/>
  <c r="O1482" i="5" l="1"/>
  <c r="Q1482" i="5" s="1"/>
  <c r="N1493" i="5"/>
  <c r="L1493" i="5"/>
  <c r="I1493" i="5"/>
  <c r="M1482" i="5"/>
  <c r="P1482" i="5" s="1"/>
  <c r="C1495" i="5"/>
  <c r="D1495" i="5" s="1"/>
  <c r="B1495" i="5"/>
  <c r="A1496" i="5"/>
  <c r="E1497" i="5"/>
  <c r="H1494" i="5"/>
  <c r="J1494" i="5"/>
  <c r="K1494" i="5"/>
  <c r="F1494" i="5"/>
  <c r="E1498" i="5" l="1"/>
  <c r="C1496" i="5"/>
  <c r="D1496" i="5" s="1"/>
  <c r="B1496" i="5"/>
  <c r="A1497" i="5"/>
  <c r="N1494" i="5"/>
  <c r="L1494" i="5"/>
  <c r="I1494" i="5"/>
  <c r="M1483" i="5"/>
  <c r="P1483" i="5" s="1"/>
  <c r="H1495" i="5"/>
  <c r="J1495" i="5"/>
  <c r="K1495" i="5"/>
  <c r="F1495" i="5"/>
  <c r="O1483" i="5"/>
  <c r="Q1483" i="5" s="1"/>
  <c r="H1496" i="5" l="1"/>
  <c r="J1496" i="5"/>
  <c r="K1496" i="5"/>
  <c r="F1496" i="5"/>
  <c r="O1484" i="5"/>
  <c r="Q1484" i="5" s="1"/>
  <c r="C1497" i="5"/>
  <c r="D1497" i="5" s="1"/>
  <c r="B1497" i="5"/>
  <c r="A1498" i="5"/>
  <c r="E1499" i="5"/>
  <c r="N1495" i="5"/>
  <c r="L1495" i="5"/>
  <c r="I1495" i="5"/>
  <c r="M1484" i="5"/>
  <c r="P1484" i="5" s="1"/>
  <c r="N1496" i="5" l="1"/>
  <c r="L1496" i="5"/>
  <c r="I1496" i="5"/>
  <c r="C1498" i="5"/>
  <c r="D1498" i="5" s="1"/>
  <c r="B1498" i="5"/>
  <c r="A1499" i="5"/>
  <c r="O1485" i="5"/>
  <c r="Q1485" i="5" s="1"/>
  <c r="H1497" i="5"/>
  <c r="J1497" i="5"/>
  <c r="K1497" i="5"/>
  <c r="F1497" i="5"/>
  <c r="M1485" i="5"/>
  <c r="P1485" i="5" s="1"/>
  <c r="E1500" i="5"/>
  <c r="N1497" i="5" l="1"/>
  <c r="L1497" i="5"/>
  <c r="I1497" i="5"/>
  <c r="C1499" i="5"/>
  <c r="D1499" i="5" s="1"/>
  <c r="B1499" i="5"/>
  <c r="A1500" i="5"/>
  <c r="E1501" i="5"/>
  <c r="H1498" i="5"/>
  <c r="J1498" i="5"/>
  <c r="K1498" i="5"/>
  <c r="F1498" i="5"/>
  <c r="M1486" i="5"/>
  <c r="P1486" i="5" s="1"/>
  <c r="O1486" i="5"/>
  <c r="Q1486" i="5" s="1"/>
  <c r="E1502" i="5" l="1"/>
  <c r="C1500" i="5"/>
  <c r="D1500" i="5" s="1"/>
  <c r="B1500" i="5"/>
  <c r="A1501" i="5"/>
  <c r="H1499" i="5"/>
  <c r="J1499" i="5"/>
  <c r="K1499" i="5"/>
  <c r="F1499" i="5"/>
  <c r="N1498" i="5"/>
  <c r="L1498" i="5"/>
  <c r="I1498" i="5"/>
  <c r="M1487" i="5"/>
  <c r="P1487" i="5" s="1"/>
  <c r="O1487" i="5"/>
  <c r="Q1487" i="5" s="1"/>
  <c r="C1501" i="5" l="1"/>
  <c r="D1501" i="5" s="1"/>
  <c r="B1501" i="5"/>
  <c r="A1502" i="5"/>
  <c r="H1500" i="5"/>
  <c r="J1500" i="5"/>
  <c r="K1500" i="5"/>
  <c r="F1500" i="5"/>
  <c r="O1488" i="5"/>
  <c r="Q1488" i="5" s="1"/>
  <c r="M1488" i="5"/>
  <c r="P1488" i="5" s="1"/>
  <c r="N1499" i="5"/>
  <c r="L1499" i="5"/>
  <c r="I1499" i="5"/>
  <c r="E1503" i="5"/>
  <c r="E1504" i="5" l="1"/>
  <c r="M1489" i="5"/>
  <c r="P1489" i="5" s="1"/>
  <c r="C1502" i="5"/>
  <c r="D1502" i="5" s="1"/>
  <c r="B1502" i="5"/>
  <c r="A1503" i="5"/>
  <c r="N1500" i="5"/>
  <c r="L1500" i="5"/>
  <c r="I1500" i="5"/>
  <c r="O1489" i="5"/>
  <c r="Q1489" i="5" s="1"/>
  <c r="H1501" i="5"/>
  <c r="J1501" i="5"/>
  <c r="K1501" i="5"/>
  <c r="F1501" i="5"/>
  <c r="H1502" i="5" l="1"/>
  <c r="J1502" i="5"/>
  <c r="K1502" i="5"/>
  <c r="F1502" i="5"/>
  <c r="M1490" i="5"/>
  <c r="P1490" i="5" s="1"/>
  <c r="O1490" i="5"/>
  <c r="Q1490" i="5" s="1"/>
  <c r="C1503" i="5"/>
  <c r="D1503" i="5" s="1"/>
  <c r="B1503" i="5"/>
  <c r="A1504" i="5"/>
  <c r="E1505" i="5"/>
  <c r="N1501" i="5"/>
  <c r="L1501" i="5"/>
  <c r="I1501" i="5"/>
  <c r="E1506" i="5" l="1"/>
  <c r="C1504" i="5"/>
  <c r="D1504" i="5" s="1"/>
  <c r="B1504" i="5"/>
  <c r="A1505" i="5"/>
  <c r="H1503" i="5"/>
  <c r="J1503" i="5"/>
  <c r="K1503" i="5"/>
  <c r="F1503" i="5"/>
  <c r="O1491" i="5"/>
  <c r="Q1491" i="5" s="1"/>
  <c r="N1502" i="5"/>
  <c r="L1502" i="5"/>
  <c r="I1502" i="5"/>
  <c r="M1491" i="5"/>
  <c r="P1491" i="5" s="1"/>
  <c r="C1505" i="5" l="1"/>
  <c r="D1505" i="5" s="1"/>
  <c r="B1505" i="5"/>
  <c r="A1506" i="5"/>
  <c r="M1492" i="5"/>
  <c r="P1492" i="5" s="1"/>
  <c r="H1504" i="5"/>
  <c r="J1504" i="5"/>
  <c r="K1504" i="5"/>
  <c r="F1504" i="5"/>
  <c r="O1492" i="5"/>
  <c r="Q1492" i="5" s="1"/>
  <c r="N1503" i="5"/>
  <c r="L1503" i="5"/>
  <c r="I1503" i="5"/>
  <c r="E1507" i="5"/>
  <c r="M1493" i="5" l="1"/>
  <c r="P1493" i="5" s="1"/>
  <c r="N1504" i="5"/>
  <c r="L1504" i="5"/>
  <c r="I1504" i="5"/>
  <c r="O1493" i="5"/>
  <c r="Q1493" i="5" s="1"/>
  <c r="C1506" i="5"/>
  <c r="D1506" i="5" s="1"/>
  <c r="B1506" i="5"/>
  <c r="A1507" i="5"/>
  <c r="E1508" i="5"/>
  <c r="H1505" i="5"/>
  <c r="J1505" i="5"/>
  <c r="K1505" i="5"/>
  <c r="F1505" i="5"/>
  <c r="E1509" i="5" l="1"/>
  <c r="C1507" i="5"/>
  <c r="D1507" i="5" s="1"/>
  <c r="B1507" i="5"/>
  <c r="A1508" i="5"/>
  <c r="M1494" i="5"/>
  <c r="P1494" i="5" s="1"/>
  <c r="N1505" i="5"/>
  <c r="L1505" i="5"/>
  <c r="I1505" i="5"/>
  <c r="H1506" i="5"/>
  <c r="J1506" i="5"/>
  <c r="K1506" i="5"/>
  <c r="F1506" i="5"/>
  <c r="O1494" i="5"/>
  <c r="Q1494" i="5" s="1"/>
  <c r="H1507" i="5" l="1"/>
  <c r="J1507" i="5"/>
  <c r="K1507" i="5"/>
  <c r="F1507" i="5"/>
  <c r="O1495" i="5"/>
  <c r="Q1495" i="5" s="1"/>
  <c r="E1510" i="5"/>
  <c r="N1506" i="5"/>
  <c r="L1506" i="5"/>
  <c r="I1506" i="5"/>
  <c r="M1495" i="5"/>
  <c r="P1495" i="5" s="1"/>
  <c r="C1508" i="5"/>
  <c r="D1508" i="5" s="1"/>
  <c r="B1508" i="5"/>
  <c r="A1509" i="5"/>
  <c r="O1496" i="5" l="1"/>
  <c r="Q1496" i="5" s="1"/>
  <c r="N1507" i="5"/>
  <c r="L1507" i="5"/>
  <c r="I1507" i="5"/>
  <c r="C1509" i="5"/>
  <c r="D1509" i="5" s="1"/>
  <c r="B1509" i="5"/>
  <c r="A1510" i="5"/>
  <c r="E1511" i="5"/>
  <c r="M1496" i="5"/>
  <c r="P1496" i="5" s="1"/>
  <c r="H1508" i="5"/>
  <c r="J1508" i="5"/>
  <c r="K1508" i="5"/>
  <c r="F1508" i="5"/>
  <c r="M1497" i="5" l="1"/>
  <c r="P1497" i="5" s="1"/>
  <c r="E1512" i="5"/>
  <c r="O1497" i="5"/>
  <c r="Q1497" i="5" s="1"/>
  <c r="C1510" i="5"/>
  <c r="D1510" i="5" s="1"/>
  <c r="B1510" i="5"/>
  <c r="A1511" i="5"/>
  <c r="N1508" i="5"/>
  <c r="L1508" i="5"/>
  <c r="I1508" i="5"/>
  <c r="H1509" i="5"/>
  <c r="J1509" i="5"/>
  <c r="K1509" i="5"/>
  <c r="F1509" i="5"/>
  <c r="N1509" i="5" l="1"/>
  <c r="L1509" i="5"/>
  <c r="I1509" i="5"/>
  <c r="C1511" i="5"/>
  <c r="D1511" i="5" s="1"/>
  <c r="B1511" i="5"/>
  <c r="A1512" i="5"/>
  <c r="E1513" i="5"/>
  <c r="M1498" i="5"/>
  <c r="P1498" i="5" s="1"/>
  <c r="O1498" i="5"/>
  <c r="Q1498" i="5" s="1"/>
  <c r="H1510" i="5"/>
  <c r="J1510" i="5"/>
  <c r="K1510" i="5"/>
  <c r="F1510" i="5"/>
  <c r="H1511" i="5" l="1"/>
  <c r="J1511" i="5"/>
  <c r="K1511" i="5"/>
  <c r="F1511" i="5"/>
  <c r="E1514" i="5"/>
  <c r="N1510" i="5"/>
  <c r="L1510" i="5"/>
  <c r="I1510" i="5"/>
  <c r="M1499" i="5"/>
  <c r="P1499" i="5" s="1"/>
  <c r="C1512" i="5"/>
  <c r="D1512" i="5" s="1"/>
  <c r="B1512" i="5"/>
  <c r="A1513" i="5"/>
  <c r="O1499" i="5"/>
  <c r="Q1499" i="5" s="1"/>
  <c r="O1500" i="5" l="1"/>
  <c r="Q1500" i="5" s="1"/>
  <c r="H1512" i="5"/>
  <c r="J1512" i="5"/>
  <c r="K1512" i="5"/>
  <c r="F1512" i="5"/>
  <c r="E1515" i="5"/>
  <c r="N1511" i="5"/>
  <c r="L1511" i="5"/>
  <c r="I1511" i="5"/>
  <c r="M1500" i="5"/>
  <c r="P1500" i="5" s="1"/>
  <c r="C1513" i="5"/>
  <c r="D1513" i="5" s="1"/>
  <c r="B1513" i="5"/>
  <c r="A1514" i="5"/>
  <c r="E1516" i="5" l="1"/>
  <c r="C1514" i="5"/>
  <c r="D1514" i="5" s="1"/>
  <c r="B1514" i="5"/>
  <c r="A1515" i="5"/>
  <c r="O1501" i="5"/>
  <c r="Q1501" i="5" s="1"/>
  <c r="N1512" i="5"/>
  <c r="L1512" i="5"/>
  <c r="I1512" i="5"/>
  <c r="H1513" i="5"/>
  <c r="J1513" i="5"/>
  <c r="K1513" i="5"/>
  <c r="F1513" i="5"/>
  <c r="M1501" i="5"/>
  <c r="P1501" i="5" s="1"/>
  <c r="C1515" i="5" l="1"/>
  <c r="D1515" i="5" s="1"/>
  <c r="B1515" i="5"/>
  <c r="A1516" i="5"/>
  <c r="O1502" i="5"/>
  <c r="Q1502" i="5" s="1"/>
  <c r="H1514" i="5"/>
  <c r="J1514" i="5"/>
  <c r="K1514" i="5"/>
  <c r="F1514" i="5"/>
  <c r="N1513" i="5"/>
  <c r="L1513" i="5"/>
  <c r="I1513" i="5"/>
  <c r="E1517" i="5"/>
  <c r="M1502" i="5"/>
  <c r="P1502" i="5" s="1"/>
  <c r="O1503" i="5" l="1"/>
  <c r="Q1503" i="5" s="1"/>
  <c r="N1514" i="5"/>
  <c r="L1514" i="5"/>
  <c r="I1514" i="5"/>
  <c r="C1516" i="5"/>
  <c r="D1516" i="5" s="1"/>
  <c r="B1516" i="5"/>
  <c r="A1517" i="5"/>
  <c r="M1503" i="5"/>
  <c r="P1503" i="5" s="1"/>
  <c r="E1518" i="5"/>
  <c r="H1515" i="5"/>
  <c r="J1515" i="5"/>
  <c r="K1515" i="5"/>
  <c r="F1515" i="5"/>
  <c r="N1515" i="5" l="1"/>
  <c r="L1515" i="5"/>
  <c r="I1515" i="5"/>
  <c r="C1517" i="5"/>
  <c r="D1517" i="5" s="1"/>
  <c r="B1517" i="5"/>
  <c r="A1518" i="5"/>
  <c r="O1504" i="5"/>
  <c r="Q1504" i="5" s="1"/>
  <c r="H1516" i="5"/>
  <c r="J1516" i="5"/>
  <c r="K1516" i="5"/>
  <c r="F1516" i="5"/>
  <c r="E1519" i="5"/>
  <c r="M1504" i="5"/>
  <c r="P1504" i="5" s="1"/>
  <c r="C1518" i="5" l="1"/>
  <c r="D1518" i="5" s="1"/>
  <c r="B1518" i="5"/>
  <c r="A1519" i="5"/>
  <c r="E1520" i="5"/>
  <c r="M1505" i="5"/>
  <c r="P1505" i="5" s="1"/>
  <c r="N1516" i="5"/>
  <c r="L1516" i="5"/>
  <c r="I1516" i="5"/>
  <c r="H1517" i="5"/>
  <c r="J1517" i="5"/>
  <c r="K1517" i="5"/>
  <c r="F1517" i="5"/>
  <c r="O1505" i="5"/>
  <c r="Q1505" i="5" s="1"/>
  <c r="O1506" i="5" l="1"/>
  <c r="Q1506" i="5" s="1"/>
  <c r="E1521" i="5"/>
  <c r="C1519" i="5"/>
  <c r="D1519" i="5" s="1"/>
  <c r="B1519" i="5"/>
  <c r="A1520" i="5"/>
  <c r="M1506" i="5"/>
  <c r="P1506" i="5" s="1"/>
  <c r="N1517" i="5"/>
  <c r="L1517" i="5"/>
  <c r="I1517" i="5"/>
  <c r="H1518" i="5"/>
  <c r="J1518" i="5"/>
  <c r="K1518" i="5"/>
  <c r="F1518" i="5"/>
  <c r="C1520" i="5" l="1"/>
  <c r="D1520" i="5" s="1"/>
  <c r="B1520" i="5"/>
  <c r="A1521" i="5"/>
  <c r="N1518" i="5"/>
  <c r="L1518" i="5"/>
  <c r="I1518" i="5"/>
  <c r="E1522" i="5"/>
  <c r="M1507" i="5"/>
  <c r="P1507" i="5" s="1"/>
  <c r="O1507" i="5"/>
  <c r="Q1507" i="5" s="1"/>
  <c r="H1519" i="5"/>
  <c r="J1519" i="5"/>
  <c r="K1519" i="5"/>
  <c r="F1519" i="5"/>
  <c r="O1508" i="5" l="1"/>
  <c r="Q1508" i="5" s="1"/>
  <c r="N1519" i="5"/>
  <c r="L1519" i="5"/>
  <c r="I1519" i="5"/>
  <c r="M1508" i="5"/>
  <c r="P1508" i="5" s="1"/>
  <c r="C1521" i="5"/>
  <c r="D1521" i="5" s="1"/>
  <c r="B1521" i="5"/>
  <c r="A1522" i="5"/>
  <c r="H1520" i="5"/>
  <c r="J1520" i="5"/>
  <c r="K1520" i="5"/>
  <c r="F1520" i="5"/>
  <c r="E1523" i="5"/>
  <c r="M1509" i="5" l="1"/>
  <c r="P1509" i="5" s="1"/>
  <c r="E1524" i="5"/>
  <c r="H1521" i="5"/>
  <c r="J1521" i="5"/>
  <c r="K1521" i="5"/>
  <c r="F1521" i="5"/>
  <c r="C1522" i="5"/>
  <c r="D1522" i="5" s="1"/>
  <c r="B1522" i="5"/>
  <c r="A1523" i="5"/>
  <c r="N1520" i="5"/>
  <c r="L1520" i="5"/>
  <c r="I1520" i="5"/>
  <c r="O1509" i="5"/>
  <c r="Q1509" i="5" s="1"/>
  <c r="O1510" i="5" l="1"/>
  <c r="Q1510" i="5" s="1"/>
  <c r="E1525" i="5"/>
  <c r="M1510" i="5"/>
  <c r="P1510" i="5" s="1"/>
  <c r="H1522" i="5"/>
  <c r="J1522" i="5"/>
  <c r="K1522" i="5"/>
  <c r="F1522" i="5"/>
  <c r="C1523" i="5"/>
  <c r="D1523" i="5" s="1"/>
  <c r="B1523" i="5"/>
  <c r="A1524" i="5"/>
  <c r="N1521" i="5"/>
  <c r="L1521" i="5"/>
  <c r="I1521" i="5"/>
  <c r="M1511" i="5" l="1"/>
  <c r="P1511" i="5" s="1"/>
  <c r="E1526" i="5"/>
  <c r="N1522" i="5"/>
  <c r="L1522" i="5"/>
  <c r="I1522" i="5"/>
  <c r="O1511" i="5"/>
  <c r="Q1511" i="5" s="1"/>
  <c r="C1524" i="5"/>
  <c r="D1524" i="5" s="1"/>
  <c r="B1524" i="5"/>
  <c r="A1525" i="5"/>
  <c r="H1523" i="5"/>
  <c r="J1523" i="5"/>
  <c r="K1523" i="5"/>
  <c r="F1523" i="5"/>
  <c r="E1527" i="5" l="1"/>
  <c r="O1512" i="5"/>
  <c r="Q1512" i="5" s="1"/>
  <c r="N1523" i="5"/>
  <c r="L1523" i="5"/>
  <c r="I1523" i="5"/>
  <c r="H1524" i="5"/>
  <c r="J1524" i="5"/>
  <c r="K1524" i="5"/>
  <c r="F1524" i="5"/>
  <c r="C1525" i="5"/>
  <c r="D1525" i="5" s="1"/>
  <c r="B1525" i="5"/>
  <c r="A1526" i="5"/>
  <c r="M1512" i="5"/>
  <c r="P1512" i="5" s="1"/>
  <c r="O1513" i="5" l="1"/>
  <c r="Q1513" i="5" s="1"/>
  <c r="M1513" i="5"/>
  <c r="P1513" i="5" s="1"/>
  <c r="N1524" i="5"/>
  <c r="L1524" i="5"/>
  <c r="I1524" i="5"/>
  <c r="E1528" i="5"/>
  <c r="C1526" i="5"/>
  <c r="D1526" i="5" s="1"/>
  <c r="B1526" i="5"/>
  <c r="A1527" i="5"/>
  <c r="H1525" i="5"/>
  <c r="J1525" i="5"/>
  <c r="K1525" i="5"/>
  <c r="F1525" i="5"/>
  <c r="C1527" i="5" l="1"/>
  <c r="D1527" i="5" s="1"/>
  <c r="B1527" i="5"/>
  <c r="A1528" i="5"/>
  <c r="M1514" i="5"/>
  <c r="P1514" i="5" s="1"/>
  <c r="O1514" i="5"/>
  <c r="Q1514" i="5" s="1"/>
  <c r="H1526" i="5"/>
  <c r="J1526" i="5"/>
  <c r="K1526" i="5"/>
  <c r="F1526" i="5"/>
  <c r="N1525" i="5"/>
  <c r="L1525" i="5"/>
  <c r="I1525" i="5"/>
  <c r="E1529" i="5"/>
  <c r="O1515" i="5" l="1"/>
  <c r="Q1515" i="5" s="1"/>
  <c r="C1528" i="5"/>
  <c r="D1528" i="5" s="1"/>
  <c r="B1528" i="5"/>
  <c r="A1529" i="5"/>
  <c r="E1530" i="5"/>
  <c r="M1515" i="5"/>
  <c r="P1515" i="5" s="1"/>
  <c r="N1526" i="5"/>
  <c r="L1526" i="5"/>
  <c r="I1526" i="5"/>
  <c r="H1527" i="5"/>
  <c r="J1527" i="5"/>
  <c r="K1527" i="5"/>
  <c r="F1527" i="5"/>
  <c r="C1529" i="5" l="1"/>
  <c r="D1529" i="5" s="1"/>
  <c r="B1529" i="5"/>
  <c r="A1530" i="5"/>
  <c r="H1528" i="5"/>
  <c r="J1528" i="5"/>
  <c r="K1528" i="5"/>
  <c r="F1528" i="5"/>
  <c r="N1527" i="5"/>
  <c r="L1527" i="5"/>
  <c r="I1527" i="5"/>
  <c r="M1516" i="5"/>
  <c r="P1516" i="5" s="1"/>
  <c r="O1516" i="5"/>
  <c r="Q1516" i="5" s="1"/>
  <c r="E1531" i="5"/>
  <c r="N1528" i="5" l="1"/>
  <c r="L1528" i="5"/>
  <c r="I1528" i="5"/>
  <c r="E1532" i="5"/>
  <c r="C1530" i="5"/>
  <c r="D1530" i="5" s="1"/>
  <c r="B1530" i="5"/>
  <c r="A1531" i="5"/>
  <c r="O1517" i="5"/>
  <c r="Q1517" i="5" s="1"/>
  <c r="M1517" i="5"/>
  <c r="P1517" i="5" s="1"/>
  <c r="H1529" i="5"/>
  <c r="J1529" i="5"/>
  <c r="K1529" i="5"/>
  <c r="F1529" i="5"/>
  <c r="E1533" i="5" l="1"/>
  <c r="M1518" i="5"/>
  <c r="P1518" i="5" s="1"/>
  <c r="C1531" i="5"/>
  <c r="D1531" i="5" s="1"/>
  <c r="B1531" i="5"/>
  <c r="A1532" i="5"/>
  <c r="O1518" i="5"/>
  <c r="Q1518" i="5" s="1"/>
  <c r="N1529" i="5"/>
  <c r="L1529" i="5"/>
  <c r="I1529" i="5"/>
  <c r="H1530" i="5"/>
  <c r="J1530" i="5"/>
  <c r="K1530" i="5"/>
  <c r="F1530" i="5"/>
  <c r="H1531" i="5" l="1"/>
  <c r="J1531" i="5"/>
  <c r="K1531" i="5"/>
  <c r="F1531" i="5"/>
  <c r="O1519" i="5"/>
  <c r="Q1519" i="5" s="1"/>
  <c r="M1519" i="5"/>
  <c r="P1519" i="5" s="1"/>
  <c r="C1532" i="5"/>
  <c r="D1532" i="5" s="1"/>
  <c r="B1532" i="5"/>
  <c r="A1533" i="5"/>
  <c r="E1534" i="5"/>
  <c r="N1530" i="5"/>
  <c r="L1530" i="5"/>
  <c r="I1530" i="5"/>
  <c r="C1533" i="5" l="1"/>
  <c r="D1533" i="5" s="1"/>
  <c r="B1533" i="5"/>
  <c r="A1534" i="5"/>
  <c r="H1532" i="5"/>
  <c r="J1532" i="5"/>
  <c r="K1532" i="5"/>
  <c r="F1532" i="5"/>
  <c r="N1531" i="5"/>
  <c r="L1531" i="5"/>
  <c r="I1531" i="5"/>
  <c r="E1535" i="5"/>
  <c r="M1520" i="5"/>
  <c r="P1520" i="5" s="1"/>
  <c r="O1520" i="5"/>
  <c r="Q1520" i="5" s="1"/>
  <c r="C1534" i="5" l="1"/>
  <c r="D1534" i="5" s="1"/>
  <c r="B1534" i="5"/>
  <c r="A1535" i="5"/>
  <c r="M1521" i="5"/>
  <c r="P1521" i="5" s="1"/>
  <c r="E1536" i="5"/>
  <c r="O1521" i="5"/>
  <c r="Q1521" i="5" s="1"/>
  <c r="H1533" i="5"/>
  <c r="J1533" i="5"/>
  <c r="K1533" i="5"/>
  <c r="F1533" i="5"/>
  <c r="N1532" i="5"/>
  <c r="L1532" i="5"/>
  <c r="I1532" i="5"/>
  <c r="M1522" i="5" l="1"/>
  <c r="P1522" i="5" s="1"/>
  <c r="O1522" i="5"/>
  <c r="Q1522" i="5" s="1"/>
  <c r="C1535" i="5"/>
  <c r="D1535" i="5" s="1"/>
  <c r="B1535" i="5"/>
  <c r="A1536" i="5"/>
  <c r="N1533" i="5"/>
  <c r="L1533" i="5"/>
  <c r="I1533" i="5"/>
  <c r="E1537" i="5"/>
  <c r="H1534" i="5"/>
  <c r="J1534" i="5"/>
  <c r="K1534" i="5"/>
  <c r="F1534" i="5"/>
  <c r="H1535" i="5" l="1"/>
  <c r="J1535" i="5"/>
  <c r="K1535" i="5"/>
  <c r="F1535" i="5"/>
  <c r="N1534" i="5"/>
  <c r="L1534" i="5"/>
  <c r="I1534" i="5"/>
  <c r="E1538" i="5"/>
  <c r="O1523" i="5"/>
  <c r="Q1523" i="5" s="1"/>
  <c r="M1523" i="5"/>
  <c r="P1523" i="5" s="1"/>
  <c r="C1536" i="5"/>
  <c r="D1536" i="5" s="1"/>
  <c r="B1536" i="5"/>
  <c r="A1537" i="5"/>
  <c r="O1524" i="5" l="1"/>
  <c r="Q1524" i="5" s="1"/>
  <c r="C1537" i="5"/>
  <c r="D1537" i="5" s="1"/>
  <c r="B1537" i="5"/>
  <c r="A1538" i="5"/>
  <c r="N1535" i="5"/>
  <c r="L1535" i="5"/>
  <c r="I1535" i="5"/>
  <c r="H1536" i="5"/>
  <c r="J1536" i="5"/>
  <c r="K1536" i="5"/>
  <c r="F1536" i="5"/>
  <c r="M1524" i="5"/>
  <c r="P1524" i="5" s="1"/>
  <c r="E1539" i="5"/>
  <c r="N1536" i="5" l="1"/>
  <c r="L1536" i="5"/>
  <c r="I1536" i="5"/>
  <c r="H1537" i="5"/>
  <c r="J1537" i="5"/>
  <c r="K1537" i="5"/>
  <c r="F1537" i="5"/>
  <c r="M1525" i="5"/>
  <c r="P1525" i="5" s="1"/>
  <c r="O1525" i="5"/>
  <c r="Q1525" i="5" s="1"/>
  <c r="E1540" i="5"/>
  <c r="C1538" i="5"/>
  <c r="D1538" i="5" s="1"/>
  <c r="B1538" i="5"/>
  <c r="A1539" i="5"/>
  <c r="N1537" i="5" l="1"/>
  <c r="L1537" i="5"/>
  <c r="I1537" i="5"/>
  <c r="M1526" i="5"/>
  <c r="P1526" i="5" s="1"/>
  <c r="C1539" i="5"/>
  <c r="D1539" i="5" s="1"/>
  <c r="B1539" i="5"/>
  <c r="A1540" i="5"/>
  <c r="H1538" i="5"/>
  <c r="J1538" i="5"/>
  <c r="K1538" i="5"/>
  <c r="F1538" i="5"/>
  <c r="E1541" i="5"/>
  <c r="O1526" i="5"/>
  <c r="Q1526" i="5" s="1"/>
  <c r="C1540" i="5" l="1"/>
  <c r="D1540" i="5" s="1"/>
  <c r="B1540" i="5"/>
  <c r="A1541" i="5"/>
  <c r="E1542" i="5"/>
  <c r="H1539" i="5"/>
  <c r="J1539" i="5"/>
  <c r="K1539" i="5"/>
  <c r="F1539" i="5"/>
  <c r="M1527" i="5"/>
  <c r="P1527" i="5" s="1"/>
  <c r="N1538" i="5"/>
  <c r="L1538" i="5"/>
  <c r="I1538" i="5"/>
  <c r="O1527" i="5"/>
  <c r="Q1527" i="5" s="1"/>
  <c r="M1528" i="5" l="1"/>
  <c r="P1528" i="5" s="1"/>
  <c r="E1543" i="5"/>
  <c r="C1541" i="5"/>
  <c r="D1541" i="5" s="1"/>
  <c r="B1541" i="5"/>
  <c r="A1542" i="5"/>
  <c r="O1528" i="5"/>
  <c r="Q1528" i="5" s="1"/>
  <c r="N1539" i="5"/>
  <c r="L1539" i="5"/>
  <c r="I1539" i="5"/>
  <c r="H1540" i="5"/>
  <c r="J1540" i="5"/>
  <c r="K1540" i="5"/>
  <c r="F1540" i="5"/>
  <c r="E1544" i="5" l="1"/>
  <c r="M1529" i="5"/>
  <c r="P1529" i="5" s="1"/>
  <c r="O1529" i="5"/>
  <c r="Q1529" i="5" s="1"/>
  <c r="N1540" i="5"/>
  <c r="L1540" i="5"/>
  <c r="I1540" i="5"/>
  <c r="C1542" i="5"/>
  <c r="D1542" i="5" s="1"/>
  <c r="B1542" i="5"/>
  <c r="A1543" i="5"/>
  <c r="H1541" i="5"/>
  <c r="J1541" i="5"/>
  <c r="K1541" i="5"/>
  <c r="F1541" i="5"/>
  <c r="M1530" i="5" l="1"/>
  <c r="P1530" i="5" s="1"/>
  <c r="O1530" i="5"/>
  <c r="Q1530" i="5" s="1"/>
  <c r="C1543" i="5"/>
  <c r="D1543" i="5" s="1"/>
  <c r="B1543" i="5"/>
  <c r="A1544" i="5"/>
  <c r="H1542" i="5"/>
  <c r="J1542" i="5"/>
  <c r="K1542" i="5"/>
  <c r="F1542" i="5"/>
  <c r="E1545" i="5"/>
  <c r="N1541" i="5"/>
  <c r="L1541" i="5"/>
  <c r="I1541" i="5"/>
  <c r="C1544" i="5" l="1"/>
  <c r="D1544" i="5" s="1"/>
  <c r="B1544" i="5"/>
  <c r="A1545" i="5"/>
  <c r="O1531" i="5"/>
  <c r="Q1531" i="5" s="1"/>
  <c r="N1542" i="5"/>
  <c r="L1542" i="5"/>
  <c r="I1542" i="5"/>
  <c r="E1546" i="5"/>
  <c r="H1543" i="5"/>
  <c r="J1543" i="5"/>
  <c r="K1543" i="5"/>
  <c r="F1543" i="5"/>
  <c r="M1531" i="5"/>
  <c r="P1531" i="5" s="1"/>
  <c r="E1547" i="5" l="1"/>
  <c r="C1545" i="5"/>
  <c r="D1545" i="5" s="1"/>
  <c r="B1545" i="5"/>
  <c r="A1546" i="5"/>
  <c r="N1543" i="5"/>
  <c r="L1543" i="5"/>
  <c r="I1543" i="5"/>
  <c r="M1532" i="5"/>
  <c r="P1532" i="5" s="1"/>
  <c r="O1532" i="5"/>
  <c r="Q1532" i="5" s="1"/>
  <c r="H1544" i="5"/>
  <c r="J1544" i="5"/>
  <c r="K1544" i="5"/>
  <c r="F1544" i="5"/>
  <c r="O1533" i="5" l="1"/>
  <c r="Q1533" i="5" s="1"/>
  <c r="C1546" i="5"/>
  <c r="D1546" i="5" s="1"/>
  <c r="B1546" i="5"/>
  <c r="A1547" i="5"/>
  <c r="H1545" i="5"/>
  <c r="J1545" i="5"/>
  <c r="K1545" i="5"/>
  <c r="F1545" i="5"/>
  <c r="E1548" i="5"/>
  <c r="M1533" i="5"/>
  <c r="P1533" i="5" s="1"/>
  <c r="N1544" i="5"/>
  <c r="L1544" i="5"/>
  <c r="I1544" i="5"/>
  <c r="N1545" i="5" l="1"/>
  <c r="L1545" i="5"/>
  <c r="I1545" i="5"/>
  <c r="H1546" i="5"/>
  <c r="J1546" i="5"/>
  <c r="K1546" i="5"/>
  <c r="F1546" i="5"/>
  <c r="E1549" i="5"/>
  <c r="O1534" i="5"/>
  <c r="Q1534" i="5" s="1"/>
  <c r="C1547" i="5"/>
  <c r="D1547" i="5" s="1"/>
  <c r="B1547" i="5"/>
  <c r="A1548" i="5"/>
  <c r="M1534" i="5"/>
  <c r="P1534" i="5" s="1"/>
  <c r="C1548" i="5" l="1"/>
  <c r="D1548" i="5" s="1"/>
  <c r="B1548" i="5"/>
  <c r="A1549" i="5"/>
  <c r="N1546" i="5"/>
  <c r="L1546" i="5"/>
  <c r="I1546" i="5"/>
  <c r="M1535" i="5"/>
  <c r="P1535" i="5" s="1"/>
  <c r="H1547" i="5"/>
  <c r="J1547" i="5"/>
  <c r="K1547" i="5"/>
  <c r="F1547" i="5"/>
  <c r="E1550" i="5"/>
  <c r="O1535" i="5"/>
  <c r="Q1535" i="5" s="1"/>
  <c r="M1536" i="5" l="1"/>
  <c r="P1536" i="5" s="1"/>
  <c r="N1547" i="5"/>
  <c r="L1547" i="5"/>
  <c r="I1547" i="5"/>
  <c r="O1536" i="5"/>
  <c r="Q1536" i="5" s="1"/>
  <c r="C1549" i="5"/>
  <c r="D1549" i="5" s="1"/>
  <c r="B1549" i="5"/>
  <c r="A1550" i="5"/>
  <c r="E1551" i="5"/>
  <c r="H1548" i="5"/>
  <c r="J1548" i="5"/>
  <c r="K1548" i="5"/>
  <c r="F1548" i="5"/>
  <c r="M1537" i="5" l="1"/>
  <c r="P1537" i="5" s="1"/>
  <c r="O1537" i="5"/>
  <c r="Q1537" i="5" s="1"/>
  <c r="E1552" i="5"/>
  <c r="C1550" i="5"/>
  <c r="D1550" i="5" s="1"/>
  <c r="B1550" i="5"/>
  <c r="A1551" i="5"/>
  <c r="H1549" i="5"/>
  <c r="J1549" i="5"/>
  <c r="K1549" i="5"/>
  <c r="F1549" i="5"/>
  <c r="N1548" i="5"/>
  <c r="L1548" i="5"/>
  <c r="I1548" i="5"/>
  <c r="E1553" i="5" l="1"/>
  <c r="C1551" i="5"/>
  <c r="D1551" i="5" s="1"/>
  <c r="B1551" i="5"/>
  <c r="A1552" i="5"/>
  <c r="M1538" i="5"/>
  <c r="P1538" i="5" s="1"/>
  <c r="O1538" i="5"/>
  <c r="Q1538" i="5" s="1"/>
  <c r="N1549" i="5"/>
  <c r="L1549" i="5"/>
  <c r="I1549" i="5"/>
  <c r="H1550" i="5"/>
  <c r="J1550" i="5"/>
  <c r="K1550" i="5"/>
  <c r="F1550" i="5"/>
  <c r="C1552" i="5" l="1"/>
  <c r="D1552" i="5" s="1"/>
  <c r="B1552" i="5"/>
  <c r="A1553" i="5"/>
  <c r="H1551" i="5"/>
  <c r="J1551" i="5"/>
  <c r="K1551" i="5"/>
  <c r="F1551" i="5"/>
  <c r="E1554" i="5"/>
  <c r="O1539" i="5"/>
  <c r="Q1539" i="5" s="1"/>
  <c r="N1550" i="5"/>
  <c r="L1550" i="5"/>
  <c r="I1550" i="5"/>
  <c r="M1539" i="5"/>
  <c r="P1539" i="5" s="1"/>
  <c r="O1540" i="5" l="1"/>
  <c r="Q1540" i="5" s="1"/>
  <c r="C1553" i="5"/>
  <c r="D1553" i="5" s="1"/>
  <c r="B1553" i="5"/>
  <c r="A1554" i="5"/>
  <c r="E1555" i="5"/>
  <c r="H1552" i="5"/>
  <c r="J1552" i="5"/>
  <c r="K1552" i="5"/>
  <c r="F1552" i="5"/>
  <c r="M1540" i="5"/>
  <c r="P1540" i="5" s="1"/>
  <c r="N1551" i="5"/>
  <c r="L1551" i="5"/>
  <c r="I1551" i="5"/>
  <c r="N1552" i="5" l="1"/>
  <c r="L1552" i="5"/>
  <c r="I1552" i="5"/>
  <c r="C1554" i="5"/>
  <c r="D1554" i="5" s="1"/>
  <c r="B1554" i="5"/>
  <c r="A1555" i="5"/>
  <c r="H1553" i="5"/>
  <c r="J1553" i="5"/>
  <c r="K1553" i="5"/>
  <c r="F1553" i="5"/>
  <c r="E1556" i="5"/>
  <c r="M1541" i="5"/>
  <c r="P1541" i="5" s="1"/>
  <c r="O1541" i="5"/>
  <c r="Q1541" i="5" s="1"/>
  <c r="N1553" i="5" l="1"/>
  <c r="L1553" i="5"/>
  <c r="I1553" i="5"/>
  <c r="M1542" i="5"/>
  <c r="P1542" i="5" s="1"/>
  <c r="O1542" i="5"/>
  <c r="Q1542" i="5" s="1"/>
  <c r="C1555" i="5"/>
  <c r="D1555" i="5" s="1"/>
  <c r="B1555" i="5"/>
  <c r="A1556" i="5"/>
  <c r="E1557" i="5"/>
  <c r="H1554" i="5"/>
  <c r="J1554" i="5"/>
  <c r="K1554" i="5"/>
  <c r="F1554" i="5"/>
  <c r="H1555" i="5" l="1"/>
  <c r="J1555" i="5"/>
  <c r="K1555" i="5"/>
  <c r="F1555" i="5"/>
  <c r="E1558" i="5"/>
  <c r="M1543" i="5"/>
  <c r="P1543" i="5" s="1"/>
  <c r="N1554" i="5"/>
  <c r="L1554" i="5"/>
  <c r="I1554" i="5"/>
  <c r="C1556" i="5"/>
  <c r="D1556" i="5" s="1"/>
  <c r="B1556" i="5"/>
  <c r="A1557" i="5"/>
  <c r="O1543" i="5"/>
  <c r="Q1543" i="5" s="1"/>
  <c r="H1556" i="5" l="1"/>
  <c r="J1556" i="5"/>
  <c r="K1556" i="5"/>
  <c r="F1556" i="5"/>
  <c r="M1544" i="5"/>
  <c r="P1544" i="5" s="1"/>
  <c r="O1544" i="5"/>
  <c r="Q1544" i="5" s="1"/>
  <c r="N1555" i="5"/>
  <c r="L1555" i="5"/>
  <c r="I1555" i="5"/>
  <c r="E1559" i="5"/>
  <c r="C1557" i="5"/>
  <c r="D1557" i="5" s="1"/>
  <c r="B1557" i="5"/>
  <c r="A1558" i="5"/>
  <c r="E1560" i="5" l="1"/>
  <c r="N1556" i="5"/>
  <c r="L1556" i="5"/>
  <c r="I1556" i="5"/>
  <c r="C1558" i="5"/>
  <c r="D1558" i="5" s="1"/>
  <c r="B1558" i="5"/>
  <c r="A1559" i="5"/>
  <c r="M1545" i="5"/>
  <c r="P1545" i="5" s="1"/>
  <c r="H1557" i="5"/>
  <c r="J1557" i="5"/>
  <c r="K1557" i="5"/>
  <c r="F1557" i="5"/>
  <c r="O1545" i="5"/>
  <c r="Q1545" i="5" s="1"/>
  <c r="H1558" i="5" l="1"/>
  <c r="J1558" i="5"/>
  <c r="K1558" i="5"/>
  <c r="F1558" i="5"/>
  <c r="C1559" i="5"/>
  <c r="D1559" i="5" s="1"/>
  <c r="B1559" i="5"/>
  <c r="A1560" i="5"/>
  <c r="M1546" i="5"/>
  <c r="P1546" i="5" s="1"/>
  <c r="O1546" i="5"/>
  <c r="Q1546" i="5" s="1"/>
  <c r="E1561" i="5"/>
  <c r="N1557" i="5"/>
  <c r="L1557" i="5"/>
  <c r="I1557" i="5"/>
  <c r="O1547" i="5" l="1"/>
  <c r="Q1547" i="5" s="1"/>
  <c r="C1560" i="5"/>
  <c r="D1560" i="5" s="1"/>
  <c r="B1560" i="5"/>
  <c r="A1561" i="5"/>
  <c r="H1559" i="5"/>
  <c r="J1559" i="5"/>
  <c r="K1559" i="5"/>
  <c r="F1559" i="5"/>
  <c r="N1558" i="5"/>
  <c r="L1558" i="5"/>
  <c r="I1558" i="5"/>
  <c r="E1562" i="5"/>
  <c r="M1547" i="5"/>
  <c r="P1547" i="5" s="1"/>
  <c r="N1559" i="5" l="1"/>
  <c r="L1559" i="5"/>
  <c r="I1559" i="5"/>
  <c r="O1548" i="5"/>
  <c r="Q1548" i="5" s="1"/>
  <c r="E1563" i="5"/>
  <c r="C1561" i="5"/>
  <c r="D1561" i="5" s="1"/>
  <c r="B1561" i="5"/>
  <c r="A1562" i="5"/>
  <c r="M1548" i="5"/>
  <c r="P1548" i="5" s="1"/>
  <c r="H1560" i="5"/>
  <c r="J1560" i="5"/>
  <c r="K1560" i="5"/>
  <c r="F1560" i="5"/>
  <c r="H1561" i="5" l="1"/>
  <c r="J1561" i="5"/>
  <c r="K1561" i="5"/>
  <c r="F1561" i="5"/>
  <c r="M1549" i="5"/>
  <c r="P1549" i="5" s="1"/>
  <c r="O1549" i="5"/>
  <c r="Q1549" i="5" s="1"/>
  <c r="E1564" i="5"/>
  <c r="C1562" i="5"/>
  <c r="D1562" i="5" s="1"/>
  <c r="B1562" i="5"/>
  <c r="A1563" i="5"/>
  <c r="N1560" i="5"/>
  <c r="L1560" i="5"/>
  <c r="I1560" i="5"/>
  <c r="N1561" i="5" l="1"/>
  <c r="L1561" i="5"/>
  <c r="I1561" i="5"/>
  <c r="O1550" i="5"/>
  <c r="Q1550" i="5" s="1"/>
  <c r="C1563" i="5"/>
  <c r="D1563" i="5" s="1"/>
  <c r="B1563" i="5"/>
  <c r="A1564" i="5"/>
  <c r="M1550" i="5"/>
  <c r="P1550" i="5" s="1"/>
  <c r="H1562" i="5"/>
  <c r="J1562" i="5"/>
  <c r="K1562" i="5"/>
  <c r="F1562" i="5"/>
  <c r="E1565" i="5"/>
  <c r="C1564" i="5" l="1"/>
  <c r="D1564" i="5" s="1"/>
  <c r="B1564" i="5"/>
  <c r="A1565" i="5"/>
  <c r="H1563" i="5"/>
  <c r="J1563" i="5"/>
  <c r="K1563" i="5"/>
  <c r="F1563" i="5"/>
  <c r="M1551" i="5"/>
  <c r="P1551" i="5" s="1"/>
  <c r="N1562" i="5"/>
  <c r="L1562" i="5"/>
  <c r="I1562" i="5"/>
  <c r="O1551" i="5"/>
  <c r="Q1551" i="5" s="1"/>
  <c r="E1566" i="5"/>
  <c r="N1563" i="5" l="1"/>
  <c r="L1563" i="5"/>
  <c r="I1563" i="5"/>
  <c r="M1552" i="5"/>
  <c r="P1552" i="5" s="1"/>
  <c r="O1552" i="5"/>
  <c r="Q1552" i="5" s="1"/>
  <c r="E1567" i="5"/>
  <c r="C1565" i="5"/>
  <c r="D1565" i="5" s="1"/>
  <c r="B1565" i="5"/>
  <c r="A1566" i="5"/>
  <c r="H1564" i="5"/>
  <c r="J1564" i="5"/>
  <c r="K1564" i="5"/>
  <c r="F1564" i="5"/>
  <c r="E1568" i="5" l="1"/>
  <c r="C1566" i="5"/>
  <c r="D1566" i="5" s="1"/>
  <c r="B1566" i="5"/>
  <c r="A1567" i="5"/>
  <c r="N1564" i="5"/>
  <c r="L1564" i="5"/>
  <c r="I1564" i="5"/>
  <c r="M1553" i="5"/>
  <c r="P1553" i="5" s="1"/>
  <c r="H1565" i="5"/>
  <c r="J1565" i="5"/>
  <c r="K1565" i="5"/>
  <c r="F1565" i="5"/>
  <c r="O1553" i="5"/>
  <c r="Q1553" i="5" s="1"/>
  <c r="M1554" i="5" l="1"/>
  <c r="P1554" i="5" s="1"/>
  <c r="C1567" i="5"/>
  <c r="D1567" i="5" s="1"/>
  <c r="B1567" i="5"/>
  <c r="A1568" i="5"/>
  <c r="H1566" i="5"/>
  <c r="J1566" i="5"/>
  <c r="K1566" i="5"/>
  <c r="F1566" i="5"/>
  <c r="O1554" i="5"/>
  <c r="Q1554" i="5" s="1"/>
  <c r="E1569" i="5"/>
  <c r="N1565" i="5"/>
  <c r="L1565" i="5"/>
  <c r="I1565" i="5"/>
  <c r="N1566" i="5" l="1"/>
  <c r="L1566" i="5"/>
  <c r="I1566" i="5"/>
  <c r="C1568" i="5"/>
  <c r="D1568" i="5" s="1"/>
  <c r="B1568" i="5"/>
  <c r="A1569" i="5"/>
  <c r="M1555" i="5"/>
  <c r="P1555" i="5" s="1"/>
  <c r="O1555" i="5"/>
  <c r="Q1555" i="5" s="1"/>
  <c r="E1570" i="5"/>
  <c r="H1567" i="5"/>
  <c r="J1567" i="5"/>
  <c r="K1567" i="5"/>
  <c r="F1567" i="5"/>
  <c r="C1569" i="5" l="1"/>
  <c r="D1569" i="5" s="1"/>
  <c r="B1569" i="5"/>
  <c r="A1570" i="5"/>
  <c r="M1556" i="5"/>
  <c r="P1556" i="5" s="1"/>
  <c r="H1568" i="5"/>
  <c r="J1568" i="5"/>
  <c r="K1568" i="5"/>
  <c r="F1568" i="5"/>
  <c r="O1556" i="5"/>
  <c r="Q1556" i="5" s="1"/>
  <c r="N1567" i="5"/>
  <c r="L1567" i="5"/>
  <c r="I1567" i="5"/>
  <c r="E1571" i="5"/>
  <c r="N1568" i="5" l="1"/>
  <c r="L1568" i="5"/>
  <c r="I1568" i="5"/>
  <c r="O1557" i="5"/>
  <c r="Q1557" i="5" s="1"/>
  <c r="C1570" i="5"/>
  <c r="D1570" i="5" s="1"/>
  <c r="B1570" i="5"/>
  <c r="A1571" i="5"/>
  <c r="M1557" i="5"/>
  <c r="P1557" i="5" s="1"/>
  <c r="E1572" i="5"/>
  <c r="H1569" i="5"/>
  <c r="J1569" i="5"/>
  <c r="K1569" i="5"/>
  <c r="F1569" i="5"/>
  <c r="N1569" i="5" l="1"/>
  <c r="L1569" i="5"/>
  <c r="I1569" i="5"/>
  <c r="C1571" i="5"/>
  <c r="D1571" i="5" s="1"/>
  <c r="B1571" i="5"/>
  <c r="A1572" i="5"/>
  <c r="M1558" i="5"/>
  <c r="P1558" i="5" s="1"/>
  <c r="E1573" i="5"/>
  <c r="H1570" i="5"/>
  <c r="J1570" i="5"/>
  <c r="K1570" i="5"/>
  <c r="F1570" i="5"/>
  <c r="O1558" i="5"/>
  <c r="Q1558" i="5" s="1"/>
  <c r="C1572" i="5" l="1"/>
  <c r="D1572" i="5" s="1"/>
  <c r="B1572" i="5"/>
  <c r="A1573" i="5"/>
  <c r="E1574" i="5"/>
  <c r="H1571" i="5"/>
  <c r="J1571" i="5"/>
  <c r="K1571" i="5"/>
  <c r="F1571" i="5"/>
  <c r="N1570" i="5"/>
  <c r="L1570" i="5"/>
  <c r="I1570" i="5"/>
  <c r="M1559" i="5"/>
  <c r="P1559" i="5" s="1"/>
  <c r="O1559" i="5"/>
  <c r="Q1559" i="5" s="1"/>
  <c r="E1575" i="5" l="1"/>
  <c r="C1573" i="5"/>
  <c r="D1573" i="5" s="1"/>
  <c r="B1573" i="5"/>
  <c r="A1574" i="5"/>
  <c r="M1560" i="5"/>
  <c r="P1560" i="5" s="1"/>
  <c r="O1560" i="5"/>
  <c r="Q1560" i="5" s="1"/>
  <c r="N1571" i="5"/>
  <c r="L1571" i="5"/>
  <c r="I1571" i="5"/>
  <c r="H1572" i="5"/>
  <c r="J1572" i="5"/>
  <c r="K1572" i="5"/>
  <c r="F1572" i="5"/>
  <c r="C1574" i="5" l="1"/>
  <c r="D1574" i="5" s="1"/>
  <c r="B1574" i="5"/>
  <c r="A1575" i="5"/>
  <c r="M1561" i="5"/>
  <c r="P1561" i="5" s="1"/>
  <c r="H1573" i="5"/>
  <c r="J1573" i="5"/>
  <c r="K1573" i="5"/>
  <c r="F1573" i="5"/>
  <c r="O1561" i="5"/>
  <c r="Q1561" i="5" s="1"/>
  <c r="E1576" i="5"/>
  <c r="N1572" i="5"/>
  <c r="L1572" i="5"/>
  <c r="I1572" i="5"/>
  <c r="N1573" i="5" l="1"/>
  <c r="L1573" i="5"/>
  <c r="I1573" i="5"/>
  <c r="O1562" i="5"/>
  <c r="Q1562" i="5" s="1"/>
  <c r="E1577" i="5"/>
  <c r="C1575" i="5"/>
  <c r="D1575" i="5" s="1"/>
  <c r="B1575" i="5"/>
  <c r="A1576" i="5"/>
  <c r="M1562" i="5"/>
  <c r="P1562" i="5" s="1"/>
  <c r="H1574" i="5"/>
  <c r="J1574" i="5"/>
  <c r="K1574" i="5"/>
  <c r="F1574" i="5"/>
  <c r="H1575" i="5" l="1"/>
  <c r="J1575" i="5"/>
  <c r="K1575" i="5"/>
  <c r="F1575" i="5"/>
  <c r="N1574" i="5"/>
  <c r="L1574" i="5"/>
  <c r="I1574" i="5"/>
  <c r="E1578" i="5"/>
  <c r="M1563" i="5"/>
  <c r="P1563" i="5" s="1"/>
  <c r="O1563" i="5"/>
  <c r="Q1563" i="5" s="1"/>
  <c r="C1576" i="5"/>
  <c r="D1576" i="5" s="1"/>
  <c r="B1576" i="5"/>
  <c r="A1577" i="5"/>
  <c r="O1564" i="5" l="1"/>
  <c r="Q1564" i="5" s="1"/>
  <c r="N1575" i="5"/>
  <c r="L1575" i="5"/>
  <c r="I1575" i="5"/>
  <c r="M1564" i="5"/>
  <c r="P1564" i="5" s="1"/>
  <c r="H1576" i="5"/>
  <c r="J1576" i="5"/>
  <c r="K1576" i="5"/>
  <c r="F1576" i="5"/>
  <c r="C1577" i="5"/>
  <c r="D1577" i="5" s="1"/>
  <c r="B1577" i="5"/>
  <c r="A1578" i="5"/>
  <c r="E1579" i="5"/>
  <c r="N1576" i="5" l="1"/>
  <c r="L1576" i="5"/>
  <c r="I1576" i="5"/>
  <c r="M1565" i="5"/>
  <c r="P1565" i="5" s="1"/>
  <c r="O1565" i="5"/>
  <c r="Q1565" i="5" s="1"/>
  <c r="C1578" i="5"/>
  <c r="D1578" i="5" s="1"/>
  <c r="B1578" i="5"/>
  <c r="A1579" i="5"/>
  <c r="H1577" i="5"/>
  <c r="J1577" i="5"/>
  <c r="K1577" i="5"/>
  <c r="F1577" i="5"/>
  <c r="E1580" i="5"/>
  <c r="C1579" i="5" l="1"/>
  <c r="D1579" i="5" s="1"/>
  <c r="B1579" i="5"/>
  <c r="A1580" i="5"/>
  <c r="H1578" i="5"/>
  <c r="J1578" i="5"/>
  <c r="K1578" i="5"/>
  <c r="F1578" i="5"/>
  <c r="N1577" i="5"/>
  <c r="L1577" i="5"/>
  <c r="I1577" i="5"/>
  <c r="M1566" i="5"/>
  <c r="P1566" i="5" s="1"/>
  <c r="E1581" i="5"/>
  <c r="O1566" i="5"/>
  <c r="Q1566" i="5" s="1"/>
  <c r="O1567" i="5" l="1"/>
  <c r="Q1567" i="5" s="1"/>
  <c r="N1578" i="5"/>
  <c r="L1578" i="5"/>
  <c r="I1578" i="5"/>
  <c r="C1580" i="5"/>
  <c r="D1580" i="5" s="1"/>
  <c r="B1580" i="5"/>
  <c r="A1581" i="5"/>
  <c r="E1582" i="5"/>
  <c r="M1567" i="5"/>
  <c r="P1567" i="5" s="1"/>
  <c r="H1579" i="5"/>
  <c r="J1579" i="5"/>
  <c r="K1579" i="5"/>
  <c r="F1579" i="5"/>
  <c r="H1580" i="5" l="1"/>
  <c r="J1580" i="5"/>
  <c r="K1580" i="5"/>
  <c r="F1580" i="5"/>
  <c r="C1581" i="5"/>
  <c r="D1581" i="5" s="1"/>
  <c r="B1581" i="5"/>
  <c r="A1582" i="5"/>
  <c r="N1579" i="5"/>
  <c r="L1579" i="5"/>
  <c r="I1579" i="5"/>
  <c r="E1583" i="5"/>
  <c r="M1568" i="5"/>
  <c r="P1568" i="5" s="1"/>
  <c r="O1568" i="5"/>
  <c r="Q1568" i="5" s="1"/>
  <c r="O1569" i="5" l="1"/>
  <c r="Q1569" i="5" s="1"/>
  <c r="H1581" i="5"/>
  <c r="J1581" i="5"/>
  <c r="K1581" i="5"/>
  <c r="F1581" i="5"/>
  <c r="E1584" i="5"/>
  <c r="N1580" i="5"/>
  <c r="L1580" i="5"/>
  <c r="I1580" i="5"/>
  <c r="C1582" i="5"/>
  <c r="D1582" i="5" s="1"/>
  <c r="B1582" i="5"/>
  <c r="A1583" i="5"/>
  <c r="M1569" i="5"/>
  <c r="P1569" i="5" s="1"/>
  <c r="E1585" i="5" l="1"/>
  <c r="O1570" i="5"/>
  <c r="Q1570" i="5" s="1"/>
  <c r="N1581" i="5"/>
  <c r="L1581" i="5"/>
  <c r="I1581" i="5"/>
  <c r="C1583" i="5"/>
  <c r="D1583" i="5" s="1"/>
  <c r="B1583" i="5"/>
  <c r="A1584" i="5"/>
  <c r="H1582" i="5"/>
  <c r="J1582" i="5"/>
  <c r="K1582" i="5"/>
  <c r="F1582" i="5"/>
  <c r="M1570" i="5"/>
  <c r="P1570" i="5" s="1"/>
  <c r="O1571" i="5" l="1"/>
  <c r="Q1571" i="5" s="1"/>
  <c r="H1583" i="5"/>
  <c r="J1583" i="5"/>
  <c r="K1583" i="5"/>
  <c r="F1583" i="5"/>
  <c r="N1582" i="5"/>
  <c r="L1582" i="5"/>
  <c r="I1582" i="5"/>
  <c r="E1586" i="5"/>
  <c r="C1584" i="5"/>
  <c r="D1584" i="5" s="1"/>
  <c r="B1584" i="5"/>
  <c r="A1585" i="5"/>
  <c r="M1571" i="5"/>
  <c r="P1571" i="5" s="1"/>
  <c r="M1572" i="5" l="1"/>
  <c r="P1572" i="5" s="1"/>
  <c r="C1585" i="5"/>
  <c r="D1585" i="5" s="1"/>
  <c r="B1585" i="5"/>
  <c r="A1586" i="5"/>
  <c r="O1572" i="5"/>
  <c r="Q1572" i="5" s="1"/>
  <c r="E1587" i="5"/>
  <c r="H1584" i="5"/>
  <c r="J1584" i="5"/>
  <c r="K1584" i="5"/>
  <c r="F1584" i="5"/>
  <c r="N1583" i="5"/>
  <c r="L1583" i="5"/>
  <c r="I1583" i="5"/>
  <c r="H1585" i="5" l="1"/>
  <c r="J1585" i="5"/>
  <c r="K1585" i="5"/>
  <c r="F1585" i="5"/>
  <c r="N1584" i="5"/>
  <c r="L1584" i="5"/>
  <c r="I1584" i="5"/>
  <c r="M1573" i="5"/>
  <c r="P1573" i="5" s="1"/>
  <c r="E1588" i="5"/>
  <c r="O1573" i="5"/>
  <c r="Q1573" i="5" s="1"/>
  <c r="C1586" i="5"/>
  <c r="D1586" i="5" s="1"/>
  <c r="B1586" i="5"/>
  <c r="A1587" i="5"/>
  <c r="N1585" i="5" l="1"/>
  <c r="L1585" i="5"/>
  <c r="I1585" i="5"/>
  <c r="O1574" i="5"/>
  <c r="Q1574" i="5" s="1"/>
  <c r="M1574" i="5"/>
  <c r="P1574" i="5" s="1"/>
  <c r="E1589" i="5"/>
  <c r="C1587" i="5"/>
  <c r="D1587" i="5" s="1"/>
  <c r="B1587" i="5"/>
  <c r="A1588" i="5"/>
  <c r="H1586" i="5"/>
  <c r="J1586" i="5"/>
  <c r="K1586" i="5"/>
  <c r="F1586" i="5"/>
  <c r="H1587" i="5" l="1"/>
  <c r="J1587" i="5"/>
  <c r="K1587" i="5"/>
  <c r="F1587" i="5"/>
  <c r="C1588" i="5"/>
  <c r="D1588" i="5" s="1"/>
  <c r="B1588" i="5"/>
  <c r="A1589" i="5"/>
  <c r="E1590" i="5"/>
  <c r="N1586" i="5"/>
  <c r="L1586" i="5"/>
  <c r="I1586" i="5"/>
  <c r="M1575" i="5"/>
  <c r="P1575" i="5" s="1"/>
  <c r="O1575" i="5"/>
  <c r="Q1575" i="5" s="1"/>
  <c r="C1589" i="5" l="1"/>
  <c r="D1589" i="5" s="1"/>
  <c r="B1589" i="5"/>
  <c r="A1590" i="5"/>
  <c r="H1588" i="5"/>
  <c r="J1588" i="5"/>
  <c r="K1588" i="5"/>
  <c r="F1588" i="5"/>
  <c r="N1587" i="5"/>
  <c r="L1587" i="5"/>
  <c r="I1587" i="5"/>
  <c r="M1576" i="5"/>
  <c r="P1576" i="5" s="1"/>
  <c r="O1576" i="5"/>
  <c r="Q1576" i="5" s="1"/>
  <c r="E1591" i="5"/>
  <c r="N1588" i="5" l="1"/>
  <c r="L1588" i="5"/>
  <c r="I1588" i="5"/>
  <c r="O1577" i="5"/>
  <c r="Q1577" i="5" s="1"/>
  <c r="C1590" i="5"/>
  <c r="D1590" i="5" s="1"/>
  <c r="B1590" i="5"/>
  <c r="A1591" i="5"/>
  <c r="E1592" i="5"/>
  <c r="M1577" i="5"/>
  <c r="P1577" i="5" s="1"/>
  <c r="H1589" i="5"/>
  <c r="J1589" i="5"/>
  <c r="K1589" i="5"/>
  <c r="F1589" i="5"/>
  <c r="C1591" i="5" l="1"/>
  <c r="D1591" i="5" s="1"/>
  <c r="B1591" i="5"/>
  <c r="A1592" i="5"/>
  <c r="E1593" i="5"/>
  <c r="H1590" i="5"/>
  <c r="J1590" i="5"/>
  <c r="K1590" i="5"/>
  <c r="F1590" i="5"/>
  <c r="M1578" i="5"/>
  <c r="P1578" i="5" s="1"/>
  <c r="N1589" i="5"/>
  <c r="L1589" i="5"/>
  <c r="I1589" i="5"/>
  <c r="O1578" i="5"/>
  <c r="Q1578" i="5" s="1"/>
  <c r="E1594" i="5" l="1"/>
  <c r="C1592" i="5"/>
  <c r="D1592" i="5" s="1"/>
  <c r="B1592" i="5"/>
  <c r="A1593" i="5"/>
  <c r="M1579" i="5"/>
  <c r="P1579" i="5" s="1"/>
  <c r="O1579" i="5"/>
  <c r="Q1579" i="5" s="1"/>
  <c r="N1590" i="5"/>
  <c r="L1590" i="5"/>
  <c r="I1590" i="5"/>
  <c r="H1591" i="5"/>
  <c r="J1591" i="5"/>
  <c r="K1591" i="5"/>
  <c r="F1591" i="5"/>
  <c r="C1593" i="5" l="1"/>
  <c r="D1593" i="5" s="1"/>
  <c r="B1593" i="5"/>
  <c r="A1594" i="5"/>
  <c r="M1580" i="5"/>
  <c r="P1580" i="5" s="1"/>
  <c r="O1580" i="5"/>
  <c r="Q1580" i="5" s="1"/>
  <c r="H1592" i="5"/>
  <c r="J1592" i="5"/>
  <c r="K1592" i="5"/>
  <c r="F1592" i="5"/>
  <c r="E1595" i="5"/>
  <c r="N1591" i="5"/>
  <c r="L1591" i="5"/>
  <c r="I1591" i="5"/>
  <c r="M1581" i="5" l="1"/>
  <c r="P1581" i="5" s="1"/>
  <c r="C1594" i="5"/>
  <c r="D1594" i="5" s="1"/>
  <c r="B1594" i="5"/>
  <c r="A1595" i="5"/>
  <c r="O1581" i="5"/>
  <c r="Q1581" i="5" s="1"/>
  <c r="E1596" i="5"/>
  <c r="N1592" i="5"/>
  <c r="L1592" i="5"/>
  <c r="I1592" i="5"/>
  <c r="H1593" i="5"/>
  <c r="J1593" i="5"/>
  <c r="K1593" i="5"/>
  <c r="F1593" i="5"/>
  <c r="O1582" i="5" l="1"/>
  <c r="Q1582" i="5" s="1"/>
  <c r="E1597" i="5"/>
  <c r="C1595" i="5"/>
  <c r="D1595" i="5" s="1"/>
  <c r="B1595" i="5"/>
  <c r="A1596" i="5"/>
  <c r="N1593" i="5"/>
  <c r="L1593" i="5"/>
  <c r="I1593" i="5"/>
  <c r="H1594" i="5"/>
  <c r="J1594" i="5"/>
  <c r="K1594" i="5"/>
  <c r="F1594" i="5"/>
  <c r="M1582" i="5"/>
  <c r="P1582" i="5" s="1"/>
  <c r="E1598" i="5" l="1"/>
  <c r="M1583" i="5"/>
  <c r="P1583" i="5" s="1"/>
  <c r="N1594" i="5"/>
  <c r="L1594" i="5"/>
  <c r="I1594" i="5"/>
  <c r="O1583" i="5"/>
  <c r="Q1583" i="5" s="1"/>
  <c r="C1596" i="5"/>
  <c r="D1596" i="5" s="1"/>
  <c r="B1596" i="5"/>
  <c r="A1597" i="5"/>
  <c r="H1595" i="5"/>
  <c r="J1595" i="5"/>
  <c r="K1595" i="5"/>
  <c r="F1595" i="5"/>
  <c r="O1584" i="5" l="1"/>
  <c r="Q1584" i="5" s="1"/>
  <c r="H1596" i="5"/>
  <c r="J1596" i="5"/>
  <c r="K1596" i="5"/>
  <c r="F1596" i="5"/>
  <c r="N1595" i="5"/>
  <c r="L1595" i="5"/>
  <c r="I1595" i="5"/>
  <c r="E1599" i="5"/>
  <c r="C1597" i="5"/>
  <c r="D1597" i="5" s="1"/>
  <c r="B1597" i="5"/>
  <c r="A1598" i="5"/>
  <c r="M1584" i="5"/>
  <c r="P1584" i="5" s="1"/>
  <c r="C1598" i="5" l="1"/>
  <c r="D1598" i="5" s="1"/>
  <c r="B1598" i="5"/>
  <c r="A1599" i="5"/>
  <c r="M1585" i="5"/>
  <c r="P1585" i="5" s="1"/>
  <c r="O1585" i="5"/>
  <c r="Q1585" i="5" s="1"/>
  <c r="H1597" i="5"/>
  <c r="J1597" i="5"/>
  <c r="K1597" i="5"/>
  <c r="F1597" i="5"/>
  <c r="N1596" i="5"/>
  <c r="L1596" i="5"/>
  <c r="I1596" i="5"/>
  <c r="E1600" i="5"/>
  <c r="M1586" i="5" l="1"/>
  <c r="P1586" i="5" s="1"/>
  <c r="E1601" i="5"/>
  <c r="O1586" i="5"/>
  <c r="Q1586" i="5" s="1"/>
  <c r="C1599" i="5"/>
  <c r="D1599" i="5" s="1"/>
  <c r="B1599" i="5"/>
  <c r="A1600" i="5"/>
  <c r="N1597" i="5"/>
  <c r="L1597" i="5"/>
  <c r="I1597" i="5"/>
  <c r="H1598" i="5"/>
  <c r="J1598" i="5"/>
  <c r="K1598" i="5"/>
  <c r="F1598" i="5"/>
  <c r="N1598" i="5" l="1"/>
  <c r="L1598" i="5"/>
  <c r="I1598" i="5"/>
  <c r="E1602" i="5"/>
  <c r="H1599" i="5"/>
  <c r="J1599" i="5"/>
  <c r="K1599" i="5"/>
  <c r="F1599" i="5"/>
  <c r="M1587" i="5"/>
  <c r="P1587" i="5" s="1"/>
  <c r="C1600" i="5"/>
  <c r="D1600" i="5" s="1"/>
  <c r="B1600" i="5"/>
  <c r="A1601" i="5"/>
  <c r="O1587" i="5"/>
  <c r="Q1587" i="5" s="1"/>
  <c r="E1603" i="5" l="1"/>
  <c r="C1601" i="5"/>
  <c r="D1601" i="5" s="1"/>
  <c r="B1601" i="5"/>
  <c r="A1602" i="5"/>
  <c r="M1588" i="5"/>
  <c r="P1588" i="5" s="1"/>
  <c r="N1599" i="5"/>
  <c r="L1599" i="5"/>
  <c r="I1599" i="5"/>
  <c r="O1588" i="5"/>
  <c r="Q1588" i="5" s="1"/>
  <c r="H1600" i="5"/>
  <c r="J1600" i="5"/>
  <c r="K1600" i="5"/>
  <c r="F1600" i="5"/>
  <c r="M1589" i="5" l="1"/>
  <c r="P1589" i="5" s="1"/>
  <c r="C1602" i="5"/>
  <c r="D1602" i="5" s="1"/>
  <c r="B1602" i="5"/>
  <c r="A1603" i="5"/>
  <c r="O1589" i="5"/>
  <c r="Q1589" i="5" s="1"/>
  <c r="H1601" i="5"/>
  <c r="J1601" i="5"/>
  <c r="K1601" i="5"/>
  <c r="F1601" i="5"/>
  <c r="E1604" i="5"/>
  <c r="N1600" i="5"/>
  <c r="L1600" i="5"/>
  <c r="I1600" i="5"/>
  <c r="E1605" i="5" l="1"/>
  <c r="O1590" i="5"/>
  <c r="Q1590" i="5" s="1"/>
  <c r="M1590" i="5"/>
  <c r="P1590" i="5" s="1"/>
  <c r="H1602" i="5"/>
  <c r="J1602" i="5"/>
  <c r="K1602" i="5"/>
  <c r="F1602" i="5"/>
  <c r="N1601" i="5"/>
  <c r="L1601" i="5"/>
  <c r="I1601" i="5"/>
  <c r="C1603" i="5"/>
  <c r="D1603" i="5" s="1"/>
  <c r="B1603" i="5"/>
  <c r="A1604" i="5"/>
  <c r="M1591" i="5" l="1"/>
  <c r="P1591" i="5" s="1"/>
  <c r="O1591" i="5"/>
  <c r="Q1591" i="5" s="1"/>
  <c r="E1606" i="5"/>
  <c r="C1604" i="5"/>
  <c r="D1604" i="5" s="1"/>
  <c r="B1604" i="5"/>
  <c r="A1605" i="5"/>
  <c r="H1603" i="5"/>
  <c r="J1603" i="5"/>
  <c r="K1603" i="5"/>
  <c r="F1603" i="5"/>
  <c r="N1602" i="5"/>
  <c r="L1602" i="5"/>
  <c r="I1602" i="5"/>
  <c r="M1592" i="5" l="1"/>
  <c r="P1592" i="5" s="1"/>
  <c r="O1592" i="5"/>
  <c r="Q1592" i="5" s="1"/>
  <c r="N1603" i="5"/>
  <c r="L1603" i="5"/>
  <c r="I1603" i="5"/>
  <c r="H1604" i="5"/>
  <c r="J1604" i="5"/>
  <c r="K1604" i="5"/>
  <c r="F1604" i="5"/>
  <c r="E1607" i="5"/>
  <c r="C1605" i="5"/>
  <c r="D1605" i="5" s="1"/>
  <c r="B1605" i="5"/>
  <c r="A1606" i="5"/>
  <c r="H1605" i="5" l="1"/>
  <c r="J1605" i="5"/>
  <c r="K1605" i="5"/>
  <c r="F1605" i="5"/>
  <c r="E1608" i="5"/>
  <c r="M1593" i="5"/>
  <c r="P1593" i="5" s="1"/>
  <c r="C1606" i="5"/>
  <c r="D1606" i="5" s="1"/>
  <c r="B1606" i="5"/>
  <c r="A1607" i="5"/>
  <c r="O1593" i="5"/>
  <c r="Q1593" i="5" s="1"/>
  <c r="N1604" i="5"/>
  <c r="L1604" i="5"/>
  <c r="I1604" i="5"/>
  <c r="E1609" i="5" l="1"/>
  <c r="C1607" i="5"/>
  <c r="D1607" i="5" s="1"/>
  <c r="B1607" i="5"/>
  <c r="A1608" i="5"/>
  <c r="N1605" i="5"/>
  <c r="L1605" i="5"/>
  <c r="I1605" i="5"/>
  <c r="M1594" i="5"/>
  <c r="P1594" i="5" s="1"/>
  <c r="H1606" i="5"/>
  <c r="J1606" i="5"/>
  <c r="K1606" i="5"/>
  <c r="F1606" i="5"/>
  <c r="O1594" i="5"/>
  <c r="Q1594" i="5" s="1"/>
  <c r="M1595" i="5" l="1"/>
  <c r="P1595" i="5" s="1"/>
  <c r="O1595" i="5"/>
  <c r="Q1595" i="5" s="1"/>
  <c r="C1608" i="5"/>
  <c r="D1608" i="5" s="1"/>
  <c r="B1608" i="5"/>
  <c r="A1609" i="5"/>
  <c r="H1607" i="5"/>
  <c r="J1607" i="5"/>
  <c r="K1607" i="5"/>
  <c r="F1607" i="5"/>
  <c r="N1606" i="5"/>
  <c r="L1606" i="5"/>
  <c r="I1606" i="5"/>
  <c r="E1610" i="5"/>
  <c r="E1611" i="5" l="1"/>
  <c r="M1596" i="5"/>
  <c r="P1596" i="5" s="1"/>
  <c r="C1609" i="5"/>
  <c r="D1609" i="5" s="1"/>
  <c r="B1609" i="5"/>
  <c r="A1610" i="5"/>
  <c r="O1596" i="5"/>
  <c r="Q1596" i="5" s="1"/>
  <c r="H1608" i="5"/>
  <c r="J1608" i="5"/>
  <c r="K1608" i="5"/>
  <c r="F1608" i="5"/>
  <c r="N1607" i="5"/>
  <c r="L1607" i="5"/>
  <c r="I1607" i="5"/>
  <c r="H1609" i="5" l="1"/>
  <c r="J1609" i="5"/>
  <c r="K1609" i="5"/>
  <c r="F1609" i="5"/>
  <c r="N1608" i="5"/>
  <c r="L1608" i="5"/>
  <c r="I1608" i="5"/>
  <c r="E1612" i="5"/>
  <c r="M1597" i="5"/>
  <c r="P1597" i="5" s="1"/>
  <c r="O1597" i="5"/>
  <c r="Q1597" i="5" s="1"/>
  <c r="C1610" i="5"/>
  <c r="D1610" i="5" s="1"/>
  <c r="B1610" i="5"/>
  <c r="A1611" i="5"/>
  <c r="N1609" i="5" l="1"/>
  <c r="L1609" i="5"/>
  <c r="I1609" i="5"/>
  <c r="E1613" i="5"/>
  <c r="O1598" i="5"/>
  <c r="Q1598" i="5" s="1"/>
  <c r="H1610" i="5"/>
  <c r="J1610" i="5"/>
  <c r="K1610" i="5"/>
  <c r="F1610" i="5"/>
  <c r="C1611" i="5"/>
  <c r="D1611" i="5" s="1"/>
  <c r="B1611" i="5"/>
  <c r="A1612" i="5"/>
  <c r="M1598" i="5"/>
  <c r="P1598" i="5" s="1"/>
  <c r="E1614" i="5" l="1"/>
  <c r="C1612" i="5"/>
  <c r="D1612" i="5" s="1"/>
  <c r="B1612" i="5"/>
  <c r="A1613" i="5"/>
  <c r="M1599" i="5"/>
  <c r="P1599" i="5" s="1"/>
  <c r="O1599" i="5"/>
  <c r="Q1599" i="5" s="1"/>
  <c r="H1611" i="5"/>
  <c r="J1611" i="5"/>
  <c r="K1611" i="5"/>
  <c r="F1611" i="5"/>
  <c r="N1610" i="5"/>
  <c r="L1610" i="5"/>
  <c r="I1610" i="5"/>
  <c r="C1613" i="5" l="1"/>
  <c r="D1613" i="5" s="1"/>
  <c r="B1613" i="5"/>
  <c r="A1614" i="5"/>
  <c r="H1612" i="5"/>
  <c r="J1612" i="5"/>
  <c r="K1612" i="5"/>
  <c r="F1612" i="5"/>
  <c r="O1600" i="5"/>
  <c r="Q1600" i="5" s="1"/>
  <c r="N1611" i="5"/>
  <c r="L1611" i="5"/>
  <c r="I1611" i="5"/>
  <c r="E1615" i="5"/>
  <c r="M1600" i="5"/>
  <c r="P1600" i="5" s="1"/>
  <c r="C1614" i="5" l="1"/>
  <c r="D1614" i="5" s="1"/>
  <c r="B1614" i="5"/>
  <c r="A1615" i="5"/>
  <c r="M1601" i="5"/>
  <c r="P1601" i="5" s="1"/>
  <c r="O1601" i="5"/>
  <c r="Q1601" i="5" s="1"/>
  <c r="H1613" i="5"/>
  <c r="J1613" i="5"/>
  <c r="K1613" i="5"/>
  <c r="F1613" i="5"/>
  <c r="E1616" i="5"/>
  <c r="N1612" i="5"/>
  <c r="L1612" i="5"/>
  <c r="I1612" i="5"/>
  <c r="M1602" i="5" l="1"/>
  <c r="P1602" i="5" s="1"/>
  <c r="C1615" i="5"/>
  <c r="D1615" i="5" s="1"/>
  <c r="B1615" i="5"/>
  <c r="A1616" i="5"/>
  <c r="O1602" i="5"/>
  <c r="Q1602" i="5" s="1"/>
  <c r="N1613" i="5"/>
  <c r="L1613" i="5"/>
  <c r="I1613" i="5"/>
  <c r="E1617" i="5"/>
  <c r="H1614" i="5"/>
  <c r="J1614" i="5"/>
  <c r="K1614" i="5"/>
  <c r="F1614" i="5"/>
  <c r="N1614" i="5" l="1"/>
  <c r="L1614" i="5"/>
  <c r="I1614" i="5"/>
  <c r="O1603" i="5"/>
  <c r="Q1603" i="5" s="1"/>
  <c r="C1616" i="5"/>
  <c r="D1616" i="5" s="1"/>
  <c r="B1616" i="5"/>
  <c r="A1617" i="5"/>
  <c r="E1618" i="5"/>
  <c r="M1603" i="5"/>
  <c r="P1603" i="5" s="1"/>
  <c r="H1615" i="5"/>
  <c r="J1615" i="5"/>
  <c r="K1615" i="5"/>
  <c r="F1615" i="5"/>
  <c r="C1617" i="5" l="1"/>
  <c r="D1617" i="5" s="1"/>
  <c r="B1617" i="5"/>
  <c r="A1618" i="5"/>
  <c r="H1616" i="5"/>
  <c r="J1616" i="5"/>
  <c r="K1616" i="5"/>
  <c r="F1616" i="5"/>
  <c r="M1604" i="5"/>
  <c r="P1604" i="5" s="1"/>
  <c r="O1604" i="5"/>
  <c r="Q1604" i="5" s="1"/>
  <c r="N1615" i="5"/>
  <c r="L1615" i="5"/>
  <c r="I1615" i="5"/>
  <c r="E1619" i="5"/>
  <c r="N1616" i="5" l="1"/>
  <c r="L1616" i="5"/>
  <c r="I1616" i="5"/>
  <c r="C1618" i="5"/>
  <c r="D1618" i="5" s="1"/>
  <c r="B1618" i="5"/>
  <c r="A1619" i="5"/>
  <c r="E1620" i="5"/>
  <c r="M1605" i="5"/>
  <c r="P1605" i="5" s="1"/>
  <c r="O1605" i="5"/>
  <c r="Q1605" i="5" s="1"/>
  <c r="H1617" i="5"/>
  <c r="J1617" i="5"/>
  <c r="K1617" i="5"/>
  <c r="F1617" i="5"/>
  <c r="H1618" i="5" l="1"/>
  <c r="J1618" i="5"/>
  <c r="K1618" i="5"/>
  <c r="F1618" i="5"/>
  <c r="N1617" i="5"/>
  <c r="L1617" i="5"/>
  <c r="I1617" i="5"/>
  <c r="M1606" i="5"/>
  <c r="P1606" i="5" s="1"/>
  <c r="E1621" i="5"/>
  <c r="C1619" i="5"/>
  <c r="D1619" i="5" s="1"/>
  <c r="B1619" i="5"/>
  <c r="A1620" i="5"/>
  <c r="O1606" i="5"/>
  <c r="Q1606" i="5" s="1"/>
  <c r="E1622" i="5" l="1"/>
  <c r="M1607" i="5"/>
  <c r="P1607" i="5" s="1"/>
  <c r="O1607" i="5"/>
  <c r="Q1607" i="5" s="1"/>
  <c r="N1618" i="5"/>
  <c r="L1618" i="5"/>
  <c r="I1618" i="5"/>
  <c r="C1620" i="5"/>
  <c r="D1620" i="5" s="1"/>
  <c r="B1620" i="5"/>
  <c r="A1621" i="5"/>
  <c r="H1619" i="5"/>
  <c r="J1619" i="5"/>
  <c r="K1619" i="5"/>
  <c r="F1619" i="5"/>
  <c r="O1608" i="5" l="1"/>
  <c r="Q1608" i="5" s="1"/>
  <c r="H1620" i="5"/>
  <c r="J1620" i="5"/>
  <c r="K1620" i="5"/>
  <c r="F1620" i="5"/>
  <c r="N1619" i="5"/>
  <c r="L1619" i="5"/>
  <c r="I1619" i="5"/>
  <c r="E1623" i="5"/>
  <c r="C1621" i="5"/>
  <c r="D1621" i="5" s="1"/>
  <c r="B1621" i="5"/>
  <c r="A1622" i="5"/>
  <c r="M1608" i="5"/>
  <c r="P1608" i="5" s="1"/>
  <c r="H1621" i="5" l="1"/>
  <c r="J1621" i="5"/>
  <c r="K1621" i="5"/>
  <c r="F1621" i="5"/>
  <c r="N1620" i="5"/>
  <c r="L1620" i="5"/>
  <c r="I1620" i="5"/>
  <c r="M1609" i="5"/>
  <c r="P1609" i="5" s="1"/>
  <c r="E1624" i="5"/>
  <c r="O1609" i="5"/>
  <c r="Q1609" i="5" s="1"/>
  <c r="C1622" i="5"/>
  <c r="D1622" i="5" s="1"/>
  <c r="B1622" i="5"/>
  <c r="A1623" i="5"/>
  <c r="N1621" i="5" l="1"/>
  <c r="L1621" i="5"/>
  <c r="I1621" i="5"/>
  <c r="C1623" i="5"/>
  <c r="D1623" i="5" s="1"/>
  <c r="B1623" i="5"/>
  <c r="A1624" i="5"/>
  <c r="E1625" i="5"/>
  <c r="H1622" i="5"/>
  <c r="J1622" i="5"/>
  <c r="K1622" i="5"/>
  <c r="F1622" i="5"/>
  <c r="M1610" i="5"/>
  <c r="P1610" i="5" s="1"/>
  <c r="O1610" i="5"/>
  <c r="Q1610" i="5" s="1"/>
  <c r="H1623" i="5" l="1"/>
  <c r="J1623" i="5"/>
  <c r="K1623" i="5"/>
  <c r="F1623" i="5"/>
  <c r="N1622" i="5"/>
  <c r="L1622" i="5"/>
  <c r="I1622" i="5"/>
  <c r="C1624" i="5"/>
  <c r="D1624" i="5" s="1"/>
  <c r="B1624" i="5"/>
  <c r="A1625" i="5"/>
  <c r="M1611" i="5"/>
  <c r="P1611" i="5" s="1"/>
  <c r="O1611" i="5"/>
  <c r="Q1611" i="5" s="1"/>
  <c r="E1626" i="5"/>
  <c r="H1624" i="5" l="1"/>
  <c r="J1624" i="5"/>
  <c r="K1624" i="5"/>
  <c r="F1624" i="5"/>
  <c r="M1612" i="5"/>
  <c r="P1612" i="5" s="1"/>
  <c r="O1612" i="5"/>
  <c r="Q1612" i="5" s="1"/>
  <c r="N1623" i="5"/>
  <c r="L1623" i="5"/>
  <c r="I1623" i="5"/>
  <c r="E1627" i="5"/>
  <c r="C1625" i="5"/>
  <c r="D1625" i="5" s="1"/>
  <c r="B1625" i="5"/>
  <c r="A1626" i="5"/>
  <c r="C1626" i="5" l="1"/>
  <c r="D1626" i="5" s="1"/>
  <c r="B1626" i="5"/>
  <c r="A1627" i="5"/>
  <c r="O1613" i="5"/>
  <c r="Q1613" i="5" s="1"/>
  <c r="N1624" i="5"/>
  <c r="L1624" i="5"/>
  <c r="I1624" i="5"/>
  <c r="M1613" i="5"/>
  <c r="P1613" i="5" s="1"/>
  <c r="E1628" i="5"/>
  <c r="H1625" i="5"/>
  <c r="J1625" i="5"/>
  <c r="K1625" i="5"/>
  <c r="F1625" i="5"/>
  <c r="O1614" i="5" l="1"/>
  <c r="Q1614" i="5" s="1"/>
  <c r="C1627" i="5"/>
  <c r="D1627" i="5" s="1"/>
  <c r="B1627" i="5"/>
  <c r="A1628" i="5"/>
  <c r="E1629" i="5"/>
  <c r="N1625" i="5"/>
  <c r="L1625" i="5"/>
  <c r="I1625" i="5"/>
  <c r="H1626" i="5"/>
  <c r="J1626" i="5"/>
  <c r="K1626" i="5"/>
  <c r="F1626" i="5"/>
  <c r="M1614" i="5"/>
  <c r="P1614" i="5" s="1"/>
  <c r="O1615" i="5" l="1"/>
  <c r="Q1615" i="5" s="1"/>
  <c r="C1628" i="5"/>
  <c r="D1628" i="5" s="1"/>
  <c r="B1628" i="5"/>
  <c r="A1629" i="5"/>
  <c r="E1630" i="5"/>
  <c r="H1627" i="5"/>
  <c r="J1627" i="5"/>
  <c r="K1627" i="5"/>
  <c r="F1627" i="5"/>
  <c r="N1626" i="5"/>
  <c r="L1626" i="5"/>
  <c r="I1626" i="5"/>
  <c r="M1615" i="5"/>
  <c r="P1615" i="5" s="1"/>
  <c r="H1628" i="5" l="1"/>
  <c r="J1628" i="5"/>
  <c r="K1628" i="5"/>
  <c r="F1628" i="5"/>
  <c r="E1631" i="5"/>
  <c r="M1616" i="5"/>
  <c r="P1616" i="5" s="1"/>
  <c r="O1616" i="5"/>
  <c r="Q1616" i="5" s="1"/>
  <c r="C1629" i="5"/>
  <c r="D1629" i="5" s="1"/>
  <c r="B1629" i="5"/>
  <c r="A1630" i="5"/>
  <c r="N1627" i="5"/>
  <c r="L1627" i="5"/>
  <c r="I1627" i="5"/>
  <c r="N1628" i="5" l="1"/>
  <c r="L1628" i="5"/>
  <c r="I1628" i="5"/>
  <c r="C1630" i="5"/>
  <c r="D1630" i="5" s="1"/>
  <c r="B1630" i="5"/>
  <c r="A1631" i="5"/>
  <c r="H1629" i="5"/>
  <c r="J1629" i="5"/>
  <c r="K1629" i="5"/>
  <c r="F1629" i="5"/>
  <c r="E1632" i="5"/>
  <c r="M1617" i="5"/>
  <c r="P1617" i="5" s="1"/>
  <c r="O1617" i="5"/>
  <c r="Q1617" i="5" s="1"/>
  <c r="H1630" i="5" l="1"/>
  <c r="J1630" i="5"/>
  <c r="K1630" i="5"/>
  <c r="F1630" i="5"/>
  <c r="N1629" i="5"/>
  <c r="L1629" i="5"/>
  <c r="I1629" i="5"/>
  <c r="M1618" i="5"/>
  <c r="P1618" i="5" s="1"/>
  <c r="O1618" i="5"/>
  <c r="Q1618" i="5" s="1"/>
  <c r="E1633" i="5"/>
  <c r="C1631" i="5"/>
  <c r="D1631" i="5" s="1"/>
  <c r="B1631" i="5"/>
  <c r="A1632" i="5"/>
  <c r="M1619" i="5" l="1"/>
  <c r="P1619" i="5" s="1"/>
  <c r="C1632" i="5"/>
  <c r="D1632" i="5" s="1"/>
  <c r="B1632" i="5"/>
  <c r="A1633" i="5"/>
  <c r="O1619" i="5"/>
  <c r="Q1619" i="5" s="1"/>
  <c r="N1630" i="5"/>
  <c r="L1630" i="5"/>
  <c r="I1630" i="5"/>
  <c r="E1634" i="5"/>
  <c r="H1631" i="5"/>
  <c r="J1631" i="5"/>
  <c r="K1631" i="5"/>
  <c r="F1631" i="5"/>
  <c r="H1632" i="5" l="1"/>
  <c r="J1632" i="5"/>
  <c r="K1632" i="5"/>
  <c r="F1632" i="5"/>
  <c r="C1633" i="5"/>
  <c r="D1633" i="5" s="1"/>
  <c r="B1633" i="5"/>
  <c r="A1634" i="5"/>
  <c r="E1635" i="5"/>
  <c r="O1620" i="5"/>
  <c r="Q1620" i="5" s="1"/>
  <c r="N1631" i="5"/>
  <c r="L1631" i="5"/>
  <c r="I1631" i="5"/>
  <c r="M1620" i="5"/>
  <c r="P1620" i="5" s="1"/>
  <c r="H1633" i="5" l="1"/>
  <c r="J1633" i="5"/>
  <c r="K1633" i="5"/>
  <c r="F1633" i="5"/>
  <c r="N1632" i="5"/>
  <c r="L1632" i="5"/>
  <c r="I1632" i="5"/>
  <c r="M1621" i="5"/>
  <c r="P1621" i="5" s="1"/>
  <c r="E1636" i="5"/>
  <c r="O1621" i="5"/>
  <c r="Q1621" i="5" s="1"/>
  <c r="C1634" i="5"/>
  <c r="D1634" i="5" s="1"/>
  <c r="B1634" i="5"/>
  <c r="A1635" i="5"/>
  <c r="M1622" i="5" l="1"/>
  <c r="P1622" i="5" s="1"/>
  <c r="O1622" i="5"/>
  <c r="Q1622" i="5" s="1"/>
  <c r="N1633" i="5"/>
  <c r="L1633" i="5"/>
  <c r="I1633" i="5"/>
  <c r="C1635" i="5"/>
  <c r="D1635" i="5" s="1"/>
  <c r="B1635" i="5"/>
  <c r="A1636" i="5"/>
  <c r="H1634" i="5"/>
  <c r="J1634" i="5"/>
  <c r="K1634" i="5"/>
  <c r="F1634" i="5"/>
  <c r="E1637" i="5"/>
  <c r="H1635" i="5" l="1"/>
  <c r="J1635" i="5"/>
  <c r="K1635" i="5"/>
  <c r="F1635" i="5"/>
  <c r="C1636" i="5"/>
  <c r="D1636" i="5" s="1"/>
  <c r="B1636" i="5"/>
  <c r="A1637" i="5"/>
  <c r="N1634" i="5"/>
  <c r="L1634" i="5"/>
  <c r="I1634" i="5"/>
  <c r="M1623" i="5"/>
  <c r="P1623" i="5" s="1"/>
  <c r="E1638" i="5"/>
  <c r="O1623" i="5"/>
  <c r="Q1623" i="5" s="1"/>
  <c r="C1637" i="5" l="1"/>
  <c r="D1637" i="5" s="1"/>
  <c r="B1637" i="5"/>
  <c r="A1638" i="5"/>
  <c r="H1636" i="5"/>
  <c r="J1636" i="5"/>
  <c r="K1636" i="5"/>
  <c r="F1636" i="5"/>
  <c r="N1635" i="5"/>
  <c r="L1635" i="5"/>
  <c r="I1635" i="5"/>
  <c r="O1624" i="5"/>
  <c r="Q1624" i="5" s="1"/>
  <c r="E1639" i="5"/>
  <c r="M1624" i="5"/>
  <c r="P1624" i="5" s="1"/>
  <c r="N1636" i="5" l="1"/>
  <c r="L1636" i="5"/>
  <c r="I1636" i="5"/>
  <c r="E1640" i="5"/>
  <c r="C1638" i="5"/>
  <c r="D1638" i="5" s="1"/>
  <c r="B1638" i="5"/>
  <c r="A1639" i="5"/>
  <c r="O1625" i="5"/>
  <c r="Q1625" i="5" s="1"/>
  <c r="M1625" i="5"/>
  <c r="P1625" i="5" s="1"/>
  <c r="H1637" i="5"/>
  <c r="J1637" i="5"/>
  <c r="K1637" i="5"/>
  <c r="F1637" i="5"/>
  <c r="E1641" i="5" l="1"/>
  <c r="N1637" i="5"/>
  <c r="L1637" i="5"/>
  <c r="I1637" i="5"/>
  <c r="C1639" i="5"/>
  <c r="D1639" i="5" s="1"/>
  <c r="B1639" i="5"/>
  <c r="A1640" i="5"/>
  <c r="M1626" i="5"/>
  <c r="P1626" i="5" s="1"/>
  <c r="O1626" i="5"/>
  <c r="Q1626" i="5" s="1"/>
  <c r="H1638" i="5"/>
  <c r="J1638" i="5"/>
  <c r="K1638" i="5"/>
  <c r="F1638" i="5"/>
  <c r="H1639" i="5" l="1"/>
  <c r="J1639" i="5"/>
  <c r="K1639" i="5"/>
  <c r="F1639" i="5"/>
  <c r="C1640" i="5"/>
  <c r="D1640" i="5" s="1"/>
  <c r="B1640" i="5"/>
  <c r="A1641" i="5"/>
  <c r="N1638" i="5"/>
  <c r="L1638" i="5"/>
  <c r="I1638" i="5"/>
  <c r="M1627" i="5"/>
  <c r="P1627" i="5" s="1"/>
  <c r="O1627" i="5"/>
  <c r="Q1627" i="5" s="1"/>
  <c r="E1642" i="5"/>
  <c r="C1641" i="5" l="1"/>
  <c r="D1641" i="5" s="1"/>
  <c r="B1641" i="5"/>
  <c r="A1642" i="5"/>
  <c r="H1640" i="5"/>
  <c r="J1640" i="5"/>
  <c r="K1640" i="5"/>
  <c r="F1640" i="5"/>
  <c r="N1639" i="5"/>
  <c r="L1639" i="5"/>
  <c r="I1639" i="5"/>
  <c r="O1628" i="5"/>
  <c r="Q1628" i="5" s="1"/>
  <c r="E1643" i="5"/>
  <c r="M1628" i="5"/>
  <c r="P1628" i="5" s="1"/>
  <c r="N1640" i="5" l="1"/>
  <c r="L1640" i="5"/>
  <c r="I1640" i="5"/>
  <c r="C1642" i="5"/>
  <c r="D1642" i="5" s="1"/>
  <c r="B1642" i="5"/>
  <c r="A1643" i="5"/>
  <c r="E1644" i="5"/>
  <c r="M1629" i="5"/>
  <c r="P1629" i="5" s="1"/>
  <c r="O1629" i="5"/>
  <c r="Q1629" i="5" s="1"/>
  <c r="H1641" i="5"/>
  <c r="J1641" i="5"/>
  <c r="K1641" i="5"/>
  <c r="F1641" i="5"/>
  <c r="E1645" i="5" l="1"/>
  <c r="H1642" i="5"/>
  <c r="J1642" i="5"/>
  <c r="K1642" i="5"/>
  <c r="F1642" i="5"/>
  <c r="M1630" i="5"/>
  <c r="P1630" i="5" s="1"/>
  <c r="N1641" i="5"/>
  <c r="L1641" i="5"/>
  <c r="I1641" i="5"/>
  <c r="C1643" i="5"/>
  <c r="D1643" i="5" s="1"/>
  <c r="B1643" i="5"/>
  <c r="A1644" i="5"/>
  <c r="O1630" i="5"/>
  <c r="Q1630" i="5" s="1"/>
  <c r="H1643" i="5" l="1"/>
  <c r="J1643" i="5"/>
  <c r="K1643" i="5"/>
  <c r="F1643" i="5"/>
  <c r="O1631" i="5"/>
  <c r="Q1631" i="5" s="1"/>
  <c r="N1642" i="5"/>
  <c r="L1642" i="5"/>
  <c r="I1642" i="5"/>
  <c r="E1646" i="5"/>
  <c r="M1631" i="5"/>
  <c r="P1631" i="5" s="1"/>
  <c r="C1644" i="5"/>
  <c r="D1644" i="5" s="1"/>
  <c r="B1644" i="5"/>
  <c r="A1645" i="5"/>
  <c r="E1647" i="5" l="1"/>
  <c r="N1643" i="5"/>
  <c r="L1643" i="5"/>
  <c r="I1643" i="5"/>
  <c r="C1645" i="5"/>
  <c r="D1645" i="5" s="1"/>
  <c r="B1645" i="5"/>
  <c r="A1646" i="5"/>
  <c r="M1632" i="5"/>
  <c r="P1632" i="5" s="1"/>
  <c r="O1632" i="5"/>
  <c r="Q1632" i="5" s="1"/>
  <c r="H1644" i="5"/>
  <c r="J1644" i="5"/>
  <c r="K1644" i="5"/>
  <c r="F1644" i="5"/>
  <c r="N1644" i="5" l="1"/>
  <c r="L1644" i="5"/>
  <c r="I1644" i="5"/>
  <c r="H1645" i="5"/>
  <c r="J1645" i="5"/>
  <c r="K1645" i="5"/>
  <c r="F1645" i="5"/>
  <c r="M1633" i="5"/>
  <c r="P1633" i="5" s="1"/>
  <c r="C1646" i="5"/>
  <c r="D1646" i="5" s="1"/>
  <c r="B1646" i="5"/>
  <c r="A1647" i="5"/>
  <c r="O1633" i="5"/>
  <c r="Q1633" i="5" s="1"/>
  <c r="E1648" i="5"/>
  <c r="N1645" i="5" l="1"/>
  <c r="L1645" i="5"/>
  <c r="I1645" i="5"/>
  <c r="E1649" i="5"/>
  <c r="C1647" i="5"/>
  <c r="D1647" i="5" s="1"/>
  <c r="B1647" i="5"/>
  <c r="A1648" i="5"/>
  <c r="M1634" i="5"/>
  <c r="P1634" i="5" s="1"/>
  <c r="H1646" i="5"/>
  <c r="J1646" i="5"/>
  <c r="K1646" i="5"/>
  <c r="F1646" i="5"/>
  <c r="O1634" i="5"/>
  <c r="Q1634" i="5" s="1"/>
  <c r="H1647" i="5" l="1"/>
  <c r="J1647" i="5"/>
  <c r="K1647" i="5"/>
  <c r="F1647" i="5"/>
  <c r="E1650" i="5"/>
  <c r="C1648" i="5"/>
  <c r="D1648" i="5" s="1"/>
  <c r="B1648" i="5"/>
  <c r="A1649" i="5"/>
  <c r="M1635" i="5"/>
  <c r="P1635" i="5" s="1"/>
  <c r="N1646" i="5"/>
  <c r="L1646" i="5"/>
  <c r="I1646" i="5"/>
  <c r="O1635" i="5"/>
  <c r="Q1635" i="5" s="1"/>
  <c r="H1648" i="5" l="1"/>
  <c r="J1648" i="5"/>
  <c r="K1648" i="5"/>
  <c r="F1648" i="5"/>
  <c r="E1651" i="5"/>
  <c r="N1647" i="5"/>
  <c r="L1647" i="5"/>
  <c r="I1647" i="5"/>
  <c r="M1636" i="5"/>
  <c r="P1636" i="5" s="1"/>
  <c r="O1636" i="5"/>
  <c r="Q1636" i="5" s="1"/>
  <c r="C1649" i="5"/>
  <c r="D1649" i="5" s="1"/>
  <c r="B1649" i="5"/>
  <c r="A1650" i="5"/>
  <c r="E1652" i="5" l="1"/>
  <c r="N1648" i="5"/>
  <c r="L1648" i="5"/>
  <c r="I1648" i="5"/>
  <c r="O1637" i="5"/>
  <c r="Q1637" i="5" s="1"/>
  <c r="C1650" i="5"/>
  <c r="D1650" i="5" s="1"/>
  <c r="B1650" i="5"/>
  <c r="A1651" i="5"/>
  <c r="H1649" i="5"/>
  <c r="J1649" i="5"/>
  <c r="K1649" i="5"/>
  <c r="F1649" i="5"/>
  <c r="M1637" i="5"/>
  <c r="P1637" i="5" s="1"/>
  <c r="H1650" i="5" l="1"/>
  <c r="J1650" i="5"/>
  <c r="K1650" i="5"/>
  <c r="F1650" i="5"/>
  <c r="N1649" i="5"/>
  <c r="L1649" i="5"/>
  <c r="I1649" i="5"/>
  <c r="M1638" i="5"/>
  <c r="P1638" i="5" s="1"/>
  <c r="O1638" i="5"/>
  <c r="Q1638" i="5" s="1"/>
  <c r="E1653" i="5"/>
  <c r="C1651" i="5"/>
  <c r="D1651" i="5" s="1"/>
  <c r="B1651" i="5"/>
  <c r="A1652" i="5"/>
  <c r="M1639" i="5" l="1"/>
  <c r="P1639" i="5" s="1"/>
  <c r="C1652" i="5"/>
  <c r="D1652" i="5" s="1"/>
  <c r="B1652" i="5"/>
  <c r="A1653" i="5"/>
  <c r="H1651" i="5"/>
  <c r="J1651" i="5"/>
  <c r="K1651" i="5"/>
  <c r="F1651" i="5"/>
  <c r="O1639" i="5"/>
  <c r="Q1639" i="5" s="1"/>
  <c r="E1654" i="5"/>
  <c r="N1650" i="5"/>
  <c r="L1650" i="5"/>
  <c r="I1650" i="5"/>
  <c r="C1653" i="5" l="1"/>
  <c r="D1653" i="5" s="1"/>
  <c r="B1653" i="5"/>
  <c r="A1654" i="5"/>
  <c r="J1652" i="5"/>
  <c r="H1652" i="5"/>
  <c r="K1652" i="5"/>
  <c r="F1652" i="5"/>
  <c r="N1651" i="5"/>
  <c r="L1651" i="5"/>
  <c r="I1651" i="5"/>
  <c r="E1655" i="5"/>
  <c r="M1640" i="5"/>
  <c r="P1640" i="5" s="1"/>
  <c r="O1640" i="5"/>
  <c r="Q1640" i="5" s="1"/>
  <c r="N1652" i="5" l="1"/>
  <c r="L1652" i="5"/>
  <c r="I1652" i="5"/>
  <c r="E1656" i="5"/>
  <c r="C1654" i="5"/>
  <c r="D1654" i="5" s="1"/>
  <c r="B1654" i="5"/>
  <c r="A1655" i="5"/>
  <c r="M1641" i="5"/>
  <c r="P1641" i="5" s="1"/>
  <c r="J1653" i="5"/>
  <c r="H1653" i="5"/>
  <c r="K1653" i="5"/>
  <c r="F1653" i="5"/>
  <c r="O1641" i="5"/>
  <c r="Q1641" i="5" s="1"/>
  <c r="E1657" i="5" l="1"/>
  <c r="C1655" i="5"/>
  <c r="D1655" i="5" s="1"/>
  <c r="B1655" i="5"/>
  <c r="A1656" i="5"/>
  <c r="N1653" i="5"/>
  <c r="L1653" i="5"/>
  <c r="I1653" i="5"/>
  <c r="M1642" i="5"/>
  <c r="P1642" i="5" s="1"/>
  <c r="J1654" i="5"/>
  <c r="H1654" i="5"/>
  <c r="K1654" i="5"/>
  <c r="F1654" i="5"/>
  <c r="O1642" i="5"/>
  <c r="Q1642" i="5" s="1"/>
  <c r="M1643" i="5" l="1"/>
  <c r="P1643" i="5" s="1"/>
  <c r="C1656" i="5"/>
  <c r="D1656" i="5" s="1"/>
  <c r="B1656" i="5"/>
  <c r="A1657" i="5"/>
  <c r="O1643" i="5"/>
  <c r="Q1643" i="5" s="1"/>
  <c r="J1655" i="5"/>
  <c r="H1655" i="5"/>
  <c r="K1655" i="5"/>
  <c r="F1655" i="5"/>
  <c r="N1654" i="5"/>
  <c r="L1654" i="5"/>
  <c r="I1654" i="5"/>
  <c r="E1658" i="5"/>
  <c r="J1656" i="5" l="1"/>
  <c r="H1656" i="5"/>
  <c r="K1656" i="5"/>
  <c r="F1656" i="5"/>
  <c r="O1644" i="5"/>
  <c r="Q1644" i="5" s="1"/>
  <c r="C1657" i="5"/>
  <c r="D1657" i="5" s="1"/>
  <c r="B1657" i="5"/>
  <c r="A1658" i="5"/>
  <c r="N1655" i="5"/>
  <c r="L1655" i="5"/>
  <c r="I1655" i="5"/>
  <c r="E1659" i="5"/>
  <c r="M1644" i="5"/>
  <c r="P1644" i="5" s="1"/>
  <c r="N1656" i="5" l="1"/>
  <c r="L1656" i="5"/>
  <c r="I1656" i="5"/>
  <c r="J1657" i="5"/>
  <c r="H1657" i="5"/>
  <c r="K1657" i="5"/>
  <c r="F1657" i="5"/>
  <c r="C1658" i="5"/>
  <c r="D1658" i="5" s="1"/>
  <c r="B1658" i="5"/>
  <c r="A1659" i="5"/>
  <c r="E1660" i="5"/>
  <c r="M1645" i="5"/>
  <c r="P1645" i="5" s="1"/>
  <c r="O1645" i="5"/>
  <c r="Q1645" i="5" s="1"/>
  <c r="N1657" i="5" l="1"/>
  <c r="L1657" i="5"/>
  <c r="I1657" i="5"/>
  <c r="J1658" i="5"/>
  <c r="H1658" i="5"/>
  <c r="K1658" i="5"/>
  <c r="F1658" i="5"/>
  <c r="E1661" i="5"/>
  <c r="C1659" i="5"/>
  <c r="D1659" i="5" s="1"/>
  <c r="B1659" i="5"/>
  <c r="A1660" i="5"/>
  <c r="M1646" i="5"/>
  <c r="P1646" i="5" s="1"/>
  <c r="O1646" i="5"/>
  <c r="Q1646" i="5" s="1"/>
  <c r="N1658" i="5" l="1"/>
  <c r="L1658" i="5"/>
  <c r="I1658" i="5"/>
  <c r="E1662" i="5"/>
  <c r="C1660" i="5"/>
  <c r="D1660" i="5" s="1"/>
  <c r="B1660" i="5"/>
  <c r="A1661" i="5"/>
  <c r="J1659" i="5"/>
  <c r="H1659" i="5"/>
  <c r="K1659" i="5"/>
  <c r="F1659" i="5"/>
  <c r="M1647" i="5"/>
  <c r="P1647" i="5" s="1"/>
  <c r="O1647" i="5"/>
  <c r="Q1647" i="5" s="1"/>
  <c r="C1661" i="5" l="1"/>
  <c r="D1661" i="5" s="1"/>
  <c r="B1661" i="5"/>
  <c r="A1662" i="5"/>
  <c r="J1660" i="5"/>
  <c r="H1660" i="5"/>
  <c r="K1660" i="5"/>
  <c r="F1660" i="5"/>
  <c r="N1659" i="5"/>
  <c r="L1659" i="5"/>
  <c r="I1659" i="5"/>
  <c r="E1663" i="5"/>
  <c r="M1648" i="5"/>
  <c r="P1648" i="5" s="1"/>
  <c r="O1648" i="5"/>
  <c r="Q1648" i="5" s="1"/>
  <c r="N1660" i="5" l="1"/>
  <c r="L1660" i="5"/>
  <c r="I1660" i="5"/>
  <c r="E1664" i="5"/>
  <c r="C1662" i="5"/>
  <c r="D1662" i="5" s="1"/>
  <c r="B1662" i="5"/>
  <c r="A1663" i="5"/>
  <c r="O1649" i="5"/>
  <c r="Q1649" i="5" s="1"/>
  <c r="M1649" i="5"/>
  <c r="P1649" i="5" s="1"/>
  <c r="J1661" i="5"/>
  <c r="H1661" i="5"/>
  <c r="K1661" i="5"/>
  <c r="F1661" i="5"/>
  <c r="J1662" i="5" l="1"/>
  <c r="H1662" i="5"/>
  <c r="K1662" i="5"/>
  <c r="F1662" i="5"/>
  <c r="E1665" i="5"/>
  <c r="M1650" i="5"/>
  <c r="P1650" i="5" s="1"/>
  <c r="N1661" i="5"/>
  <c r="L1661" i="5"/>
  <c r="I1661" i="5"/>
  <c r="O1650" i="5"/>
  <c r="Q1650" i="5" s="1"/>
  <c r="C1663" i="5"/>
  <c r="D1663" i="5" s="1"/>
  <c r="B1663" i="5"/>
  <c r="A1664" i="5"/>
  <c r="M1651" i="5" l="1"/>
  <c r="P1651" i="5" s="1"/>
  <c r="C1664" i="5"/>
  <c r="D1664" i="5" s="1"/>
  <c r="B1664" i="5"/>
  <c r="A1665" i="5"/>
  <c r="J1663" i="5"/>
  <c r="H1663" i="5"/>
  <c r="K1663" i="5"/>
  <c r="F1663" i="5"/>
  <c r="O1651" i="5"/>
  <c r="Q1651" i="5" s="1"/>
  <c r="E1666" i="5"/>
  <c r="N1662" i="5"/>
  <c r="L1662" i="5"/>
  <c r="I1662" i="5"/>
  <c r="M1652" i="5" l="1"/>
  <c r="P1652" i="5" s="1"/>
  <c r="C1665" i="5"/>
  <c r="D1665" i="5" s="1"/>
  <c r="B1665" i="5"/>
  <c r="A1666" i="5"/>
  <c r="J1664" i="5"/>
  <c r="H1664" i="5"/>
  <c r="K1664" i="5"/>
  <c r="F1664" i="5"/>
  <c r="O1652" i="5"/>
  <c r="Q1652" i="5" s="1"/>
  <c r="E1667" i="5"/>
  <c r="N1663" i="5"/>
  <c r="L1663" i="5"/>
  <c r="I1663" i="5"/>
  <c r="M1653" i="5" l="1"/>
  <c r="P1653" i="5" s="1"/>
  <c r="J1665" i="5"/>
  <c r="H1665" i="5"/>
  <c r="K1665" i="5"/>
  <c r="F1665" i="5"/>
  <c r="N1664" i="5"/>
  <c r="L1664" i="5"/>
  <c r="I1664" i="5"/>
  <c r="O1653" i="5"/>
  <c r="Q1653" i="5" s="1"/>
  <c r="E1668" i="5"/>
  <c r="C1666" i="5"/>
  <c r="D1666" i="5" s="1"/>
  <c r="B1666" i="5"/>
  <c r="A1667" i="5"/>
  <c r="E1669" i="5" l="1"/>
  <c r="N1665" i="5"/>
  <c r="L1665" i="5"/>
  <c r="I1665" i="5"/>
  <c r="C1667" i="5"/>
  <c r="D1667" i="5" s="1"/>
  <c r="B1667" i="5"/>
  <c r="A1668" i="5"/>
  <c r="M1654" i="5"/>
  <c r="P1654" i="5" s="1"/>
  <c r="O1654" i="5"/>
  <c r="Q1654" i="5" s="1"/>
  <c r="J1666" i="5"/>
  <c r="H1666" i="5"/>
  <c r="K1666" i="5"/>
  <c r="F1666" i="5"/>
  <c r="C1668" i="5" l="1"/>
  <c r="D1668" i="5" s="1"/>
  <c r="B1668" i="5"/>
  <c r="A1669" i="5"/>
  <c r="M1655" i="5"/>
  <c r="P1655" i="5" s="1"/>
  <c r="O1655" i="5"/>
  <c r="Q1655" i="5" s="1"/>
  <c r="J1667" i="5"/>
  <c r="H1667" i="5"/>
  <c r="K1667" i="5"/>
  <c r="F1667" i="5"/>
  <c r="E1670" i="5"/>
  <c r="N1666" i="5"/>
  <c r="L1666" i="5"/>
  <c r="I1666" i="5"/>
  <c r="E1671" i="5" l="1"/>
  <c r="M1656" i="5"/>
  <c r="P1656" i="5" s="1"/>
  <c r="C1669" i="5"/>
  <c r="D1669" i="5" s="1"/>
  <c r="B1669" i="5"/>
  <c r="A1670" i="5"/>
  <c r="N1667" i="5"/>
  <c r="L1667" i="5"/>
  <c r="I1667" i="5"/>
  <c r="O1656" i="5"/>
  <c r="Q1656" i="5" s="1"/>
  <c r="J1668" i="5"/>
  <c r="H1668" i="5"/>
  <c r="K1668" i="5"/>
  <c r="F1668" i="5"/>
  <c r="M1657" i="5" l="1"/>
  <c r="P1657" i="5" s="1"/>
  <c r="O1657" i="5"/>
  <c r="Q1657" i="5" s="1"/>
  <c r="C1670" i="5"/>
  <c r="D1670" i="5" s="1"/>
  <c r="B1670" i="5"/>
  <c r="A1671" i="5"/>
  <c r="E1672" i="5"/>
  <c r="N1668" i="5"/>
  <c r="L1668" i="5"/>
  <c r="I1668" i="5"/>
  <c r="J1669" i="5"/>
  <c r="H1669" i="5"/>
  <c r="K1669" i="5"/>
  <c r="F1669" i="5"/>
  <c r="N1669" i="5" l="1"/>
  <c r="L1669" i="5"/>
  <c r="I1669" i="5"/>
  <c r="J1670" i="5"/>
  <c r="H1670" i="5"/>
  <c r="K1670" i="5"/>
  <c r="F1670" i="5"/>
  <c r="M1658" i="5"/>
  <c r="P1658" i="5" s="1"/>
  <c r="O1658" i="5"/>
  <c r="Q1658" i="5" s="1"/>
  <c r="C1671" i="5"/>
  <c r="D1671" i="5" s="1"/>
  <c r="B1671" i="5"/>
  <c r="A1672" i="5"/>
  <c r="E1673" i="5"/>
  <c r="N1670" i="5" l="1"/>
  <c r="L1670" i="5"/>
  <c r="I1670" i="5"/>
  <c r="M1659" i="5"/>
  <c r="P1659" i="5" s="1"/>
  <c r="C1672" i="5"/>
  <c r="D1672" i="5" s="1"/>
  <c r="B1672" i="5"/>
  <c r="A1673" i="5"/>
  <c r="O1659" i="5"/>
  <c r="Q1659" i="5" s="1"/>
  <c r="J1671" i="5"/>
  <c r="H1671" i="5"/>
  <c r="K1671" i="5"/>
  <c r="F1671" i="5"/>
  <c r="E1674" i="5"/>
  <c r="J1672" i="5" l="1"/>
  <c r="H1672" i="5"/>
  <c r="K1672" i="5"/>
  <c r="F1672" i="5"/>
  <c r="C1673" i="5"/>
  <c r="D1673" i="5" s="1"/>
  <c r="B1673" i="5"/>
  <c r="A1674" i="5"/>
  <c r="M1660" i="5"/>
  <c r="P1660" i="5" s="1"/>
  <c r="E1675" i="5"/>
  <c r="N1671" i="5"/>
  <c r="L1671" i="5"/>
  <c r="I1671" i="5"/>
  <c r="O1660" i="5"/>
  <c r="Q1660" i="5" s="1"/>
  <c r="M1661" i="5" l="1"/>
  <c r="P1661" i="5" s="1"/>
  <c r="C1674" i="5"/>
  <c r="D1674" i="5" s="1"/>
  <c r="B1674" i="5"/>
  <c r="A1675" i="5"/>
  <c r="J1673" i="5"/>
  <c r="H1673" i="5"/>
  <c r="K1673" i="5"/>
  <c r="F1673" i="5"/>
  <c r="N1672" i="5"/>
  <c r="L1672" i="5"/>
  <c r="I1672" i="5"/>
  <c r="E1676" i="5"/>
  <c r="O1661" i="5"/>
  <c r="Q1661" i="5" s="1"/>
  <c r="J1674" i="5" l="1"/>
  <c r="H1674" i="5"/>
  <c r="K1674" i="5"/>
  <c r="F1674" i="5"/>
  <c r="E1677" i="5"/>
  <c r="O1662" i="5"/>
  <c r="Q1662" i="5" s="1"/>
  <c r="N1673" i="5"/>
  <c r="L1673" i="5"/>
  <c r="I1673" i="5"/>
  <c r="M1662" i="5"/>
  <c r="P1662" i="5" s="1"/>
  <c r="C1675" i="5"/>
  <c r="D1675" i="5" s="1"/>
  <c r="B1675" i="5"/>
  <c r="A1676" i="5"/>
  <c r="E1678" i="5" l="1"/>
  <c r="N1674" i="5"/>
  <c r="L1674" i="5"/>
  <c r="I1674" i="5"/>
  <c r="M1663" i="5"/>
  <c r="P1663" i="5" s="1"/>
  <c r="J1675" i="5"/>
  <c r="H1675" i="5"/>
  <c r="K1675" i="5"/>
  <c r="F1675" i="5"/>
  <c r="O1663" i="5"/>
  <c r="Q1663" i="5" s="1"/>
  <c r="C1676" i="5"/>
  <c r="D1676" i="5" s="1"/>
  <c r="B1676" i="5"/>
  <c r="A1677" i="5"/>
  <c r="M1664" i="5" l="1"/>
  <c r="P1664" i="5" s="1"/>
  <c r="C1677" i="5"/>
  <c r="D1677" i="5" s="1"/>
  <c r="B1677" i="5"/>
  <c r="A1678" i="5"/>
  <c r="O1664" i="5"/>
  <c r="Q1664" i="5" s="1"/>
  <c r="J1676" i="5"/>
  <c r="H1676" i="5"/>
  <c r="K1676" i="5"/>
  <c r="F1676" i="5"/>
  <c r="N1675" i="5"/>
  <c r="L1675" i="5"/>
  <c r="I1675" i="5"/>
  <c r="E1679" i="5"/>
  <c r="C1678" i="5" l="1"/>
  <c r="D1678" i="5" s="1"/>
  <c r="B1678" i="5"/>
  <c r="A1679" i="5"/>
  <c r="J1677" i="5"/>
  <c r="H1677" i="5"/>
  <c r="K1677" i="5"/>
  <c r="F1677" i="5"/>
  <c r="N1676" i="5"/>
  <c r="L1676" i="5"/>
  <c r="I1676" i="5"/>
  <c r="E1680" i="5"/>
  <c r="M1665" i="5"/>
  <c r="P1665" i="5" s="1"/>
  <c r="O1665" i="5"/>
  <c r="Q1665" i="5" s="1"/>
  <c r="E1681" i="5" l="1"/>
  <c r="N1677" i="5"/>
  <c r="L1677" i="5"/>
  <c r="I1677" i="5"/>
  <c r="C1679" i="5"/>
  <c r="D1679" i="5" s="1"/>
  <c r="B1679" i="5"/>
  <c r="A1680" i="5"/>
  <c r="M1666" i="5"/>
  <c r="P1666" i="5" s="1"/>
  <c r="J1678" i="5"/>
  <c r="H1678" i="5"/>
  <c r="K1678" i="5"/>
  <c r="F1678" i="5"/>
  <c r="O1666" i="5"/>
  <c r="Q1666" i="5" s="1"/>
  <c r="J1679" i="5" l="1"/>
  <c r="H1679" i="5"/>
  <c r="K1679" i="5"/>
  <c r="F1679" i="5"/>
  <c r="C1680" i="5"/>
  <c r="D1680" i="5" s="1"/>
  <c r="B1680" i="5"/>
  <c r="A1681" i="5"/>
  <c r="M1667" i="5"/>
  <c r="P1667" i="5" s="1"/>
  <c r="O1667" i="5"/>
  <c r="Q1667" i="5" s="1"/>
  <c r="E1682" i="5"/>
  <c r="N1678" i="5"/>
  <c r="L1678" i="5"/>
  <c r="I1678" i="5"/>
  <c r="C1681" i="5" l="1"/>
  <c r="D1681" i="5" s="1"/>
  <c r="B1681" i="5"/>
  <c r="A1682" i="5"/>
  <c r="J1680" i="5"/>
  <c r="H1680" i="5"/>
  <c r="K1680" i="5"/>
  <c r="F1680" i="5"/>
  <c r="O1668" i="5"/>
  <c r="Q1668" i="5" s="1"/>
  <c r="N1679" i="5"/>
  <c r="L1679" i="5"/>
  <c r="I1679" i="5"/>
  <c r="E1683" i="5"/>
  <c r="M1668" i="5"/>
  <c r="P1668" i="5" s="1"/>
  <c r="O1669" i="5" l="1"/>
  <c r="Q1669" i="5" s="1"/>
  <c r="C1682" i="5"/>
  <c r="D1682" i="5" s="1"/>
  <c r="B1682" i="5"/>
  <c r="A1683" i="5"/>
  <c r="E1684" i="5"/>
  <c r="J1681" i="5"/>
  <c r="H1681" i="5"/>
  <c r="K1681" i="5"/>
  <c r="F1681" i="5"/>
  <c r="M1669" i="5"/>
  <c r="P1669" i="5" s="1"/>
  <c r="N1680" i="5"/>
  <c r="L1680" i="5"/>
  <c r="I1680" i="5"/>
  <c r="J1682" i="5" l="1"/>
  <c r="H1682" i="5"/>
  <c r="K1682" i="5"/>
  <c r="F1682" i="5"/>
  <c r="N1681" i="5"/>
  <c r="L1681" i="5"/>
  <c r="I1681" i="5"/>
  <c r="O1670" i="5"/>
  <c r="Q1670" i="5" s="1"/>
  <c r="M1670" i="5"/>
  <c r="P1670" i="5" s="1"/>
  <c r="C1683" i="5"/>
  <c r="D1683" i="5" s="1"/>
  <c r="B1683" i="5"/>
  <c r="A1684" i="5"/>
  <c r="E1685" i="5"/>
  <c r="M1671" i="5" l="1"/>
  <c r="P1671" i="5" s="1"/>
  <c r="O1671" i="5"/>
  <c r="Q1671" i="5" s="1"/>
  <c r="N1682" i="5"/>
  <c r="L1682" i="5"/>
  <c r="I1682" i="5"/>
  <c r="J1683" i="5"/>
  <c r="H1683" i="5"/>
  <c r="K1683" i="5"/>
  <c r="F1683" i="5"/>
  <c r="E1686" i="5"/>
  <c r="C1684" i="5"/>
  <c r="D1684" i="5" s="1"/>
  <c r="B1684" i="5"/>
  <c r="A1685" i="5"/>
  <c r="C1685" i="5" l="1"/>
  <c r="D1685" i="5" s="1"/>
  <c r="B1685" i="5"/>
  <c r="A1686" i="5"/>
  <c r="J1684" i="5"/>
  <c r="H1684" i="5"/>
  <c r="K1684" i="5"/>
  <c r="F1684" i="5"/>
  <c r="N1683" i="5"/>
  <c r="L1683" i="5"/>
  <c r="I1683" i="5"/>
  <c r="E1687" i="5"/>
  <c r="M1672" i="5"/>
  <c r="P1672" i="5" s="1"/>
  <c r="O1672" i="5"/>
  <c r="Q1672" i="5" s="1"/>
  <c r="N1684" i="5" l="1"/>
  <c r="L1684" i="5"/>
  <c r="I1684" i="5"/>
  <c r="O1673" i="5"/>
  <c r="Q1673" i="5" s="1"/>
  <c r="E1688" i="5"/>
  <c r="C1686" i="5"/>
  <c r="D1686" i="5" s="1"/>
  <c r="B1686" i="5"/>
  <c r="A1687" i="5"/>
  <c r="M1673" i="5"/>
  <c r="P1673" i="5" s="1"/>
  <c r="J1685" i="5"/>
  <c r="H1685" i="5"/>
  <c r="K1685" i="5"/>
  <c r="F1685" i="5"/>
  <c r="C1687" i="5" l="1"/>
  <c r="D1687" i="5" s="1"/>
  <c r="B1687" i="5"/>
  <c r="A1688" i="5"/>
  <c r="J1686" i="5"/>
  <c r="H1686" i="5"/>
  <c r="K1686" i="5"/>
  <c r="F1686" i="5"/>
  <c r="E1689" i="5"/>
  <c r="N1685" i="5"/>
  <c r="L1685" i="5"/>
  <c r="I1685" i="5"/>
  <c r="M1674" i="5"/>
  <c r="P1674" i="5" s="1"/>
  <c r="O1674" i="5"/>
  <c r="Q1674" i="5" s="1"/>
  <c r="N1686" i="5" l="1"/>
  <c r="L1686" i="5"/>
  <c r="I1686" i="5"/>
  <c r="M1675" i="5"/>
  <c r="P1675" i="5" s="1"/>
  <c r="C1688" i="5"/>
  <c r="D1688" i="5" s="1"/>
  <c r="B1688" i="5"/>
  <c r="A1689" i="5"/>
  <c r="O1675" i="5"/>
  <c r="Q1675" i="5" s="1"/>
  <c r="E1690" i="5"/>
  <c r="J1687" i="5"/>
  <c r="H1687" i="5"/>
  <c r="K1687" i="5"/>
  <c r="F1687" i="5"/>
  <c r="N1687" i="5" l="1"/>
  <c r="L1687" i="5"/>
  <c r="I1687" i="5"/>
  <c r="E1691" i="5"/>
  <c r="C1689" i="5"/>
  <c r="D1689" i="5" s="1"/>
  <c r="B1689" i="5"/>
  <c r="A1690" i="5"/>
  <c r="M1676" i="5"/>
  <c r="P1676" i="5" s="1"/>
  <c r="J1688" i="5"/>
  <c r="H1688" i="5"/>
  <c r="K1688" i="5"/>
  <c r="F1688" i="5"/>
  <c r="O1676" i="5"/>
  <c r="Q1676" i="5" s="1"/>
  <c r="E1692" i="5" l="1"/>
  <c r="J1689" i="5"/>
  <c r="H1689" i="5"/>
  <c r="K1689" i="5"/>
  <c r="F1689" i="5"/>
  <c r="N1688" i="5"/>
  <c r="L1688" i="5"/>
  <c r="I1688" i="5"/>
  <c r="C1690" i="5"/>
  <c r="D1690" i="5" s="1"/>
  <c r="B1690" i="5"/>
  <c r="A1691" i="5"/>
  <c r="M1677" i="5"/>
  <c r="P1677" i="5" s="1"/>
  <c r="O1677" i="5"/>
  <c r="Q1677" i="5" s="1"/>
  <c r="O1678" i="5" l="1"/>
  <c r="Q1678" i="5" s="1"/>
  <c r="C1691" i="5"/>
  <c r="D1691" i="5" s="1"/>
  <c r="B1691" i="5"/>
  <c r="A1692" i="5"/>
  <c r="N1689" i="5"/>
  <c r="L1689" i="5"/>
  <c r="I1689" i="5"/>
  <c r="J1690" i="5"/>
  <c r="H1690" i="5"/>
  <c r="K1690" i="5"/>
  <c r="F1690" i="5"/>
  <c r="E1693" i="5"/>
  <c r="M1678" i="5"/>
  <c r="P1678" i="5" s="1"/>
  <c r="J1691" i="5" l="1"/>
  <c r="H1691" i="5"/>
  <c r="K1691" i="5"/>
  <c r="F1691" i="5"/>
  <c r="O1679" i="5"/>
  <c r="Q1679" i="5" s="1"/>
  <c r="N1690" i="5"/>
  <c r="L1690" i="5"/>
  <c r="I1690" i="5"/>
  <c r="E1694" i="5"/>
  <c r="C1692" i="5"/>
  <c r="D1692" i="5" s="1"/>
  <c r="B1692" i="5"/>
  <c r="A1693" i="5"/>
  <c r="M1679" i="5"/>
  <c r="P1679" i="5" s="1"/>
  <c r="N1691" i="5" l="1"/>
  <c r="L1691" i="5"/>
  <c r="I1691" i="5"/>
  <c r="J1692" i="5"/>
  <c r="H1692" i="5"/>
  <c r="K1692" i="5"/>
  <c r="F1692" i="5"/>
  <c r="O1680" i="5"/>
  <c r="Q1680" i="5" s="1"/>
  <c r="C1693" i="5"/>
  <c r="D1693" i="5" s="1"/>
  <c r="B1693" i="5"/>
  <c r="A1694" i="5"/>
  <c r="E1695" i="5"/>
  <c r="M1680" i="5"/>
  <c r="P1680" i="5" s="1"/>
  <c r="E1696" i="5" l="1"/>
  <c r="N1692" i="5"/>
  <c r="L1692" i="5"/>
  <c r="I1692" i="5"/>
  <c r="M1681" i="5"/>
  <c r="P1681" i="5" s="1"/>
  <c r="C1694" i="5"/>
  <c r="D1694" i="5" s="1"/>
  <c r="B1694" i="5"/>
  <c r="A1695" i="5"/>
  <c r="O1681" i="5"/>
  <c r="Q1681" i="5" s="1"/>
  <c r="J1693" i="5"/>
  <c r="H1693" i="5"/>
  <c r="K1693" i="5"/>
  <c r="F1693" i="5"/>
  <c r="M1682" i="5" l="1"/>
  <c r="P1682" i="5" s="1"/>
  <c r="C1695" i="5"/>
  <c r="D1695" i="5" s="1"/>
  <c r="B1695" i="5"/>
  <c r="A1696" i="5"/>
  <c r="O1682" i="5"/>
  <c r="Q1682" i="5" s="1"/>
  <c r="E1697" i="5"/>
  <c r="N1693" i="5"/>
  <c r="L1693" i="5"/>
  <c r="I1693" i="5"/>
  <c r="J1694" i="5"/>
  <c r="H1694" i="5"/>
  <c r="K1694" i="5"/>
  <c r="F1694" i="5"/>
  <c r="J1695" i="5" l="1"/>
  <c r="H1695" i="5"/>
  <c r="K1695" i="5"/>
  <c r="F1695" i="5"/>
  <c r="O1683" i="5"/>
  <c r="Q1683" i="5" s="1"/>
  <c r="M1683" i="5"/>
  <c r="P1683" i="5" s="1"/>
  <c r="E1698" i="5"/>
  <c r="N1694" i="5"/>
  <c r="L1694" i="5"/>
  <c r="I1694" i="5"/>
  <c r="C1696" i="5"/>
  <c r="D1696" i="5" s="1"/>
  <c r="B1696" i="5"/>
  <c r="A1697" i="5"/>
  <c r="N1695" i="5" l="1"/>
  <c r="L1695" i="5"/>
  <c r="I1695" i="5"/>
  <c r="C1697" i="5"/>
  <c r="D1697" i="5" s="1"/>
  <c r="B1697" i="5"/>
  <c r="A1698" i="5"/>
  <c r="J1696" i="5"/>
  <c r="H1696" i="5"/>
  <c r="K1696" i="5"/>
  <c r="F1696" i="5"/>
  <c r="M1684" i="5"/>
  <c r="P1684" i="5" s="1"/>
  <c r="O1684" i="5"/>
  <c r="Q1684" i="5" s="1"/>
  <c r="E1699" i="5"/>
  <c r="C1698" i="5" l="1"/>
  <c r="D1698" i="5" s="1"/>
  <c r="B1698" i="5"/>
  <c r="A1699" i="5"/>
  <c r="J1697" i="5"/>
  <c r="H1697" i="5"/>
  <c r="K1697" i="5"/>
  <c r="F1697" i="5"/>
  <c r="N1696" i="5"/>
  <c r="L1696" i="5"/>
  <c r="I1696" i="5"/>
  <c r="M1685" i="5"/>
  <c r="P1685" i="5" s="1"/>
  <c r="E1700" i="5"/>
  <c r="O1685" i="5"/>
  <c r="Q1685" i="5" s="1"/>
  <c r="N1697" i="5" l="1"/>
  <c r="L1697" i="5"/>
  <c r="I1697" i="5"/>
  <c r="C1699" i="5"/>
  <c r="D1699" i="5" s="1"/>
  <c r="B1699" i="5"/>
  <c r="A1700" i="5"/>
  <c r="O1686" i="5"/>
  <c r="Q1686" i="5" s="1"/>
  <c r="E1701" i="5"/>
  <c r="M1686" i="5"/>
  <c r="P1686" i="5" s="1"/>
  <c r="J1698" i="5"/>
  <c r="H1698" i="5"/>
  <c r="K1698" i="5"/>
  <c r="F1698" i="5"/>
  <c r="C1700" i="5" l="1"/>
  <c r="D1700" i="5" s="1"/>
  <c r="B1700" i="5"/>
  <c r="A1701" i="5"/>
  <c r="N1698" i="5"/>
  <c r="L1698" i="5"/>
  <c r="I1698" i="5"/>
  <c r="J1699" i="5"/>
  <c r="H1699" i="5"/>
  <c r="K1699" i="5"/>
  <c r="F1699" i="5"/>
  <c r="M1687" i="5"/>
  <c r="P1687" i="5" s="1"/>
  <c r="O1687" i="5"/>
  <c r="Q1687" i="5" s="1"/>
  <c r="E1702" i="5"/>
  <c r="M1688" i="5" l="1"/>
  <c r="P1688" i="5" s="1"/>
  <c r="O1688" i="5"/>
  <c r="Q1688" i="5" s="1"/>
  <c r="C1701" i="5"/>
  <c r="D1701" i="5" s="1"/>
  <c r="B1701" i="5"/>
  <c r="A1702" i="5"/>
  <c r="N1699" i="5"/>
  <c r="L1699" i="5"/>
  <c r="I1699" i="5"/>
  <c r="E1703" i="5"/>
  <c r="J1700" i="5"/>
  <c r="H1700" i="5"/>
  <c r="K1700" i="5"/>
  <c r="F1700" i="5"/>
  <c r="N1700" i="5" l="1"/>
  <c r="L1700" i="5"/>
  <c r="I1700" i="5"/>
  <c r="J1701" i="5"/>
  <c r="H1701" i="5"/>
  <c r="K1701" i="5"/>
  <c r="F1701" i="5"/>
  <c r="O1689" i="5"/>
  <c r="Q1689" i="5" s="1"/>
  <c r="E1704" i="5"/>
  <c r="M1689" i="5"/>
  <c r="P1689" i="5" s="1"/>
  <c r="C1702" i="5"/>
  <c r="D1702" i="5" s="1"/>
  <c r="B1702" i="5"/>
  <c r="A1703" i="5"/>
  <c r="N1701" i="5" l="1"/>
  <c r="L1701" i="5"/>
  <c r="I1701" i="5"/>
  <c r="M1690" i="5"/>
  <c r="P1690" i="5" s="1"/>
  <c r="O1690" i="5"/>
  <c r="Q1690" i="5" s="1"/>
  <c r="C1703" i="5"/>
  <c r="D1703" i="5" s="1"/>
  <c r="B1703" i="5"/>
  <c r="A1704" i="5"/>
  <c r="E1705" i="5"/>
  <c r="J1702" i="5"/>
  <c r="H1702" i="5"/>
  <c r="K1702" i="5"/>
  <c r="F1702" i="5"/>
  <c r="E1706" i="5" l="1"/>
  <c r="N1702" i="5"/>
  <c r="L1702" i="5"/>
  <c r="I1702" i="5"/>
  <c r="C1704" i="5"/>
  <c r="D1704" i="5" s="1"/>
  <c r="B1704" i="5"/>
  <c r="A1705" i="5"/>
  <c r="J1703" i="5"/>
  <c r="H1703" i="5"/>
  <c r="K1703" i="5"/>
  <c r="F1703" i="5"/>
  <c r="M1691" i="5"/>
  <c r="P1691" i="5" s="1"/>
  <c r="O1691" i="5"/>
  <c r="Q1691" i="5" s="1"/>
  <c r="C1705" i="5" l="1"/>
  <c r="D1705" i="5" s="1"/>
  <c r="B1705" i="5"/>
  <c r="A1706" i="5"/>
  <c r="N1703" i="5"/>
  <c r="L1703" i="5"/>
  <c r="I1703" i="5"/>
  <c r="M1692" i="5"/>
  <c r="P1692" i="5" s="1"/>
  <c r="O1692" i="5"/>
  <c r="Q1692" i="5" s="1"/>
  <c r="E1707" i="5"/>
  <c r="J1704" i="5"/>
  <c r="H1704" i="5"/>
  <c r="K1704" i="5"/>
  <c r="F1704" i="5"/>
  <c r="M1693" i="5" l="1"/>
  <c r="P1693" i="5" s="1"/>
  <c r="O1693" i="5"/>
  <c r="Q1693" i="5" s="1"/>
  <c r="N1704" i="5"/>
  <c r="L1704" i="5"/>
  <c r="I1704" i="5"/>
  <c r="C1706" i="5"/>
  <c r="D1706" i="5" s="1"/>
  <c r="B1706" i="5"/>
  <c r="A1707" i="5"/>
  <c r="E1708" i="5"/>
  <c r="J1705" i="5"/>
  <c r="H1705" i="5"/>
  <c r="K1705" i="5"/>
  <c r="F1705" i="5"/>
  <c r="O1694" i="5" l="1"/>
  <c r="Q1694" i="5" s="1"/>
  <c r="E1709" i="5"/>
  <c r="M1694" i="5"/>
  <c r="P1694" i="5" s="1"/>
  <c r="C1707" i="5"/>
  <c r="D1707" i="5" s="1"/>
  <c r="B1707" i="5"/>
  <c r="A1708" i="5"/>
  <c r="N1705" i="5"/>
  <c r="L1705" i="5"/>
  <c r="I1705" i="5"/>
  <c r="J1706" i="5"/>
  <c r="H1706" i="5"/>
  <c r="K1706" i="5"/>
  <c r="F1706" i="5"/>
  <c r="O1695" i="5" l="1"/>
  <c r="Q1695" i="5" s="1"/>
  <c r="C1708" i="5"/>
  <c r="D1708" i="5" s="1"/>
  <c r="B1708" i="5"/>
  <c r="A1709" i="5"/>
  <c r="J1707" i="5"/>
  <c r="H1707" i="5"/>
  <c r="K1707" i="5"/>
  <c r="F1707" i="5"/>
  <c r="E1710" i="5"/>
  <c r="N1706" i="5"/>
  <c r="L1706" i="5"/>
  <c r="I1706" i="5"/>
  <c r="M1695" i="5"/>
  <c r="P1695" i="5" s="1"/>
  <c r="O1696" i="5" l="1"/>
  <c r="Q1696" i="5" s="1"/>
  <c r="J1708" i="5"/>
  <c r="H1708" i="5"/>
  <c r="K1708" i="5"/>
  <c r="F1708" i="5"/>
  <c r="E1711" i="5"/>
  <c r="M1696" i="5"/>
  <c r="P1696" i="5" s="1"/>
  <c r="N1707" i="5"/>
  <c r="L1707" i="5"/>
  <c r="I1707" i="5"/>
  <c r="C1709" i="5"/>
  <c r="D1709" i="5" s="1"/>
  <c r="B1709" i="5"/>
  <c r="A1710" i="5"/>
  <c r="N1708" i="5" l="1"/>
  <c r="L1708" i="5"/>
  <c r="I1708" i="5"/>
  <c r="J1709" i="5"/>
  <c r="H1709" i="5"/>
  <c r="K1709" i="5"/>
  <c r="F1709" i="5"/>
  <c r="M1697" i="5"/>
  <c r="P1697" i="5" s="1"/>
  <c r="O1697" i="5"/>
  <c r="Q1697" i="5" s="1"/>
  <c r="E1712" i="5"/>
  <c r="C1710" i="5"/>
  <c r="D1710" i="5" s="1"/>
  <c r="B1710" i="5"/>
  <c r="A1711" i="5"/>
  <c r="N1709" i="5" l="1"/>
  <c r="L1709" i="5"/>
  <c r="I1709" i="5"/>
  <c r="C1711" i="5"/>
  <c r="D1711" i="5" s="1"/>
  <c r="B1711" i="5"/>
  <c r="A1712" i="5"/>
  <c r="E1713" i="5"/>
  <c r="M1698" i="5"/>
  <c r="P1698" i="5" s="1"/>
  <c r="J1710" i="5"/>
  <c r="H1710" i="5"/>
  <c r="K1710" i="5"/>
  <c r="F1710" i="5"/>
  <c r="O1698" i="5"/>
  <c r="Q1698" i="5" s="1"/>
  <c r="J1711" i="5" l="1"/>
  <c r="H1711" i="5"/>
  <c r="K1711" i="5"/>
  <c r="F1711" i="5"/>
  <c r="C1712" i="5"/>
  <c r="D1712" i="5" s="1"/>
  <c r="B1712" i="5"/>
  <c r="A1713" i="5"/>
  <c r="N1710" i="5"/>
  <c r="L1710" i="5"/>
  <c r="I1710" i="5"/>
  <c r="M1699" i="5"/>
  <c r="P1699" i="5" s="1"/>
  <c r="E1714" i="5"/>
  <c r="O1699" i="5"/>
  <c r="Q1699" i="5" s="1"/>
  <c r="C1713" i="5" l="1"/>
  <c r="D1713" i="5" s="1"/>
  <c r="B1713" i="5"/>
  <c r="A1714" i="5"/>
  <c r="J1712" i="5"/>
  <c r="H1712" i="5"/>
  <c r="K1712" i="5"/>
  <c r="F1712" i="5"/>
  <c r="N1711" i="5"/>
  <c r="L1711" i="5"/>
  <c r="I1711" i="5"/>
  <c r="O1700" i="5"/>
  <c r="Q1700" i="5" s="1"/>
  <c r="E1715" i="5"/>
  <c r="M1700" i="5"/>
  <c r="P1700" i="5" s="1"/>
  <c r="N1712" i="5" l="1"/>
  <c r="L1712" i="5"/>
  <c r="I1712" i="5"/>
  <c r="O1701" i="5"/>
  <c r="Q1701" i="5" s="1"/>
  <c r="E1716" i="5"/>
  <c r="C1714" i="5"/>
  <c r="D1714" i="5" s="1"/>
  <c r="B1714" i="5"/>
  <c r="A1715" i="5"/>
  <c r="M1701" i="5"/>
  <c r="P1701" i="5" s="1"/>
  <c r="J1713" i="5"/>
  <c r="H1713" i="5"/>
  <c r="K1713" i="5"/>
  <c r="F1713" i="5"/>
  <c r="C1715" i="5" l="1"/>
  <c r="D1715" i="5" s="1"/>
  <c r="B1715" i="5"/>
  <c r="A1716" i="5"/>
  <c r="J1714" i="5"/>
  <c r="H1714" i="5"/>
  <c r="K1714" i="5"/>
  <c r="F1714" i="5"/>
  <c r="E1717" i="5"/>
  <c r="M1702" i="5"/>
  <c r="P1702" i="5" s="1"/>
  <c r="N1713" i="5"/>
  <c r="L1713" i="5"/>
  <c r="I1713" i="5"/>
  <c r="O1702" i="5"/>
  <c r="Q1702" i="5" s="1"/>
  <c r="N1714" i="5" l="1"/>
  <c r="L1714" i="5"/>
  <c r="I1714" i="5"/>
  <c r="M1703" i="5"/>
  <c r="P1703" i="5" s="1"/>
  <c r="C1716" i="5"/>
  <c r="D1716" i="5" s="1"/>
  <c r="B1716" i="5"/>
  <c r="A1717" i="5"/>
  <c r="O1703" i="5"/>
  <c r="Q1703" i="5" s="1"/>
  <c r="E1718" i="5"/>
  <c r="J1715" i="5"/>
  <c r="H1715" i="5"/>
  <c r="K1715" i="5"/>
  <c r="F1715" i="5"/>
  <c r="C1717" i="5" l="1"/>
  <c r="D1717" i="5" s="1"/>
  <c r="B1717" i="5"/>
  <c r="A1718" i="5"/>
  <c r="N1715" i="5"/>
  <c r="L1715" i="5"/>
  <c r="I1715" i="5"/>
  <c r="J1716" i="5"/>
  <c r="H1716" i="5"/>
  <c r="K1716" i="5"/>
  <c r="F1716" i="5"/>
  <c r="E1719" i="5"/>
  <c r="M1704" i="5"/>
  <c r="P1704" i="5" s="1"/>
  <c r="O1704" i="5"/>
  <c r="Q1704" i="5" s="1"/>
  <c r="M1705" i="5" l="1"/>
  <c r="P1705" i="5" s="1"/>
  <c r="E1720" i="5"/>
  <c r="O1705" i="5"/>
  <c r="Q1705" i="5" s="1"/>
  <c r="C1718" i="5"/>
  <c r="D1718" i="5" s="1"/>
  <c r="B1718" i="5"/>
  <c r="A1719" i="5"/>
  <c r="N1716" i="5"/>
  <c r="L1716" i="5"/>
  <c r="I1716" i="5"/>
  <c r="J1717" i="5"/>
  <c r="H1717" i="5"/>
  <c r="K1717" i="5"/>
  <c r="F1717" i="5"/>
  <c r="N1717" i="5" l="1"/>
  <c r="L1717" i="5"/>
  <c r="I1717" i="5"/>
  <c r="J1718" i="5"/>
  <c r="H1718" i="5"/>
  <c r="K1718" i="5"/>
  <c r="F1718" i="5"/>
  <c r="E1721" i="5"/>
  <c r="M1706" i="5"/>
  <c r="P1706" i="5" s="1"/>
  <c r="O1706" i="5"/>
  <c r="Q1706" i="5" s="1"/>
  <c r="C1719" i="5"/>
  <c r="D1719" i="5" s="1"/>
  <c r="B1719" i="5"/>
  <c r="A1720" i="5"/>
  <c r="E1722" i="5" l="1"/>
  <c r="M1707" i="5"/>
  <c r="P1707" i="5" s="1"/>
  <c r="C1720" i="5"/>
  <c r="D1720" i="5" s="1"/>
  <c r="B1720" i="5"/>
  <c r="A1721" i="5"/>
  <c r="N1718" i="5"/>
  <c r="L1718" i="5"/>
  <c r="I1718" i="5"/>
  <c r="O1707" i="5"/>
  <c r="Q1707" i="5" s="1"/>
  <c r="J1719" i="5"/>
  <c r="H1719" i="5"/>
  <c r="K1719" i="5"/>
  <c r="F1719" i="5"/>
  <c r="M1708" i="5" l="1"/>
  <c r="P1708" i="5" s="1"/>
  <c r="O1708" i="5"/>
  <c r="Q1708" i="5" s="1"/>
  <c r="E1723" i="5"/>
  <c r="J1720" i="5"/>
  <c r="H1720" i="5"/>
  <c r="K1720" i="5"/>
  <c r="F1720" i="5"/>
  <c r="N1719" i="5"/>
  <c r="L1719" i="5"/>
  <c r="I1719" i="5"/>
  <c r="C1721" i="5"/>
  <c r="D1721" i="5" s="1"/>
  <c r="B1721" i="5"/>
  <c r="A1722" i="5"/>
  <c r="O1709" i="5" l="1"/>
  <c r="Q1709" i="5" s="1"/>
  <c r="M1709" i="5"/>
  <c r="P1709" i="5" s="1"/>
  <c r="N1720" i="5"/>
  <c r="L1720" i="5"/>
  <c r="I1720" i="5"/>
  <c r="C1722" i="5"/>
  <c r="D1722" i="5" s="1"/>
  <c r="B1722" i="5"/>
  <c r="A1723" i="5"/>
  <c r="J1721" i="5"/>
  <c r="H1721" i="5"/>
  <c r="K1721" i="5"/>
  <c r="F1721" i="5"/>
  <c r="E1724" i="5"/>
  <c r="O1710" i="5" l="1"/>
  <c r="Q1710" i="5" s="1"/>
  <c r="C1723" i="5"/>
  <c r="D1723" i="5" s="1"/>
  <c r="B1723" i="5"/>
  <c r="A1724" i="5"/>
  <c r="E1725" i="5"/>
  <c r="J1722" i="5"/>
  <c r="H1722" i="5"/>
  <c r="K1722" i="5"/>
  <c r="F1722" i="5"/>
  <c r="N1721" i="5"/>
  <c r="L1721" i="5"/>
  <c r="I1721" i="5"/>
  <c r="M1710" i="5"/>
  <c r="P1710" i="5" s="1"/>
  <c r="J1723" i="5" l="1"/>
  <c r="H1723" i="5"/>
  <c r="K1723" i="5"/>
  <c r="F1723" i="5"/>
  <c r="C1724" i="5"/>
  <c r="D1724" i="5" s="1"/>
  <c r="B1724" i="5"/>
  <c r="A1725" i="5"/>
  <c r="M1711" i="5"/>
  <c r="P1711" i="5" s="1"/>
  <c r="E1726" i="5"/>
  <c r="O1711" i="5"/>
  <c r="Q1711" i="5" s="1"/>
  <c r="N1722" i="5"/>
  <c r="L1722" i="5"/>
  <c r="I1722" i="5"/>
  <c r="J1724" i="5" l="1"/>
  <c r="H1724" i="5"/>
  <c r="K1724" i="5"/>
  <c r="F1724" i="5"/>
  <c r="N1723" i="5"/>
  <c r="L1723" i="5"/>
  <c r="I1723" i="5"/>
  <c r="M1712" i="5"/>
  <c r="P1712" i="5" s="1"/>
  <c r="C1725" i="5"/>
  <c r="D1725" i="5" s="1"/>
  <c r="B1725" i="5"/>
  <c r="A1726" i="5"/>
  <c r="O1712" i="5"/>
  <c r="Q1712" i="5" s="1"/>
  <c r="E1727" i="5"/>
  <c r="O1713" i="5" l="1"/>
  <c r="Q1713" i="5" s="1"/>
  <c r="N1724" i="5"/>
  <c r="L1724" i="5"/>
  <c r="I1724" i="5"/>
  <c r="E1728" i="5"/>
  <c r="J1725" i="5"/>
  <c r="H1725" i="5"/>
  <c r="K1725" i="5"/>
  <c r="F1725" i="5"/>
  <c r="M1713" i="5"/>
  <c r="P1713" i="5" s="1"/>
  <c r="C1726" i="5"/>
  <c r="D1726" i="5" s="1"/>
  <c r="B1726" i="5"/>
  <c r="A1727" i="5"/>
  <c r="C1727" i="5" l="1"/>
  <c r="D1727" i="5" s="1"/>
  <c r="B1727" i="5"/>
  <c r="A1728" i="5"/>
  <c r="M1714" i="5"/>
  <c r="P1714" i="5" s="1"/>
  <c r="O1714" i="5"/>
  <c r="Q1714" i="5" s="1"/>
  <c r="E1729" i="5"/>
  <c r="N1725" i="5"/>
  <c r="L1725" i="5"/>
  <c r="I1725" i="5"/>
  <c r="H1726" i="5"/>
  <c r="J1726" i="5"/>
  <c r="K1726" i="5"/>
  <c r="F1726" i="5"/>
  <c r="O1715" i="5" l="1"/>
  <c r="Q1715" i="5" s="1"/>
  <c r="E1730" i="5"/>
  <c r="C1728" i="5"/>
  <c r="D1728" i="5" s="1"/>
  <c r="B1728" i="5"/>
  <c r="A1729" i="5"/>
  <c r="N1726" i="5"/>
  <c r="L1726" i="5"/>
  <c r="I1726" i="5"/>
  <c r="H1727" i="5"/>
  <c r="J1727" i="5"/>
  <c r="K1727" i="5"/>
  <c r="F1727" i="5"/>
  <c r="M1715" i="5"/>
  <c r="P1715" i="5" s="1"/>
  <c r="E1731" i="5" l="1"/>
  <c r="O1716" i="5"/>
  <c r="Q1716" i="5" s="1"/>
  <c r="C1729" i="5"/>
  <c r="D1729" i="5" s="1"/>
  <c r="B1729" i="5"/>
  <c r="A1730" i="5"/>
  <c r="M1716" i="5"/>
  <c r="P1716" i="5" s="1"/>
  <c r="N1727" i="5"/>
  <c r="L1727" i="5"/>
  <c r="I1727" i="5"/>
  <c r="H1728" i="5"/>
  <c r="J1728" i="5"/>
  <c r="K1728" i="5"/>
  <c r="F1728" i="5"/>
  <c r="O1717" i="5" l="1"/>
  <c r="Q1717" i="5" s="1"/>
  <c r="M1717" i="5"/>
  <c r="P1717" i="5" s="1"/>
  <c r="N1728" i="5"/>
  <c r="L1728" i="5"/>
  <c r="I1728" i="5"/>
  <c r="H1729" i="5"/>
  <c r="J1729" i="5"/>
  <c r="K1729" i="5"/>
  <c r="F1729" i="5"/>
  <c r="C1730" i="5"/>
  <c r="D1730" i="5" s="1"/>
  <c r="B1730" i="5"/>
  <c r="A1731" i="5"/>
  <c r="E1732" i="5"/>
  <c r="E1733" i="5" l="1"/>
  <c r="H1730" i="5"/>
  <c r="J1730" i="5"/>
  <c r="K1730" i="5"/>
  <c r="F1730" i="5"/>
  <c r="C1731" i="5"/>
  <c r="D1731" i="5" s="1"/>
  <c r="B1731" i="5"/>
  <c r="A1732" i="5"/>
  <c r="M1718" i="5"/>
  <c r="P1718" i="5" s="1"/>
  <c r="N1729" i="5"/>
  <c r="L1729" i="5"/>
  <c r="I1729" i="5"/>
  <c r="O1718" i="5"/>
  <c r="Q1718" i="5" s="1"/>
  <c r="N1730" i="5" l="1"/>
  <c r="L1730" i="5"/>
  <c r="I1730" i="5"/>
  <c r="O1719" i="5"/>
  <c r="Q1719" i="5" s="1"/>
  <c r="M1719" i="5"/>
  <c r="P1719" i="5" s="1"/>
  <c r="C1732" i="5"/>
  <c r="D1732" i="5" s="1"/>
  <c r="B1732" i="5"/>
  <c r="A1733" i="5"/>
  <c r="E1734" i="5"/>
  <c r="H1731" i="5"/>
  <c r="J1731" i="5"/>
  <c r="K1731" i="5"/>
  <c r="F1731" i="5"/>
  <c r="C1733" i="5" l="1"/>
  <c r="D1733" i="5" s="1"/>
  <c r="B1733" i="5"/>
  <c r="A1734" i="5"/>
  <c r="H1732" i="5"/>
  <c r="J1732" i="5"/>
  <c r="K1732" i="5"/>
  <c r="F1732" i="5"/>
  <c r="E1735" i="5"/>
  <c r="N1731" i="5"/>
  <c r="L1731" i="5"/>
  <c r="I1731" i="5"/>
  <c r="M1720" i="5"/>
  <c r="P1720" i="5" s="1"/>
  <c r="O1720" i="5"/>
  <c r="Q1720" i="5" s="1"/>
  <c r="N1732" i="5" l="1"/>
  <c r="L1732" i="5"/>
  <c r="I1732" i="5"/>
  <c r="C1734" i="5"/>
  <c r="D1734" i="5" s="1"/>
  <c r="B1734" i="5"/>
  <c r="A1735" i="5"/>
  <c r="M1721" i="5"/>
  <c r="P1721" i="5" s="1"/>
  <c r="O1721" i="5"/>
  <c r="Q1721" i="5" s="1"/>
  <c r="E1736" i="5"/>
  <c r="H1733" i="5"/>
  <c r="J1733" i="5"/>
  <c r="K1733" i="5"/>
  <c r="F1733" i="5"/>
  <c r="C1735" i="5" l="1"/>
  <c r="D1735" i="5" s="1"/>
  <c r="B1735" i="5"/>
  <c r="A1736" i="5"/>
  <c r="E1737" i="5"/>
  <c r="H1734" i="5"/>
  <c r="J1734" i="5"/>
  <c r="K1734" i="5"/>
  <c r="F1734" i="5"/>
  <c r="N1733" i="5"/>
  <c r="L1733" i="5"/>
  <c r="I1733" i="5"/>
  <c r="M1722" i="5"/>
  <c r="P1722" i="5" s="1"/>
  <c r="O1722" i="5"/>
  <c r="Q1722" i="5" s="1"/>
  <c r="E1738" i="5" l="1"/>
  <c r="M1723" i="5"/>
  <c r="P1723" i="5" s="1"/>
  <c r="C1736" i="5"/>
  <c r="D1736" i="5" s="1"/>
  <c r="B1736" i="5"/>
  <c r="A1737" i="5"/>
  <c r="O1723" i="5"/>
  <c r="Q1723" i="5" s="1"/>
  <c r="N1734" i="5"/>
  <c r="L1734" i="5"/>
  <c r="I1734" i="5"/>
  <c r="H1735" i="5"/>
  <c r="J1735" i="5"/>
  <c r="K1735" i="5"/>
  <c r="F1735" i="5"/>
  <c r="O1724" i="5" l="1"/>
  <c r="Q1724" i="5" s="1"/>
  <c r="C1737" i="5"/>
  <c r="D1737" i="5" s="1"/>
  <c r="B1737" i="5"/>
  <c r="A1738" i="5"/>
  <c r="N1735" i="5"/>
  <c r="L1735" i="5"/>
  <c r="I1735" i="5"/>
  <c r="H1736" i="5"/>
  <c r="J1736" i="5"/>
  <c r="K1736" i="5"/>
  <c r="F1736" i="5"/>
  <c r="M1724" i="5"/>
  <c r="P1724" i="5" s="1"/>
  <c r="E1739" i="5"/>
  <c r="M1725" i="5" l="1"/>
  <c r="P1725" i="5" s="1"/>
  <c r="N1736" i="5"/>
  <c r="L1736" i="5"/>
  <c r="I1736" i="5"/>
  <c r="C1738" i="5"/>
  <c r="D1738" i="5" s="1"/>
  <c r="B1738" i="5"/>
  <c r="A1739" i="5"/>
  <c r="O1725" i="5"/>
  <c r="Q1725" i="5" s="1"/>
  <c r="H1737" i="5"/>
  <c r="J1737" i="5"/>
  <c r="K1737" i="5"/>
  <c r="F1737" i="5"/>
  <c r="E1740" i="5"/>
  <c r="O1726" i="5" l="1"/>
  <c r="Q1726" i="5" s="1"/>
  <c r="N1737" i="5"/>
  <c r="L1737" i="5"/>
  <c r="I1737" i="5"/>
  <c r="C1739" i="5"/>
  <c r="D1739" i="5" s="1"/>
  <c r="B1739" i="5"/>
  <c r="A1740" i="5"/>
  <c r="M1726" i="5"/>
  <c r="P1726" i="5" s="1"/>
  <c r="E1741" i="5"/>
  <c r="H1738" i="5"/>
  <c r="J1738" i="5"/>
  <c r="K1738" i="5"/>
  <c r="F1738" i="5"/>
  <c r="M1727" i="5" l="1"/>
  <c r="P1727" i="5" s="1"/>
  <c r="O1727" i="5"/>
  <c r="Q1727" i="5" s="1"/>
  <c r="C1740" i="5"/>
  <c r="D1740" i="5" s="1"/>
  <c r="B1740" i="5"/>
  <c r="A1741" i="5"/>
  <c r="E1742" i="5"/>
  <c r="H1739" i="5"/>
  <c r="J1739" i="5"/>
  <c r="K1739" i="5"/>
  <c r="F1739" i="5"/>
  <c r="N1738" i="5"/>
  <c r="L1738" i="5"/>
  <c r="I1738" i="5"/>
  <c r="N1739" i="5" l="1"/>
  <c r="L1739" i="5"/>
  <c r="I1739" i="5"/>
  <c r="C1741" i="5"/>
  <c r="D1741" i="5" s="1"/>
  <c r="B1741" i="5"/>
  <c r="A1742" i="5"/>
  <c r="H1740" i="5"/>
  <c r="J1740" i="5"/>
  <c r="K1740" i="5"/>
  <c r="F1740" i="5"/>
  <c r="M1728" i="5"/>
  <c r="P1728" i="5" s="1"/>
  <c r="E1743" i="5"/>
  <c r="O1728" i="5"/>
  <c r="Q1728" i="5" s="1"/>
  <c r="C1742" i="5" l="1"/>
  <c r="D1742" i="5" s="1"/>
  <c r="B1742" i="5"/>
  <c r="A1743" i="5"/>
  <c r="H1741" i="5"/>
  <c r="J1741" i="5"/>
  <c r="K1741" i="5"/>
  <c r="F1741" i="5"/>
  <c r="N1740" i="5"/>
  <c r="L1740" i="5"/>
  <c r="I1740" i="5"/>
  <c r="M1729" i="5"/>
  <c r="P1729" i="5" s="1"/>
  <c r="O1729" i="5"/>
  <c r="Q1729" i="5" s="1"/>
  <c r="E1744" i="5"/>
  <c r="N1741" i="5" l="1"/>
  <c r="L1741" i="5"/>
  <c r="I1741" i="5"/>
  <c r="E1745" i="5"/>
  <c r="C1743" i="5"/>
  <c r="D1743" i="5" s="1"/>
  <c r="B1743" i="5"/>
  <c r="A1744" i="5"/>
  <c r="O1730" i="5"/>
  <c r="Q1730" i="5" s="1"/>
  <c r="M1730" i="5"/>
  <c r="P1730" i="5" s="1"/>
  <c r="H1742" i="5"/>
  <c r="J1742" i="5"/>
  <c r="K1742" i="5"/>
  <c r="F1742" i="5"/>
  <c r="E1746" i="5" l="1"/>
  <c r="N1742" i="5"/>
  <c r="L1742" i="5"/>
  <c r="I1742" i="5"/>
  <c r="M1731" i="5"/>
  <c r="P1731" i="5" s="1"/>
  <c r="C1744" i="5"/>
  <c r="D1744" i="5" s="1"/>
  <c r="B1744" i="5"/>
  <c r="A1745" i="5"/>
  <c r="O1731" i="5"/>
  <c r="Q1731" i="5" s="1"/>
  <c r="H1743" i="5"/>
  <c r="J1743" i="5"/>
  <c r="K1743" i="5"/>
  <c r="F1743" i="5"/>
  <c r="C1745" i="5" l="1"/>
  <c r="D1745" i="5" s="1"/>
  <c r="B1745" i="5"/>
  <c r="A1746" i="5"/>
  <c r="H1744" i="5"/>
  <c r="J1744" i="5"/>
  <c r="K1744" i="5"/>
  <c r="F1744" i="5"/>
  <c r="M1732" i="5"/>
  <c r="P1732" i="5" s="1"/>
  <c r="O1732" i="5"/>
  <c r="Q1732" i="5" s="1"/>
  <c r="E1747" i="5"/>
  <c r="N1743" i="5"/>
  <c r="L1743" i="5"/>
  <c r="I1743" i="5"/>
  <c r="N1744" i="5" l="1"/>
  <c r="L1744" i="5"/>
  <c r="I1744" i="5"/>
  <c r="M1733" i="5"/>
  <c r="P1733" i="5" s="1"/>
  <c r="O1733" i="5"/>
  <c r="Q1733" i="5" s="1"/>
  <c r="E1748" i="5"/>
  <c r="C1746" i="5"/>
  <c r="D1746" i="5" s="1"/>
  <c r="B1746" i="5"/>
  <c r="A1747" i="5"/>
  <c r="H1745" i="5"/>
  <c r="J1745" i="5"/>
  <c r="K1745" i="5"/>
  <c r="F1745" i="5"/>
  <c r="C1747" i="5" l="1"/>
  <c r="D1747" i="5" s="1"/>
  <c r="B1747" i="5"/>
  <c r="A1748" i="5"/>
  <c r="E1749" i="5"/>
  <c r="N1745" i="5"/>
  <c r="L1745" i="5"/>
  <c r="I1745" i="5"/>
  <c r="M1734" i="5"/>
  <c r="P1734" i="5" s="1"/>
  <c r="H1746" i="5"/>
  <c r="J1746" i="5"/>
  <c r="K1746" i="5"/>
  <c r="F1746" i="5"/>
  <c r="O1734" i="5"/>
  <c r="Q1734" i="5" s="1"/>
  <c r="E1750" i="5" l="1"/>
  <c r="M1735" i="5"/>
  <c r="P1735" i="5" s="1"/>
  <c r="N1746" i="5"/>
  <c r="L1746" i="5"/>
  <c r="I1746" i="5"/>
  <c r="O1735" i="5"/>
  <c r="Q1735" i="5" s="1"/>
  <c r="C1748" i="5"/>
  <c r="D1748" i="5" s="1"/>
  <c r="B1748" i="5"/>
  <c r="A1749" i="5"/>
  <c r="H1747" i="5"/>
  <c r="J1747" i="5"/>
  <c r="K1747" i="5"/>
  <c r="F1747" i="5"/>
  <c r="N1747" i="5" l="1"/>
  <c r="L1747" i="5"/>
  <c r="I1747" i="5"/>
  <c r="H1748" i="5"/>
  <c r="J1748" i="5"/>
  <c r="K1748" i="5"/>
  <c r="F1748" i="5"/>
  <c r="C1749" i="5"/>
  <c r="D1749" i="5" s="1"/>
  <c r="B1749" i="5"/>
  <c r="A1750" i="5"/>
  <c r="M1736" i="5"/>
  <c r="P1736" i="5" s="1"/>
  <c r="E1751" i="5"/>
  <c r="O1736" i="5"/>
  <c r="Q1736" i="5" s="1"/>
  <c r="N1748" i="5" l="1"/>
  <c r="L1748" i="5"/>
  <c r="I1748" i="5"/>
  <c r="M1737" i="5"/>
  <c r="P1737" i="5" s="1"/>
  <c r="C1750" i="5"/>
  <c r="D1750" i="5" s="1"/>
  <c r="B1750" i="5"/>
  <c r="A1751" i="5"/>
  <c r="O1737" i="5"/>
  <c r="Q1737" i="5" s="1"/>
  <c r="E1752" i="5"/>
  <c r="H1749" i="5"/>
  <c r="J1749" i="5"/>
  <c r="K1749" i="5"/>
  <c r="F1749" i="5"/>
  <c r="C1751" i="5" l="1"/>
  <c r="D1751" i="5" s="1"/>
  <c r="B1751" i="5"/>
  <c r="A1752" i="5"/>
  <c r="H1750" i="5"/>
  <c r="J1750" i="5"/>
  <c r="K1750" i="5"/>
  <c r="F1750" i="5"/>
  <c r="M1738" i="5"/>
  <c r="P1738" i="5" s="1"/>
  <c r="N1749" i="5"/>
  <c r="L1749" i="5"/>
  <c r="I1749" i="5"/>
  <c r="E1753" i="5"/>
  <c r="O1738" i="5"/>
  <c r="Q1738" i="5" s="1"/>
  <c r="N1750" i="5" l="1"/>
  <c r="L1750" i="5"/>
  <c r="I1750" i="5"/>
  <c r="M1739" i="5"/>
  <c r="P1739" i="5" s="1"/>
  <c r="E1754" i="5"/>
  <c r="O1739" i="5"/>
  <c r="Q1739" i="5" s="1"/>
  <c r="C1752" i="5"/>
  <c r="D1752" i="5" s="1"/>
  <c r="B1752" i="5"/>
  <c r="A1753" i="5"/>
  <c r="H1751" i="5"/>
  <c r="J1751" i="5"/>
  <c r="K1751" i="5"/>
  <c r="F1751" i="5"/>
  <c r="E1755" i="5" l="1"/>
  <c r="H1752" i="5"/>
  <c r="J1752" i="5"/>
  <c r="K1752" i="5"/>
  <c r="F1752" i="5"/>
  <c r="N1751" i="5"/>
  <c r="L1751" i="5"/>
  <c r="I1751" i="5"/>
  <c r="M1740" i="5"/>
  <c r="P1740" i="5" s="1"/>
  <c r="C1753" i="5"/>
  <c r="D1753" i="5" s="1"/>
  <c r="B1753" i="5"/>
  <c r="A1754" i="5"/>
  <c r="O1740" i="5"/>
  <c r="Q1740" i="5" s="1"/>
  <c r="O1741" i="5" l="1"/>
  <c r="Q1741" i="5" s="1"/>
  <c r="H1753" i="5"/>
  <c r="J1753" i="5"/>
  <c r="K1753" i="5"/>
  <c r="F1753" i="5"/>
  <c r="N1752" i="5"/>
  <c r="L1752" i="5"/>
  <c r="I1752" i="5"/>
  <c r="C1754" i="5"/>
  <c r="D1754" i="5" s="1"/>
  <c r="B1754" i="5"/>
  <c r="A1755" i="5"/>
  <c r="E1756" i="5"/>
  <c r="M1741" i="5"/>
  <c r="P1741" i="5" s="1"/>
  <c r="M1742" i="5" l="1"/>
  <c r="P1742" i="5" s="1"/>
  <c r="O1742" i="5"/>
  <c r="Q1742" i="5" s="1"/>
  <c r="E1757" i="5"/>
  <c r="C1755" i="5"/>
  <c r="D1755" i="5" s="1"/>
  <c r="B1755" i="5"/>
  <c r="A1756" i="5"/>
  <c r="H1754" i="5"/>
  <c r="J1754" i="5"/>
  <c r="K1754" i="5"/>
  <c r="F1754" i="5"/>
  <c r="N1753" i="5"/>
  <c r="L1753" i="5"/>
  <c r="I1753" i="5"/>
  <c r="C1756" i="5" l="1"/>
  <c r="D1756" i="5" s="1"/>
  <c r="B1756" i="5"/>
  <c r="A1757" i="5"/>
  <c r="E1758" i="5"/>
  <c r="M1743" i="5"/>
  <c r="P1743" i="5" s="1"/>
  <c r="N1754" i="5"/>
  <c r="L1754" i="5"/>
  <c r="I1754" i="5"/>
  <c r="H1755" i="5"/>
  <c r="J1755" i="5"/>
  <c r="K1755" i="5"/>
  <c r="F1755" i="5"/>
  <c r="O1743" i="5"/>
  <c r="Q1743" i="5" s="1"/>
  <c r="O1744" i="5" l="1"/>
  <c r="Q1744" i="5" s="1"/>
  <c r="E1759" i="5"/>
  <c r="C1757" i="5"/>
  <c r="D1757" i="5" s="1"/>
  <c r="B1757" i="5"/>
  <c r="A1758" i="5"/>
  <c r="M1744" i="5"/>
  <c r="P1744" i="5" s="1"/>
  <c r="H1756" i="5"/>
  <c r="J1756" i="5"/>
  <c r="K1756" i="5"/>
  <c r="F1756" i="5"/>
  <c r="N1755" i="5"/>
  <c r="L1755" i="5"/>
  <c r="I1755" i="5"/>
  <c r="E1760" i="5" l="1"/>
  <c r="C1758" i="5"/>
  <c r="D1758" i="5" s="1"/>
  <c r="B1758" i="5"/>
  <c r="A1759" i="5"/>
  <c r="N1756" i="5"/>
  <c r="L1756" i="5"/>
  <c r="I1756" i="5"/>
  <c r="H1757" i="5"/>
  <c r="J1757" i="5"/>
  <c r="K1757" i="5"/>
  <c r="F1757" i="5"/>
  <c r="M1745" i="5"/>
  <c r="P1745" i="5" s="1"/>
  <c r="O1745" i="5"/>
  <c r="Q1745" i="5" s="1"/>
  <c r="E1761" i="5" l="1"/>
  <c r="M1746" i="5"/>
  <c r="P1746" i="5" s="1"/>
  <c r="H1758" i="5"/>
  <c r="J1758" i="5"/>
  <c r="K1758" i="5"/>
  <c r="F1758" i="5"/>
  <c r="O1746" i="5"/>
  <c r="Q1746" i="5" s="1"/>
  <c r="C1759" i="5"/>
  <c r="D1759" i="5" s="1"/>
  <c r="B1759" i="5"/>
  <c r="A1760" i="5"/>
  <c r="N1757" i="5"/>
  <c r="L1757" i="5"/>
  <c r="I1757" i="5"/>
  <c r="C1760" i="5" l="1"/>
  <c r="D1760" i="5" s="1"/>
  <c r="B1760" i="5"/>
  <c r="A1761" i="5"/>
  <c r="N1758" i="5"/>
  <c r="L1758" i="5"/>
  <c r="I1758" i="5"/>
  <c r="H1759" i="5"/>
  <c r="J1759" i="5"/>
  <c r="K1759" i="5"/>
  <c r="F1759" i="5"/>
  <c r="E1762" i="5"/>
  <c r="O1747" i="5"/>
  <c r="Q1747" i="5" s="1"/>
  <c r="M1747" i="5"/>
  <c r="P1747" i="5" s="1"/>
  <c r="M1748" i="5" l="1"/>
  <c r="P1748" i="5" s="1"/>
  <c r="O1748" i="5"/>
  <c r="Q1748" i="5" s="1"/>
  <c r="N1759" i="5"/>
  <c r="L1759" i="5"/>
  <c r="I1759" i="5"/>
  <c r="C1761" i="5"/>
  <c r="D1761" i="5" s="1"/>
  <c r="B1761" i="5"/>
  <c r="A1762" i="5"/>
  <c r="E1763" i="5"/>
  <c r="H1760" i="5"/>
  <c r="J1760" i="5"/>
  <c r="K1760" i="5"/>
  <c r="F1760" i="5"/>
  <c r="C1762" i="5" l="1"/>
  <c r="D1762" i="5" s="1"/>
  <c r="B1762" i="5"/>
  <c r="A1763" i="5"/>
  <c r="N1760" i="5"/>
  <c r="L1760" i="5"/>
  <c r="I1760" i="5"/>
  <c r="H1761" i="5"/>
  <c r="J1761" i="5"/>
  <c r="K1761" i="5"/>
  <c r="F1761" i="5"/>
  <c r="O1749" i="5"/>
  <c r="Q1749" i="5" s="1"/>
  <c r="E1764" i="5"/>
  <c r="M1749" i="5"/>
  <c r="P1749" i="5" s="1"/>
  <c r="M1750" i="5" l="1"/>
  <c r="P1750" i="5" s="1"/>
  <c r="O1750" i="5"/>
  <c r="Q1750" i="5" s="1"/>
  <c r="C1763" i="5"/>
  <c r="D1763" i="5" s="1"/>
  <c r="B1763" i="5"/>
  <c r="A1764" i="5"/>
  <c r="N1761" i="5"/>
  <c r="L1761" i="5"/>
  <c r="I1761" i="5"/>
  <c r="H1762" i="5"/>
  <c r="J1762" i="5"/>
  <c r="K1762" i="5"/>
  <c r="F1762" i="5"/>
  <c r="E1765" i="5"/>
  <c r="M1751" i="5" l="1"/>
  <c r="P1751" i="5" s="1"/>
  <c r="C1764" i="5"/>
  <c r="D1764" i="5" s="1"/>
  <c r="B1764" i="5"/>
  <c r="A1765" i="5"/>
  <c r="N1762" i="5"/>
  <c r="L1762" i="5"/>
  <c r="I1762" i="5"/>
  <c r="O1751" i="5"/>
  <c r="Q1751" i="5" s="1"/>
  <c r="H1763" i="5"/>
  <c r="J1763" i="5"/>
  <c r="K1763" i="5"/>
  <c r="F1763" i="5"/>
  <c r="E1766" i="5"/>
  <c r="M1752" i="5" l="1"/>
  <c r="P1752" i="5" s="1"/>
  <c r="N1763" i="5"/>
  <c r="L1763" i="5"/>
  <c r="I1763" i="5"/>
  <c r="O1752" i="5"/>
  <c r="Q1752" i="5" s="1"/>
  <c r="H1764" i="5"/>
  <c r="J1764" i="5"/>
  <c r="K1764" i="5"/>
  <c r="F1764" i="5"/>
  <c r="C1765" i="5"/>
  <c r="D1765" i="5" s="1"/>
  <c r="B1765" i="5"/>
  <c r="A1766" i="5"/>
  <c r="E1767" i="5"/>
  <c r="M1753" i="5" l="1"/>
  <c r="P1753" i="5" s="1"/>
  <c r="N1764" i="5"/>
  <c r="L1764" i="5"/>
  <c r="I1764" i="5"/>
  <c r="E1768" i="5"/>
  <c r="O1753" i="5"/>
  <c r="Q1753" i="5" s="1"/>
  <c r="C1766" i="5"/>
  <c r="D1766" i="5" s="1"/>
  <c r="B1766" i="5"/>
  <c r="A1767" i="5"/>
  <c r="H1765" i="5"/>
  <c r="J1765" i="5"/>
  <c r="K1765" i="5"/>
  <c r="F1765" i="5"/>
  <c r="H1766" i="5" l="1"/>
  <c r="J1766" i="5"/>
  <c r="K1766" i="5"/>
  <c r="F1766" i="5"/>
  <c r="M1754" i="5"/>
  <c r="P1754" i="5" s="1"/>
  <c r="C1767" i="5"/>
  <c r="D1767" i="5" s="1"/>
  <c r="B1767" i="5"/>
  <c r="A1768" i="5"/>
  <c r="N1765" i="5"/>
  <c r="L1765" i="5"/>
  <c r="I1765" i="5"/>
  <c r="E1769" i="5"/>
  <c r="O1754" i="5"/>
  <c r="Q1754" i="5" s="1"/>
  <c r="C1768" i="5" l="1"/>
  <c r="D1768" i="5" s="1"/>
  <c r="B1768" i="5"/>
  <c r="A1769" i="5"/>
  <c r="E1770" i="5"/>
  <c r="N1766" i="5"/>
  <c r="L1766" i="5"/>
  <c r="I1766" i="5"/>
  <c r="M1755" i="5"/>
  <c r="P1755" i="5" s="1"/>
  <c r="H1767" i="5"/>
  <c r="J1767" i="5"/>
  <c r="K1767" i="5"/>
  <c r="F1767" i="5"/>
  <c r="O1755" i="5"/>
  <c r="Q1755" i="5" s="1"/>
  <c r="N1767" i="5" l="1"/>
  <c r="L1767" i="5"/>
  <c r="I1767" i="5"/>
  <c r="E1771" i="5"/>
  <c r="C1769" i="5"/>
  <c r="D1769" i="5" s="1"/>
  <c r="B1769" i="5"/>
  <c r="A1770" i="5"/>
  <c r="O1756" i="5"/>
  <c r="Q1756" i="5" s="1"/>
  <c r="H1768" i="5"/>
  <c r="J1768" i="5"/>
  <c r="K1768" i="5"/>
  <c r="F1768" i="5"/>
  <c r="M1756" i="5"/>
  <c r="P1756" i="5" s="1"/>
  <c r="E1772" i="5" l="1"/>
  <c r="N1768" i="5"/>
  <c r="L1768" i="5"/>
  <c r="I1768" i="5"/>
  <c r="M1757" i="5"/>
  <c r="P1757" i="5" s="1"/>
  <c r="C1770" i="5"/>
  <c r="D1770" i="5" s="1"/>
  <c r="B1770" i="5"/>
  <c r="A1771" i="5"/>
  <c r="O1757" i="5"/>
  <c r="Q1757" i="5" s="1"/>
  <c r="H1769" i="5"/>
  <c r="J1769" i="5"/>
  <c r="K1769" i="5"/>
  <c r="F1769" i="5"/>
  <c r="M1758" i="5" l="1"/>
  <c r="P1758" i="5" s="1"/>
  <c r="C1771" i="5"/>
  <c r="D1771" i="5" s="1"/>
  <c r="B1771" i="5"/>
  <c r="A1772" i="5"/>
  <c r="O1758" i="5"/>
  <c r="Q1758" i="5" s="1"/>
  <c r="N1769" i="5"/>
  <c r="L1769" i="5"/>
  <c r="I1769" i="5"/>
  <c r="E1773" i="5"/>
  <c r="H1770" i="5"/>
  <c r="J1770" i="5"/>
  <c r="K1770" i="5"/>
  <c r="F1770" i="5"/>
  <c r="M1759" i="5" l="1"/>
  <c r="P1759" i="5" s="1"/>
  <c r="O1759" i="5"/>
  <c r="Q1759" i="5" s="1"/>
  <c r="C1772" i="5"/>
  <c r="D1772" i="5" s="1"/>
  <c r="B1772" i="5"/>
  <c r="A1773" i="5"/>
  <c r="N1770" i="5"/>
  <c r="L1770" i="5"/>
  <c r="I1770" i="5"/>
  <c r="E1774" i="5"/>
  <c r="H1771" i="5"/>
  <c r="J1771" i="5"/>
  <c r="K1771" i="5"/>
  <c r="F1771" i="5"/>
  <c r="H1772" i="5" l="1"/>
  <c r="J1772" i="5"/>
  <c r="K1772" i="5"/>
  <c r="F1772" i="5"/>
  <c r="C1773" i="5"/>
  <c r="D1773" i="5" s="1"/>
  <c r="B1773" i="5"/>
  <c r="A1774" i="5"/>
  <c r="N1771" i="5"/>
  <c r="L1771" i="5"/>
  <c r="I1771" i="5"/>
  <c r="M1760" i="5"/>
  <c r="P1760" i="5" s="1"/>
  <c r="E1775" i="5"/>
  <c r="O1760" i="5"/>
  <c r="Q1760" i="5" s="1"/>
  <c r="H1773" i="5" l="1"/>
  <c r="J1773" i="5"/>
  <c r="K1773" i="5"/>
  <c r="F1773" i="5"/>
  <c r="N1772" i="5"/>
  <c r="L1772" i="5"/>
  <c r="I1772" i="5"/>
  <c r="C1774" i="5"/>
  <c r="D1774" i="5" s="1"/>
  <c r="B1774" i="5"/>
  <c r="A1775" i="5"/>
  <c r="M1761" i="5"/>
  <c r="P1761" i="5" s="1"/>
  <c r="E1776" i="5"/>
  <c r="O1761" i="5"/>
  <c r="Q1761" i="5" s="1"/>
  <c r="M1762" i="5" l="1"/>
  <c r="P1762" i="5" s="1"/>
  <c r="H1774" i="5"/>
  <c r="J1774" i="5"/>
  <c r="K1774" i="5"/>
  <c r="F1774" i="5"/>
  <c r="N1773" i="5"/>
  <c r="L1773" i="5"/>
  <c r="I1773" i="5"/>
  <c r="O1762" i="5"/>
  <c r="Q1762" i="5" s="1"/>
  <c r="E1777" i="5"/>
  <c r="C1775" i="5"/>
  <c r="D1775" i="5" s="1"/>
  <c r="B1775" i="5"/>
  <c r="A1776" i="5"/>
  <c r="H1775" i="5" l="1"/>
  <c r="J1775" i="5"/>
  <c r="K1775" i="5"/>
  <c r="F1775" i="5"/>
  <c r="M1763" i="5"/>
  <c r="P1763" i="5" s="1"/>
  <c r="E1778" i="5"/>
  <c r="O1763" i="5"/>
  <c r="Q1763" i="5" s="1"/>
  <c r="C1776" i="5"/>
  <c r="D1776" i="5" s="1"/>
  <c r="B1776" i="5"/>
  <c r="A1777" i="5"/>
  <c r="N1774" i="5"/>
  <c r="L1774" i="5"/>
  <c r="I1774" i="5"/>
  <c r="C1777" i="5" l="1"/>
  <c r="D1777" i="5" s="1"/>
  <c r="B1777" i="5"/>
  <c r="A1778" i="5"/>
  <c r="E1779" i="5"/>
  <c r="N1775" i="5"/>
  <c r="L1775" i="5"/>
  <c r="I1775" i="5"/>
  <c r="H1776" i="5"/>
  <c r="J1776" i="5"/>
  <c r="K1776" i="5"/>
  <c r="F1776" i="5"/>
  <c r="O1764" i="5"/>
  <c r="Q1764" i="5" s="1"/>
  <c r="M1764" i="5"/>
  <c r="P1764" i="5" s="1"/>
  <c r="M1765" i="5" l="1"/>
  <c r="P1765" i="5" s="1"/>
  <c r="E1780" i="5"/>
  <c r="C1778" i="5"/>
  <c r="D1778" i="5" s="1"/>
  <c r="B1778" i="5"/>
  <c r="A1779" i="5"/>
  <c r="O1765" i="5"/>
  <c r="Q1765" i="5" s="1"/>
  <c r="H1777" i="5"/>
  <c r="J1777" i="5"/>
  <c r="K1777" i="5"/>
  <c r="F1777" i="5"/>
  <c r="N1776" i="5"/>
  <c r="L1776" i="5"/>
  <c r="I1776" i="5"/>
  <c r="C1779" i="5" l="1"/>
  <c r="D1779" i="5" s="1"/>
  <c r="B1779" i="5"/>
  <c r="A1780" i="5"/>
  <c r="M1766" i="5"/>
  <c r="P1766" i="5" s="1"/>
  <c r="O1766" i="5"/>
  <c r="Q1766" i="5" s="1"/>
  <c r="H1778" i="5"/>
  <c r="J1778" i="5"/>
  <c r="K1778" i="5"/>
  <c r="F1778" i="5"/>
  <c r="N1777" i="5"/>
  <c r="L1777" i="5"/>
  <c r="I1777" i="5"/>
  <c r="E1781" i="5"/>
  <c r="E1782" i="5" l="1"/>
  <c r="M1767" i="5"/>
  <c r="P1767" i="5" s="1"/>
  <c r="C1780" i="5"/>
  <c r="D1780" i="5" s="1"/>
  <c r="B1780" i="5"/>
  <c r="A1781" i="5"/>
  <c r="O1767" i="5"/>
  <c r="Q1767" i="5" s="1"/>
  <c r="N1778" i="5"/>
  <c r="L1778" i="5"/>
  <c r="I1778" i="5"/>
  <c r="H1779" i="5"/>
  <c r="J1779" i="5"/>
  <c r="K1779" i="5"/>
  <c r="F1779" i="5"/>
  <c r="C1781" i="5" l="1"/>
  <c r="D1781" i="5" s="1"/>
  <c r="B1781" i="5"/>
  <c r="A1782" i="5"/>
  <c r="M1768" i="5"/>
  <c r="P1768" i="5" s="1"/>
  <c r="O1768" i="5"/>
  <c r="Q1768" i="5" s="1"/>
  <c r="H1780" i="5"/>
  <c r="J1780" i="5"/>
  <c r="K1780" i="5"/>
  <c r="F1780" i="5"/>
  <c r="E1783" i="5"/>
  <c r="N1779" i="5"/>
  <c r="L1779" i="5"/>
  <c r="I1779" i="5"/>
  <c r="M1769" i="5" l="1"/>
  <c r="P1769" i="5" s="1"/>
  <c r="O1769" i="5"/>
  <c r="Q1769" i="5" s="1"/>
  <c r="C1782" i="5"/>
  <c r="D1782" i="5" s="1"/>
  <c r="B1782" i="5"/>
  <c r="A1783" i="5"/>
  <c r="E1784" i="5"/>
  <c r="H1781" i="5"/>
  <c r="J1781" i="5"/>
  <c r="K1781" i="5"/>
  <c r="F1781" i="5"/>
  <c r="N1780" i="5"/>
  <c r="L1780" i="5"/>
  <c r="I1780" i="5"/>
  <c r="C1783" i="5" l="1"/>
  <c r="D1783" i="5" s="1"/>
  <c r="B1783" i="5"/>
  <c r="A1784" i="5"/>
  <c r="H1782" i="5"/>
  <c r="J1782" i="5"/>
  <c r="K1782" i="5"/>
  <c r="F1782" i="5"/>
  <c r="M1770" i="5"/>
  <c r="P1770" i="5" s="1"/>
  <c r="O1770" i="5"/>
  <c r="Q1770" i="5" s="1"/>
  <c r="N1781" i="5"/>
  <c r="L1781" i="5"/>
  <c r="I1781" i="5"/>
  <c r="E1785" i="5"/>
  <c r="N1782" i="5" l="1"/>
  <c r="L1782" i="5"/>
  <c r="I1782" i="5"/>
  <c r="M1771" i="5"/>
  <c r="P1771" i="5" s="1"/>
  <c r="C1784" i="5"/>
  <c r="D1784" i="5" s="1"/>
  <c r="B1784" i="5"/>
  <c r="A1785" i="5"/>
  <c r="E1786" i="5"/>
  <c r="O1771" i="5"/>
  <c r="Q1771" i="5" s="1"/>
  <c r="H1783" i="5"/>
  <c r="J1783" i="5"/>
  <c r="K1783" i="5"/>
  <c r="F1783" i="5"/>
  <c r="E1787" i="5" l="1"/>
  <c r="C1785" i="5"/>
  <c r="D1785" i="5" s="1"/>
  <c r="B1785" i="5"/>
  <c r="A1786" i="5"/>
  <c r="H1784" i="5"/>
  <c r="J1784" i="5"/>
  <c r="K1784" i="5"/>
  <c r="F1784" i="5"/>
  <c r="M1772" i="5"/>
  <c r="P1772" i="5" s="1"/>
  <c r="N1783" i="5"/>
  <c r="L1783" i="5"/>
  <c r="I1783" i="5"/>
  <c r="O1772" i="5"/>
  <c r="Q1772" i="5" s="1"/>
  <c r="O1773" i="5" l="1"/>
  <c r="Q1773" i="5" s="1"/>
  <c r="C1786" i="5"/>
  <c r="D1786" i="5" s="1"/>
  <c r="B1786" i="5"/>
  <c r="A1787" i="5"/>
  <c r="H1785" i="5"/>
  <c r="J1785" i="5"/>
  <c r="K1785" i="5"/>
  <c r="F1785" i="5"/>
  <c r="E1788" i="5"/>
  <c r="M1773" i="5"/>
  <c r="P1773" i="5" s="1"/>
  <c r="N1784" i="5"/>
  <c r="L1784" i="5"/>
  <c r="I1784" i="5"/>
  <c r="O1774" i="5" l="1"/>
  <c r="Q1774" i="5" s="1"/>
  <c r="E1789" i="5"/>
  <c r="N1785" i="5"/>
  <c r="L1785" i="5"/>
  <c r="I1785" i="5"/>
  <c r="M1774" i="5"/>
  <c r="P1774" i="5" s="1"/>
  <c r="H1786" i="5"/>
  <c r="J1786" i="5"/>
  <c r="K1786" i="5"/>
  <c r="F1786" i="5"/>
  <c r="C1787" i="5"/>
  <c r="D1787" i="5" s="1"/>
  <c r="B1787" i="5"/>
  <c r="A1788" i="5"/>
  <c r="M1775" i="5" l="1"/>
  <c r="P1775" i="5" s="1"/>
  <c r="O1775" i="5"/>
  <c r="Q1775" i="5" s="1"/>
  <c r="N1786" i="5"/>
  <c r="L1786" i="5"/>
  <c r="I1786" i="5"/>
  <c r="H1787" i="5"/>
  <c r="J1787" i="5"/>
  <c r="K1787" i="5"/>
  <c r="F1787" i="5"/>
  <c r="C1788" i="5"/>
  <c r="D1788" i="5" s="1"/>
  <c r="B1788" i="5"/>
  <c r="A1789" i="5"/>
  <c r="E1790" i="5"/>
  <c r="N1787" i="5" l="1"/>
  <c r="L1787" i="5"/>
  <c r="I1787" i="5"/>
  <c r="O1776" i="5"/>
  <c r="Q1776" i="5" s="1"/>
  <c r="M1776" i="5"/>
  <c r="P1776" i="5" s="1"/>
  <c r="E1791" i="5"/>
  <c r="H1788" i="5"/>
  <c r="J1788" i="5"/>
  <c r="K1788" i="5"/>
  <c r="F1788" i="5"/>
  <c r="C1789" i="5"/>
  <c r="D1789" i="5" s="1"/>
  <c r="B1789" i="5"/>
  <c r="A1790" i="5"/>
  <c r="H1789" i="5" l="1"/>
  <c r="J1789" i="5"/>
  <c r="K1789" i="5"/>
  <c r="F1789" i="5"/>
  <c r="E1792" i="5"/>
  <c r="M1777" i="5"/>
  <c r="P1777" i="5" s="1"/>
  <c r="N1788" i="5"/>
  <c r="L1788" i="5"/>
  <c r="I1788" i="5"/>
  <c r="C1790" i="5"/>
  <c r="D1790" i="5" s="1"/>
  <c r="B1790" i="5"/>
  <c r="A1791" i="5"/>
  <c r="O1777" i="5"/>
  <c r="Q1777" i="5" s="1"/>
  <c r="H1790" i="5" l="1"/>
  <c r="J1790" i="5"/>
  <c r="K1790" i="5"/>
  <c r="F1790" i="5"/>
  <c r="N1789" i="5"/>
  <c r="L1789" i="5"/>
  <c r="I1789" i="5"/>
  <c r="M1778" i="5"/>
  <c r="P1778" i="5" s="1"/>
  <c r="C1791" i="5"/>
  <c r="D1791" i="5" s="1"/>
  <c r="B1791" i="5"/>
  <c r="A1792" i="5"/>
  <c r="O1778" i="5"/>
  <c r="Q1778" i="5" s="1"/>
  <c r="E1793" i="5"/>
  <c r="M1779" i="5" l="1"/>
  <c r="P1779" i="5" s="1"/>
  <c r="H1791" i="5"/>
  <c r="J1791" i="5"/>
  <c r="K1791" i="5"/>
  <c r="F1791" i="5"/>
  <c r="O1779" i="5"/>
  <c r="Q1779" i="5" s="1"/>
  <c r="N1790" i="5"/>
  <c r="L1790" i="5"/>
  <c r="I1790" i="5"/>
  <c r="E1794" i="5"/>
  <c r="C1792" i="5"/>
  <c r="D1792" i="5" s="1"/>
  <c r="B1792" i="5"/>
  <c r="A1793" i="5"/>
  <c r="C1793" i="5" l="1"/>
  <c r="D1793" i="5" s="1"/>
  <c r="B1793" i="5"/>
  <c r="A1794" i="5"/>
  <c r="H1792" i="5"/>
  <c r="J1792" i="5"/>
  <c r="K1792" i="5"/>
  <c r="F1792" i="5"/>
  <c r="M1780" i="5"/>
  <c r="P1780" i="5" s="1"/>
  <c r="N1791" i="5"/>
  <c r="L1791" i="5"/>
  <c r="I1791" i="5"/>
  <c r="O1780" i="5"/>
  <c r="Q1780" i="5" s="1"/>
  <c r="E1795" i="5"/>
  <c r="C1794" i="5" l="1"/>
  <c r="D1794" i="5" s="1"/>
  <c r="B1794" i="5"/>
  <c r="A1795" i="5"/>
  <c r="E1796" i="5"/>
  <c r="H1793" i="5"/>
  <c r="J1793" i="5"/>
  <c r="K1793" i="5"/>
  <c r="F1793" i="5"/>
  <c r="M1781" i="5"/>
  <c r="P1781" i="5" s="1"/>
  <c r="O1781" i="5"/>
  <c r="Q1781" i="5" s="1"/>
  <c r="N1792" i="5"/>
  <c r="L1792" i="5"/>
  <c r="I1792" i="5"/>
  <c r="C1795" i="5" l="1"/>
  <c r="D1795" i="5" s="1"/>
  <c r="A1796" i="5"/>
  <c r="B1795" i="5"/>
  <c r="N1793" i="5"/>
  <c r="L1793" i="5"/>
  <c r="I1793" i="5"/>
  <c r="H1794" i="5"/>
  <c r="J1794" i="5"/>
  <c r="K1794" i="5"/>
  <c r="F1794" i="5"/>
  <c r="E1797" i="5"/>
  <c r="M1782" i="5"/>
  <c r="P1782" i="5" s="1"/>
  <c r="O1782" i="5"/>
  <c r="Q1782" i="5" s="1"/>
  <c r="M1783" i="5" l="1"/>
  <c r="P1783" i="5" s="1"/>
  <c r="E1798" i="5"/>
  <c r="O1783" i="5"/>
  <c r="Q1783" i="5" s="1"/>
  <c r="N1794" i="5"/>
  <c r="L1794" i="5"/>
  <c r="I1794" i="5"/>
  <c r="C1796" i="5"/>
  <c r="D1796" i="5" s="1"/>
  <c r="A1797" i="5"/>
  <c r="B1796" i="5"/>
  <c r="H1795" i="5"/>
  <c r="J1795" i="5"/>
  <c r="K1795" i="5"/>
  <c r="F1795" i="5"/>
  <c r="E1799" i="5" l="1"/>
  <c r="M1784" i="5"/>
  <c r="P1784" i="5" s="1"/>
  <c r="O1784" i="5"/>
  <c r="Q1784" i="5" s="1"/>
  <c r="J1796" i="5"/>
  <c r="H1796" i="5"/>
  <c r="K1796" i="5"/>
  <c r="F1796" i="5"/>
  <c r="L1795" i="5"/>
  <c r="I1795" i="5"/>
  <c r="N1795" i="5"/>
  <c r="C1797" i="5"/>
  <c r="D1797" i="5" s="1"/>
  <c r="B1797" i="5"/>
  <c r="A1798" i="5"/>
  <c r="M1785" i="5" l="1"/>
  <c r="P1785" i="5" s="1"/>
  <c r="O1785" i="5"/>
  <c r="Q1785" i="5" s="1"/>
  <c r="C1798" i="5"/>
  <c r="D1798" i="5" s="1"/>
  <c r="B1798" i="5"/>
  <c r="A1799" i="5"/>
  <c r="L1796" i="5"/>
  <c r="I1796" i="5"/>
  <c r="N1796" i="5"/>
  <c r="E1800" i="5"/>
  <c r="J1797" i="5"/>
  <c r="H1797" i="5"/>
  <c r="K1797" i="5"/>
  <c r="F1797" i="5"/>
  <c r="C1799" i="5" l="1"/>
  <c r="D1799" i="5" s="1"/>
  <c r="B1799" i="5"/>
  <c r="A1800" i="5"/>
  <c r="H1798" i="5"/>
  <c r="J1798" i="5"/>
  <c r="K1798" i="5"/>
  <c r="F1798" i="5"/>
  <c r="E1801" i="5"/>
  <c r="M1786" i="5"/>
  <c r="P1786" i="5" s="1"/>
  <c r="L1797" i="5"/>
  <c r="N1797" i="5"/>
  <c r="I1797" i="5"/>
  <c r="O1786" i="5"/>
  <c r="Q1786" i="5" s="1"/>
  <c r="C1800" i="5" l="1"/>
  <c r="D1800" i="5" s="1"/>
  <c r="B1800" i="5"/>
  <c r="A1801" i="5"/>
  <c r="O1787" i="5"/>
  <c r="Q1787" i="5" s="1"/>
  <c r="M1787" i="5"/>
  <c r="P1787" i="5" s="1"/>
  <c r="J1799" i="5"/>
  <c r="H1799" i="5"/>
  <c r="K1799" i="5"/>
  <c r="F1799" i="5"/>
  <c r="E1802" i="5"/>
  <c r="L1798" i="5"/>
  <c r="I1798" i="5"/>
  <c r="N1798" i="5"/>
  <c r="O1788" i="5" l="1"/>
  <c r="Q1788" i="5" s="1"/>
  <c r="C1801" i="5"/>
  <c r="D1801" i="5" s="1"/>
  <c r="B1801" i="5"/>
  <c r="A1802" i="5"/>
  <c r="E1803" i="5"/>
  <c r="L1799" i="5"/>
  <c r="I1799" i="5"/>
  <c r="N1799" i="5"/>
  <c r="M1788" i="5"/>
  <c r="P1788" i="5" s="1"/>
  <c r="J1800" i="5"/>
  <c r="H1800" i="5"/>
  <c r="K1800" i="5"/>
  <c r="F1800" i="5"/>
  <c r="C1802" i="5" l="1"/>
  <c r="D1802" i="5" s="1"/>
  <c r="B1802" i="5"/>
  <c r="A1803" i="5"/>
  <c r="J1801" i="5"/>
  <c r="H1801" i="5"/>
  <c r="K1801" i="5"/>
  <c r="F1801" i="5"/>
  <c r="O1789" i="5"/>
  <c r="Q1789" i="5" s="1"/>
  <c r="L1800" i="5"/>
  <c r="I1800" i="5"/>
  <c r="N1800" i="5"/>
  <c r="M1789" i="5"/>
  <c r="P1789" i="5" s="1"/>
  <c r="E1804" i="5"/>
  <c r="L1801" i="5" l="1"/>
  <c r="I1801" i="5"/>
  <c r="N1801" i="5"/>
  <c r="M1790" i="5"/>
  <c r="P1790" i="5" s="1"/>
  <c r="C1803" i="5"/>
  <c r="D1803" i="5" s="1"/>
  <c r="B1803" i="5"/>
  <c r="A1804" i="5"/>
  <c r="E1805" i="5"/>
  <c r="O1790" i="5"/>
  <c r="Q1790" i="5" s="1"/>
  <c r="J1802" i="5"/>
  <c r="H1802" i="5"/>
  <c r="K1802" i="5"/>
  <c r="F1802" i="5"/>
  <c r="J1803" i="5" l="1"/>
  <c r="H1803" i="5"/>
  <c r="K1803" i="5"/>
  <c r="F1803" i="5"/>
  <c r="O1791" i="5"/>
  <c r="Q1791" i="5" s="1"/>
  <c r="C1804" i="5"/>
  <c r="D1804" i="5" s="1"/>
  <c r="B1804" i="5"/>
  <c r="A1805" i="5"/>
  <c r="E1806" i="5"/>
  <c r="L1802" i="5"/>
  <c r="I1802" i="5"/>
  <c r="N1802" i="5"/>
  <c r="M1791" i="5"/>
  <c r="P1791" i="5" s="1"/>
  <c r="E1807" i="5" l="1"/>
  <c r="J1804" i="5"/>
  <c r="H1804" i="5"/>
  <c r="K1804" i="5"/>
  <c r="F1804" i="5"/>
  <c r="L1803" i="5"/>
  <c r="I1803" i="5"/>
  <c r="N1803" i="5"/>
  <c r="O1792" i="5"/>
  <c r="Q1792" i="5" s="1"/>
  <c r="C1805" i="5"/>
  <c r="D1805" i="5" s="1"/>
  <c r="B1805" i="5"/>
  <c r="A1806" i="5"/>
  <c r="M1792" i="5"/>
  <c r="P1792" i="5" s="1"/>
  <c r="L1804" i="5" l="1"/>
  <c r="I1804" i="5"/>
  <c r="N1804" i="5"/>
  <c r="J1805" i="5"/>
  <c r="H1805" i="5"/>
  <c r="K1805" i="5"/>
  <c r="F1805" i="5"/>
  <c r="M1793" i="5"/>
  <c r="P1793" i="5" s="1"/>
  <c r="C1806" i="5"/>
  <c r="D1806" i="5" s="1"/>
  <c r="B1806" i="5"/>
  <c r="A1807" i="5"/>
  <c r="O1793" i="5"/>
  <c r="Q1793" i="5" s="1"/>
  <c r="E1808" i="5"/>
  <c r="L1805" i="5" l="1"/>
  <c r="I1805" i="5"/>
  <c r="N1805" i="5"/>
  <c r="O1794" i="5"/>
  <c r="Q1794" i="5" s="1"/>
  <c r="J1806" i="5"/>
  <c r="H1806" i="5"/>
  <c r="K1806" i="5"/>
  <c r="F1806" i="5"/>
  <c r="C1807" i="5"/>
  <c r="D1807" i="5" s="1"/>
  <c r="B1807" i="5"/>
  <c r="A1808" i="5"/>
  <c r="M1794" i="5"/>
  <c r="P1794" i="5" s="1"/>
  <c r="E1809" i="5"/>
  <c r="J1807" i="5" l="1"/>
  <c r="H1807" i="5"/>
  <c r="K1807" i="5"/>
  <c r="F1807" i="5"/>
  <c r="E1810" i="5"/>
  <c r="O1795" i="5"/>
  <c r="Q1795" i="5" s="1"/>
  <c r="L1806" i="5"/>
  <c r="I1806" i="5"/>
  <c r="N1806" i="5"/>
  <c r="C1808" i="5"/>
  <c r="D1808" i="5" s="1"/>
  <c r="B1808" i="5"/>
  <c r="A1809" i="5"/>
  <c r="M1795" i="5"/>
  <c r="P1795" i="5" s="1"/>
  <c r="O1796" i="5" l="1"/>
  <c r="Q1796" i="5" s="1"/>
  <c r="M1796" i="5"/>
  <c r="P1796" i="5" s="1"/>
  <c r="E1811" i="5"/>
  <c r="L1807" i="5"/>
  <c r="I1807" i="5"/>
  <c r="N1807" i="5"/>
  <c r="J1808" i="5"/>
  <c r="H1808" i="5"/>
  <c r="K1808" i="5"/>
  <c r="F1808" i="5"/>
  <c r="C1809" i="5"/>
  <c r="D1809" i="5" s="1"/>
  <c r="B1809" i="5"/>
  <c r="A1810" i="5"/>
  <c r="O1797" i="5" l="1"/>
  <c r="Q1797" i="5" s="1"/>
  <c r="L1808" i="5"/>
  <c r="I1808" i="5"/>
  <c r="N1808" i="5"/>
  <c r="M1797" i="5"/>
  <c r="P1797" i="5" s="1"/>
  <c r="J1809" i="5"/>
  <c r="H1809" i="5"/>
  <c r="K1809" i="5"/>
  <c r="F1809" i="5"/>
  <c r="C1810" i="5"/>
  <c r="D1810" i="5" s="1"/>
  <c r="B1810" i="5"/>
  <c r="A1811" i="5"/>
  <c r="E1812" i="5"/>
  <c r="M1798" i="5" l="1"/>
  <c r="P1798" i="5" s="1"/>
  <c r="C1811" i="5"/>
  <c r="D1811" i="5" s="1"/>
  <c r="B1811" i="5"/>
  <c r="A1812" i="5"/>
  <c r="J1810" i="5"/>
  <c r="H1810" i="5"/>
  <c r="K1810" i="5"/>
  <c r="F1810" i="5"/>
  <c r="E1813" i="5"/>
  <c r="L1809" i="5"/>
  <c r="I1809" i="5"/>
  <c r="N1809" i="5"/>
  <c r="O1798" i="5"/>
  <c r="Q1798" i="5" s="1"/>
  <c r="M1799" i="5" l="1"/>
  <c r="P1799" i="5" s="1"/>
  <c r="L1810" i="5"/>
  <c r="I1810" i="5"/>
  <c r="N1810" i="5"/>
  <c r="C1812" i="5"/>
  <c r="D1812" i="5" s="1"/>
  <c r="B1812" i="5"/>
  <c r="A1813" i="5"/>
  <c r="O1799" i="5"/>
  <c r="Q1799" i="5" s="1"/>
  <c r="E1814" i="5"/>
  <c r="J1811" i="5"/>
  <c r="H1811" i="5"/>
  <c r="K1811" i="5"/>
  <c r="F1811" i="5"/>
  <c r="O1800" i="5" l="1"/>
  <c r="Q1800" i="5" s="1"/>
  <c r="M1800" i="5"/>
  <c r="P1800" i="5" s="1"/>
  <c r="J1812" i="5"/>
  <c r="H1812" i="5"/>
  <c r="K1812" i="5"/>
  <c r="F1812" i="5"/>
  <c r="E1815" i="5"/>
  <c r="C1813" i="5"/>
  <c r="D1813" i="5" s="1"/>
  <c r="B1813" i="5"/>
  <c r="A1814" i="5"/>
  <c r="L1811" i="5"/>
  <c r="I1811" i="5"/>
  <c r="N1811" i="5"/>
  <c r="L1812" i="5" l="1"/>
  <c r="I1812" i="5"/>
  <c r="N1812" i="5"/>
  <c r="C1814" i="5"/>
  <c r="D1814" i="5" s="1"/>
  <c r="B1814" i="5"/>
  <c r="A1815" i="5"/>
  <c r="E1816" i="5"/>
  <c r="J1813" i="5"/>
  <c r="H1813" i="5"/>
  <c r="K1813" i="5"/>
  <c r="F1813" i="5"/>
  <c r="O1801" i="5"/>
  <c r="Q1801" i="5" s="1"/>
  <c r="M1801" i="5"/>
  <c r="P1801" i="5" s="1"/>
  <c r="C1815" i="5" l="1"/>
  <c r="D1815" i="5" s="1"/>
  <c r="B1815" i="5"/>
  <c r="A1816" i="5"/>
  <c r="E1817" i="5"/>
  <c r="J1814" i="5"/>
  <c r="H1814" i="5"/>
  <c r="K1814" i="5"/>
  <c r="F1814" i="5"/>
  <c r="O1802" i="5"/>
  <c r="Q1802" i="5" s="1"/>
  <c r="L1813" i="5"/>
  <c r="I1813" i="5"/>
  <c r="N1813" i="5"/>
  <c r="M1802" i="5"/>
  <c r="P1802" i="5" s="1"/>
  <c r="O1803" i="5" l="1"/>
  <c r="Q1803" i="5" s="1"/>
  <c r="M1803" i="5"/>
  <c r="P1803" i="5" s="1"/>
  <c r="E1818" i="5"/>
  <c r="C1816" i="5"/>
  <c r="D1816" i="5" s="1"/>
  <c r="B1816" i="5"/>
  <c r="A1817" i="5"/>
  <c r="L1814" i="5"/>
  <c r="I1814" i="5"/>
  <c r="N1814" i="5"/>
  <c r="J1815" i="5"/>
  <c r="H1815" i="5"/>
  <c r="K1815" i="5"/>
  <c r="F1815" i="5"/>
  <c r="J1816" i="5" l="1"/>
  <c r="H1816" i="5"/>
  <c r="K1816" i="5"/>
  <c r="F1816" i="5"/>
  <c r="O1804" i="5"/>
  <c r="Q1804" i="5" s="1"/>
  <c r="E1819" i="5"/>
  <c r="M1804" i="5"/>
  <c r="P1804" i="5" s="1"/>
  <c r="L1815" i="5"/>
  <c r="I1815" i="5"/>
  <c r="N1815" i="5"/>
  <c r="C1817" i="5"/>
  <c r="D1817" i="5" s="1"/>
  <c r="B1817" i="5"/>
  <c r="A1818" i="5"/>
  <c r="L1816" i="5" l="1"/>
  <c r="I1816" i="5"/>
  <c r="N1816" i="5"/>
  <c r="E1820" i="5"/>
  <c r="J1817" i="5"/>
  <c r="H1817" i="5"/>
  <c r="K1817" i="5"/>
  <c r="F1817" i="5"/>
  <c r="M1805" i="5"/>
  <c r="P1805" i="5" s="1"/>
  <c r="C1818" i="5"/>
  <c r="D1818" i="5" s="1"/>
  <c r="B1818" i="5"/>
  <c r="A1819" i="5"/>
  <c r="O1805" i="5"/>
  <c r="Q1805" i="5" s="1"/>
  <c r="L1817" i="5" l="1"/>
  <c r="I1817" i="5"/>
  <c r="N1817" i="5"/>
  <c r="O1806" i="5"/>
  <c r="Q1806" i="5" s="1"/>
  <c r="C1819" i="5"/>
  <c r="D1819" i="5" s="1"/>
  <c r="B1819" i="5"/>
  <c r="A1820" i="5"/>
  <c r="M1806" i="5"/>
  <c r="P1806" i="5" s="1"/>
  <c r="J1818" i="5"/>
  <c r="H1818" i="5"/>
  <c r="K1818" i="5"/>
  <c r="F1818" i="5"/>
  <c r="E1821" i="5"/>
  <c r="J1819" i="5" l="1"/>
  <c r="H1819" i="5"/>
  <c r="K1819" i="5"/>
  <c r="F1819" i="5"/>
  <c r="O1807" i="5"/>
  <c r="Q1807" i="5" s="1"/>
  <c r="E1822" i="5"/>
  <c r="L1818" i="5"/>
  <c r="I1818" i="5"/>
  <c r="N1818" i="5"/>
  <c r="C1820" i="5"/>
  <c r="D1820" i="5" s="1"/>
  <c r="B1820" i="5"/>
  <c r="A1821" i="5"/>
  <c r="M1807" i="5"/>
  <c r="P1807" i="5" s="1"/>
  <c r="M1808" i="5" l="1"/>
  <c r="P1808" i="5" s="1"/>
  <c r="E1823" i="5"/>
  <c r="L1819" i="5"/>
  <c r="I1819" i="5"/>
  <c r="N1819" i="5"/>
  <c r="O1808" i="5"/>
  <c r="Q1808" i="5" s="1"/>
  <c r="C1821" i="5"/>
  <c r="D1821" i="5" s="1"/>
  <c r="B1821" i="5"/>
  <c r="A1822" i="5"/>
  <c r="J1820" i="5"/>
  <c r="H1820" i="5"/>
  <c r="K1820" i="5"/>
  <c r="F1820" i="5"/>
  <c r="E1824" i="5" l="1"/>
  <c r="M1809" i="5"/>
  <c r="P1809" i="5" s="1"/>
  <c r="C1822" i="5"/>
  <c r="D1822" i="5" s="1"/>
  <c r="B1822" i="5"/>
  <c r="A1823" i="5"/>
  <c r="O1809" i="5"/>
  <c r="Q1809" i="5" s="1"/>
  <c r="L1820" i="5"/>
  <c r="I1820" i="5"/>
  <c r="N1820" i="5"/>
  <c r="J1821" i="5"/>
  <c r="H1821" i="5"/>
  <c r="K1821" i="5"/>
  <c r="F1821" i="5"/>
  <c r="C1823" i="5" l="1"/>
  <c r="D1823" i="5" s="1"/>
  <c r="B1823" i="5"/>
  <c r="A1824" i="5"/>
  <c r="O1810" i="5"/>
  <c r="Q1810" i="5" s="1"/>
  <c r="M1810" i="5"/>
  <c r="P1810" i="5" s="1"/>
  <c r="J1822" i="5"/>
  <c r="H1822" i="5"/>
  <c r="K1822" i="5"/>
  <c r="F1822" i="5"/>
  <c r="E1825" i="5"/>
  <c r="L1821" i="5"/>
  <c r="I1821" i="5"/>
  <c r="N1821" i="5"/>
  <c r="O1811" i="5" l="1"/>
  <c r="Q1811" i="5" s="1"/>
  <c r="C1824" i="5"/>
  <c r="D1824" i="5" s="1"/>
  <c r="B1824" i="5"/>
  <c r="A1825" i="5"/>
  <c r="E1826" i="5"/>
  <c r="M1811" i="5"/>
  <c r="P1811" i="5" s="1"/>
  <c r="J1823" i="5"/>
  <c r="H1823" i="5"/>
  <c r="K1823" i="5"/>
  <c r="F1823" i="5"/>
  <c r="L1822" i="5"/>
  <c r="I1822" i="5"/>
  <c r="N1822" i="5"/>
  <c r="J1824" i="5" l="1"/>
  <c r="H1824" i="5"/>
  <c r="K1824" i="5"/>
  <c r="F1824" i="5"/>
  <c r="L1823" i="5"/>
  <c r="I1823" i="5"/>
  <c r="N1823" i="5"/>
  <c r="E1827" i="5"/>
  <c r="O1812" i="5"/>
  <c r="Q1812" i="5" s="1"/>
  <c r="M1812" i="5"/>
  <c r="P1812" i="5" s="1"/>
  <c r="C1825" i="5"/>
  <c r="D1825" i="5" s="1"/>
  <c r="B1825" i="5"/>
  <c r="A1826" i="5"/>
  <c r="M1813" i="5" l="1"/>
  <c r="P1813" i="5" s="1"/>
  <c r="L1824" i="5"/>
  <c r="I1824" i="5"/>
  <c r="N1824" i="5"/>
  <c r="E1828" i="5"/>
  <c r="C1826" i="5"/>
  <c r="D1826" i="5" s="1"/>
  <c r="B1826" i="5"/>
  <c r="A1827" i="5"/>
  <c r="J1825" i="5"/>
  <c r="H1825" i="5"/>
  <c r="K1825" i="5"/>
  <c r="F1825" i="5"/>
  <c r="O1813" i="5"/>
  <c r="Q1813" i="5" s="1"/>
  <c r="E1829" i="5" l="1"/>
  <c r="M1814" i="5"/>
  <c r="P1814" i="5" s="1"/>
  <c r="J1826" i="5"/>
  <c r="H1826" i="5"/>
  <c r="K1826" i="5"/>
  <c r="F1826" i="5"/>
  <c r="L1825" i="5"/>
  <c r="I1825" i="5"/>
  <c r="N1825" i="5"/>
  <c r="C1827" i="5"/>
  <c r="D1827" i="5" s="1"/>
  <c r="B1827" i="5"/>
  <c r="A1828" i="5"/>
  <c r="O1814" i="5"/>
  <c r="Q1814" i="5" s="1"/>
  <c r="J1827" i="5" l="1"/>
  <c r="H1827" i="5"/>
  <c r="K1827" i="5"/>
  <c r="F1827" i="5"/>
  <c r="O1815" i="5"/>
  <c r="Q1815" i="5" s="1"/>
  <c r="M1815" i="5"/>
  <c r="P1815" i="5" s="1"/>
  <c r="E1830" i="5"/>
  <c r="C1828" i="5"/>
  <c r="D1828" i="5" s="1"/>
  <c r="B1828" i="5"/>
  <c r="A1829" i="5"/>
  <c r="L1826" i="5"/>
  <c r="I1826" i="5"/>
  <c r="N1826" i="5"/>
  <c r="J1828" i="5" l="1"/>
  <c r="H1828" i="5"/>
  <c r="K1828" i="5"/>
  <c r="F1828" i="5"/>
  <c r="E1831" i="5"/>
  <c r="L1827" i="5"/>
  <c r="I1827" i="5"/>
  <c r="N1827" i="5"/>
  <c r="M1816" i="5"/>
  <c r="P1816" i="5" s="1"/>
  <c r="C1829" i="5"/>
  <c r="D1829" i="5" s="1"/>
  <c r="B1829" i="5"/>
  <c r="A1830" i="5"/>
  <c r="O1816" i="5"/>
  <c r="Q1816" i="5" s="1"/>
  <c r="M1817" i="5" l="1"/>
  <c r="P1817" i="5" s="1"/>
  <c r="E1832" i="5"/>
  <c r="L1828" i="5"/>
  <c r="I1828" i="5"/>
  <c r="N1828" i="5"/>
  <c r="C1830" i="5"/>
  <c r="D1830" i="5" s="1"/>
  <c r="B1830" i="5"/>
  <c r="A1831" i="5"/>
  <c r="J1829" i="5"/>
  <c r="H1829" i="5"/>
  <c r="K1829" i="5"/>
  <c r="F1829" i="5"/>
  <c r="O1817" i="5"/>
  <c r="Q1817" i="5" s="1"/>
  <c r="M1818" i="5" l="1"/>
  <c r="P1818" i="5" s="1"/>
  <c r="E1833" i="5"/>
  <c r="C1831" i="5"/>
  <c r="D1831" i="5" s="1"/>
  <c r="B1831" i="5"/>
  <c r="A1832" i="5"/>
  <c r="J1830" i="5"/>
  <c r="H1830" i="5"/>
  <c r="K1830" i="5"/>
  <c r="F1830" i="5"/>
  <c r="L1829" i="5"/>
  <c r="I1829" i="5"/>
  <c r="N1829" i="5"/>
  <c r="O1818" i="5"/>
  <c r="Q1818" i="5" s="1"/>
  <c r="C1832" i="5" l="1"/>
  <c r="D1832" i="5" s="1"/>
  <c r="B1832" i="5"/>
  <c r="A1833" i="5"/>
  <c r="M1819" i="5"/>
  <c r="P1819" i="5" s="1"/>
  <c r="J1831" i="5"/>
  <c r="H1831" i="5"/>
  <c r="K1831" i="5"/>
  <c r="F1831" i="5"/>
  <c r="O1819" i="5"/>
  <c r="Q1819" i="5" s="1"/>
  <c r="L1830" i="5"/>
  <c r="I1830" i="5"/>
  <c r="N1830" i="5"/>
  <c r="E1834" i="5"/>
  <c r="C1833" i="5" l="1"/>
  <c r="D1833" i="5" s="1"/>
  <c r="B1833" i="5"/>
  <c r="A1834" i="5"/>
  <c r="J1832" i="5"/>
  <c r="H1832" i="5"/>
  <c r="K1832" i="5"/>
  <c r="F1832" i="5"/>
  <c r="M1820" i="5"/>
  <c r="P1820" i="5" s="1"/>
  <c r="L1831" i="5"/>
  <c r="I1831" i="5"/>
  <c r="N1831" i="5"/>
  <c r="E1835" i="5"/>
  <c r="O1820" i="5"/>
  <c r="Q1820" i="5" s="1"/>
  <c r="L1832" i="5" l="1"/>
  <c r="I1832" i="5"/>
  <c r="N1832" i="5"/>
  <c r="M1821" i="5"/>
  <c r="P1821" i="5" s="1"/>
  <c r="E1836" i="5"/>
  <c r="C1834" i="5"/>
  <c r="D1834" i="5" s="1"/>
  <c r="B1834" i="5"/>
  <c r="A1835" i="5"/>
  <c r="O1821" i="5"/>
  <c r="Q1821" i="5" s="1"/>
  <c r="J1833" i="5"/>
  <c r="H1833" i="5"/>
  <c r="K1833" i="5"/>
  <c r="F1833" i="5"/>
  <c r="C1835" i="5" l="1"/>
  <c r="D1835" i="5" s="1"/>
  <c r="B1835" i="5"/>
  <c r="A1836" i="5"/>
  <c r="J1834" i="5"/>
  <c r="H1834" i="5"/>
  <c r="K1834" i="5"/>
  <c r="F1834" i="5"/>
  <c r="E1837" i="5"/>
  <c r="O1822" i="5"/>
  <c r="Q1822" i="5" s="1"/>
  <c r="L1833" i="5"/>
  <c r="I1833" i="5"/>
  <c r="N1833" i="5"/>
  <c r="M1822" i="5"/>
  <c r="P1822" i="5" s="1"/>
  <c r="L1834" i="5" l="1"/>
  <c r="I1834" i="5"/>
  <c r="N1834" i="5"/>
  <c r="C1836" i="5"/>
  <c r="D1836" i="5" s="1"/>
  <c r="B1836" i="5"/>
  <c r="A1837" i="5"/>
  <c r="M1823" i="5"/>
  <c r="P1823" i="5" s="1"/>
  <c r="O1823" i="5"/>
  <c r="Q1823" i="5" s="1"/>
  <c r="E1838" i="5"/>
  <c r="J1835" i="5"/>
  <c r="H1835" i="5"/>
  <c r="K1835" i="5"/>
  <c r="F1835" i="5"/>
  <c r="E1839" i="5" l="1"/>
  <c r="J1836" i="5"/>
  <c r="H1836" i="5"/>
  <c r="K1836" i="5"/>
  <c r="F1836" i="5"/>
  <c r="O1824" i="5"/>
  <c r="Q1824" i="5" s="1"/>
  <c r="L1835" i="5"/>
  <c r="I1835" i="5"/>
  <c r="N1835" i="5"/>
  <c r="M1824" i="5"/>
  <c r="P1824" i="5" s="1"/>
  <c r="C1837" i="5"/>
  <c r="D1837" i="5" s="1"/>
  <c r="B1837" i="5"/>
  <c r="A1838" i="5"/>
  <c r="L1836" i="5" l="1"/>
  <c r="I1836" i="5"/>
  <c r="N1836" i="5"/>
  <c r="O1825" i="5"/>
  <c r="Q1825" i="5" s="1"/>
  <c r="J1837" i="5"/>
  <c r="H1837" i="5"/>
  <c r="K1837" i="5"/>
  <c r="F1837" i="5"/>
  <c r="M1825" i="5"/>
  <c r="P1825" i="5" s="1"/>
  <c r="C1838" i="5"/>
  <c r="D1838" i="5" s="1"/>
  <c r="B1838" i="5"/>
  <c r="A1839" i="5"/>
  <c r="E1840" i="5"/>
  <c r="L1837" i="5" l="1"/>
  <c r="I1837" i="5"/>
  <c r="N1837" i="5"/>
  <c r="E1841" i="5"/>
  <c r="O1826" i="5"/>
  <c r="Q1826" i="5" s="1"/>
  <c r="C1839" i="5"/>
  <c r="D1839" i="5" s="1"/>
  <c r="B1839" i="5"/>
  <c r="A1840" i="5"/>
  <c r="J1838" i="5"/>
  <c r="H1838" i="5"/>
  <c r="K1838" i="5"/>
  <c r="F1838" i="5"/>
  <c r="M1826" i="5"/>
  <c r="P1826" i="5" s="1"/>
  <c r="C1840" i="5" l="1"/>
  <c r="D1840" i="5" s="1"/>
  <c r="B1840" i="5"/>
  <c r="A1841" i="5"/>
  <c r="E1842" i="5"/>
  <c r="J1839" i="5"/>
  <c r="H1839" i="5"/>
  <c r="K1839" i="5"/>
  <c r="F1839" i="5"/>
  <c r="O1827" i="5"/>
  <c r="Q1827" i="5" s="1"/>
  <c r="L1838" i="5"/>
  <c r="I1838" i="5"/>
  <c r="N1838" i="5"/>
  <c r="M1827" i="5"/>
  <c r="P1827" i="5" s="1"/>
  <c r="E1843" i="5" l="1"/>
  <c r="C1841" i="5"/>
  <c r="D1841" i="5" s="1"/>
  <c r="B1841" i="5"/>
  <c r="A1842" i="5"/>
  <c r="O1828" i="5"/>
  <c r="Q1828" i="5" s="1"/>
  <c r="M1828" i="5"/>
  <c r="P1828" i="5" s="1"/>
  <c r="L1839" i="5"/>
  <c r="I1839" i="5"/>
  <c r="N1839" i="5"/>
  <c r="J1840" i="5"/>
  <c r="H1840" i="5"/>
  <c r="K1840" i="5"/>
  <c r="F1840" i="5"/>
  <c r="C1842" i="5" l="1"/>
  <c r="D1842" i="5" s="1"/>
  <c r="B1842" i="5"/>
  <c r="A1843" i="5"/>
  <c r="J1841" i="5"/>
  <c r="H1841" i="5"/>
  <c r="K1841" i="5"/>
  <c r="F1841" i="5"/>
  <c r="O1829" i="5"/>
  <c r="Q1829" i="5" s="1"/>
  <c r="E1844" i="5"/>
  <c r="M1829" i="5"/>
  <c r="P1829" i="5" s="1"/>
  <c r="L1840" i="5"/>
  <c r="I1840" i="5"/>
  <c r="N1840" i="5"/>
  <c r="L1841" i="5" l="1"/>
  <c r="I1841" i="5"/>
  <c r="N1841" i="5"/>
  <c r="C1843" i="5"/>
  <c r="D1843" i="5" s="1"/>
  <c r="B1843" i="5"/>
  <c r="A1844" i="5"/>
  <c r="M1830" i="5"/>
  <c r="P1830" i="5" s="1"/>
  <c r="E1845" i="5"/>
  <c r="O1830" i="5"/>
  <c r="Q1830" i="5" s="1"/>
  <c r="J1842" i="5"/>
  <c r="H1842" i="5"/>
  <c r="K1842" i="5"/>
  <c r="F1842" i="5"/>
  <c r="E1846" i="5" l="1"/>
  <c r="O1831" i="5"/>
  <c r="Q1831" i="5" s="1"/>
  <c r="M1831" i="5"/>
  <c r="P1831" i="5" s="1"/>
  <c r="L1842" i="5"/>
  <c r="I1842" i="5"/>
  <c r="N1842" i="5"/>
  <c r="J1843" i="5"/>
  <c r="H1843" i="5"/>
  <c r="K1843" i="5"/>
  <c r="F1843" i="5"/>
  <c r="C1844" i="5"/>
  <c r="D1844" i="5" s="1"/>
  <c r="B1844" i="5"/>
  <c r="A1845" i="5"/>
  <c r="J1844" i="5" l="1"/>
  <c r="H1844" i="5"/>
  <c r="K1844" i="5"/>
  <c r="F1844" i="5"/>
  <c r="C1845" i="5"/>
  <c r="D1845" i="5" s="1"/>
  <c r="B1845" i="5"/>
  <c r="A1846" i="5"/>
  <c r="L1843" i="5"/>
  <c r="I1843" i="5"/>
  <c r="N1843" i="5"/>
  <c r="O1832" i="5"/>
  <c r="Q1832" i="5" s="1"/>
  <c r="M1832" i="5"/>
  <c r="P1832" i="5" s="1"/>
  <c r="E1847" i="5"/>
  <c r="L1844" i="5" l="1"/>
  <c r="I1844" i="5"/>
  <c r="N1844" i="5"/>
  <c r="J1845" i="5"/>
  <c r="H1845" i="5"/>
  <c r="K1845" i="5"/>
  <c r="F1845" i="5"/>
  <c r="O1833" i="5"/>
  <c r="Q1833" i="5" s="1"/>
  <c r="E1848" i="5"/>
  <c r="M1833" i="5"/>
  <c r="P1833" i="5" s="1"/>
  <c r="C1846" i="5"/>
  <c r="D1846" i="5" s="1"/>
  <c r="B1846" i="5"/>
  <c r="A1847" i="5"/>
  <c r="L1845" i="5" l="1"/>
  <c r="I1845" i="5"/>
  <c r="N1845" i="5"/>
  <c r="E1849" i="5"/>
  <c r="C1847" i="5"/>
  <c r="D1847" i="5" s="1"/>
  <c r="B1847" i="5"/>
  <c r="A1848" i="5"/>
  <c r="O1834" i="5"/>
  <c r="Q1834" i="5" s="1"/>
  <c r="J1846" i="5"/>
  <c r="H1846" i="5"/>
  <c r="K1846" i="5"/>
  <c r="F1846" i="5"/>
  <c r="M1834" i="5"/>
  <c r="P1834" i="5" s="1"/>
  <c r="J1847" i="5" l="1"/>
  <c r="H1847" i="5"/>
  <c r="K1847" i="5"/>
  <c r="F1847" i="5"/>
  <c r="E1850" i="5"/>
  <c r="O1835" i="5"/>
  <c r="Q1835" i="5" s="1"/>
  <c r="C1848" i="5"/>
  <c r="D1848" i="5" s="1"/>
  <c r="B1848" i="5"/>
  <c r="A1849" i="5"/>
  <c r="L1846" i="5"/>
  <c r="I1846" i="5"/>
  <c r="N1846" i="5"/>
  <c r="M1835" i="5"/>
  <c r="P1835" i="5" s="1"/>
  <c r="M1836" i="5" l="1"/>
  <c r="P1836" i="5" s="1"/>
  <c r="C1849" i="5"/>
  <c r="D1849" i="5" s="1"/>
  <c r="B1849" i="5"/>
  <c r="A1850" i="5"/>
  <c r="E1851" i="5"/>
  <c r="L1847" i="5"/>
  <c r="I1847" i="5"/>
  <c r="N1847" i="5"/>
  <c r="J1848" i="5"/>
  <c r="H1848" i="5"/>
  <c r="K1848" i="5"/>
  <c r="F1848" i="5"/>
  <c r="O1836" i="5"/>
  <c r="Q1836" i="5" s="1"/>
  <c r="L1848" i="5" l="1"/>
  <c r="I1848" i="5"/>
  <c r="N1848" i="5"/>
  <c r="M1837" i="5"/>
  <c r="P1837" i="5" s="1"/>
  <c r="E1852" i="5"/>
  <c r="C1850" i="5"/>
  <c r="D1850" i="5" s="1"/>
  <c r="B1850" i="5"/>
  <c r="A1851" i="5"/>
  <c r="J1849" i="5"/>
  <c r="H1849" i="5"/>
  <c r="K1849" i="5"/>
  <c r="F1849" i="5"/>
  <c r="O1837" i="5"/>
  <c r="Q1837" i="5" s="1"/>
  <c r="C1851" i="5" l="1"/>
  <c r="D1851" i="5" s="1"/>
  <c r="B1851" i="5"/>
  <c r="A1852" i="5"/>
  <c r="L1849" i="5"/>
  <c r="I1849" i="5"/>
  <c r="N1849" i="5"/>
  <c r="J1850" i="5"/>
  <c r="H1850" i="5"/>
  <c r="K1850" i="5"/>
  <c r="F1850" i="5"/>
  <c r="O1838" i="5"/>
  <c r="Q1838" i="5" s="1"/>
  <c r="E1853" i="5"/>
  <c r="M1838" i="5"/>
  <c r="P1838" i="5" s="1"/>
  <c r="O1839" i="5" l="1"/>
  <c r="Q1839" i="5" s="1"/>
  <c r="M1839" i="5"/>
  <c r="P1839" i="5" s="1"/>
  <c r="E1854" i="5"/>
  <c r="C1852" i="5"/>
  <c r="D1852" i="5" s="1"/>
  <c r="B1852" i="5"/>
  <c r="A1853" i="5"/>
  <c r="L1850" i="5"/>
  <c r="I1850" i="5"/>
  <c r="N1850" i="5"/>
  <c r="J1851" i="5"/>
  <c r="H1851" i="5"/>
  <c r="K1851" i="5"/>
  <c r="F1851" i="5"/>
  <c r="M1840" i="5" l="1"/>
  <c r="P1840" i="5" s="1"/>
  <c r="L1851" i="5"/>
  <c r="I1851" i="5"/>
  <c r="N1851" i="5"/>
  <c r="C1853" i="5"/>
  <c r="D1853" i="5" s="1"/>
  <c r="B1853" i="5"/>
  <c r="A1854" i="5"/>
  <c r="O1840" i="5"/>
  <c r="Q1840" i="5" s="1"/>
  <c r="J1852" i="5"/>
  <c r="H1852" i="5"/>
  <c r="K1852" i="5"/>
  <c r="F1852" i="5"/>
  <c r="E1855" i="5"/>
  <c r="C1854" i="5" l="1"/>
  <c r="D1854" i="5" s="1"/>
  <c r="B1854" i="5"/>
  <c r="A1855" i="5"/>
  <c r="J1853" i="5"/>
  <c r="H1853" i="5"/>
  <c r="K1853" i="5"/>
  <c r="F1853" i="5"/>
  <c r="O1841" i="5"/>
  <c r="Q1841" i="5" s="1"/>
  <c r="E1856" i="5"/>
  <c r="L1852" i="5"/>
  <c r="I1852" i="5"/>
  <c r="N1852" i="5"/>
  <c r="M1841" i="5"/>
  <c r="P1841" i="5" s="1"/>
  <c r="M1842" i="5" l="1"/>
  <c r="P1842" i="5" s="1"/>
  <c r="L1853" i="5"/>
  <c r="I1853" i="5"/>
  <c r="N1853" i="5"/>
  <c r="E1857" i="5"/>
  <c r="C1855" i="5"/>
  <c r="D1855" i="5" s="1"/>
  <c r="B1855" i="5"/>
  <c r="A1856" i="5"/>
  <c r="J1854" i="5"/>
  <c r="H1854" i="5"/>
  <c r="K1854" i="5"/>
  <c r="F1854" i="5"/>
  <c r="O1842" i="5"/>
  <c r="Q1842" i="5" s="1"/>
  <c r="C1856" i="5" l="1"/>
  <c r="D1856" i="5" s="1"/>
  <c r="B1856" i="5"/>
  <c r="A1857" i="5"/>
  <c r="M1843" i="5"/>
  <c r="P1843" i="5" s="1"/>
  <c r="J1855" i="5"/>
  <c r="H1855" i="5"/>
  <c r="K1855" i="5"/>
  <c r="F1855" i="5"/>
  <c r="L1854" i="5"/>
  <c r="I1854" i="5"/>
  <c r="N1854" i="5"/>
  <c r="E1858" i="5"/>
  <c r="O1843" i="5"/>
  <c r="Q1843" i="5" s="1"/>
  <c r="M1844" i="5" l="1"/>
  <c r="P1844" i="5" s="1"/>
  <c r="E1859" i="5"/>
  <c r="C1857" i="5"/>
  <c r="D1857" i="5" s="1"/>
  <c r="B1857" i="5"/>
  <c r="A1858" i="5"/>
  <c r="O1844" i="5"/>
  <c r="Q1844" i="5" s="1"/>
  <c r="L1855" i="5"/>
  <c r="I1855" i="5"/>
  <c r="N1855" i="5"/>
  <c r="J1856" i="5"/>
  <c r="H1856" i="5"/>
  <c r="K1856" i="5"/>
  <c r="F1856" i="5"/>
  <c r="C1858" i="5" l="1"/>
  <c r="D1858" i="5" s="1"/>
  <c r="B1858" i="5"/>
  <c r="A1859" i="5"/>
  <c r="O1845" i="5"/>
  <c r="Q1845" i="5" s="1"/>
  <c r="M1845" i="5"/>
  <c r="P1845" i="5" s="1"/>
  <c r="J1857" i="5"/>
  <c r="H1857" i="5"/>
  <c r="K1857" i="5"/>
  <c r="F1857" i="5"/>
  <c r="L1856" i="5"/>
  <c r="I1856" i="5"/>
  <c r="N1856" i="5"/>
  <c r="E1860" i="5"/>
  <c r="O1846" i="5" l="1"/>
  <c r="Q1846" i="5" s="1"/>
  <c r="E1861" i="5"/>
  <c r="M1846" i="5"/>
  <c r="P1846" i="5" s="1"/>
  <c r="C1859" i="5"/>
  <c r="D1859" i="5" s="1"/>
  <c r="B1859" i="5"/>
  <c r="A1860" i="5"/>
  <c r="L1857" i="5"/>
  <c r="I1857" i="5"/>
  <c r="N1857" i="5"/>
  <c r="J1858" i="5"/>
  <c r="H1858" i="5"/>
  <c r="K1858" i="5"/>
  <c r="F1858" i="5"/>
  <c r="E1862" i="5" l="1"/>
  <c r="J1859" i="5"/>
  <c r="H1859" i="5"/>
  <c r="K1859" i="5"/>
  <c r="F1859" i="5"/>
  <c r="C1860" i="5"/>
  <c r="D1860" i="5" s="1"/>
  <c r="B1860" i="5"/>
  <c r="A1861" i="5"/>
  <c r="O1847" i="5"/>
  <c r="Q1847" i="5" s="1"/>
  <c r="M1847" i="5"/>
  <c r="P1847" i="5" s="1"/>
  <c r="L1858" i="5"/>
  <c r="I1858" i="5"/>
  <c r="N1858" i="5"/>
  <c r="O1848" i="5" l="1"/>
  <c r="Q1848" i="5" s="1"/>
  <c r="L1859" i="5"/>
  <c r="I1859" i="5"/>
  <c r="N1859" i="5"/>
  <c r="M1848" i="5"/>
  <c r="P1848" i="5" s="1"/>
  <c r="E1863" i="5"/>
  <c r="C1861" i="5"/>
  <c r="D1861" i="5" s="1"/>
  <c r="B1861" i="5"/>
  <c r="A1862" i="5"/>
  <c r="J1860" i="5"/>
  <c r="H1860" i="5"/>
  <c r="K1860" i="5"/>
  <c r="F1860" i="5"/>
  <c r="C1862" i="5" l="1"/>
  <c r="D1862" i="5" s="1"/>
  <c r="B1862" i="5"/>
  <c r="A1863" i="5"/>
  <c r="E1864" i="5"/>
  <c r="L1860" i="5"/>
  <c r="I1860" i="5"/>
  <c r="N1860" i="5"/>
  <c r="M1849" i="5"/>
  <c r="P1849" i="5" s="1"/>
  <c r="J1861" i="5"/>
  <c r="H1861" i="5"/>
  <c r="K1861" i="5"/>
  <c r="F1861" i="5"/>
  <c r="O1849" i="5"/>
  <c r="Q1849" i="5" s="1"/>
  <c r="C1863" i="5" l="1"/>
  <c r="D1863" i="5" s="1"/>
  <c r="B1863" i="5"/>
  <c r="A1864" i="5"/>
  <c r="O1850" i="5"/>
  <c r="Q1850" i="5" s="1"/>
  <c r="J1862" i="5"/>
  <c r="H1862" i="5"/>
  <c r="K1862" i="5"/>
  <c r="F1862" i="5"/>
  <c r="E1865" i="5"/>
  <c r="L1861" i="5"/>
  <c r="I1861" i="5"/>
  <c r="N1861" i="5"/>
  <c r="M1850" i="5"/>
  <c r="P1850" i="5" s="1"/>
  <c r="L1862" i="5" l="1"/>
  <c r="I1862" i="5"/>
  <c r="N1862" i="5"/>
  <c r="E1866" i="5"/>
  <c r="O1851" i="5"/>
  <c r="Q1851" i="5" s="1"/>
  <c r="C1864" i="5"/>
  <c r="D1864" i="5" s="1"/>
  <c r="B1864" i="5"/>
  <c r="A1865" i="5"/>
  <c r="M1851" i="5"/>
  <c r="P1851" i="5" s="1"/>
  <c r="J1863" i="5"/>
  <c r="H1863" i="5"/>
  <c r="K1863" i="5"/>
  <c r="F1863" i="5"/>
  <c r="C1865" i="5" l="1"/>
  <c r="D1865" i="5" s="1"/>
  <c r="B1865" i="5"/>
  <c r="A1866" i="5"/>
  <c r="E1867" i="5"/>
  <c r="J1864" i="5"/>
  <c r="H1864" i="5"/>
  <c r="K1864" i="5"/>
  <c r="F1864" i="5"/>
  <c r="L1863" i="5"/>
  <c r="I1863" i="5"/>
  <c r="N1863" i="5"/>
  <c r="O1852" i="5"/>
  <c r="Q1852" i="5" s="1"/>
  <c r="M1852" i="5"/>
  <c r="P1852" i="5" s="1"/>
  <c r="E1868" i="5" l="1"/>
  <c r="O1853" i="5"/>
  <c r="Q1853" i="5" s="1"/>
  <c r="C1866" i="5"/>
  <c r="D1866" i="5" s="1"/>
  <c r="B1866" i="5"/>
  <c r="A1867" i="5"/>
  <c r="M1853" i="5"/>
  <c r="P1853" i="5" s="1"/>
  <c r="L1864" i="5"/>
  <c r="I1864" i="5"/>
  <c r="N1864" i="5"/>
  <c r="J1865" i="5"/>
  <c r="H1865" i="5"/>
  <c r="K1865" i="5"/>
  <c r="F1865" i="5"/>
  <c r="O1854" i="5" l="1"/>
  <c r="Q1854" i="5" s="1"/>
  <c r="M1854" i="5"/>
  <c r="P1854" i="5" s="1"/>
  <c r="C1867" i="5"/>
  <c r="D1867" i="5" s="1"/>
  <c r="B1867" i="5"/>
  <c r="A1868" i="5"/>
  <c r="L1865" i="5"/>
  <c r="I1865" i="5"/>
  <c r="N1865" i="5"/>
  <c r="E1869" i="5"/>
  <c r="J1866" i="5"/>
  <c r="H1866" i="5"/>
  <c r="K1866" i="5"/>
  <c r="F1866" i="5"/>
  <c r="E1870" i="5" l="1"/>
  <c r="J1867" i="5"/>
  <c r="H1867" i="5"/>
  <c r="K1867" i="5"/>
  <c r="F1867" i="5"/>
  <c r="C1868" i="5"/>
  <c r="D1868" i="5" s="1"/>
  <c r="B1868" i="5"/>
  <c r="A1869" i="5"/>
  <c r="O1855" i="5"/>
  <c r="Q1855" i="5" s="1"/>
  <c r="L1866" i="5"/>
  <c r="I1866" i="5"/>
  <c r="N1866" i="5"/>
  <c r="M1855" i="5"/>
  <c r="P1855" i="5" s="1"/>
  <c r="L1867" i="5" l="1"/>
  <c r="I1867" i="5"/>
  <c r="N1867" i="5"/>
  <c r="A1870" i="5"/>
  <c r="C1869" i="5"/>
  <c r="D1869" i="5" s="1"/>
  <c r="B1869" i="5"/>
  <c r="O1856" i="5"/>
  <c r="Q1856" i="5" s="1"/>
  <c r="E1871" i="5"/>
  <c r="J1868" i="5"/>
  <c r="H1868" i="5"/>
  <c r="K1868" i="5"/>
  <c r="F1868" i="5"/>
  <c r="M1856" i="5"/>
  <c r="P1856" i="5" s="1"/>
  <c r="J1869" i="5" l="1"/>
  <c r="H1869" i="5"/>
  <c r="K1869" i="5"/>
  <c r="F1869" i="5"/>
  <c r="E1872" i="5"/>
  <c r="C1870" i="5"/>
  <c r="D1870" i="5" s="1"/>
  <c r="B1870" i="5"/>
  <c r="A1871" i="5"/>
  <c r="O1857" i="5"/>
  <c r="Q1857" i="5" s="1"/>
  <c r="L1868" i="5"/>
  <c r="I1868" i="5"/>
  <c r="N1868" i="5"/>
  <c r="M1857" i="5"/>
  <c r="P1857" i="5" s="1"/>
  <c r="J1870" i="5" l="1"/>
  <c r="H1870" i="5"/>
  <c r="K1870" i="5"/>
  <c r="F1870" i="5"/>
  <c r="E1873" i="5"/>
  <c r="L1869" i="5"/>
  <c r="I1869" i="5"/>
  <c r="N1869" i="5"/>
  <c r="O1858" i="5"/>
  <c r="Q1858" i="5" s="1"/>
  <c r="M1858" i="5"/>
  <c r="P1858" i="5" s="1"/>
  <c r="C1871" i="5"/>
  <c r="D1871" i="5" s="1"/>
  <c r="B1871" i="5"/>
  <c r="A1872" i="5"/>
  <c r="M1859" i="5" l="1"/>
  <c r="P1859" i="5" s="1"/>
  <c r="E1874" i="5"/>
  <c r="L1870" i="5"/>
  <c r="I1870" i="5"/>
  <c r="N1870" i="5"/>
  <c r="C1872" i="5"/>
  <c r="D1872" i="5" s="1"/>
  <c r="B1872" i="5"/>
  <c r="A1873" i="5"/>
  <c r="J1871" i="5"/>
  <c r="H1871" i="5"/>
  <c r="K1871" i="5"/>
  <c r="F1871" i="5"/>
  <c r="O1859" i="5"/>
  <c r="Q1859" i="5" s="1"/>
  <c r="C1873" i="5" l="1"/>
  <c r="D1873" i="5" s="1"/>
  <c r="B1873" i="5"/>
  <c r="A1874" i="5"/>
  <c r="M1860" i="5"/>
  <c r="P1860" i="5" s="1"/>
  <c r="E1875" i="5"/>
  <c r="J1872" i="5"/>
  <c r="H1872" i="5"/>
  <c r="K1872" i="5"/>
  <c r="F1872" i="5"/>
  <c r="L1871" i="5"/>
  <c r="I1871" i="5"/>
  <c r="N1871" i="5"/>
  <c r="O1860" i="5"/>
  <c r="Q1860" i="5" s="1"/>
  <c r="O1861" i="5" l="1"/>
  <c r="Q1861" i="5" s="1"/>
  <c r="C1874" i="5"/>
  <c r="D1874" i="5" s="1"/>
  <c r="B1874" i="5"/>
  <c r="A1875" i="5"/>
  <c r="E1876" i="5"/>
  <c r="M1861" i="5"/>
  <c r="P1861" i="5" s="1"/>
  <c r="J1873" i="5"/>
  <c r="H1873" i="5"/>
  <c r="K1873" i="5"/>
  <c r="F1873" i="5"/>
  <c r="L1872" i="5"/>
  <c r="I1872" i="5"/>
  <c r="N1872" i="5"/>
  <c r="O1862" i="5" l="1"/>
  <c r="Q1862" i="5" s="1"/>
  <c r="J1874" i="5"/>
  <c r="H1874" i="5"/>
  <c r="K1874" i="5"/>
  <c r="F1874" i="5"/>
  <c r="C1875" i="5"/>
  <c r="D1875" i="5" s="1"/>
  <c r="B1875" i="5"/>
  <c r="A1876" i="5"/>
  <c r="L1873" i="5"/>
  <c r="I1873" i="5"/>
  <c r="N1873" i="5"/>
  <c r="M1862" i="5"/>
  <c r="P1862" i="5" s="1"/>
  <c r="E1877" i="5"/>
  <c r="C1876" i="5" l="1"/>
  <c r="D1876" i="5" s="1"/>
  <c r="B1876" i="5"/>
  <c r="A1877" i="5"/>
  <c r="J1875" i="5"/>
  <c r="H1875" i="5"/>
  <c r="K1875" i="5"/>
  <c r="F1875" i="5"/>
  <c r="E1878" i="5"/>
  <c r="L1874" i="5"/>
  <c r="I1874" i="5"/>
  <c r="N1874" i="5"/>
  <c r="O1863" i="5"/>
  <c r="Q1863" i="5" s="1"/>
  <c r="M1863" i="5"/>
  <c r="P1863" i="5" s="1"/>
  <c r="C1877" i="5" l="1"/>
  <c r="D1877" i="5" s="1"/>
  <c r="B1877" i="5"/>
  <c r="A1878" i="5"/>
  <c r="L1875" i="5"/>
  <c r="I1875" i="5"/>
  <c r="N1875" i="5"/>
  <c r="E1879" i="5"/>
  <c r="J1876" i="5"/>
  <c r="H1876" i="5"/>
  <c r="K1876" i="5"/>
  <c r="F1876" i="5"/>
  <c r="M1864" i="5"/>
  <c r="P1864" i="5" s="1"/>
  <c r="O1864" i="5"/>
  <c r="Q1864" i="5" s="1"/>
  <c r="E1880" i="5" l="1"/>
  <c r="O1865" i="5"/>
  <c r="Q1865" i="5" s="1"/>
  <c r="L1876" i="5"/>
  <c r="I1876" i="5"/>
  <c r="N1876" i="5"/>
  <c r="M1865" i="5"/>
  <c r="P1865" i="5" s="1"/>
  <c r="C1878" i="5"/>
  <c r="D1878" i="5" s="1"/>
  <c r="B1878" i="5"/>
  <c r="A1879" i="5"/>
  <c r="J1877" i="5"/>
  <c r="H1877" i="5"/>
  <c r="K1877" i="5"/>
  <c r="F1877" i="5"/>
  <c r="O1866" i="5" l="1"/>
  <c r="Q1866" i="5" s="1"/>
  <c r="C1879" i="5"/>
  <c r="D1879" i="5" s="1"/>
  <c r="B1879" i="5"/>
  <c r="A1880" i="5"/>
  <c r="J1878" i="5"/>
  <c r="H1878" i="5"/>
  <c r="K1878" i="5"/>
  <c r="F1878" i="5"/>
  <c r="L1877" i="5"/>
  <c r="I1877" i="5"/>
  <c r="N1877" i="5"/>
  <c r="M1866" i="5"/>
  <c r="P1866" i="5" s="1"/>
  <c r="E1881" i="5"/>
  <c r="J1879" i="5" l="1"/>
  <c r="H1879" i="5"/>
  <c r="K1879" i="5"/>
  <c r="F1879" i="5"/>
  <c r="M1867" i="5"/>
  <c r="P1867" i="5" s="1"/>
  <c r="L1878" i="5"/>
  <c r="I1878" i="5"/>
  <c r="N1878" i="5"/>
  <c r="E1882" i="5"/>
  <c r="C1880" i="5"/>
  <c r="D1880" i="5" s="1"/>
  <c r="B1880" i="5"/>
  <c r="A1881" i="5"/>
  <c r="O1867" i="5"/>
  <c r="Q1867" i="5" s="1"/>
  <c r="C1881" i="5" l="1"/>
  <c r="D1881" i="5" s="1"/>
  <c r="B1881" i="5"/>
  <c r="A1882" i="5"/>
  <c r="M1868" i="5"/>
  <c r="P1868" i="5" s="1"/>
  <c r="L1879" i="5"/>
  <c r="I1879" i="5"/>
  <c r="N1879" i="5"/>
  <c r="J1880" i="5"/>
  <c r="H1880" i="5"/>
  <c r="K1880" i="5"/>
  <c r="F1880" i="5"/>
  <c r="O1868" i="5"/>
  <c r="Q1868" i="5" s="1"/>
  <c r="E1883" i="5"/>
  <c r="O1869" i="5" l="1"/>
  <c r="Q1869" i="5" s="1"/>
  <c r="L1880" i="5"/>
  <c r="I1880" i="5"/>
  <c r="N1880" i="5"/>
  <c r="C1882" i="5"/>
  <c r="D1882" i="5" s="1"/>
  <c r="B1882" i="5"/>
  <c r="A1883" i="5"/>
  <c r="M1869" i="5"/>
  <c r="P1869" i="5" s="1"/>
  <c r="J1881" i="5"/>
  <c r="H1881" i="5"/>
  <c r="K1881" i="5"/>
  <c r="F1881" i="5"/>
  <c r="E1884" i="5"/>
  <c r="M1870" i="5" l="1"/>
  <c r="P1870" i="5" s="1"/>
  <c r="L1881" i="5"/>
  <c r="I1881" i="5"/>
  <c r="N1881" i="5"/>
  <c r="O1870" i="5"/>
  <c r="Q1870" i="5" s="1"/>
  <c r="C1883" i="5"/>
  <c r="D1883" i="5" s="1"/>
  <c r="B1883" i="5"/>
  <c r="A1884" i="5"/>
  <c r="J1882" i="5"/>
  <c r="H1882" i="5"/>
  <c r="K1882" i="5"/>
  <c r="F1882" i="5"/>
  <c r="E1885" i="5"/>
  <c r="J1883" i="5" l="1"/>
  <c r="H1883" i="5"/>
  <c r="K1883" i="5"/>
  <c r="F1883" i="5"/>
  <c r="L1882" i="5"/>
  <c r="I1882" i="5"/>
  <c r="N1882" i="5"/>
  <c r="O1871" i="5"/>
  <c r="Q1871" i="5" s="1"/>
  <c r="E1886" i="5"/>
  <c r="C1884" i="5"/>
  <c r="D1884" i="5" s="1"/>
  <c r="B1884" i="5"/>
  <c r="A1885" i="5"/>
  <c r="M1871" i="5"/>
  <c r="P1871" i="5" s="1"/>
  <c r="O1872" i="5" l="1"/>
  <c r="Q1872" i="5" s="1"/>
  <c r="L1883" i="5"/>
  <c r="I1883" i="5"/>
  <c r="N1883" i="5"/>
  <c r="J1884" i="5"/>
  <c r="H1884" i="5"/>
  <c r="K1884" i="5"/>
  <c r="F1884" i="5"/>
  <c r="E1887" i="5"/>
  <c r="M1872" i="5"/>
  <c r="P1872" i="5" s="1"/>
  <c r="C1885" i="5"/>
  <c r="D1885" i="5" s="1"/>
  <c r="B1885" i="5"/>
  <c r="A1886" i="5"/>
  <c r="E1888" i="5" l="1"/>
  <c r="M1873" i="5"/>
  <c r="P1873" i="5" s="1"/>
  <c r="L1884" i="5"/>
  <c r="I1884" i="5"/>
  <c r="N1884" i="5"/>
  <c r="J1885" i="5"/>
  <c r="H1885" i="5"/>
  <c r="K1885" i="5"/>
  <c r="F1885" i="5"/>
  <c r="O1873" i="5"/>
  <c r="Q1873" i="5" s="1"/>
  <c r="C1886" i="5"/>
  <c r="D1886" i="5" s="1"/>
  <c r="B1886" i="5"/>
  <c r="A1887" i="5"/>
  <c r="C1887" i="5" l="1"/>
  <c r="D1887" i="5" s="1"/>
  <c r="B1887" i="5"/>
  <c r="A1888" i="5"/>
  <c r="L1885" i="5"/>
  <c r="I1885" i="5"/>
  <c r="N1885" i="5"/>
  <c r="O1874" i="5"/>
  <c r="Q1874" i="5" s="1"/>
  <c r="M1874" i="5"/>
  <c r="P1874" i="5" s="1"/>
  <c r="E1889" i="5"/>
  <c r="J1886" i="5"/>
  <c r="H1886" i="5"/>
  <c r="K1886" i="5"/>
  <c r="F1886" i="5"/>
  <c r="O1875" i="5" l="1"/>
  <c r="Q1875" i="5" s="1"/>
  <c r="M1875" i="5"/>
  <c r="P1875" i="5" s="1"/>
  <c r="C1888" i="5"/>
  <c r="D1888" i="5" s="1"/>
  <c r="B1888" i="5"/>
  <c r="A1889" i="5"/>
  <c r="E1890" i="5"/>
  <c r="L1886" i="5"/>
  <c r="I1886" i="5"/>
  <c r="N1886" i="5"/>
  <c r="J1887" i="5"/>
  <c r="H1887" i="5"/>
  <c r="K1887" i="5"/>
  <c r="F1887" i="5"/>
  <c r="O1876" i="5" l="1"/>
  <c r="Q1876" i="5" s="1"/>
  <c r="M1876" i="5"/>
  <c r="P1876" i="5" s="1"/>
  <c r="C1889" i="5"/>
  <c r="D1889" i="5" s="1"/>
  <c r="B1889" i="5"/>
  <c r="A1890" i="5"/>
  <c r="L1887" i="5"/>
  <c r="I1887" i="5"/>
  <c r="N1887" i="5"/>
  <c r="J1888" i="5"/>
  <c r="H1888" i="5"/>
  <c r="K1888" i="5"/>
  <c r="F1888" i="5"/>
  <c r="E1891" i="5"/>
  <c r="J1889" i="5" l="1"/>
  <c r="H1889" i="5"/>
  <c r="K1889" i="5"/>
  <c r="F1889" i="5"/>
  <c r="O1877" i="5"/>
  <c r="Q1877" i="5" s="1"/>
  <c r="E1892" i="5"/>
  <c r="L1888" i="5"/>
  <c r="I1888" i="5"/>
  <c r="N1888" i="5"/>
  <c r="M1877" i="5"/>
  <c r="P1877" i="5" s="1"/>
  <c r="C1890" i="5"/>
  <c r="D1890" i="5" s="1"/>
  <c r="B1890" i="5"/>
  <c r="A1891" i="5"/>
  <c r="C1891" i="5" l="1"/>
  <c r="D1891" i="5" s="1"/>
  <c r="B1891" i="5"/>
  <c r="A1892" i="5"/>
  <c r="O1878" i="5"/>
  <c r="Q1878" i="5" s="1"/>
  <c r="L1889" i="5"/>
  <c r="I1889" i="5"/>
  <c r="N1889" i="5"/>
  <c r="M1878" i="5"/>
  <c r="P1878" i="5" s="1"/>
  <c r="J1890" i="5"/>
  <c r="H1890" i="5"/>
  <c r="K1890" i="5"/>
  <c r="F1890" i="5"/>
  <c r="E1893" i="5"/>
  <c r="L1890" i="5" l="1"/>
  <c r="I1890" i="5"/>
  <c r="N1890" i="5"/>
  <c r="O1879" i="5"/>
  <c r="Q1879" i="5" s="1"/>
  <c r="C1892" i="5"/>
  <c r="D1892" i="5" s="1"/>
  <c r="B1892" i="5"/>
  <c r="A1893" i="5"/>
  <c r="E1894" i="5"/>
  <c r="M1879" i="5"/>
  <c r="P1879" i="5" s="1"/>
  <c r="J1891" i="5"/>
  <c r="H1891" i="5"/>
  <c r="K1891" i="5"/>
  <c r="F1891" i="5"/>
  <c r="J1892" i="5" l="1"/>
  <c r="H1892" i="5"/>
  <c r="K1892" i="5"/>
  <c r="F1892" i="5"/>
  <c r="E1895" i="5"/>
  <c r="O1880" i="5"/>
  <c r="Q1880" i="5" s="1"/>
  <c r="L1891" i="5"/>
  <c r="I1891" i="5"/>
  <c r="N1891" i="5"/>
  <c r="C1893" i="5"/>
  <c r="D1893" i="5" s="1"/>
  <c r="B1893" i="5"/>
  <c r="A1894" i="5"/>
  <c r="M1880" i="5"/>
  <c r="P1880" i="5" s="1"/>
  <c r="O1881" i="5" l="1"/>
  <c r="Q1881" i="5" s="1"/>
  <c r="E1896" i="5"/>
  <c r="M1881" i="5"/>
  <c r="P1881" i="5" s="1"/>
  <c r="L1892" i="5"/>
  <c r="I1892" i="5"/>
  <c r="N1892" i="5"/>
  <c r="C1894" i="5"/>
  <c r="D1894" i="5" s="1"/>
  <c r="B1894" i="5"/>
  <c r="A1895" i="5"/>
  <c r="J1893" i="5"/>
  <c r="H1893" i="5"/>
  <c r="K1893" i="5"/>
  <c r="F1893" i="5"/>
  <c r="E1897" i="5" l="1"/>
  <c r="J1894" i="5"/>
  <c r="H1894" i="5"/>
  <c r="K1894" i="5"/>
  <c r="F1894" i="5"/>
  <c r="L1893" i="5"/>
  <c r="I1893" i="5"/>
  <c r="N1893" i="5"/>
  <c r="C1895" i="5"/>
  <c r="D1895" i="5" s="1"/>
  <c r="B1895" i="5"/>
  <c r="A1896" i="5"/>
  <c r="O1882" i="5"/>
  <c r="Q1882" i="5" s="1"/>
  <c r="M1882" i="5"/>
  <c r="P1882" i="5" s="1"/>
  <c r="J1895" i="5" l="1"/>
  <c r="H1895" i="5"/>
  <c r="K1895" i="5"/>
  <c r="F1895" i="5"/>
  <c r="L1894" i="5"/>
  <c r="I1894" i="5"/>
  <c r="N1894" i="5"/>
  <c r="O1883" i="5"/>
  <c r="Q1883" i="5" s="1"/>
  <c r="E1898" i="5"/>
  <c r="C1896" i="5"/>
  <c r="D1896" i="5" s="1"/>
  <c r="B1896" i="5"/>
  <c r="A1897" i="5"/>
  <c r="M1883" i="5"/>
  <c r="P1883" i="5" s="1"/>
  <c r="O1884" i="5" l="1"/>
  <c r="Q1884" i="5" s="1"/>
  <c r="J1896" i="5"/>
  <c r="H1896" i="5"/>
  <c r="K1896" i="5"/>
  <c r="F1896" i="5"/>
  <c r="E1899" i="5"/>
  <c r="M1884" i="5"/>
  <c r="P1884" i="5" s="1"/>
  <c r="C1897" i="5"/>
  <c r="D1897" i="5" s="1"/>
  <c r="B1897" i="5"/>
  <c r="A1898" i="5"/>
  <c r="L1895" i="5"/>
  <c r="I1895" i="5"/>
  <c r="N1895" i="5"/>
  <c r="M1885" i="5" l="1"/>
  <c r="P1885" i="5" s="1"/>
  <c r="C1898" i="5"/>
  <c r="D1898" i="5" s="1"/>
  <c r="B1898" i="5"/>
  <c r="A1899" i="5"/>
  <c r="E1900" i="5"/>
  <c r="O1885" i="5"/>
  <c r="Q1885" i="5" s="1"/>
  <c r="J1897" i="5"/>
  <c r="H1897" i="5"/>
  <c r="K1897" i="5"/>
  <c r="F1897" i="5"/>
  <c r="L1896" i="5"/>
  <c r="I1896" i="5"/>
  <c r="N1896" i="5"/>
  <c r="M1886" i="5" l="1"/>
  <c r="P1886" i="5" s="1"/>
  <c r="L1897" i="5"/>
  <c r="I1897" i="5"/>
  <c r="N1897" i="5"/>
  <c r="C1899" i="5"/>
  <c r="D1899" i="5" s="1"/>
  <c r="B1899" i="5"/>
  <c r="A1900" i="5"/>
  <c r="E1901" i="5"/>
  <c r="O1886" i="5"/>
  <c r="Q1886" i="5" s="1"/>
  <c r="J1898" i="5"/>
  <c r="H1898" i="5"/>
  <c r="K1898" i="5"/>
  <c r="F1898" i="5"/>
  <c r="C1900" i="5" l="1"/>
  <c r="D1900" i="5" s="1"/>
  <c r="B1900" i="5"/>
  <c r="A1901" i="5"/>
  <c r="O1887" i="5"/>
  <c r="Q1887" i="5" s="1"/>
  <c r="L1898" i="5"/>
  <c r="I1898" i="5"/>
  <c r="N1898" i="5"/>
  <c r="E1902" i="5"/>
  <c r="M1887" i="5"/>
  <c r="P1887" i="5" s="1"/>
  <c r="J1899" i="5"/>
  <c r="H1899" i="5"/>
  <c r="K1899" i="5"/>
  <c r="F1899" i="5"/>
  <c r="E1903" i="5" l="1"/>
  <c r="L1899" i="5"/>
  <c r="I1899" i="5"/>
  <c r="N1899" i="5"/>
  <c r="O1888" i="5"/>
  <c r="Q1888" i="5" s="1"/>
  <c r="C1901" i="5"/>
  <c r="D1901" i="5" s="1"/>
  <c r="B1901" i="5"/>
  <c r="A1902" i="5"/>
  <c r="M1888" i="5"/>
  <c r="P1888" i="5" s="1"/>
  <c r="J1900" i="5"/>
  <c r="H1900" i="5"/>
  <c r="K1900" i="5"/>
  <c r="F1900" i="5"/>
  <c r="J1901" i="5" l="1"/>
  <c r="H1901" i="5"/>
  <c r="K1901" i="5"/>
  <c r="F1901" i="5"/>
  <c r="O1889" i="5"/>
  <c r="Q1889" i="5" s="1"/>
  <c r="M1889" i="5"/>
  <c r="P1889" i="5" s="1"/>
  <c r="C1902" i="5"/>
  <c r="D1902" i="5" s="1"/>
  <c r="B1902" i="5"/>
  <c r="A1903" i="5"/>
  <c r="E1904" i="5"/>
  <c r="L1900" i="5"/>
  <c r="I1900" i="5"/>
  <c r="N1900" i="5"/>
  <c r="E1905" i="5" l="1"/>
  <c r="M1890" i="5"/>
  <c r="P1890" i="5" s="1"/>
  <c r="L1901" i="5"/>
  <c r="I1901" i="5"/>
  <c r="N1901" i="5"/>
  <c r="J1902" i="5"/>
  <c r="H1902" i="5"/>
  <c r="K1902" i="5"/>
  <c r="F1902" i="5"/>
  <c r="O1890" i="5"/>
  <c r="Q1890" i="5" s="1"/>
  <c r="C1903" i="5"/>
  <c r="D1903" i="5" s="1"/>
  <c r="B1903" i="5"/>
  <c r="A1904" i="5"/>
  <c r="O1891" i="5" l="1"/>
  <c r="Q1891" i="5" s="1"/>
  <c r="J1903" i="5"/>
  <c r="H1903" i="5"/>
  <c r="K1903" i="5"/>
  <c r="F1903" i="5"/>
  <c r="M1891" i="5"/>
  <c r="P1891" i="5" s="1"/>
  <c r="C1904" i="5"/>
  <c r="D1904" i="5" s="1"/>
  <c r="B1904" i="5"/>
  <c r="A1905" i="5"/>
  <c r="E1906" i="5"/>
  <c r="L1902" i="5"/>
  <c r="I1902" i="5"/>
  <c r="N1902" i="5"/>
  <c r="L1903" i="5" l="1"/>
  <c r="I1903" i="5"/>
  <c r="N1903" i="5"/>
  <c r="J1904" i="5"/>
  <c r="H1904" i="5"/>
  <c r="K1904" i="5"/>
  <c r="F1904" i="5"/>
  <c r="C1905" i="5"/>
  <c r="D1905" i="5" s="1"/>
  <c r="B1905" i="5"/>
  <c r="A1906" i="5"/>
  <c r="O1892" i="5"/>
  <c r="Q1892" i="5" s="1"/>
  <c r="M1892" i="5"/>
  <c r="P1892" i="5" s="1"/>
  <c r="E1907" i="5"/>
  <c r="O1893" i="5" l="1"/>
  <c r="Q1893" i="5" s="1"/>
  <c r="C1906" i="5"/>
  <c r="D1906" i="5" s="1"/>
  <c r="B1906" i="5"/>
  <c r="A1907" i="5"/>
  <c r="M1893" i="5"/>
  <c r="P1893" i="5" s="1"/>
  <c r="E1908" i="5"/>
  <c r="J1905" i="5"/>
  <c r="H1905" i="5"/>
  <c r="K1905" i="5"/>
  <c r="F1905" i="5"/>
  <c r="L1904" i="5"/>
  <c r="I1904" i="5"/>
  <c r="N1904" i="5"/>
  <c r="J1906" i="5" l="1"/>
  <c r="H1906" i="5"/>
  <c r="K1906" i="5"/>
  <c r="F1906" i="5"/>
  <c r="O1894" i="5"/>
  <c r="Q1894" i="5" s="1"/>
  <c r="C1907" i="5"/>
  <c r="D1907" i="5" s="1"/>
  <c r="B1907" i="5"/>
  <c r="A1908" i="5"/>
  <c r="M1894" i="5"/>
  <c r="P1894" i="5" s="1"/>
  <c r="L1905" i="5"/>
  <c r="I1905" i="5"/>
  <c r="N1905" i="5"/>
  <c r="E1909" i="5"/>
  <c r="M1895" i="5" l="1"/>
  <c r="P1895" i="5" s="1"/>
  <c r="C1908" i="5"/>
  <c r="D1908" i="5" s="1"/>
  <c r="B1908" i="5"/>
  <c r="A1909" i="5"/>
  <c r="O1895" i="5"/>
  <c r="Q1895" i="5" s="1"/>
  <c r="L1906" i="5"/>
  <c r="I1906" i="5"/>
  <c r="N1906" i="5"/>
  <c r="J1907" i="5"/>
  <c r="H1907" i="5"/>
  <c r="K1907" i="5"/>
  <c r="F1907" i="5"/>
  <c r="E1910" i="5"/>
  <c r="J1908" i="5" l="1"/>
  <c r="H1908" i="5"/>
  <c r="K1908" i="5"/>
  <c r="F1908" i="5"/>
  <c r="C1909" i="5"/>
  <c r="D1909" i="5" s="1"/>
  <c r="B1909" i="5"/>
  <c r="A1910" i="5"/>
  <c r="E1911" i="5"/>
  <c r="L1907" i="5"/>
  <c r="I1907" i="5"/>
  <c r="N1907" i="5"/>
  <c r="O1896" i="5"/>
  <c r="Q1896" i="5" s="1"/>
  <c r="M1896" i="5"/>
  <c r="P1896" i="5" s="1"/>
  <c r="L1908" i="5" l="1"/>
  <c r="I1908" i="5"/>
  <c r="N1908" i="5"/>
  <c r="O1897" i="5"/>
  <c r="Q1897" i="5" s="1"/>
  <c r="M1897" i="5"/>
  <c r="P1897" i="5" s="1"/>
  <c r="E1912" i="5"/>
  <c r="J1909" i="5"/>
  <c r="H1909" i="5"/>
  <c r="K1909" i="5"/>
  <c r="F1909" i="5"/>
  <c r="C1910" i="5"/>
  <c r="D1910" i="5" s="1"/>
  <c r="B1910" i="5"/>
  <c r="A1911" i="5"/>
  <c r="L1909" i="5" l="1"/>
  <c r="I1909" i="5"/>
  <c r="N1909" i="5"/>
  <c r="O1898" i="5"/>
  <c r="Q1898" i="5" s="1"/>
  <c r="C1911" i="5"/>
  <c r="D1911" i="5" s="1"/>
  <c r="B1911" i="5"/>
  <c r="A1912" i="5"/>
  <c r="E1913" i="5"/>
  <c r="J1910" i="5"/>
  <c r="H1910" i="5"/>
  <c r="K1910" i="5"/>
  <c r="F1910" i="5"/>
  <c r="M1898" i="5"/>
  <c r="P1898" i="5" s="1"/>
  <c r="J1911" i="5" l="1"/>
  <c r="H1911" i="5"/>
  <c r="K1911" i="5"/>
  <c r="F1911" i="5"/>
  <c r="E1914" i="5"/>
  <c r="O1899" i="5"/>
  <c r="Q1899" i="5" s="1"/>
  <c r="L1910" i="5"/>
  <c r="I1910" i="5"/>
  <c r="N1910" i="5"/>
  <c r="C1912" i="5"/>
  <c r="D1912" i="5" s="1"/>
  <c r="B1912" i="5"/>
  <c r="A1913" i="5"/>
  <c r="M1899" i="5"/>
  <c r="P1899" i="5" s="1"/>
  <c r="M1900" i="5" l="1"/>
  <c r="P1900" i="5" s="1"/>
  <c r="E1915" i="5"/>
  <c r="L1911" i="5"/>
  <c r="I1911" i="5"/>
  <c r="N1911" i="5"/>
  <c r="C1913" i="5"/>
  <c r="D1913" i="5" s="1"/>
  <c r="B1913" i="5"/>
  <c r="A1914" i="5"/>
  <c r="O1900" i="5"/>
  <c r="Q1900" i="5" s="1"/>
  <c r="J1912" i="5"/>
  <c r="H1912" i="5"/>
  <c r="K1912" i="5"/>
  <c r="F1912" i="5"/>
  <c r="J1913" i="5" l="1"/>
  <c r="H1913" i="5"/>
  <c r="K1913" i="5"/>
  <c r="F1913" i="5"/>
  <c r="O1901" i="5"/>
  <c r="Q1901" i="5" s="1"/>
  <c r="M1901" i="5"/>
  <c r="P1901" i="5" s="1"/>
  <c r="L1912" i="5"/>
  <c r="I1912" i="5"/>
  <c r="N1912" i="5"/>
  <c r="C1914" i="5"/>
  <c r="D1914" i="5" s="1"/>
  <c r="B1914" i="5"/>
  <c r="A1915" i="5"/>
  <c r="E1916" i="5"/>
  <c r="L1913" i="5" l="1"/>
  <c r="I1913" i="5"/>
  <c r="N1913" i="5"/>
  <c r="C1915" i="5"/>
  <c r="D1915" i="5" s="1"/>
  <c r="B1915" i="5"/>
  <c r="A1916" i="5"/>
  <c r="M1902" i="5"/>
  <c r="P1902" i="5" s="1"/>
  <c r="E1917" i="5"/>
  <c r="J1914" i="5"/>
  <c r="H1914" i="5"/>
  <c r="K1914" i="5"/>
  <c r="F1914" i="5"/>
  <c r="O1902" i="5"/>
  <c r="Q1902" i="5" s="1"/>
  <c r="E1918" i="5" l="1"/>
  <c r="J1915" i="5"/>
  <c r="H1915" i="5"/>
  <c r="K1915" i="5"/>
  <c r="F1915" i="5"/>
  <c r="L1914" i="5"/>
  <c r="I1914" i="5"/>
  <c r="N1914" i="5"/>
  <c r="O1903" i="5"/>
  <c r="Q1903" i="5" s="1"/>
  <c r="M1903" i="5"/>
  <c r="P1903" i="5" s="1"/>
  <c r="C1916" i="5"/>
  <c r="D1916" i="5" s="1"/>
  <c r="B1916" i="5"/>
  <c r="A1917" i="5"/>
  <c r="C1917" i="5" l="1"/>
  <c r="D1917" i="5" s="1"/>
  <c r="B1917" i="5"/>
  <c r="A1918" i="5"/>
  <c r="M1904" i="5"/>
  <c r="P1904" i="5" s="1"/>
  <c r="L1915" i="5"/>
  <c r="I1915" i="5"/>
  <c r="N1915" i="5"/>
  <c r="J1916" i="5"/>
  <c r="H1916" i="5"/>
  <c r="K1916" i="5"/>
  <c r="F1916" i="5"/>
  <c r="E1919" i="5"/>
  <c r="O1904" i="5"/>
  <c r="Q1904" i="5" s="1"/>
  <c r="L1916" i="5" l="1"/>
  <c r="I1916" i="5"/>
  <c r="N1916" i="5"/>
  <c r="E1920" i="5"/>
  <c r="O1905" i="5"/>
  <c r="Q1905" i="5" s="1"/>
  <c r="C1918" i="5"/>
  <c r="D1918" i="5" s="1"/>
  <c r="B1918" i="5"/>
  <c r="A1919" i="5"/>
  <c r="M1905" i="5"/>
  <c r="P1905" i="5" s="1"/>
  <c r="J1917" i="5"/>
  <c r="H1917" i="5"/>
  <c r="K1917" i="5"/>
  <c r="F1917" i="5"/>
  <c r="C1919" i="5" l="1"/>
  <c r="D1919" i="5" s="1"/>
  <c r="B1919" i="5"/>
  <c r="A1920" i="5"/>
  <c r="E1921" i="5"/>
  <c r="J1918" i="5"/>
  <c r="H1918" i="5"/>
  <c r="K1918" i="5"/>
  <c r="F1918" i="5"/>
  <c r="O1906" i="5"/>
  <c r="Q1906" i="5" s="1"/>
  <c r="L1917" i="5"/>
  <c r="I1917" i="5"/>
  <c r="N1917" i="5"/>
  <c r="M1906" i="5"/>
  <c r="P1906" i="5" s="1"/>
  <c r="M1907" i="5" l="1"/>
  <c r="P1907" i="5" s="1"/>
  <c r="E1922" i="5"/>
  <c r="C1920" i="5"/>
  <c r="D1920" i="5" s="1"/>
  <c r="B1920" i="5"/>
  <c r="A1921" i="5"/>
  <c r="O1907" i="5"/>
  <c r="Q1907" i="5" s="1"/>
  <c r="L1918" i="5"/>
  <c r="I1918" i="5"/>
  <c r="N1918" i="5"/>
  <c r="J1919" i="5"/>
  <c r="H1919" i="5"/>
  <c r="K1919" i="5"/>
  <c r="F1919" i="5"/>
  <c r="E1923" i="5" l="1"/>
  <c r="J1920" i="5"/>
  <c r="H1920" i="5"/>
  <c r="K1920" i="5"/>
  <c r="F1920" i="5"/>
  <c r="M1908" i="5"/>
  <c r="P1908" i="5" s="1"/>
  <c r="C1921" i="5"/>
  <c r="D1921" i="5" s="1"/>
  <c r="B1921" i="5"/>
  <c r="A1922" i="5"/>
  <c r="L1919" i="5"/>
  <c r="I1919" i="5"/>
  <c r="N1919" i="5"/>
  <c r="O1908" i="5"/>
  <c r="Q1908" i="5" s="1"/>
  <c r="L1920" i="5" l="1"/>
  <c r="I1920" i="5"/>
  <c r="N1920" i="5"/>
  <c r="C1922" i="5"/>
  <c r="D1922" i="5" s="1"/>
  <c r="B1922" i="5"/>
  <c r="A1923" i="5"/>
  <c r="M1909" i="5"/>
  <c r="P1909" i="5" s="1"/>
  <c r="J1921" i="5"/>
  <c r="H1921" i="5"/>
  <c r="K1921" i="5"/>
  <c r="F1921" i="5"/>
  <c r="E1924" i="5"/>
  <c r="O1909" i="5"/>
  <c r="Q1909" i="5" s="1"/>
  <c r="L1921" i="5" l="1"/>
  <c r="I1921" i="5"/>
  <c r="N1921" i="5"/>
  <c r="C1923" i="5"/>
  <c r="D1923" i="5" s="1"/>
  <c r="B1923" i="5"/>
  <c r="A1924" i="5"/>
  <c r="J1922" i="5"/>
  <c r="H1922" i="5"/>
  <c r="K1922" i="5"/>
  <c r="F1922" i="5"/>
  <c r="O1910" i="5"/>
  <c r="Q1910" i="5" s="1"/>
  <c r="E1925" i="5"/>
  <c r="M1910" i="5"/>
  <c r="P1910" i="5" s="1"/>
  <c r="C1924" i="5" l="1"/>
  <c r="D1924" i="5" s="1"/>
  <c r="B1924" i="5"/>
  <c r="A1925" i="5"/>
  <c r="J1923" i="5"/>
  <c r="H1923" i="5"/>
  <c r="K1923" i="5"/>
  <c r="F1923" i="5"/>
  <c r="E1926" i="5"/>
  <c r="O1911" i="5"/>
  <c r="Q1911" i="5" s="1"/>
  <c r="L1922" i="5"/>
  <c r="I1922" i="5"/>
  <c r="N1922" i="5"/>
  <c r="M1911" i="5"/>
  <c r="P1911" i="5" s="1"/>
  <c r="L1923" i="5" l="1"/>
  <c r="I1923" i="5"/>
  <c r="N1923" i="5"/>
  <c r="C1925" i="5"/>
  <c r="D1925" i="5" s="1"/>
  <c r="B1925" i="5"/>
  <c r="A1926" i="5"/>
  <c r="O1912" i="5"/>
  <c r="Q1912" i="5" s="1"/>
  <c r="M1912" i="5"/>
  <c r="P1912" i="5" s="1"/>
  <c r="E1927" i="5"/>
  <c r="J1924" i="5"/>
  <c r="H1924" i="5"/>
  <c r="K1924" i="5"/>
  <c r="F1924" i="5"/>
  <c r="C1926" i="5" l="1"/>
  <c r="D1926" i="5" s="1"/>
  <c r="B1926" i="5"/>
  <c r="A1927" i="5"/>
  <c r="J1925" i="5"/>
  <c r="H1925" i="5"/>
  <c r="K1925" i="5"/>
  <c r="F1925" i="5"/>
  <c r="O1913" i="5"/>
  <c r="Q1913" i="5" s="1"/>
  <c r="E1928" i="5"/>
  <c r="M1913" i="5"/>
  <c r="P1913" i="5" s="1"/>
  <c r="L1924" i="5"/>
  <c r="I1924" i="5"/>
  <c r="N1924" i="5"/>
  <c r="L1925" i="5" l="1"/>
  <c r="I1925" i="5"/>
  <c r="N1925" i="5"/>
  <c r="M1914" i="5"/>
  <c r="P1914" i="5" s="1"/>
  <c r="C1927" i="5"/>
  <c r="D1927" i="5" s="1"/>
  <c r="B1927" i="5"/>
  <c r="A1928" i="5"/>
  <c r="E1929" i="5"/>
  <c r="O1914" i="5"/>
  <c r="Q1914" i="5" s="1"/>
  <c r="J1926" i="5"/>
  <c r="H1926" i="5"/>
  <c r="K1926" i="5"/>
  <c r="F1926" i="5"/>
  <c r="C1928" i="5" l="1"/>
  <c r="D1928" i="5" s="1"/>
  <c r="B1928" i="5"/>
  <c r="A1929" i="5"/>
  <c r="O1915" i="5"/>
  <c r="Q1915" i="5" s="1"/>
  <c r="L1926" i="5"/>
  <c r="I1926" i="5"/>
  <c r="N1926" i="5"/>
  <c r="J1927" i="5"/>
  <c r="H1927" i="5"/>
  <c r="K1927" i="5"/>
  <c r="F1927" i="5"/>
  <c r="E1930" i="5"/>
  <c r="M1915" i="5"/>
  <c r="P1915" i="5" s="1"/>
  <c r="L1927" i="5" l="1"/>
  <c r="I1927" i="5"/>
  <c r="N1927" i="5"/>
  <c r="O1916" i="5"/>
  <c r="Q1916" i="5" s="1"/>
  <c r="C1929" i="5"/>
  <c r="D1929" i="5" s="1"/>
  <c r="B1929" i="5"/>
  <c r="A1930" i="5"/>
  <c r="E1931" i="5"/>
  <c r="M1916" i="5"/>
  <c r="P1916" i="5" s="1"/>
  <c r="J1928" i="5"/>
  <c r="H1928" i="5"/>
  <c r="K1928" i="5"/>
  <c r="F1928" i="5"/>
  <c r="E1932" i="5" l="1"/>
  <c r="C1930" i="5"/>
  <c r="D1930" i="5" s="1"/>
  <c r="B1930" i="5"/>
  <c r="A1931" i="5"/>
  <c r="J1929" i="5"/>
  <c r="H1929" i="5"/>
  <c r="K1929" i="5"/>
  <c r="F1929" i="5"/>
  <c r="O1917" i="5"/>
  <c r="Q1917" i="5" s="1"/>
  <c r="L1928" i="5"/>
  <c r="I1928" i="5"/>
  <c r="N1928" i="5"/>
  <c r="M1917" i="5"/>
  <c r="P1917" i="5" s="1"/>
  <c r="M1918" i="5" l="1"/>
  <c r="P1918" i="5" s="1"/>
  <c r="C1931" i="5"/>
  <c r="D1931" i="5" s="1"/>
  <c r="B1931" i="5"/>
  <c r="A1932" i="5"/>
  <c r="J1930" i="5"/>
  <c r="H1930" i="5"/>
  <c r="K1930" i="5"/>
  <c r="F1930" i="5"/>
  <c r="E1933" i="5"/>
  <c r="O1918" i="5"/>
  <c r="Q1918" i="5" s="1"/>
  <c r="L1929" i="5"/>
  <c r="I1929" i="5"/>
  <c r="N1929" i="5"/>
  <c r="C1932" i="5" l="1"/>
  <c r="D1932" i="5" s="1"/>
  <c r="B1932" i="5"/>
  <c r="A1933" i="5"/>
  <c r="M1919" i="5"/>
  <c r="P1919" i="5" s="1"/>
  <c r="E1934" i="5"/>
  <c r="J1931" i="5"/>
  <c r="H1931" i="5"/>
  <c r="K1931" i="5"/>
  <c r="F1931" i="5"/>
  <c r="L1930" i="5"/>
  <c r="I1930" i="5"/>
  <c r="N1930" i="5"/>
  <c r="O1919" i="5"/>
  <c r="Q1919" i="5" s="1"/>
  <c r="M1920" i="5" l="1"/>
  <c r="P1920" i="5" s="1"/>
  <c r="L1931" i="5"/>
  <c r="I1931" i="5"/>
  <c r="N1931" i="5"/>
  <c r="O1920" i="5"/>
  <c r="Q1920" i="5" s="1"/>
  <c r="C1933" i="5"/>
  <c r="D1933" i="5" s="1"/>
  <c r="B1933" i="5"/>
  <c r="A1934" i="5"/>
  <c r="E1935" i="5"/>
  <c r="J1932" i="5"/>
  <c r="H1932" i="5"/>
  <c r="K1932" i="5"/>
  <c r="F1932" i="5"/>
  <c r="O1921" i="5" l="1"/>
  <c r="Q1921" i="5" s="1"/>
  <c r="J1933" i="5"/>
  <c r="H1933" i="5"/>
  <c r="K1933" i="5"/>
  <c r="F1933" i="5"/>
  <c r="L1932" i="5"/>
  <c r="I1932" i="5"/>
  <c r="N1932" i="5"/>
  <c r="M1921" i="5"/>
  <c r="P1921" i="5" s="1"/>
  <c r="E1936" i="5"/>
  <c r="C1934" i="5"/>
  <c r="D1934" i="5" s="1"/>
  <c r="B1934" i="5"/>
  <c r="A1935" i="5"/>
  <c r="J1934" i="5" l="1"/>
  <c r="H1934" i="5"/>
  <c r="K1934" i="5"/>
  <c r="F1934" i="5"/>
  <c r="O1922" i="5"/>
  <c r="Q1922" i="5" s="1"/>
  <c r="E1937" i="5"/>
  <c r="M1922" i="5"/>
  <c r="P1922" i="5" s="1"/>
  <c r="C1935" i="5"/>
  <c r="D1935" i="5" s="1"/>
  <c r="B1935" i="5"/>
  <c r="A1936" i="5"/>
  <c r="L1933" i="5"/>
  <c r="I1933" i="5"/>
  <c r="N1933" i="5"/>
  <c r="J1935" i="5" l="1"/>
  <c r="H1935" i="5"/>
  <c r="K1935" i="5"/>
  <c r="F1935" i="5"/>
  <c r="L1934" i="5"/>
  <c r="I1934" i="5"/>
  <c r="N1934" i="5"/>
  <c r="C1936" i="5"/>
  <c r="D1936" i="5" s="1"/>
  <c r="B1936" i="5"/>
  <c r="A1937" i="5"/>
  <c r="E1938" i="5"/>
  <c r="M1923" i="5"/>
  <c r="P1923" i="5" s="1"/>
  <c r="O1923" i="5"/>
  <c r="Q1923" i="5" s="1"/>
  <c r="M1924" i="5" l="1"/>
  <c r="P1924" i="5" s="1"/>
  <c r="L1935" i="5"/>
  <c r="I1935" i="5"/>
  <c r="N1935" i="5"/>
  <c r="C1937" i="5"/>
  <c r="D1937" i="5" s="1"/>
  <c r="B1937" i="5"/>
  <c r="A1938" i="5"/>
  <c r="J1936" i="5"/>
  <c r="H1936" i="5"/>
  <c r="K1936" i="5"/>
  <c r="F1936" i="5"/>
  <c r="E1939" i="5"/>
  <c r="O1924" i="5"/>
  <c r="Q1924" i="5" s="1"/>
  <c r="O1925" i="5" l="1"/>
  <c r="Q1925" i="5" s="1"/>
  <c r="J1937" i="5"/>
  <c r="H1937" i="5"/>
  <c r="K1937" i="5"/>
  <c r="F1937" i="5"/>
  <c r="M1925" i="5"/>
  <c r="P1925" i="5" s="1"/>
  <c r="L1936" i="5"/>
  <c r="I1936" i="5"/>
  <c r="N1936" i="5"/>
  <c r="C1938" i="5"/>
  <c r="D1938" i="5" s="1"/>
  <c r="B1938" i="5"/>
  <c r="A1939" i="5"/>
  <c r="E1940" i="5"/>
  <c r="E1941" i="5" l="1"/>
  <c r="M1926" i="5"/>
  <c r="P1926" i="5" s="1"/>
  <c r="J1938" i="5"/>
  <c r="H1938" i="5"/>
  <c r="K1938" i="5"/>
  <c r="F1938" i="5"/>
  <c r="L1937" i="5"/>
  <c r="I1937" i="5"/>
  <c r="N1937" i="5"/>
  <c r="C1939" i="5"/>
  <c r="D1939" i="5" s="1"/>
  <c r="B1939" i="5"/>
  <c r="A1940" i="5"/>
  <c r="O1926" i="5"/>
  <c r="Q1926" i="5" s="1"/>
  <c r="O1927" i="5" l="1"/>
  <c r="Q1927" i="5" s="1"/>
  <c r="C1940" i="5"/>
  <c r="D1940" i="5" s="1"/>
  <c r="B1940" i="5"/>
  <c r="A1941" i="5"/>
  <c r="M1927" i="5"/>
  <c r="P1927" i="5" s="1"/>
  <c r="J1939" i="5"/>
  <c r="H1939" i="5"/>
  <c r="K1939" i="5"/>
  <c r="F1939" i="5"/>
  <c r="E1942" i="5"/>
  <c r="L1938" i="5"/>
  <c r="I1938" i="5"/>
  <c r="N1938" i="5"/>
  <c r="J1940" i="5" l="1"/>
  <c r="H1940" i="5"/>
  <c r="K1940" i="5"/>
  <c r="F1940" i="5"/>
  <c r="M1928" i="5"/>
  <c r="P1928" i="5" s="1"/>
  <c r="O1928" i="5"/>
  <c r="Q1928" i="5" s="1"/>
  <c r="E1943" i="5"/>
  <c r="L1939" i="5"/>
  <c r="I1939" i="5"/>
  <c r="N1939" i="5"/>
  <c r="C1941" i="5"/>
  <c r="D1941" i="5" s="1"/>
  <c r="B1941" i="5"/>
  <c r="A1942" i="5"/>
  <c r="L1940" i="5" l="1"/>
  <c r="I1940" i="5"/>
  <c r="N1940" i="5"/>
  <c r="J1941" i="5"/>
  <c r="H1941" i="5"/>
  <c r="K1941" i="5"/>
  <c r="F1941" i="5"/>
  <c r="M1929" i="5"/>
  <c r="P1929" i="5" s="1"/>
  <c r="E1944" i="5"/>
  <c r="C1942" i="5"/>
  <c r="D1942" i="5" s="1"/>
  <c r="B1942" i="5"/>
  <c r="A1943" i="5"/>
  <c r="O1929" i="5"/>
  <c r="Q1929" i="5" s="1"/>
  <c r="O1930" i="5" l="1"/>
  <c r="Q1930" i="5" s="1"/>
  <c r="C1943" i="5"/>
  <c r="D1943" i="5" s="1"/>
  <c r="B1943" i="5"/>
  <c r="A1944" i="5"/>
  <c r="M1930" i="5"/>
  <c r="P1930" i="5" s="1"/>
  <c r="J1942" i="5"/>
  <c r="H1942" i="5"/>
  <c r="K1942" i="5"/>
  <c r="F1942" i="5"/>
  <c r="E1945" i="5"/>
  <c r="L1941" i="5"/>
  <c r="I1941" i="5"/>
  <c r="N1941" i="5"/>
  <c r="J1943" i="5" l="1"/>
  <c r="H1943" i="5"/>
  <c r="K1943" i="5"/>
  <c r="F1943" i="5"/>
  <c r="M1931" i="5"/>
  <c r="P1931" i="5" s="1"/>
  <c r="L1942" i="5"/>
  <c r="I1942" i="5"/>
  <c r="N1942" i="5"/>
  <c r="O1931" i="5"/>
  <c r="Q1931" i="5" s="1"/>
  <c r="E1946" i="5"/>
  <c r="C1944" i="5"/>
  <c r="D1944" i="5" s="1"/>
  <c r="B1944" i="5"/>
  <c r="A1945" i="5"/>
  <c r="L1943" i="5" l="1"/>
  <c r="I1943" i="5"/>
  <c r="N1943" i="5"/>
  <c r="C1945" i="5"/>
  <c r="D1945" i="5" s="1"/>
  <c r="B1945" i="5"/>
  <c r="A1946" i="5"/>
  <c r="E1947" i="5"/>
  <c r="M1932" i="5"/>
  <c r="P1932" i="5" s="1"/>
  <c r="J1944" i="5"/>
  <c r="H1944" i="5"/>
  <c r="K1944" i="5"/>
  <c r="F1944" i="5"/>
  <c r="O1932" i="5"/>
  <c r="Q1932" i="5" s="1"/>
  <c r="J1945" i="5" l="1"/>
  <c r="H1945" i="5"/>
  <c r="K1945" i="5"/>
  <c r="F1945" i="5"/>
  <c r="I1944" i="5"/>
  <c r="L1944" i="5"/>
  <c r="N1944" i="5"/>
  <c r="O1933" i="5"/>
  <c r="Q1933" i="5" s="1"/>
  <c r="E1948" i="5"/>
  <c r="M1933" i="5"/>
  <c r="P1933" i="5" s="1"/>
  <c r="A1947" i="5"/>
  <c r="C1946" i="5"/>
  <c r="D1946" i="5" s="1"/>
  <c r="B1946" i="5"/>
  <c r="E1949" i="5" l="1"/>
  <c r="M1934" i="5"/>
  <c r="P1934" i="5" s="1"/>
  <c r="H1946" i="5"/>
  <c r="J1946" i="5"/>
  <c r="K1946" i="5"/>
  <c r="F1946" i="5"/>
  <c r="I1945" i="5"/>
  <c r="N1945" i="5"/>
  <c r="L1945" i="5"/>
  <c r="A1948" i="5"/>
  <c r="C1947" i="5"/>
  <c r="D1947" i="5" s="1"/>
  <c r="B1947" i="5"/>
  <c r="O1934" i="5"/>
  <c r="Q1934" i="5" s="1"/>
  <c r="M1935" i="5" l="1"/>
  <c r="P1935" i="5" s="1"/>
  <c r="O1935" i="5"/>
  <c r="Q1935" i="5" s="1"/>
  <c r="I1946" i="5"/>
  <c r="N1946" i="5"/>
  <c r="L1946" i="5"/>
  <c r="J1947" i="5"/>
  <c r="H1947" i="5"/>
  <c r="K1947" i="5"/>
  <c r="F1947" i="5"/>
  <c r="C1948" i="5"/>
  <c r="D1948" i="5" s="1"/>
  <c r="B1948" i="5"/>
  <c r="A1949" i="5"/>
  <c r="E1950" i="5"/>
  <c r="A1950" i="5" l="1"/>
  <c r="C1949" i="5"/>
  <c r="D1949" i="5" s="1"/>
  <c r="B1949" i="5"/>
  <c r="M1936" i="5"/>
  <c r="P1936" i="5" s="1"/>
  <c r="O1936" i="5"/>
  <c r="Q1936" i="5" s="1"/>
  <c r="J1948" i="5"/>
  <c r="H1948" i="5"/>
  <c r="K1948" i="5"/>
  <c r="F1948" i="5"/>
  <c r="E1951" i="5"/>
  <c r="I1947" i="5"/>
  <c r="N1947" i="5"/>
  <c r="L1947" i="5"/>
  <c r="O1937" i="5" l="1"/>
  <c r="Q1937" i="5" s="1"/>
  <c r="M1937" i="5"/>
  <c r="P1937" i="5" s="1"/>
  <c r="H1949" i="5"/>
  <c r="J1949" i="5"/>
  <c r="K1949" i="5"/>
  <c r="F1949" i="5"/>
  <c r="E1952" i="5"/>
  <c r="A1951" i="5"/>
  <c r="C1950" i="5"/>
  <c r="D1950" i="5" s="1"/>
  <c r="B1950" i="5"/>
  <c r="I1948" i="5"/>
  <c r="L1948" i="5"/>
  <c r="N1948" i="5"/>
  <c r="H1950" i="5" l="1"/>
  <c r="J1950" i="5"/>
  <c r="K1950" i="5"/>
  <c r="F1950" i="5"/>
  <c r="A1952" i="5"/>
  <c r="C1951" i="5"/>
  <c r="D1951" i="5" s="1"/>
  <c r="B1951" i="5"/>
  <c r="I1949" i="5"/>
  <c r="N1949" i="5"/>
  <c r="L1949" i="5"/>
  <c r="O1938" i="5"/>
  <c r="Q1938" i="5" s="1"/>
  <c r="E1953" i="5"/>
  <c r="M1938" i="5"/>
  <c r="P1938" i="5" s="1"/>
  <c r="A1953" i="5" l="1"/>
  <c r="C1952" i="5"/>
  <c r="D1952" i="5" s="1"/>
  <c r="B1952" i="5"/>
  <c r="M1939" i="5"/>
  <c r="P1939" i="5" s="1"/>
  <c r="I1950" i="5"/>
  <c r="L1950" i="5"/>
  <c r="N1950" i="5"/>
  <c r="O1939" i="5"/>
  <c r="Q1939" i="5" s="1"/>
  <c r="E1954" i="5"/>
  <c r="H1951" i="5"/>
  <c r="J1951" i="5"/>
  <c r="K1951" i="5"/>
  <c r="F1951" i="5"/>
  <c r="O1940" i="5" l="1"/>
  <c r="Q1940" i="5" s="1"/>
  <c r="E1955" i="5"/>
  <c r="M1940" i="5"/>
  <c r="P1940" i="5" s="1"/>
  <c r="H1952" i="5"/>
  <c r="J1952" i="5"/>
  <c r="K1952" i="5"/>
  <c r="F1952" i="5"/>
  <c r="I1951" i="5"/>
  <c r="N1951" i="5"/>
  <c r="L1951" i="5"/>
  <c r="A1954" i="5"/>
  <c r="C1953" i="5"/>
  <c r="D1953" i="5" s="1"/>
  <c r="B1953" i="5"/>
  <c r="I1952" i="5" l="1"/>
  <c r="L1952" i="5"/>
  <c r="N1952" i="5"/>
  <c r="H1953" i="5"/>
  <c r="J1953" i="5"/>
  <c r="K1953" i="5"/>
  <c r="F1953" i="5"/>
  <c r="E1956" i="5"/>
  <c r="A1955" i="5"/>
  <c r="C1954" i="5"/>
  <c r="D1954" i="5" s="1"/>
  <c r="B1954" i="5"/>
  <c r="M1941" i="5"/>
  <c r="P1941" i="5" s="1"/>
  <c r="O1941" i="5"/>
  <c r="Q1941" i="5" s="1"/>
  <c r="I1953" i="5" l="1"/>
  <c r="N1953" i="5"/>
  <c r="L1953" i="5"/>
  <c r="H1954" i="5"/>
  <c r="J1954" i="5"/>
  <c r="K1954" i="5"/>
  <c r="F1954" i="5"/>
  <c r="A1956" i="5"/>
  <c r="C1955" i="5"/>
  <c r="D1955" i="5" s="1"/>
  <c r="B1955" i="5"/>
  <c r="O1942" i="5"/>
  <c r="Q1942" i="5" s="1"/>
  <c r="M1942" i="5"/>
  <c r="P1942" i="5" s="1"/>
  <c r="E1957" i="5"/>
  <c r="A1957" i="5" l="1"/>
  <c r="C1956" i="5"/>
  <c r="D1956" i="5" s="1"/>
  <c r="B1956" i="5"/>
  <c r="I1954" i="5"/>
  <c r="L1954" i="5"/>
  <c r="N1954" i="5"/>
  <c r="E1958" i="5"/>
  <c r="M1943" i="5"/>
  <c r="P1943" i="5" s="1"/>
  <c r="O1943" i="5"/>
  <c r="Q1943" i="5" s="1"/>
  <c r="H1955" i="5"/>
  <c r="J1955" i="5"/>
  <c r="K1955" i="5"/>
  <c r="F1955" i="5"/>
  <c r="M1944" i="5" l="1"/>
  <c r="P1944" i="5" s="1"/>
  <c r="E1959" i="5"/>
  <c r="O1944" i="5"/>
  <c r="Q1944" i="5" s="1"/>
  <c r="H1956" i="5"/>
  <c r="J1956" i="5"/>
  <c r="K1956" i="5"/>
  <c r="F1956" i="5"/>
  <c r="I1955" i="5"/>
  <c r="N1955" i="5"/>
  <c r="L1955" i="5"/>
  <c r="C1957" i="5"/>
  <c r="D1957" i="5" s="1"/>
  <c r="B1957" i="5"/>
  <c r="A1958" i="5"/>
  <c r="O1945" i="5" l="1"/>
  <c r="Q1945" i="5" s="1"/>
  <c r="E1960" i="5"/>
  <c r="C1958" i="5"/>
  <c r="D1958" i="5" s="1"/>
  <c r="B1958" i="5"/>
  <c r="A1959" i="5"/>
  <c r="M1945" i="5"/>
  <c r="P1945" i="5" s="1"/>
  <c r="I1956" i="5"/>
  <c r="N1956" i="5"/>
  <c r="L1956" i="5"/>
  <c r="H1957" i="5"/>
  <c r="J1957" i="5"/>
  <c r="K1957" i="5"/>
  <c r="F1957" i="5"/>
  <c r="E1961" i="5" l="1"/>
  <c r="O1946" i="5"/>
  <c r="Q1946" i="5" s="1"/>
  <c r="M1946" i="5"/>
  <c r="P1946" i="5" s="1"/>
  <c r="I1957" i="5"/>
  <c r="N1957" i="5"/>
  <c r="L1957" i="5"/>
  <c r="C1959" i="5"/>
  <c r="D1959" i="5" s="1"/>
  <c r="B1959" i="5"/>
  <c r="A1960" i="5"/>
  <c r="H1958" i="5"/>
  <c r="J1958" i="5"/>
  <c r="K1958" i="5"/>
  <c r="F1958" i="5"/>
  <c r="C1960" i="5" l="1"/>
  <c r="D1960" i="5" s="1"/>
  <c r="B1960" i="5"/>
  <c r="A1961" i="5"/>
  <c r="H1959" i="5"/>
  <c r="J1959" i="5"/>
  <c r="K1959" i="5"/>
  <c r="F1959" i="5"/>
  <c r="I1958" i="5"/>
  <c r="N1958" i="5"/>
  <c r="L1958" i="5"/>
  <c r="M1947" i="5"/>
  <c r="P1947" i="5" s="1"/>
  <c r="O1947" i="5"/>
  <c r="Q1947" i="5" s="1"/>
  <c r="E1962" i="5"/>
  <c r="I1959" i="5" l="1"/>
  <c r="N1959" i="5"/>
  <c r="L1959" i="5"/>
  <c r="C1961" i="5"/>
  <c r="D1961" i="5" s="1"/>
  <c r="B1961" i="5"/>
  <c r="A1962" i="5"/>
  <c r="E1963" i="5"/>
  <c r="M1948" i="5"/>
  <c r="P1948" i="5" s="1"/>
  <c r="O1948" i="5"/>
  <c r="Q1948" i="5" s="1"/>
  <c r="H1960" i="5"/>
  <c r="J1960" i="5"/>
  <c r="K1960" i="5"/>
  <c r="F1960" i="5"/>
  <c r="E1964" i="5" l="1"/>
  <c r="C1962" i="5"/>
  <c r="D1962" i="5" s="1"/>
  <c r="B1962" i="5"/>
  <c r="A1963" i="5"/>
  <c r="H1961" i="5"/>
  <c r="J1961" i="5"/>
  <c r="K1961" i="5"/>
  <c r="F1961" i="5"/>
  <c r="M1949" i="5"/>
  <c r="P1949" i="5" s="1"/>
  <c r="O1949" i="5"/>
  <c r="Q1949" i="5" s="1"/>
  <c r="I1960" i="5"/>
  <c r="N1960" i="5"/>
  <c r="L1960" i="5"/>
  <c r="M1950" i="5" l="1"/>
  <c r="P1950" i="5" s="1"/>
  <c r="C1963" i="5"/>
  <c r="D1963" i="5" s="1"/>
  <c r="B1963" i="5"/>
  <c r="A1964" i="5"/>
  <c r="H1962" i="5"/>
  <c r="J1962" i="5"/>
  <c r="K1962" i="5"/>
  <c r="F1962" i="5"/>
  <c r="O1950" i="5"/>
  <c r="Q1950" i="5" s="1"/>
  <c r="E1965" i="5"/>
  <c r="I1961" i="5"/>
  <c r="N1961" i="5"/>
  <c r="L1961" i="5"/>
  <c r="H1963" i="5" l="1"/>
  <c r="J1963" i="5"/>
  <c r="K1963" i="5"/>
  <c r="F1963" i="5"/>
  <c r="M1951" i="5"/>
  <c r="P1951" i="5" s="1"/>
  <c r="E1966" i="5"/>
  <c r="O1951" i="5"/>
  <c r="Q1951" i="5" s="1"/>
  <c r="C1964" i="5"/>
  <c r="D1964" i="5" s="1"/>
  <c r="B1964" i="5"/>
  <c r="A1965" i="5"/>
  <c r="I1962" i="5"/>
  <c r="N1962" i="5"/>
  <c r="L1962" i="5"/>
  <c r="E1967" i="5" l="1"/>
  <c r="I1963" i="5"/>
  <c r="N1963" i="5"/>
  <c r="L1963" i="5"/>
  <c r="C1965" i="5"/>
  <c r="D1965" i="5" s="1"/>
  <c r="B1965" i="5"/>
  <c r="A1966" i="5"/>
  <c r="M1952" i="5"/>
  <c r="P1952" i="5" s="1"/>
  <c r="H1964" i="5"/>
  <c r="J1964" i="5"/>
  <c r="K1964" i="5"/>
  <c r="F1964" i="5"/>
  <c r="O1952" i="5"/>
  <c r="Q1952" i="5" s="1"/>
  <c r="H1965" i="5" l="1"/>
  <c r="J1965" i="5"/>
  <c r="K1965" i="5"/>
  <c r="F1965" i="5"/>
  <c r="M1953" i="5"/>
  <c r="P1953" i="5" s="1"/>
  <c r="O1953" i="5"/>
  <c r="Q1953" i="5" s="1"/>
  <c r="E1968" i="5"/>
  <c r="I1964" i="5"/>
  <c r="N1964" i="5"/>
  <c r="L1964" i="5"/>
  <c r="C1966" i="5"/>
  <c r="D1966" i="5" s="1"/>
  <c r="B1966" i="5"/>
  <c r="A1967" i="5"/>
  <c r="C1967" i="5" l="1"/>
  <c r="D1967" i="5" s="1"/>
  <c r="B1967" i="5"/>
  <c r="A1968" i="5"/>
  <c r="H1966" i="5"/>
  <c r="J1966" i="5"/>
  <c r="K1966" i="5"/>
  <c r="F1966" i="5"/>
  <c r="I1965" i="5"/>
  <c r="N1965" i="5"/>
  <c r="L1965" i="5"/>
  <c r="M1954" i="5"/>
  <c r="P1954" i="5" s="1"/>
  <c r="O1954" i="5"/>
  <c r="Q1954" i="5" s="1"/>
  <c r="E1969" i="5"/>
  <c r="E1970" i="5" l="1"/>
  <c r="C1968" i="5"/>
  <c r="D1968" i="5" s="1"/>
  <c r="B1968" i="5"/>
  <c r="A1969" i="5"/>
  <c r="M1955" i="5"/>
  <c r="P1955" i="5" s="1"/>
  <c r="I1966" i="5"/>
  <c r="N1966" i="5"/>
  <c r="L1966" i="5"/>
  <c r="O1955" i="5"/>
  <c r="Q1955" i="5" s="1"/>
  <c r="H1967" i="5"/>
  <c r="J1967" i="5"/>
  <c r="K1967" i="5"/>
  <c r="F1967" i="5"/>
  <c r="C1969" i="5" l="1"/>
  <c r="D1969" i="5" s="1"/>
  <c r="B1969" i="5"/>
  <c r="A1970" i="5"/>
  <c r="O1956" i="5"/>
  <c r="Q1956" i="5" s="1"/>
  <c r="H1968" i="5"/>
  <c r="J1968" i="5"/>
  <c r="K1968" i="5"/>
  <c r="F1968" i="5"/>
  <c r="E1971" i="5"/>
  <c r="M1956" i="5"/>
  <c r="P1956" i="5" s="1"/>
  <c r="I1967" i="5"/>
  <c r="N1967" i="5"/>
  <c r="L1967" i="5"/>
  <c r="C1970" i="5" l="1"/>
  <c r="D1970" i="5" s="1"/>
  <c r="B1970" i="5"/>
  <c r="A1971" i="5"/>
  <c r="I1968" i="5"/>
  <c r="N1968" i="5"/>
  <c r="L1968" i="5"/>
  <c r="M1957" i="5"/>
  <c r="P1957" i="5" s="1"/>
  <c r="E1972" i="5"/>
  <c r="H1969" i="5"/>
  <c r="J1969" i="5"/>
  <c r="K1969" i="5"/>
  <c r="F1969" i="5"/>
  <c r="O1957" i="5"/>
  <c r="Q1957" i="5" s="1"/>
  <c r="M1958" i="5" l="1"/>
  <c r="P1958" i="5" s="1"/>
  <c r="O1958" i="5"/>
  <c r="Q1958" i="5" s="1"/>
  <c r="E1973" i="5"/>
  <c r="C1971" i="5"/>
  <c r="D1971" i="5" s="1"/>
  <c r="B1971" i="5"/>
  <c r="A1972" i="5"/>
  <c r="I1969" i="5"/>
  <c r="N1969" i="5"/>
  <c r="L1969" i="5"/>
  <c r="H1970" i="5"/>
  <c r="J1970" i="5"/>
  <c r="K1970" i="5"/>
  <c r="F1970" i="5"/>
  <c r="M1959" i="5" l="1"/>
  <c r="P1959" i="5" s="1"/>
  <c r="O1959" i="5"/>
  <c r="Q1959" i="5" s="1"/>
  <c r="I1970" i="5"/>
  <c r="N1970" i="5"/>
  <c r="L1970" i="5"/>
  <c r="H1971" i="5"/>
  <c r="J1971" i="5"/>
  <c r="K1971" i="5"/>
  <c r="F1971" i="5"/>
  <c r="E1974" i="5"/>
  <c r="C1972" i="5"/>
  <c r="D1972" i="5" s="1"/>
  <c r="B1972" i="5"/>
  <c r="A1973" i="5"/>
  <c r="M1960" i="5" l="1"/>
  <c r="P1960" i="5" s="1"/>
  <c r="O1960" i="5"/>
  <c r="Q1960" i="5" s="1"/>
  <c r="I1971" i="5"/>
  <c r="N1971" i="5"/>
  <c r="L1971" i="5"/>
  <c r="C1973" i="5"/>
  <c r="D1973" i="5" s="1"/>
  <c r="B1973" i="5"/>
  <c r="A1974" i="5"/>
  <c r="E1975" i="5"/>
  <c r="H1972" i="5"/>
  <c r="J1972" i="5"/>
  <c r="K1972" i="5"/>
  <c r="F1972" i="5"/>
  <c r="H1973" i="5" l="1"/>
  <c r="J1973" i="5"/>
  <c r="K1973" i="5"/>
  <c r="F1973" i="5"/>
  <c r="E1976" i="5"/>
  <c r="O1961" i="5"/>
  <c r="Q1961" i="5" s="1"/>
  <c r="M1961" i="5"/>
  <c r="P1961" i="5" s="1"/>
  <c r="C1974" i="5"/>
  <c r="D1974" i="5" s="1"/>
  <c r="B1974" i="5"/>
  <c r="A1975" i="5"/>
  <c r="I1972" i="5"/>
  <c r="N1972" i="5"/>
  <c r="L1972" i="5"/>
  <c r="E1977" i="5" l="1"/>
  <c r="C1975" i="5"/>
  <c r="D1975" i="5" s="1"/>
  <c r="B1975" i="5"/>
  <c r="A1976" i="5"/>
  <c r="H1974" i="5"/>
  <c r="J1974" i="5"/>
  <c r="K1974" i="5"/>
  <c r="F1974" i="5"/>
  <c r="I1973" i="5"/>
  <c r="N1973" i="5"/>
  <c r="L1973" i="5"/>
  <c r="M1962" i="5"/>
  <c r="P1962" i="5" s="1"/>
  <c r="O1962" i="5"/>
  <c r="Q1962" i="5" s="1"/>
  <c r="M1963" i="5" l="1"/>
  <c r="P1963" i="5" s="1"/>
  <c r="O1963" i="5"/>
  <c r="Q1963" i="5" s="1"/>
  <c r="H1975" i="5"/>
  <c r="J1975" i="5"/>
  <c r="K1975" i="5"/>
  <c r="F1975" i="5"/>
  <c r="C1976" i="5"/>
  <c r="D1976" i="5" s="1"/>
  <c r="B1976" i="5"/>
  <c r="A1977" i="5"/>
  <c r="E1978" i="5"/>
  <c r="I1974" i="5"/>
  <c r="N1974" i="5"/>
  <c r="L1974" i="5"/>
  <c r="O1964" i="5" l="1"/>
  <c r="Q1964" i="5" s="1"/>
  <c r="E1979" i="5"/>
  <c r="I1975" i="5"/>
  <c r="N1975" i="5"/>
  <c r="L1975" i="5"/>
  <c r="C1977" i="5"/>
  <c r="D1977" i="5" s="1"/>
  <c r="B1977" i="5"/>
  <c r="A1978" i="5"/>
  <c r="M1964" i="5"/>
  <c r="P1964" i="5" s="1"/>
  <c r="H1976" i="5"/>
  <c r="J1976" i="5"/>
  <c r="K1976" i="5"/>
  <c r="F1976" i="5"/>
  <c r="E1980" i="5" l="1"/>
  <c r="H1977" i="5"/>
  <c r="J1977" i="5"/>
  <c r="K1977" i="5"/>
  <c r="F1977" i="5"/>
  <c r="M1965" i="5"/>
  <c r="P1965" i="5" s="1"/>
  <c r="O1965" i="5"/>
  <c r="Q1965" i="5" s="1"/>
  <c r="C1978" i="5"/>
  <c r="D1978" i="5" s="1"/>
  <c r="B1978" i="5"/>
  <c r="A1979" i="5"/>
  <c r="I1976" i="5"/>
  <c r="N1976" i="5"/>
  <c r="L1976" i="5"/>
  <c r="I1977" i="5" l="1"/>
  <c r="N1977" i="5"/>
  <c r="L1977" i="5"/>
  <c r="O1966" i="5"/>
  <c r="Q1966" i="5" s="1"/>
  <c r="M1966" i="5"/>
  <c r="P1966" i="5" s="1"/>
  <c r="E1981" i="5"/>
  <c r="H1978" i="5"/>
  <c r="J1978" i="5"/>
  <c r="K1978" i="5"/>
  <c r="F1978" i="5"/>
  <c r="C1979" i="5"/>
  <c r="D1979" i="5" s="1"/>
  <c r="B1979" i="5"/>
  <c r="A1980" i="5"/>
  <c r="H1979" i="5" l="1"/>
  <c r="J1979" i="5"/>
  <c r="K1979" i="5"/>
  <c r="F1979" i="5"/>
  <c r="M1967" i="5"/>
  <c r="P1967" i="5" s="1"/>
  <c r="O1967" i="5"/>
  <c r="Q1967" i="5" s="1"/>
  <c r="I1978" i="5"/>
  <c r="N1978" i="5"/>
  <c r="L1978" i="5"/>
  <c r="E1982" i="5"/>
  <c r="C1980" i="5"/>
  <c r="D1980" i="5" s="1"/>
  <c r="B1980" i="5"/>
  <c r="A1981" i="5"/>
  <c r="O1968" i="5" l="1"/>
  <c r="Q1968" i="5" s="1"/>
  <c r="C1981" i="5"/>
  <c r="D1981" i="5" s="1"/>
  <c r="B1981" i="5"/>
  <c r="A1982" i="5"/>
  <c r="I1979" i="5"/>
  <c r="N1979" i="5"/>
  <c r="L1979" i="5"/>
  <c r="E1983" i="5"/>
  <c r="H1980" i="5"/>
  <c r="J1980" i="5"/>
  <c r="K1980" i="5"/>
  <c r="F1980" i="5"/>
  <c r="M1968" i="5"/>
  <c r="P1968" i="5" s="1"/>
  <c r="H1981" i="5" l="1"/>
  <c r="J1981" i="5"/>
  <c r="K1981" i="5"/>
  <c r="F1981" i="5"/>
  <c r="I1980" i="5"/>
  <c r="N1980" i="5"/>
  <c r="L1980" i="5"/>
  <c r="M1969" i="5"/>
  <c r="P1969" i="5" s="1"/>
  <c r="O1969" i="5"/>
  <c r="Q1969" i="5" s="1"/>
  <c r="E1984" i="5"/>
  <c r="C1982" i="5"/>
  <c r="D1982" i="5" s="1"/>
  <c r="B1982" i="5"/>
  <c r="A1983" i="5"/>
  <c r="O1970" i="5" l="1"/>
  <c r="Q1970" i="5" s="1"/>
  <c r="A1984" i="5"/>
  <c r="C1983" i="5"/>
  <c r="D1983" i="5" s="1"/>
  <c r="B1983" i="5"/>
  <c r="H1982" i="5"/>
  <c r="J1982" i="5"/>
  <c r="K1982" i="5"/>
  <c r="F1982" i="5"/>
  <c r="M1970" i="5"/>
  <c r="P1970" i="5" s="1"/>
  <c r="I1981" i="5"/>
  <c r="N1981" i="5"/>
  <c r="L1981" i="5"/>
  <c r="E1985" i="5"/>
  <c r="E1986" i="5" l="1"/>
  <c r="C1984" i="5"/>
  <c r="D1984" i="5" s="1"/>
  <c r="B1984" i="5"/>
  <c r="A1985" i="5"/>
  <c r="I1982" i="5"/>
  <c r="N1982" i="5"/>
  <c r="L1982" i="5"/>
  <c r="O1971" i="5"/>
  <c r="Q1971" i="5" s="1"/>
  <c r="H1983" i="5"/>
  <c r="J1983" i="5"/>
  <c r="K1983" i="5"/>
  <c r="F1983" i="5"/>
  <c r="M1971" i="5"/>
  <c r="P1971" i="5" s="1"/>
  <c r="M1972" i="5" l="1"/>
  <c r="P1972" i="5" s="1"/>
  <c r="C1985" i="5"/>
  <c r="D1985" i="5" s="1"/>
  <c r="B1985" i="5"/>
  <c r="A1986" i="5"/>
  <c r="J1984" i="5"/>
  <c r="H1984" i="5"/>
  <c r="K1984" i="5"/>
  <c r="F1984" i="5"/>
  <c r="O1972" i="5"/>
  <c r="Q1972" i="5" s="1"/>
  <c r="E1987" i="5"/>
  <c r="L1983" i="5"/>
  <c r="I1983" i="5"/>
  <c r="N1983" i="5"/>
  <c r="L1984" i="5" l="1"/>
  <c r="N1984" i="5"/>
  <c r="I1984" i="5"/>
  <c r="C1986" i="5"/>
  <c r="D1986" i="5" s="1"/>
  <c r="B1986" i="5"/>
  <c r="A1987" i="5"/>
  <c r="E1988" i="5"/>
  <c r="M1973" i="5"/>
  <c r="P1973" i="5" s="1"/>
  <c r="O1973" i="5"/>
  <c r="Q1973" i="5" s="1"/>
  <c r="H1985" i="5"/>
  <c r="J1985" i="5"/>
  <c r="K1985" i="5"/>
  <c r="F1985" i="5"/>
  <c r="J1986" i="5" l="1"/>
  <c r="H1986" i="5"/>
  <c r="K1986" i="5"/>
  <c r="F1986" i="5"/>
  <c r="L1985" i="5"/>
  <c r="I1985" i="5"/>
  <c r="N1985" i="5"/>
  <c r="O1974" i="5"/>
  <c r="Q1974" i="5" s="1"/>
  <c r="M1974" i="5"/>
  <c r="P1974" i="5" s="1"/>
  <c r="C1987" i="5"/>
  <c r="D1987" i="5" s="1"/>
  <c r="B1987" i="5"/>
  <c r="A1988" i="5"/>
  <c r="E1989" i="5"/>
  <c r="H1987" i="5" l="1"/>
  <c r="J1987" i="5"/>
  <c r="K1987" i="5"/>
  <c r="F1987" i="5"/>
  <c r="M1975" i="5"/>
  <c r="P1975" i="5" s="1"/>
  <c r="L1986" i="5"/>
  <c r="N1986" i="5"/>
  <c r="I1986" i="5"/>
  <c r="O1975" i="5"/>
  <c r="Q1975" i="5" s="1"/>
  <c r="C1988" i="5"/>
  <c r="D1988" i="5" s="1"/>
  <c r="B1988" i="5"/>
  <c r="A1989" i="5"/>
  <c r="E1990" i="5"/>
  <c r="M1976" i="5" l="1"/>
  <c r="P1976" i="5" s="1"/>
  <c r="J1988" i="5"/>
  <c r="H1988" i="5"/>
  <c r="K1988" i="5"/>
  <c r="F1988" i="5"/>
  <c r="O1976" i="5"/>
  <c r="Q1976" i="5" s="1"/>
  <c r="L1987" i="5"/>
  <c r="I1987" i="5"/>
  <c r="N1987" i="5"/>
  <c r="C1989" i="5"/>
  <c r="D1989" i="5" s="1"/>
  <c r="B1989" i="5"/>
  <c r="A1990" i="5"/>
  <c r="E1991" i="5"/>
  <c r="E1992" i="5" l="1"/>
  <c r="J1989" i="5"/>
  <c r="H1989" i="5"/>
  <c r="K1989" i="5"/>
  <c r="F1989" i="5"/>
  <c r="C1990" i="5"/>
  <c r="D1990" i="5" s="1"/>
  <c r="B1990" i="5"/>
  <c r="A1991" i="5"/>
  <c r="M1977" i="5"/>
  <c r="P1977" i="5" s="1"/>
  <c r="L1988" i="5"/>
  <c r="N1988" i="5"/>
  <c r="I1988" i="5"/>
  <c r="O1977" i="5"/>
  <c r="Q1977" i="5" s="1"/>
  <c r="L1989" i="5" l="1"/>
  <c r="N1989" i="5"/>
  <c r="I1989" i="5"/>
  <c r="C1991" i="5"/>
  <c r="D1991" i="5" s="1"/>
  <c r="B1991" i="5"/>
  <c r="A1992" i="5"/>
  <c r="O1978" i="5"/>
  <c r="Q1978" i="5" s="1"/>
  <c r="E1993" i="5"/>
  <c r="M1978" i="5"/>
  <c r="P1978" i="5" s="1"/>
  <c r="J1990" i="5"/>
  <c r="H1990" i="5"/>
  <c r="K1990" i="5"/>
  <c r="F1990" i="5"/>
  <c r="C1992" i="5" l="1"/>
  <c r="D1992" i="5" s="1"/>
  <c r="B1992" i="5"/>
  <c r="A1993" i="5"/>
  <c r="L1990" i="5"/>
  <c r="I1990" i="5"/>
  <c r="N1990" i="5"/>
  <c r="E1994" i="5"/>
  <c r="J1991" i="5"/>
  <c r="H1991" i="5"/>
  <c r="K1991" i="5"/>
  <c r="F1991" i="5"/>
  <c r="O1979" i="5"/>
  <c r="Q1979" i="5" s="1"/>
  <c r="M1979" i="5"/>
  <c r="P1979" i="5" s="1"/>
  <c r="O1980" i="5" l="1"/>
  <c r="Q1980" i="5" s="1"/>
  <c r="L1991" i="5"/>
  <c r="I1991" i="5"/>
  <c r="N1991" i="5"/>
  <c r="M1980" i="5"/>
  <c r="P1980" i="5" s="1"/>
  <c r="C1993" i="5"/>
  <c r="D1993" i="5" s="1"/>
  <c r="B1993" i="5"/>
  <c r="A1994" i="5"/>
  <c r="E1995" i="5"/>
  <c r="J1992" i="5"/>
  <c r="H1992" i="5"/>
  <c r="K1992" i="5"/>
  <c r="F1992" i="5"/>
  <c r="E1996" i="5" l="1"/>
  <c r="O1981" i="5"/>
  <c r="Q1981" i="5" s="1"/>
  <c r="L1992" i="5"/>
  <c r="I1992" i="5"/>
  <c r="N1992" i="5"/>
  <c r="C1994" i="5"/>
  <c r="D1994" i="5" s="1"/>
  <c r="B1994" i="5"/>
  <c r="A1995" i="5"/>
  <c r="J1993" i="5"/>
  <c r="H1993" i="5"/>
  <c r="K1993" i="5"/>
  <c r="F1993" i="5"/>
  <c r="M1981" i="5"/>
  <c r="P1981" i="5" s="1"/>
  <c r="O1982" i="5" l="1"/>
  <c r="Q1982" i="5" s="1"/>
  <c r="M1982" i="5"/>
  <c r="P1982" i="5" s="1"/>
  <c r="C1995" i="5"/>
  <c r="D1995" i="5" s="1"/>
  <c r="B1995" i="5"/>
  <c r="A1996" i="5"/>
  <c r="L1993" i="5"/>
  <c r="I1993" i="5"/>
  <c r="N1993" i="5"/>
  <c r="J1994" i="5"/>
  <c r="H1994" i="5"/>
  <c r="K1994" i="5"/>
  <c r="F1994" i="5"/>
  <c r="E1997" i="5"/>
  <c r="M1983" i="5" l="1"/>
  <c r="P1983" i="5" s="1"/>
  <c r="L1994" i="5"/>
  <c r="I1994" i="5"/>
  <c r="N1994" i="5"/>
  <c r="C1996" i="5"/>
  <c r="D1996" i="5" s="1"/>
  <c r="B1996" i="5"/>
  <c r="A1997" i="5"/>
  <c r="O1983" i="5"/>
  <c r="Q1983" i="5" s="1"/>
  <c r="E1998" i="5"/>
  <c r="J1995" i="5"/>
  <c r="H1995" i="5"/>
  <c r="K1995" i="5"/>
  <c r="F1995" i="5"/>
  <c r="E1999" i="5" l="1"/>
  <c r="L1995" i="5"/>
  <c r="I1995" i="5"/>
  <c r="N1995" i="5"/>
  <c r="M1984" i="5"/>
  <c r="P1984" i="5" s="1"/>
  <c r="J1996" i="5"/>
  <c r="H1996" i="5"/>
  <c r="K1996" i="5"/>
  <c r="F1996" i="5"/>
  <c r="C1997" i="5"/>
  <c r="D1997" i="5" s="1"/>
  <c r="B1997" i="5"/>
  <c r="A1998" i="5"/>
  <c r="O1984" i="5"/>
  <c r="Q1984" i="5" s="1"/>
  <c r="L1996" i="5" l="1"/>
  <c r="I1996" i="5"/>
  <c r="N1996" i="5"/>
  <c r="O1985" i="5"/>
  <c r="Q1985" i="5" s="1"/>
  <c r="C1998" i="5"/>
  <c r="D1998" i="5" s="1"/>
  <c r="B1998" i="5"/>
  <c r="A1999" i="5"/>
  <c r="M1985" i="5"/>
  <c r="P1985" i="5" s="1"/>
  <c r="J1997" i="5"/>
  <c r="H1997" i="5"/>
  <c r="K1997" i="5"/>
  <c r="F1997" i="5"/>
  <c r="E2000" i="5"/>
  <c r="J1998" i="5" l="1"/>
  <c r="H1998" i="5"/>
  <c r="K1998" i="5"/>
  <c r="F1998" i="5"/>
  <c r="E2001" i="5"/>
  <c r="L1997" i="5"/>
  <c r="I1997" i="5"/>
  <c r="N1997" i="5"/>
  <c r="O1986" i="5"/>
  <c r="Q1986" i="5" s="1"/>
  <c r="C1999" i="5"/>
  <c r="D1999" i="5" s="1"/>
  <c r="B1999" i="5"/>
  <c r="A2000" i="5"/>
  <c r="M1986" i="5"/>
  <c r="P1986" i="5" s="1"/>
  <c r="M1987" i="5" l="1"/>
  <c r="P1987" i="5" s="1"/>
  <c r="E2002" i="5"/>
  <c r="L1998" i="5"/>
  <c r="I1998" i="5"/>
  <c r="N1998" i="5"/>
  <c r="C2000" i="5"/>
  <c r="D2000" i="5" s="1"/>
  <c r="B2000" i="5"/>
  <c r="A2001" i="5"/>
  <c r="J1999" i="5"/>
  <c r="H1999" i="5"/>
  <c r="K1999" i="5"/>
  <c r="F1999" i="5"/>
  <c r="O1987" i="5"/>
  <c r="Q1987" i="5" s="1"/>
  <c r="C2001" i="5" l="1"/>
  <c r="D2001" i="5" s="1"/>
  <c r="B2001" i="5"/>
  <c r="A2002" i="5"/>
  <c r="J2000" i="5"/>
  <c r="H2000" i="5"/>
  <c r="K2000" i="5"/>
  <c r="F2000" i="5"/>
  <c r="E2003" i="5"/>
  <c r="L1999" i="5"/>
  <c r="I1999" i="5"/>
  <c r="N1999" i="5"/>
  <c r="O1988" i="5"/>
  <c r="Q1988" i="5" s="1"/>
  <c r="M1988" i="5"/>
  <c r="P1988" i="5" s="1"/>
  <c r="L2000" i="5" l="1"/>
  <c r="I2000" i="5"/>
  <c r="N2000" i="5"/>
  <c r="O1989" i="5"/>
  <c r="Q1989" i="5" s="1"/>
  <c r="C2002" i="5"/>
  <c r="D2002" i="5" s="1"/>
  <c r="B2002" i="5"/>
  <c r="A2003" i="5"/>
  <c r="M1989" i="5"/>
  <c r="P1989" i="5" s="1"/>
  <c r="J2001" i="5"/>
  <c r="H2001" i="5"/>
  <c r="K2001" i="5"/>
  <c r="F2001" i="5"/>
  <c r="E2004" i="5"/>
  <c r="C2003" i="5" l="1"/>
  <c r="D2003" i="5" s="1"/>
  <c r="B2003" i="5"/>
  <c r="A2004" i="5"/>
  <c r="E2005" i="5"/>
  <c r="O1990" i="5"/>
  <c r="Q1990" i="5" s="1"/>
  <c r="J2002" i="5"/>
  <c r="H2002" i="5"/>
  <c r="K2002" i="5"/>
  <c r="F2002" i="5"/>
  <c r="L2001" i="5"/>
  <c r="I2001" i="5"/>
  <c r="N2001" i="5"/>
  <c r="M1990" i="5"/>
  <c r="P1990" i="5" s="1"/>
  <c r="O1991" i="5" l="1"/>
  <c r="Q1991" i="5" s="1"/>
  <c r="M1991" i="5"/>
  <c r="P1991" i="5" s="1"/>
  <c r="L2002" i="5"/>
  <c r="I2002" i="5"/>
  <c r="N2002" i="5"/>
  <c r="E2006" i="5"/>
  <c r="C2004" i="5"/>
  <c r="D2004" i="5" s="1"/>
  <c r="B2004" i="5"/>
  <c r="A2005" i="5"/>
  <c r="J2003" i="5"/>
  <c r="H2003" i="5"/>
  <c r="K2003" i="5"/>
  <c r="F2003" i="5"/>
  <c r="C2005" i="5" l="1"/>
  <c r="D2005" i="5" s="1"/>
  <c r="B2005" i="5"/>
  <c r="A2006" i="5"/>
  <c r="J2004" i="5"/>
  <c r="H2004" i="5"/>
  <c r="K2004" i="5"/>
  <c r="F2004" i="5"/>
  <c r="E2007" i="5"/>
  <c r="O1992" i="5"/>
  <c r="Q1992" i="5" s="1"/>
  <c r="L2003" i="5"/>
  <c r="I2003" i="5"/>
  <c r="N2003" i="5"/>
  <c r="M1992" i="5"/>
  <c r="P1992" i="5" s="1"/>
  <c r="L2004" i="5" l="1"/>
  <c r="I2004" i="5"/>
  <c r="N2004" i="5"/>
  <c r="C2006" i="5"/>
  <c r="D2006" i="5" s="1"/>
  <c r="B2006" i="5"/>
  <c r="A2007" i="5"/>
  <c r="O1993" i="5"/>
  <c r="Q1993" i="5" s="1"/>
  <c r="J2005" i="5"/>
  <c r="H2005" i="5"/>
  <c r="K2005" i="5"/>
  <c r="F2005" i="5"/>
  <c r="M1993" i="5"/>
  <c r="P1993" i="5" s="1"/>
  <c r="E2008" i="5"/>
  <c r="J2006" i="5" l="1"/>
  <c r="H2006" i="5"/>
  <c r="K2006" i="5"/>
  <c r="F2006" i="5"/>
  <c r="E2009" i="5"/>
  <c r="L2005" i="5"/>
  <c r="I2005" i="5"/>
  <c r="N2005" i="5"/>
  <c r="O1994" i="5"/>
  <c r="Q1994" i="5" s="1"/>
  <c r="M1994" i="5"/>
  <c r="P1994" i="5" s="1"/>
  <c r="C2007" i="5"/>
  <c r="D2007" i="5" s="1"/>
  <c r="B2007" i="5"/>
  <c r="A2008" i="5"/>
  <c r="M1995" i="5" l="1"/>
  <c r="P1995" i="5" s="1"/>
  <c r="E2010" i="5"/>
  <c r="L2006" i="5"/>
  <c r="I2006" i="5"/>
  <c r="N2006" i="5"/>
  <c r="J2007" i="5"/>
  <c r="H2007" i="5"/>
  <c r="K2007" i="5"/>
  <c r="F2007" i="5"/>
  <c r="C2008" i="5"/>
  <c r="D2008" i="5" s="1"/>
  <c r="B2008" i="5"/>
  <c r="A2009" i="5"/>
  <c r="O1995" i="5"/>
  <c r="Q1995" i="5" s="1"/>
  <c r="O1996" i="5" l="1"/>
  <c r="Q1996" i="5" s="1"/>
  <c r="C2009" i="5"/>
  <c r="D2009" i="5" s="1"/>
  <c r="B2009" i="5"/>
  <c r="A2010" i="5"/>
  <c r="M1996" i="5"/>
  <c r="P1996" i="5" s="1"/>
  <c r="J2008" i="5"/>
  <c r="H2008" i="5"/>
  <c r="K2008" i="5"/>
  <c r="F2008" i="5"/>
  <c r="L2007" i="5"/>
  <c r="I2007" i="5"/>
  <c r="N2007" i="5"/>
  <c r="E2011" i="5"/>
  <c r="J2009" i="5" l="1"/>
  <c r="H2009" i="5"/>
  <c r="K2009" i="5"/>
  <c r="F2009" i="5"/>
  <c r="M1997" i="5"/>
  <c r="P1997" i="5" s="1"/>
  <c r="O1997" i="5"/>
  <c r="Q1997" i="5" s="1"/>
  <c r="L2008" i="5"/>
  <c r="I2008" i="5"/>
  <c r="N2008" i="5"/>
  <c r="C2010" i="5"/>
  <c r="D2010" i="5" s="1"/>
  <c r="B2010" i="5"/>
  <c r="A2011" i="5"/>
  <c r="E2012" i="5"/>
  <c r="O1998" i="5" l="1"/>
  <c r="Q1998" i="5" s="1"/>
  <c r="L2009" i="5"/>
  <c r="I2009" i="5"/>
  <c r="N2009" i="5"/>
  <c r="E2013" i="5"/>
  <c r="M1998" i="5"/>
  <c r="P1998" i="5" s="1"/>
  <c r="J2010" i="5"/>
  <c r="H2010" i="5"/>
  <c r="K2010" i="5"/>
  <c r="F2010" i="5"/>
  <c r="C2011" i="5"/>
  <c r="D2011" i="5" s="1"/>
  <c r="B2011" i="5"/>
  <c r="A2012" i="5"/>
  <c r="O1999" i="5" l="1"/>
  <c r="Q1999" i="5" s="1"/>
  <c r="J2011" i="5"/>
  <c r="H2011" i="5"/>
  <c r="K2011" i="5"/>
  <c r="F2011" i="5"/>
  <c r="M1999" i="5"/>
  <c r="P1999" i="5" s="1"/>
  <c r="L2010" i="5"/>
  <c r="I2010" i="5"/>
  <c r="N2010" i="5"/>
  <c r="C2012" i="5"/>
  <c r="D2012" i="5" s="1"/>
  <c r="B2012" i="5"/>
  <c r="A2013" i="5"/>
  <c r="E2014" i="5"/>
  <c r="C2013" i="5" l="1"/>
  <c r="D2013" i="5" s="1"/>
  <c r="B2013" i="5"/>
  <c r="A2014" i="5"/>
  <c r="O2000" i="5"/>
  <c r="Q2000" i="5" s="1"/>
  <c r="E2015" i="5"/>
  <c r="M2000" i="5"/>
  <c r="P2000" i="5" s="1"/>
  <c r="L2011" i="5"/>
  <c r="I2011" i="5"/>
  <c r="N2011" i="5"/>
  <c r="J2012" i="5"/>
  <c r="H2012" i="5"/>
  <c r="K2012" i="5"/>
  <c r="F2012" i="5"/>
  <c r="M2001" i="5" l="1"/>
  <c r="P2001" i="5" s="1"/>
  <c r="C2014" i="5"/>
  <c r="D2014" i="5" s="1"/>
  <c r="B2014" i="5"/>
  <c r="A2015" i="5"/>
  <c r="L2012" i="5"/>
  <c r="I2012" i="5"/>
  <c r="N2012" i="5"/>
  <c r="J2013" i="5"/>
  <c r="H2013" i="5"/>
  <c r="K2013" i="5"/>
  <c r="F2013" i="5"/>
  <c r="O2001" i="5"/>
  <c r="Q2001" i="5" s="1"/>
  <c r="E2016" i="5"/>
  <c r="M2002" i="5" l="1"/>
  <c r="P2002" i="5" s="1"/>
  <c r="C2015" i="5"/>
  <c r="D2015" i="5" s="1"/>
  <c r="B2015" i="5"/>
  <c r="A2016" i="5"/>
  <c r="L2013" i="5"/>
  <c r="I2013" i="5"/>
  <c r="N2013" i="5"/>
  <c r="E2017" i="5"/>
  <c r="J2014" i="5"/>
  <c r="H2014" i="5"/>
  <c r="K2014" i="5"/>
  <c r="F2014" i="5"/>
  <c r="O2002" i="5"/>
  <c r="Q2002" i="5" s="1"/>
  <c r="C2016" i="5" l="1"/>
  <c r="D2016" i="5" s="1"/>
  <c r="B2016" i="5"/>
  <c r="A2017" i="5"/>
  <c r="J2015" i="5"/>
  <c r="H2015" i="5"/>
  <c r="K2015" i="5"/>
  <c r="F2015" i="5"/>
  <c r="E2018" i="5"/>
  <c r="O2003" i="5"/>
  <c r="Q2003" i="5" s="1"/>
  <c r="L2014" i="5"/>
  <c r="I2014" i="5"/>
  <c r="N2014" i="5"/>
  <c r="M2003" i="5"/>
  <c r="P2003" i="5" s="1"/>
  <c r="L2015" i="5" l="1"/>
  <c r="I2015" i="5"/>
  <c r="N2015" i="5"/>
  <c r="C2017" i="5"/>
  <c r="D2017" i="5" s="1"/>
  <c r="B2017" i="5"/>
  <c r="A2018" i="5"/>
  <c r="O2004" i="5"/>
  <c r="Q2004" i="5" s="1"/>
  <c r="J2016" i="5"/>
  <c r="H2016" i="5"/>
  <c r="K2016" i="5"/>
  <c r="F2016" i="5"/>
  <c r="M2004" i="5"/>
  <c r="P2004" i="5" s="1"/>
  <c r="E2019" i="5"/>
  <c r="C2018" i="5" l="1"/>
  <c r="D2018" i="5" s="1"/>
  <c r="B2018" i="5"/>
  <c r="A2019" i="5"/>
  <c r="E2020" i="5"/>
  <c r="J2017" i="5"/>
  <c r="H2017" i="5"/>
  <c r="K2017" i="5"/>
  <c r="F2017" i="5"/>
  <c r="O2005" i="5"/>
  <c r="Q2005" i="5" s="1"/>
  <c r="L2016" i="5"/>
  <c r="I2016" i="5"/>
  <c r="N2016" i="5"/>
  <c r="M2005" i="5"/>
  <c r="P2005" i="5" s="1"/>
  <c r="O2006" i="5" l="1"/>
  <c r="Q2006" i="5" s="1"/>
  <c r="E2021" i="5"/>
  <c r="C2019" i="5"/>
  <c r="D2019" i="5" s="1"/>
  <c r="B2019" i="5"/>
  <c r="A2020" i="5"/>
  <c r="M2006" i="5"/>
  <c r="P2006" i="5" s="1"/>
  <c r="L2017" i="5"/>
  <c r="I2017" i="5"/>
  <c r="N2017" i="5"/>
  <c r="J2018" i="5"/>
  <c r="H2018" i="5"/>
  <c r="K2018" i="5"/>
  <c r="F2018" i="5"/>
  <c r="E2022" i="5" l="1"/>
  <c r="J2019" i="5"/>
  <c r="H2019" i="5"/>
  <c r="K2019" i="5"/>
  <c r="F2019" i="5"/>
  <c r="M2007" i="5"/>
  <c r="P2007" i="5" s="1"/>
  <c r="L2018" i="5"/>
  <c r="I2018" i="5"/>
  <c r="N2018" i="5"/>
  <c r="O2007" i="5"/>
  <c r="Q2007" i="5" s="1"/>
  <c r="C2020" i="5"/>
  <c r="D2020" i="5" s="1"/>
  <c r="B2020" i="5"/>
  <c r="A2021" i="5"/>
  <c r="M2008" i="5" l="1"/>
  <c r="P2008" i="5" s="1"/>
  <c r="E2023" i="5"/>
  <c r="L2019" i="5"/>
  <c r="I2019" i="5"/>
  <c r="N2019" i="5"/>
  <c r="C2021" i="5"/>
  <c r="D2021" i="5" s="1"/>
  <c r="B2021" i="5"/>
  <c r="A2022" i="5"/>
  <c r="O2008" i="5"/>
  <c r="Q2008" i="5" s="1"/>
  <c r="J2020" i="5"/>
  <c r="H2020" i="5"/>
  <c r="K2020" i="5"/>
  <c r="F2020" i="5"/>
  <c r="E2024" i="5" l="1"/>
  <c r="C2022" i="5"/>
  <c r="D2022" i="5" s="1"/>
  <c r="B2022" i="5"/>
  <c r="A2023" i="5"/>
  <c r="J2021" i="5"/>
  <c r="H2021" i="5"/>
  <c r="K2021" i="5"/>
  <c r="F2021" i="5"/>
  <c r="L2020" i="5"/>
  <c r="I2020" i="5"/>
  <c r="N2020" i="5"/>
  <c r="O2009" i="5"/>
  <c r="Q2009" i="5" s="1"/>
  <c r="M2009" i="5"/>
  <c r="P2009" i="5" s="1"/>
  <c r="C2023" i="5" l="1"/>
  <c r="D2023" i="5" s="1"/>
  <c r="B2023" i="5"/>
  <c r="A2024" i="5"/>
  <c r="O2010" i="5"/>
  <c r="Q2010" i="5" s="1"/>
  <c r="J2022" i="5"/>
  <c r="H2022" i="5"/>
  <c r="K2022" i="5"/>
  <c r="F2022" i="5"/>
  <c r="M2010" i="5"/>
  <c r="P2010" i="5" s="1"/>
  <c r="L2021" i="5"/>
  <c r="I2021" i="5"/>
  <c r="N2021" i="5"/>
  <c r="E2025" i="5"/>
  <c r="M2011" i="5" l="1"/>
  <c r="P2011" i="5" s="1"/>
  <c r="E2026" i="5"/>
  <c r="L2022" i="5"/>
  <c r="I2022" i="5"/>
  <c r="N2022" i="5"/>
  <c r="C2024" i="5"/>
  <c r="D2024" i="5" s="1"/>
  <c r="B2024" i="5"/>
  <c r="A2025" i="5"/>
  <c r="O2011" i="5"/>
  <c r="Q2011" i="5" s="1"/>
  <c r="J2023" i="5"/>
  <c r="H2023" i="5"/>
  <c r="K2023" i="5"/>
  <c r="F2023" i="5"/>
  <c r="O2012" i="5" l="1"/>
  <c r="Q2012" i="5" s="1"/>
  <c r="L2023" i="5"/>
  <c r="I2023" i="5"/>
  <c r="N2023" i="5"/>
  <c r="M2012" i="5"/>
  <c r="P2012" i="5" s="1"/>
  <c r="J2024" i="5"/>
  <c r="H2024" i="5"/>
  <c r="K2024" i="5"/>
  <c r="F2024" i="5"/>
  <c r="C2025" i="5"/>
  <c r="D2025" i="5" s="1"/>
  <c r="B2025" i="5"/>
  <c r="A2026" i="5"/>
  <c r="E2027" i="5"/>
  <c r="L2024" i="5" l="1"/>
  <c r="I2024" i="5"/>
  <c r="N2024" i="5"/>
  <c r="O2013" i="5"/>
  <c r="Q2013" i="5" s="1"/>
  <c r="M2013" i="5"/>
  <c r="P2013" i="5" s="1"/>
  <c r="C2026" i="5"/>
  <c r="D2026" i="5" s="1"/>
  <c r="B2026" i="5"/>
  <c r="A2027" i="5"/>
  <c r="E2028" i="5"/>
  <c r="J2025" i="5"/>
  <c r="H2025" i="5"/>
  <c r="K2025" i="5"/>
  <c r="F2025" i="5"/>
  <c r="J2026" i="5" l="1"/>
  <c r="H2026" i="5"/>
  <c r="K2026" i="5"/>
  <c r="F2026" i="5"/>
  <c r="E2029" i="5"/>
  <c r="O2014" i="5"/>
  <c r="Q2014" i="5" s="1"/>
  <c r="L2025" i="5"/>
  <c r="I2025" i="5"/>
  <c r="N2025" i="5"/>
  <c r="C2027" i="5"/>
  <c r="D2027" i="5" s="1"/>
  <c r="B2027" i="5"/>
  <c r="A2028" i="5"/>
  <c r="M2014" i="5"/>
  <c r="P2014" i="5" s="1"/>
  <c r="C2028" i="5" l="1"/>
  <c r="D2028" i="5" s="1"/>
  <c r="B2028" i="5"/>
  <c r="A2029" i="5"/>
  <c r="J2027" i="5"/>
  <c r="H2027" i="5"/>
  <c r="K2027" i="5"/>
  <c r="F2027" i="5"/>
  <c r="O2015" i="5"/>
  <c r="Q2015" i="5" s="1"/>
  <c r="E2030" i="5"/>
  <c r="L2026" i="5"/>
  <c r="I2026" i="5"/>
  <c r="N2026" i="5"/>
  <c r="M2015" i="5"/>
  <c r="P2015" i="5" s="1"/>
  <c r="E2031" i="5" l="1"/>
  <c r="O2016" i="5"/>
  <c r="Q2016" i="5" s="1"/>
  <c r="C2029" i="5"/>
  <c r="D2029" i="5" s="1"/>
  <c r="B2029" i="5"/>
  <c r="A2030" i="5"/>
  <c r="L2027" i="5"/>
  <c r="I2027" i="5"/>
  <c r="N2027" i="5"/>
  <c r="M2016" i="5"/>
  <c r="P2016" i="5" s="1"/>
  <c r="J2028" i="5"/>
  <c r="H2028" i="5"/>
  <c r="K2028" i="5"/>
  <c r="F2028" i="5"/>
  <c r="L2028" i="5" l="1"/>
  <c r="I2028" i="5"/>
  <c r="N2028" i="5"/>
  <c r="M2017" i="5"/>
  <c r="P2017" i="5" s="1"/>
  <c r="C2030" i="5"/>
  <c r="D2030" i="5" s="1"/>
  <c r="B2030" i="5"/>
  <c r="A2031" i="5"/>
  <c r="O2017" i="5"/>
  <c r="Q2017" i="5" s="1"/>
  <c r="E2032" i="5"/>
  <c r="J2029" i="5"/>
  <c r="H2029" i="5"/>
  <c r="K2029" i="5"/>
  <c r="F2029" i="5"/>
  <c r="J2030" i="5" l="1"/>
  <c r="H2030" i="5"/>
  <c r="K2030" i="5"/>
  <c r="F2030" i="5"/>
  <c r="O2018" i="5"/>
  <c r="Q2018" i="5" s="1"/>
  <c r="C2031" i="5"/>
  <c r="D2031" i="5" s="1"/>
  <c r="B2031" i="5"/>
  <c r="A2032" i="5"/>
  <c r="L2029" i="5"/>
  <c r="I2029" i="5"/>
  <c r="N2029" i="5"/>
  <c r="M2018" i="5"/>
  <c r="P2018" i="5" s="1"/>
  <c r="E2033" i="5"/>
  <c r="O2019" i="5" l="1"/>
  <c r="Q2019" i="5" s="1"/>
  <c r="L2030" i="5"/>
  <c r="I2030" i="5"/>
  <c r="N2030" i="5"/>
  <c r="M2019" i="5"/>
  <c r="P2019" i="5" s="1"/>
  <c r="C2032" i="5"/>
  <c r="D2032" i="5" s="1"/>
  <c r="B2032" i="5"/>
  <c r="A2033" i="5"/>
  <c r="E2034" i="5"/>
  <c r="J2031" i="5"/>
  <c r="H2031" i="5"/>
  <c r="K2031" i="5"/>
  <c r="F2031" i="5"/>
  <c r="M2020" i="5" l="1"/>
  <c r="P2020" i="5" s="1"/>
  <c r="E2035" i="5"/>
  <c r="C2033" i="5"/>
  <c r="D2033" i="5" s="1"/>
  <c r="B2033" i="5"/>
  <c r="A2034" i="5"/>
  <c r="J2032" i="5"/>
  <c r="H2032" i="5"/>
  <c r="K2032" i="5"/>
  <c r="F2032" i="5"/>
  <c r="O2020" i="5"/>
  <c r="Q2020" i="5" s="1"/>
  <c r="L2031" i="5"/>
  <c r="I2031" i="5"/>
  <c r="N2031" i="5"/>
  <c r="J2033" i="5" l="1"/>
  <c r="H2033" i="5"/>
  <c r="K2033" i="5"/>
  <c r="F2033" i="5"/>
  <c r="E2036" i="5"/>
  <c r="L2032" i="5"/>
  <c r="I2032" i="5"/>
  <c r="N2032" i="5"/>
  <c r="C2034" i="5"/>
  <c r="D2034" i="5" s="1"/>
  <c r="B2034" i="5"/>
  <c r="A2035" i="5"/>
  <c r="O2021" i="5"/>
  <c r="Q2021" i="5" s="1"/>
  <c r="M2021" i="5"/>
  <c r="P2021" i="5" s="1"/>
  <c r="C2035" i="5" l="1"/>
  <c r="D2035" i="5" s="1"/>
  <c r="B2035" i="5"/>
  <c r="A2036" i="5"/>
  <c r="E2037" i="5"/>
  <c r="J2034" i="5"/>
  <c r="H2034" i="5"/>
  <c r="K2034" i="5"/>
  <c r="F2034" i="5"/>
  <c r="L2033" i="5"/>
  <c r="I2033" i="5"/>
  <c r="N2033" i="5"/>
  <c r="O2022" i="5"/>
  <c r="Q2022" i="5" s="1"/>
  <c r="M2022" i="5"/>
  <c r="P2022" i="5" s="1"/>
  <c r="O2023" i="5" l="1"/>
  <c r="Q2023" i="5" s="1"/>
  <c r="E2038" i="5"/>
  <c r="C2036" i="5"/>
  <c r="D2036" i="5" s="1"/>
  <c r="B2036" i="5"/>
  <c r="A2037" i="5"/>
  <c r="M2023" i="5"/>
  <c r="P2023" i="5" s="1"/>
  <c r="L2034" i="5"/>
  <c r="I2034" i="5"/>
  <c r="N2034" i="5"/>
  <c r="J2035" i="5"/>
  <c r="H2035" i="5"/>
  <c r="K2035" i="5"/>
  <c r="F2035" i="5"/>
  <c r="E2039" i="5" l="1"/>
  <c r="O2024" i="5"/>
  <c r="Q2024" i="5" s="1"/>
  <c r="M2024" i="5"/>
  <c r="P2024" i="5" s="1"/>
  <c r="C2037" i="5"/>
  <c r="D2037" i="5" s="1"/>
  <c r="B2037" i="5"/>
  <c r="A2038" i="5"/>
  <c r="L2035" i="5"/>
  <c r="I2035" i="5"/>
  <c r="N2035" i="5"/>
  <c r="J2036" i="5"/>
  <c r="H2036" i="5"/>
  <c r="K2036" i="5"/>
  <c r="F2036" i="5"/>
  <c r="J2037" i="5" l="1"/>
  <c r="H2037" i="5"/>
  <c r="K2037" i="5"/>
  <c r="F2037" i="5"/>
  <c r="O2025" i="5"/>
  <c r="Q2025" i="5" s="1"/>
  <c r="C2038" i="5"/>
  <c r="D2038" i="5" s="1"/>
  <c r="B2038" i="5"/>
  <c r="A2039" i="5"/>
  <c r="M2025" i="5"/>
  <c r="P2025" i="5" s="1"/>
  <c r="L2036" i="5"/>
  <c r="I2036" i="5"/>
  <c r="N2036" i="5"/>
  <c r="E2040" i="5"/>
  <c r="M2026" i="5" l="1"/>
  <c r="P2026" i="5" s="1"/>
  <c r="L2037" i="5"/>
  <c r="I2037" i="5"/>
  <c r="N2037" i="5"/>
  <c r="C2039" i="5"/>
  <c r="D2039" i="5" s="1"/>
  <c r="B2039" i="5"/>
  <c r="A2040" i="5"/>
  <c r="J2038" i="5"/>
  <c r="H2038" i="5"/>
  <c r="K2038" i="5"/>
  <c r="F2038" i="5"/>
  <c r="E2041" i="5"/>
  <c r="O2026" i="5"/>
  <c r="Q2026" i="5" s="1"/>
  <c r="J2039" i="5" l="1"/>
  <c r="H2039" i="5"/>
  <c r="K2039" i="5"/>
  <c r="F2039" i="5"/>
  <c r="M2027" i="5"/>
  <c r="P2027" i="5" s="1"/>
  <c r="L2038" i="5"/>
  <c r="I2038" i="5"/>
  <c r="N2038" i="5"/>
  <c r="C2040" i="5"/>
  <c r="D2040" i="5" s="1"/>
  <c r="B2040" i="5"/>
  <c r="A2041" i="5"/>
  <c r="O2027" i="5"/>
  <c r="Q2027" i="5" s="1"/>
  <c r="E2042" i="5"/>
  <c r="J2040" i="5" l="1"/>
  <c r="H2040" i="5"/>
  <c r="K2040" i="5"/>
  <c r="F2040" i="5"/>
  <c r="L2039" i="5"/>
  <c r="I2039" i="5"/>
  <c r="N2039" i="5"/>
  <c r="O2028" i="5"/>
  <c r="Q2028" i="5" s="1"/>
  <c r="C2041" i="5"/>
  <c r="D2041" i="5" s="1"/>
  <c r="B2041" i="5"/>
  <c r="A2042" i="5"/>
  <c r="E2043" i="5"/>
  <c r="M2028" i="5"/>
  <c r="P2028" i="5" s="1"/>
  <c r="E2044" i="5" l="1"/>
  <c r="O2029" i="5"/>
  <c r="Q2029" i="5" s="1"/>
  <c r="M2029" i="5"/>
  <c r="P2029" i="5" s="1"/>
  <c r="J2041" i="5"/>
  <c r="H2041" i="5"/>
  <c r="K2041" i="5"/>
  <c r="F2041" i="5"/>
  <c r="L2040" i="5"/>
  <c r="I2040" i="5"/>
  <c r="N2040" i="5"/>
  <c r="C2042" i="5"/>
  <c r="D2042" i="5" s="1"/>
  <c r="B2042" i="5"/>
  <c r="A2043" i="5"/>
  <c r="M2030" i="5" l="1"/>
  <c r="P2030" i="5" s="1"/>
  <c r="C2043" i="5"/>
  <c r="D2043" i="5" s="1"/>
  <c r="B2043" i="5"/>
  <c r="A2044" i="5"/>
  <c r="L2041" i="5"/>
  <c r="I2041" i="5"/>
  <c r="N2041" i="5"/>
  <c r="O2030" i="5"/>
  <c r="Q2030" i="5" s="1"/>
  <c r="J2042" i="5"/>
  <c r="H2042" i="5"/>
  <c r="K2042" i="5"/>
  <c r="F2042" i="5"/>
  <c r="E2045" i="5"/>
  <c r="L2042" i="5" l="1"/>
  <c r="I2042" i="5"/>
  <c r="N2042" i="5"/>
  <c r="O2031" i="5"/>
  <c r="Q2031" i="5" s="1"/>
  <c r="C2044" i="5"/>
  <c r="D2044" i="5" s="1"/>
  <c r="B2044" i="5"/>
  <c r="A2045" i="5"/>
  <c r="M2031" i="5"/>
  <c r="P2031" i="5" s="1"/>
  <c r="J2043" i="5"/>
  <c r="H2043" i="5"/>
  <c r="K2043" i="5"/>
  <c r="F2043" i="5"/>
  <c r="E2046" i="5"/>
  <c r="O2032" i="5" l="1"/>
  <c r="Q2032" i="5" s="1"/>
  <c r="J2044" i="5"/>
  <c r="H2044" i="5"/>
  <c r="K2044" i="5"/>
  <c r="F2044" i="5"/>
  <c r="L2043" i="5"/>
  <c r="I2043" i="5"/>
  <c r="N2043" i="5"/>
  <c r="M2032" i="5"/>
  <c r="P2032" i="5" s="1"/>
  <c r="C2045" i="5"/>
  <c r="D2045" i="5" s="1"/>
  <c r="B2045" i="5"/>
  <c r="A2046" i="5"/>
  <c r="E2047" i="5"/>
  <c r="L2044" i="5" l="1"/>
  <c r="I2044" i="5"/>
  <c r="N2044" i="5"/>
  <c r="J2045" i="5"/>
  <c r="H2045" i="5"/>
  <c r="K2045" i="5"/>
  <c r="F2045" i="5"/>
  <c r="E2048" i="5"/>
  <c r="C2046" i="5"/>
  <c r="D2046" i="5" s="1"/>
  <c r="B2046" i="5"/>
  <c r="A2047" i="5"/>
  <c r="O2033" i="5"/>
  <c r="Q2033" i="5" s="1"/>
  <c r="M2033" i="5"/>
  <c r="P2033" i="5" s="1"/>
  <c r="L2045" i="5" l="1"/>
  <c r="I2045" i="5"/>
  <c r="N2045" i="5"/>
  <c r="C2047" i="5"/>
  <c r="D2047" i="5" s="1"/>
  <c r="B2047" i="5"/>
  <c r="A2048" i="5"/>
  <c r="O2034" i="5"/>
  <c r="Q2034" i="5" s="1"/>
  <c r="J2046" i="5"/>
  <c r="H2046" i="5"/>
  <c r="K2046" i="5"/>
  <c r="F2046" i="5"/>
  <c r="M2034" i="5"/>
  <c r="P2034" i="5" s="1"/>
  <c r="E2049" i="5"/>
  <c r="C2048" i="5" l="1"/>
  <c r="D2048" i="5" s="1"/>
  <c r="B2048" i="5"/>
  <c r="A2049" i="5"/>
  <c r="L2046" i="5"/>
  <c r="I2046" i="5"/>
  <c r="N2046" i="5"/>
  <c r="J2047" i="5"/>
  <c r="H2047" i="5"/>
  <c r="K2047" i="5"/>
  <c r="F2047" i="5"/>
  <c r="O2035" i="5"/>
  <c r="Q2035" i="5" s="1"/>
  <c r="E2050" i="5"/>
  <c r="M2035" i="5"/>
  <c r="P2035" i="5" s="1"/>
  <c r="O2036" i="5" l="1"/>
  <c r="Q2036" i="5" s="1"/>
  <c r="M2036" i="5"/>
  <c r="P2036" i="5" s="1"/>
  <c r="E2051" i="5"/>
  <c r="C2049" i="5"/>
  <c r="D2049" i="5" s="1"/>
  <c r="B2049" i="5"/>
  <c r="A2050" i="5"/>
  <c r="L2047" i="5"/>
  <c r="I2047" i="5"/>
  <c r="N2047" i="5"/>
  <c r="J2048" i="5"/>
  <c r="H2048" i="5"/>
  <c r="K2048" i="5"/>
  <c r="F2048" i="5"/>
  <c r="L2048" i="5" l="1"/>
  <c r="I2048" i="5"/>
  <c r="N2048" i="5"/>
  <c r="J2049" i="5"/>
  <c r="H2049" i="5"/>
  <c r="K2049" i="5"/>
  <c r="F2049" i="5"/>
  <c r="C2050" i="5"/>
  <c r="D2050" i="5" s="1"/>
  <c r="B2050" i="5"/>
  <c r="A2051" i="5"/>
  <c r="O2037" i="5"/>
  <c r="Q2037" i="5" s="1"/>
  <c r="E2052" i="5"/>
  <c r="M2037" i="5"/>
  <c r="P2037" i="5" s="1"/>
  <c r="C2051" i="5" l="1"/>
  <c r="D2051" i="5" s="1"/>
  <c r="B2051" i="5"/>
  <c r="A2052" i="5"/>
  <c r="O2038" i="5"/>
  <c r="Q2038" i="5" s="1"/>
  <c r="L2049" i="5"/>
  <c r="I2049" i="5"/>
  <c r="N2049" i="5"/>
  <c r="E2053" i="5"/>
  <c r="J2050" i="5"/>
  <c r="H2050" i="5"/>
  <c r="K2050" i="5"/>
  <c r="F2050" i="5"/>
  <c r="M2038" i="5"/>
  <c r="P2038" i="5" s="1"/>
  <c r="L2050" i="5" l="1"/>
  <c r="I2050" i="5"/>
  <c r="N2050" i="5"/>
  <c r="C2052" i="5"/>
  <c r="D2052" i="5" s="1"/>
  <c r="B2052" i="5"/>
  <c r="A2053" i="5"/>
  <c r="M2039" i="5"/>
  <c r="P2039" i="5" s="1"/>
  <c r="O2039" i="5"/>
  <c r="Q2039" i="5" s="1"/>
  <c r="E2054" i="5"/>
  <c r="J2051" i="5"/>
  <c r="H2051" i="5"/>
  <c r="K2051" i="5"/>
  <c r="F2051" i="5"/>
  <c r="C2053" i="5" l="1"/>
  <c r="D2053" i="5" s="1"/>
  <c r="B2053" i="5"/>
  <c r="A2054" i="5"/>
  <c r="J2052" i="5"/>
  <c r="H2052" i="5"/>
  <c r="K2052" i="5"/>
  <c r="F2052" i="5"/>
  <c r="E2055" i="5"/>
  <c r="N2051" i="5"/>
  <c r="L2051" i="5"/>
  <c r="I2051" i="5"/>
  <c r="O2040" i="5"/>
  <c r="Q2040" i="5" s="1"/>
  <c r="M2040" i="5"/>
  <c r="P2040" i="5" s="1"/>
  <c r="L2052" i="5" l="1"/>
  <c r="I2052" i="5"/>
  <c r="N2052" i="5"/>
  <c r="E2056" i="5"/>
  <c r="M2041" i="5"/>
  <c r="P2041" i="5" s="1"/>
  <c r="C2054" i="5"/>
  <c r="D2054" i="5" s="1"/>
  <c r="B2054" i="5"/>
  <c r="A2055" i="5"/>
  <c r="O2041" i="5"/>
  <c r="Q2041" i="5" s="1"/>
  <c r="J2053" i="5"/>
  <c r="H2053" i="5"/>
  <c r="K2053" i="5"/>
  <c r="F2053" i="5"/>
  <c r="J2054" i="5" l="1"/>
  <c r="H2054" i="5"/>
  <c r="K2054" i="5"/>
  <c r="F2054" i="5"/>
  <c r="E2057" i="5"/>
  <c r="L2053" i="5"/>
  <c r="I2053" i="5"/>
  <c r="N2053" i="5"/>
  <c r="O2042" i="5"/>
  <c r="Q2042" i="5" s="1"/>
  <c r="C2055" i="5"/>
  <c r="D2055" i="5" s="1"/>
  <c r="B2055" i="5"/>
  <c r="A2056" i="5"/>
  <c r="M2042" i="5"/>
  <c r="P2042" i="5" s="1"/>
  <c r="E2058" i="5" l="1"/>
  <c r="L2054" i="5"/>
  <c r="I2054" i="5"/>
  <c r="N2054" i="5"/>
  <c r="M2043" i="5"/>
  <c r="P2043" i="5" s="1"/>
  <c r="J2055" i="5"/>
  <c r="H2055" i="5"/>
  <c r="K2055" i="5"/>
  <c r="F2055" i="5"/>
  <c r="C2056" i="5"/>
  <c r="D2056" i="5" s="1"/>
  <c r="B2056" i="5"/>
  <c r="A2057" i="5"/>
  <c r="O2043" i="5"/>
  <c r="Q2043" i="5" s="1"/>
  <c r="O2044" i="5" l="1"/>
  <c r="Q2044" i="5" s="1"/>
  <c r="J2056" i="5"/>
  <c r="H2056" i="5"/>
  <c r="K2056" i="5"/>
  <c r="F2056" i="5"/>
  <c r="M2044" i="5"/>
  <c r="P2044" i="5" s="1"/>
  <c r="L2055" i="5"/>
  <c r="I2055" i="5"/>
  <c r="N2055" i="5"/>
  <c r="E2059" i="5"/>
  <c r="C2057" i="5"/>
  <c r="D2057" i="5" s="1"/>
  <c r="B2057" i="5"/>
  <c r="A2058" i="5"/>
  <c r="C2058" i="5" l="1"/>
  <c r="D2058" i="5" s="1"/>
  <c r="B2058" i="5"/>
  <c r="A2059" i="5"/>
  <c r="O2045" i="5"/>
  <c r="Q2045" i="5" s="1"/>
  <c r="M2045" i="5"/>
  <c r="P2045" i="5" s="1"/>
  <c r="J2057" i="5"/>
  <c r="H2057" i="5"/>
  <c r="K2057" i="5"/>
  <c r="F2057" i="5"/>
  <c r="E2060" i="5"/>
  <c r="L2056" i="5"/>
  <c r="I2056" i="5"/>
  <c r="N2056" i="5"/>
  <c r="L2057" i="5" l="1"/>
  <c r="I2057" i="5"/>
  <c r="N2057" i="5"/>
  <c r="M2046" i="5"/>
  <c r="P2046" i="5" s="1"/>
  <c r="C2059" i="5"/>
  <c r="D2059" i="5" s="1"/>
  <c r="B2059" i="5"/>
  <c r="A2060" i="5"/>
  <c r="E2061" i="5"/>
  <c r="O2046" i="5"/>
  <c r="Q2046" i="5" s="1"/>
  <c r="J2058" i="5"/>
  <c r="H2058" i="5"/>
  <c r="K2058" i="5"/>
  <c r="F2058" i="5"/>
  <c r="E2062" i="5" l="1"/>
  <c r="O2047" i="5"/>
  <c r="Q2047" i="5" s="1"/>
  <c r="C2060" i="5"/>
  <c r="D2060" i="5" s="1"/>
  <c r="B2060" i="5"/>
  <c r="A2061" i="5"/>
  <c r="M2047" i="5"/>
  <c r="P2047" i="5" s="1"/>
  <c r="J2059" i="5"/>
  <c r="H2059" i="5"/>
  <c r="K2059" i="5"/>
  <c r="F2059" i="5"/>
  <c r="L2058" i="5"/>
  <c r="I2058" i="5"/>
  <c r="N2058" i="5"/>
  <c r="C2061" i="5" l="1"/>
  <c r="D2061" i="5" s="1"/>
  <c r="B2061" i="5"/>
  <c r="A2062" i="5"/>
  <c r="J2060" i="5"/>
  <c r="H2060" i="5"/>
  <c r="K2060" i="5"/>
  <c r="F2060" i="5"/>
  <c r="O2048" i="5"/>
  <c r="Q2048" i="5" s="1"/>
  <c r="M2048" i="5"/>
  <c r="P2048" i="5" s="1"/>
  <c r="L2059" i="5"/>
  <c r="I2059" i="5"/>
  <c r="N2059" i="5"/>
  <c r="E2063" i="5"/>
  <c r="L2060" i="5" l="1"/>
  <c r="I2060" i="5"/>
  <c r="N2060" i="5"/>
  <c r="M2049" i="5"/>
  <c r="P2049" i="5" s="1"/>
  <c r="C2062" i="5"/>
  <c r="D2062" i="5" s="1"/>
  <c r="B2062" i="5"/>
  <c r="A2063" i="5"/>
  <c r="E2064" i="5"/>
  <c r="O2049" i="5"/>
  <c r="Q2049" i="5" s="1"/>
  <c r="J2061" i="5"/>
  <c r="H2061" i="5"/>
  <c r="K2061" i="5"/>
  <c r="F2061" i="5"/>
  <c r="L2061" i="5" l="1"/>
  <c r="I2061" i="5"/>
  <c r="N2061" i="5"/>
  <c r="E2065" i="5"/>
  <c r="C2063" i="5"/>
  <c r="D2063" i="5" s="1"/>
  <c r="B2063" i="5"/>
  <c r="A2064" i="5"/>
  <c r="O2050" i="5"/>
  <c r="Q2050" i="5" s="1"/>
  <c r="J2062" i="5"/>
  <c r="H2062" i="5"/>
  <c r="K2062" i="5"/>
  <c r="F2062" i="5"/>
  <c r="M2050" i="5"/>
  <c r="P2050" i="5" s="1"/>
  <c r="C2064" i="5" l="1"/>
  <c r="D2064" i="5" s="1"/>
  <c r="B2064" i="5"/>
  <c r="A2065" i="5"/>
  <c r="J2063" i="5"/>
  <c r="H2063" i="5"/>
  <c r="K2063" i="5"/>
  <c r="F2063" i="5"/>
  <c r="E2066" i="5"/>
  <c r="L2062" i="5"/>
  <c r="I2062" i="5"/>
  <c r="N2062" i="5"/>
  <c r="O2051" i="5"/>
  <c r="Q2051" i="5" s="1"/>
  <c r="M2051" i="5"/>
  <c r="P2051" i="5" s="1"/>
  <c r="L2063" i="5" l="1"/>
  <c r="I2063" i="5"/>
  <c r="N2063" i="5"/>
  <c r="O2052" i="5"/>
  <c r="Q2052" i="5" s="1"/>
  <c r="C2065" i="5"/>
  <c r="D2065" i="5" s="1"/>
  <c r="B2065" i="5"/>
  <c r="A2066" i="5"/>
  <c r="M2052" i="5"/>
  <c r="P2052" i="5" s="1"/>
  <c r="E2067" i="5"/>
  <c r="J2064" i="5"/>
  <c r="H2064" i="5"/>
  <c r="K2064" i="5"/>
  <c r="F2064" i="5"/>
  <c r="C2066" i="5" l="1"/>
  <c r="D2066" i="5" s="1"/>
  <c r="B2066" i="5"/>
  <c r="A2067" i="5"/>
  <c r="L2064" i="5"/>
  <c r="I2064" i="5"/>
  <c r="N2064" i="5"/>
  <c r="E2068" i="5"/>
  <c r="J2065" i="5"/>
  <c r="H2065" i="5"/>
  <c r="K2065" i="5"/>
  <c r="F2065" i="5"/>
  <c r="O2053" i="5"/>
  <c r="Q2053" i="5" s="1"/>
  <c r="M2053" i="5"/>
  <c r="P2053" i="5" s="1"/>
  <c r="E2069" i="5" l="1"/>
  <c r="O2054" i="5"/>
  <c r="Q2054" i="5" s="1"/>
  <c r="L2065" i="5"/>
  <c r="I2065" i="5"/>
  <c r="N2065" i="5"/>
  <c r="M2054" i="5"/>
  <c r="P2054" i="5" s="1"/>
  <c r="C2067" i="5"/>
  <c r="D2067" i="5" s="1"/>
  <c r="B2067" i="5"/>
  <c r="A2068" i="5"/>
  <c r="J2066" i="5"/>
  <c r="H2066" i="5"/>
  <c r="K2066" i="5"/>
  <c r="F2066" i="5"/>
  <c r="C2068" i="5" l="1"/>
  <c r="D2068" i="5" s="1"/>
  <c r="B2068" i="5"/>
  <c r="A2069" i="5"/>
  <c r="O2055" i="5"/>
  <c r="Q2055" i="5" s="1"/>
  <c r="L2066" i="5"/>
  <c r="I2066" i="5"/>
  <c r="N2066" i="5"/>
  <c r="E2070" i="5"/>
  <c r="J2067" i="5"/>
  <c r="H2067" i="5"/>
  <c r="K2067" i="5"/>
  <c r="F2067" i="5"/>
  <c r="M2055" i="5"/>
  <c r="P2055" i="5" s="1"/>
  <c r="O2056" i="5" l="1"/>
  <c r="Q2056" i="5" s="1"/>
  <c r="C2069" i="5"/>
  <c r="D2069" i="5" s="1"/>
  <c r="B2069" i="5"/>
  <c r="A2070" i="5"/>
  <c r="E2071" i="5"/>
  <c r="L2067" i="5"/>
  <c r="I2067" i="5"/>
  <c r="N2067" i="5"/>
  <c r="M2056" i="5"/>
  <c r="P2056" i="5" s="1"/>
  <c r="J2068" i="5"/>
  <c r="H2068" i="5"/>
  <c r="K2068" i="5"/>
  <c r="F2068" i="5"/>
  <c r="J2069" i="5" l="1"/>
  <c r="H2069" i="5"/>
  <c r="K2069" i="5"/>
  <c r="F2069" i="5"/>
  <c r="O2057" i="5"/>
  <c r="Q2057" i="5" s="1"/>
  <c r="M2057" i="5"/>
  <c r="P2057" i="5" s="1"/>
  <c r="E2072" i="5"/>
  <c r="C2070" i="5"/>
  <c r="D2070" i="5" s="1"/>
  <c r="B2070" i="5"/>
  <c r="A2071" i="5"/>
  <c r="L2068" i="5"/>
  <c r="I2068" i="5"/>
  <c r="N2068" i="5"/>
  <c r="E2073" i="5" l="1"/>
  <c r="M2058" i="5"/>
  <c r="P2058" i="5" s="1"/>
  <c r="L2069" i="5"/>
  <c r="I2069" i="5"/>
  <c r="N2069" i="5"/>
  <c r="J2070" i="5"/>
  <c r="H2070" i="5"/>
  <c r="K2070" i="5"/>
  <c r="F2070" i="5"/>
  <c r="C2071" i="5"/>
  <c r="D2071" i="5" s="1"/>
  <c r="B2071" i="5"/>
  <c r="A2072" i="5"/>
  <c r="O2058" i="5"/>
  <c r="Q2058" i="5" s="1"/>
  <c r="C2072" i="5" l="1"/>
  <c r="D2072" i="5" s="1"/>
  <c r="B2072" i="5"/>
  <c r="A2073" i="5"/>
  <c r="J2071" i="5"/>
  <c r="H2071" i="5"/>
  <c r="K2071" i="5"/>
  <c r="F2071" i="5"/>
  <c r="O2059" i="5"/>
  <c r="Q2059" i="5" s="1"/>
  <c r="E2074" i="5"/>
  <c r="L2070" i="5"/>
  <c r="I2070" i="5"/>
  <c r="N2070" i="5"/>
  <c r="M2059" i="5"/>
  <c r="P2059" i="5" s="1"/>
  <c r="L2071" i="5" l="1"/>
  <c r="I2071" i="5"/>
  <c r="N2071" i="5"/>
  <c r="M2060" i="5"/>
  <c r="P2060" i="5" s="1"/>
  <c r="O2060" i="5"/>
  <c r="Q2060" i="5" s="1"/>
  <c r="E2075" i="5"/>
  <c r="C2073" i="5"/>
  <c r="D2073" i="5" s="1"/>
  <c r="B2073" i="5"/>
  <c r="A2074" i="5"/>
  <c r="J2072" i="5"/>
  <c r="H2072" i="5"/>
  <c r="K2072" i="5"/>
  <c r="F2072" i="5"/>
  <c r="E2076" i="5" l="1"/>
  <c r="C2074" i="5"/>
  <c r="D2074" i="5" s="1"/>
  <c r="B2074" i="5"/>
  <c r="A2075" i="5"/>
  <c r="O2061" i="5"/>
  <c r="Q2061" i="5" s="1"/>
  <c r="L2072" i="5"/>
  <c r="I2072" i="5"/>
  <c r="N2072" i="5"/>
  <c r="J2073" i="5"/>
  <c r="H2073" i="5"/>
  <c r="K2073" i="5"/>
  <c r="F2073" i="5"/>
  <c r="M2061" i="5"/>
  <c r="P2061" i="5" s="1"/>
  <c r="C2075" i="5" l="1"/>
  <c r="D2075" i="5" s="1"/>
  <c r="B2075" i="5"/>
  <c r="A2076" i="5"/>
  <c r="O2062" i="5"/>
  <c r="Q2062" i="5" s="1"/>
  <c r="J2074" i="5"/>
  <c r="H2074" i="5"/>
  <c r="K2074" i="5"/>
  <c r="F2074" i="5"/>
  <c r="L2073" i="5"/>
  <c r="I2073" i="5"/>
  <c r="N2073" i="5"/>
  <c r="M2062" i="5"/>
  <c r="P2062" i="5" s="1"/>
  <c r="E2077" i="5"/>
  <c r="M2063" i="5" l="1"/>
  <c r="P2063" i="5" s="1"/>
  <c r="L2074" i="5"/>
  <c r="I2074" i="5"/>
  <c r="N2074" i="5"/>
  <c r="C2076" i="5"/>
  <c r="D2076" i="5" s="1"/>
  <c r="B2076" i="5"/>
  <c r="A2077" i="5"/>
  <c r="E2078" i="5"/>
  <c r="O2063" i="5"/>
  <c r="Q2063" i="5" s="1"/>
  <c r="J2075" i="5"/>
  <c r="H2075" i="5"/>
  <c r="K2075" i="5"/>
  <c r="F2075" i="5"/>
  <c r="C2077" i="5" l="1"/>
  <c r="D2077" i="5" s="1"/>
  <c r="B2077" i="5"/>
  <c r="A2078" i="5"/>
  <c r="M2064" i="5"/>
  <c r="P2064" i="5" s="1"/>
  <c r="J2076" i="5"/>
  <c r="H2076" i="5"/>
  <c r="K2076" i="5"/>
  <c r="F2076" i="5"/>
  <c r="L2075" i="5"/>
  <c r="I2075" i="5"/>
  <c r="N2075" i="5"/>
  <c r="E2079" i="5"/>
  <c r="O2064" i="5"/>
  <c r="Q2064" i="5" s="1"/>
  <c r="L2076" i="5" l="1"/>
  <c r="I2076" i="5"/>
  <c r="N2076" i="5"/>
  <c r="C2078" i="5"/>
  <c r="D2078" i="5" s="1"/>
  <c r="B2078" i="5"/>
  <c r="A2079" i="5"/>
  <c r="M2065" i="5"/>
  <c r="P2065" i="5" s="1"/>
  <c r="E2080" i="5"/>
  <c r="O2065" i="5"/>
  <c r="Q2065" i="5" s="1"/>
  <c r="J2077" i="5"/>
  <c r="H2077" i="5"/>
  <c r="K2077" i="5"/>
  <c r="F2077" i="5"/>
  <c r="C2079" i="5" l="1"/>
  <c r="D2079" i="5" s="1"/>
  <c r="B2079" i="5"/>
  <c r="A2080" i="5"/>
  <c r="M2066" i="5"/>
  <c r="P2066" i="5" s="1"/>
  <c r="E2081" i="5"/>
  <c r="J2078" i="5"/>
  <c r="H2078" i="5"/>
  <c r="K2078" i="5"/>
  <c r="F2078" i="5"/>
  <c r="L2077" i="5"/>
  <c r="I2077" i="5"/>
  <c r="N2077" i="5"/>
  <c r="O2066" i="5"/>
  <c r="Q2066" i="5" s="1"/>
  <c r="C2080" i="5" l="1"/>
  <c r="D2080" i="5" s="1"/>
  <c r="B2080" i="5"/>
  <c r="A2081" i="5"/>
  <c r="O2067" i="5"/>
  <c r="Q2067" i="5" s="1"/>
  <c r="E2082" i="5"/>
  <c r="J2079" i="5"/>
  <c r="H2079" i="5"/>
  <c r="K2079" i="5"/>
  <c r="F2079" i="5"/>
  <c r="M2067" i="5"/>
  <c r="P2067" i="5" s="1"/>
  <c r="L2078" i="5"/>
  <c r="I2078" i="5"/>
  <c r="N2078" i="5"/>
  <c r="E2083" i="5" l="1"/>
  <c r="C2081" i="5"/>
  <c r="D2081" i="5" s="1"/>
  <c r="B2081" i="5"/>
  <c r="A2082" i="5"/>
  <c r="J2080" i="5"/>
  <c r="H2080" i="5"/>
  <c r="K2080" i="5"/>
  <c r="F2080" i="5"/>
  <c r="M2068" i="5"/>
  <c r="P2068" i="5" s="1"/>
  <c r="O2068" i="5"/>
  <c r="Q2068" i="5" s="1"/>
  <c r="L2079" i="5"/>
  <c r="I2079" i="5"/>
  <c r="N2079" i="5"/>
  <c r="J2081" i="5" l="1"/>
  <c r="H2081" i="5"/>
  <c r="K2081" i="5"/>
  <c r="F2081" i="5"/>
  <c r="E2084" i="5"/>
  <c r="O2069" i="5"/>
  <c r="Q2069" i="5" s="1"/>
  <c r="L2080" i="5"/>
  <c r="I2080" i="5"/>
  <c r="N2080" i="5"/>
  <c r="C2082" i="5"/>
  <c r="D2082" i="5" s="1"/>
  <c r="B2082" i="5"/>
  <c r="A2083" i="5"/>
  <c r="M2069" i="5"/>
  <c r="P2069" i="5" s="1"/>
  <c r="E2085" i="5" l="1"/>
  <c r="L2081" i="5"/>
  <c r="I2081" i="5"/>
  <c r="N2081" i="5"/>
  <c r="M2070" i="5"/>
  <c r="P2070" i="5" s="1"/>
  <c r="C2083" i="5"/>
  <c r="D2083" i="5" s="1"/>
  <c r="B2083" i="5"/>
  <c r="A2084" i="5"/>
  <c r="J2082" i="5"/>
  <c r="H2082" i="5"/>
  <c r="K2082" i="5"/>
  <c r="F2082" i="5"/>
  <c r="O2070" i="5"/>
  <c r="Q2070" i="5" s="1"/>
  <c r="J2083" i="5" l="1"/>
  <c r="H2083" i="5"/>
  <c r="K2083" i="5"/>
  <c r="F2083" i="5"/>
  <c r="M2071" i="5"/>
  <c r="P2071" i="5" s="1"/>
  <c r="O2071" i="5"/>
  <c r="Q2071" i="5" s="1"/>
  <c r="C2084" i="5"/>
  <c r="D2084" i="5" s="1"/>
  <c r="B2084" i="5"/>
  <c r="A2085" i="5"/>
  <c r="L2082" i="5"/>
  <c r="I2082" i="5"/>
  <c r="N2082" i="5"/>
  <c r="E2086" i="5"/>
  <c r="L2083" i="5" l="1"/>
  <c r="I2083" i="5"/>
  <c r="N2083" i="5"/>
  <c r="J2084" i="5"/>
  <c r="H2084" i="5"/>
  <c r="K2084" i="5"/>
  <c r="F2084" i="5"/>
  <c r="M2072" i="5"/>
  <c r="P2072" i="5" s="1"/>
  <c r="O2072" i="5"/>
  <c r="Q2072" i="5" s="1"/>
  <c r="C2085" i="5"/>
  <c r="D2085" i="5" s="1"/>
  <c r="B2085" i="5"/>
  <c r="A2086" i="5"/>
  <c r="E2087" i="5"/>
  <c r="O2073" i="5" l="1"/>
  <c r="Q2073" i="5" s="1"/>
  <c r="C2086" i="5"/>
  <c r="D2086" i="5" s="1"/>
  <c r="A2087" i="5"/>
  <c r="B2086" i="5"/>
  <c r="E2088" i="5"/>
  <c r="M2073" i="5"/>
  <c r="P2073" i="5" s="1"/>
  <c r="N2084" i="5"/>
  <c r="L2084" i="5"/>
  <c r="I2084" i="5"/>
  <c r="J2085" i="5"/>
  <c r="H2085" i="5"/>
  <c r="K2085" i="5"/>
  <c r="F2085" i="5"/>
  <c r="E2089" i="5" l="1"/>
  <c r="C2087" i="5"/>
  <c r="D2087" i="5" s="1"/>
  <c r="B2087" i="5"/>
  <c r="A2088" i="5"/>
  <c r="J2086" i="5"/>
  <c r="H2086" i="5"/>
  <c r="K2086" i="5"/>
  <c r="F2086" i="5"/>
  <c r="N2085" i="5"/>
  <c r="L2085" i="5"/>
  <c r="I2085" i="5"/>
  <c r="O2074" i="5"/>
  <c r="Q2074" i="5" s="1"/>
  <c r="M2074" i="5"/>
  <c r="P2074" i="5" s="1"/>
  <c r="C2088" i="5" l="1"/>
  <c r="D2088" i="5" s="1"/>
  <c r="B2088" i="5"/>
  <c r="A2089" i="5"/>
  <c r="M2075" i="5"/>
  <c r="P2075" i="5" s="1"/>
  <c r="J2087" i="5"/>
  <c r="H2087" i="5"/>
  <c r="K2087" i="5"/>
  <c r="F2087" i="5"/>
  <c r="O2075" i="5"/>
  <c r="Q2075" i="5" s="1"/>
  <c r="N2086" i="5"/>
  <c r="L2086" i="5"/>
  <c r="I2086" i="5"/>
  <c r="E2090" i="5"/>
  <c r="N2087" i="5" l="1"/>
  <c r="L2087" i="5"/>
  <c r="I2087" i="5"/>
  <c r="E2091" i="5"/>
  <c r="C2089" i="5"/>
  <c r="D2089" i="5" s="1"/>
  <c r="B2089" i="5"/>
  <c r="A2090" i="5"/>
  <c r="M2076" i="5"/>
  <c r="P2076" i="5" s="1"/>
  <c r="O2076" i="5"/>
  <c r="Q2076" i="5" s="1"/>
  <c r="J2088" i="5"/>
  <c r="H2088" i="5"/>
  <c r="K2088" i="5"/>
  <c r="F2088" i="5"/>
  <c r="C2090" i="5" l="1"/>
  <c r="D2090" i="5" s="1"/>
  <c r="B2090" i="5"/>
  <c r="A2091" i="5"/>
  <c r="J2089" i="5"/>
  <c r="H2089" i="5"/>
  <c r="K2089" i="5"/>
  <c r="F2089" i="5"/>
  <c r="E2092" i="5"/>
  <c r="M2077" i="5"/>
  <c r="P2077" i="5" s="1"/>
  <c r="N2088" i="5"/>
  <c r="L2088" i="5"/>
  <c r="I2088" i="5"/>
  <c r="O2077" i="5"/>
  <c r="Q2077" i="5" s="1"/>
  <c r="O2078" i="5" l="1"/>
  <c r="Q2078" i="5" s="1"/>
  <c r="E2093" i="5"/>
  <c r="N2089" i="5"/>
  <c r="L2089" i="5"/>
  <c r="I2089" i="5"/>
  <c r="C2091" i="5"/>
  <c r="D2091" i="5" s="1"/>
  <c r="B2091" i="5"/>
  <c r="A2092" i="5"/>
  <c r="M2078" i="5"/>
  <c r="P2078" i="5" s="1"/>
  <c r="J2090" i="5"/>
  <c r="H2090" i="5"/>
  <c r="K2090" i="5"/>
  <c r="F2090" i="5"/>
  <c r="M2079" i="5" l="1"/>
  <c r="P2079" i="5" s="1"/>
  <c r="O2079" i="5"/>
  <c r="Q2079" i="5" s="1"/>
  <c r="C2092" i="5"/>
  <c r="D2092" i="5" s="1"/>
  <c r="B2092" i="5"/>
  <c r="A2093" i="5"/>
  <c r="E2094" i="5"/>
  <c r="N2090" i="5"/>
  <c r="L2090" i="5"/>
  <c r="I2090" i="5"/>
  <c r="J2091" i="5"/>
  <c r="H2091" i="5"/>
  <c r="K2091" i="5"/>
  <c r="F2091" i="5"/>
  <c r="C2093" i="5" l="1"/>
  <c r="D2093" i="5" s="1"/>
  <c r="B2093" i="5"/>
  <c r="A2094" i="5"/>
  <c r="M2080" i="5"/>
  <c r="P2080" i="5" s="1"/>
  <c r="J2092" i="5"/>
  <c r="H2092" i="5"/>
  <c r="K2092" i="5"/>
  <c r="F2092" i="5"/>
  <c r="N2091" i="5"/>
  <c r="L2091" i="5"/>
  <c r="I2091" i="5"/>
  <c r="O2080" i="5"/>
  <c r="Q2080" i="5" s="1"/>
  <c r="E2095" i="5"/>
  <c r="M2081" i="5" l="1"/>
  <c r="P2081" i="5" s="1"/>
  <c r="N2092" i="5"/>
  <c r="L2092" i="5"/>
  <c r="I2092" i="5"/>
  <c r="C2094" i="5"/>
  <c r="D2094" i="5" s="1"/>
  <c r="B2094" i="5"/>
  <c r="A2095" i="5"/>
  <c r="O2081" i="5"/>
  <c r="Q2081" i="5" s="1"/>
  <c r="E2096" i="5"/>
  <c r="H2093" i="5"/>
  <c r="J2093" i="5"/>
  <c r="K2093" i="5"/>
  <c r="F2093" i="5"/>
  <c r="E2097" i="5" l="1"/>
  <c r="H2094" i="5"/>
  <c r="J2094" i="5"/>
  <c r="K2094" i="5"/>
  <c r="F2094" i="5"/>
  <c r="M2082" i="5"/>
  <c r="P2082" i="5" s="1"/>
  <c r="O2082" i="5"/>
  <c r="Q2082" i="5" s="1"/>
  <c r="C2095" i="5"/>
  <c r="D2095" i="5" s="1"/>
  <c r="B2095" i="5"/>
  <c r="A2096" i="5"/>
  <c r="N2093" i="5"/>
  <c r="L2093" i="5"/>
  <c r="I2093" i="5"/>
  <c r="N2094" i="5" l="1"/>
  <c r="L2094" i="5"/>
  <c r="I2094" i="5"/>
  <c r="H2095" i="5"/>
  <c r="J2095" i="5"/>
  <c r="K2095" i="5"/>
  <c r="F2095" i="5"/>
  <c r="M2083" i="5"/>
  <c r="P2083" i="5" s="1"/>
  <c r="O2083" i="5"/>
  <c r="Q2083" i="5" s="1"/>
  <c r="E2098" i="5"/>
  <c r="C2096" i="5"/>
  <c r="D2096" i="5" s="1"/>
  <c r="B2096" i="5"/>
  <c r="A2097" i="5"/>
  <c r="H2096" i="5" l="1"/>
  <c r="J2096" i="5"/>
  <c r="K2096" i="5"/>
  <c r="F2096" i="5"/>
  <c r="M2084" i="5"/>
  <c r="P2084" i="5" s="1"/>
  <c r="N2095" i="5"/>
  <c r="L2095" i="5"/>
  <c r="I2095" i="5"/>
  <c r="E2099" i="5"/>
  <c r="C2097" i="5"/>
  <c r="D2097" i="5" s="1"/>
  <c r="B2097" i="5"/>
  <c r="A2098" i="5"/>
  <c r="O2084" i="5"/>
  <c r="Q2084" i="5" s="1"/>
  <c r="E2100" i="5" l="1"/>
  <c r="H2097" i="5"/>
  <c r="J2097" i="5"/>
  <c r="K2097" i="5"/>
  <c r="F2097" i="5"/>
  <c r="N2096" i="5"/>
  <c r="L2096" i="5"/>
  <c r="I2096" i="5"/>
  <c r="M2085" i="5"/>
  <c r="P2085" i="5" s="1"/>
  <c r="O2085" i="5"/>
  <c r="Q2085" i="5" s="1"/>
  <c r="C2098" i="5"/>
  <c r="D2098" i="5" s="1"/>
  <c r="B2098" i="5"/>
  <c r="A2099" i="5"/>
  <c r="O2086" i="5" l="1"/>
  <c r="Q2086" i="5" s="1"/>
  <c r="H2098" i="5"/>
  <c r="J2098" i="5"/>
  <c r="K2098" i="5"/>
  <c r="F2098" i="5"/>
  <c r="N2097" i="5"/>
  <c r="L2097" i="5"/>
  <c r="I2097" i="5"/>
  <c r="E2101" i="5"/>
  <c r="C2099" i="5"/>
  <c r="D2099" i="5" s="1"/>
  <c r="B2099" i="5"/>
  <c r="A2100" i="5"/>
  <c r="M2086" i="5"/>
  <c r="P2086" i="5" s="1"/>
  <c r="C2100" i="5" l="1"/>
  <c r="D2100" i="5" s="1"/>
  <c r="B2100" i="5"/>
  <c r="A2101" i="5"/>
  <c r="M2087" i="5"/>
  <c r="P2087" i="5" s="1"/>
  <c r="O2087" i="5"/>
  <c r="Q2087" i="5" s="1"/>
  <c r="H2099" i="5"/>
  <c r="J2099" i="5"/>
  <c r="K2099" i="5"/>
  <c r="F2099" i="5"/>
  <c r="E2102" i="5"/>
  <c r="N2098" i="5"/>
  <c r="L2098" i="5"/>
  <c r="I2098" i="5"/>
  <c r="C2101" i="5" l="1"/>
  <c r="D2101" i="5" s="1"/>
  <c r="B2101" i="5"/>
  <c r="A2102" i="5"/>
  <c r="N2099" i="5"/>
  <c r="L2099" i="5"/>
  <c r="I2099" i="5"/>
  <c r="H2100" i="5"/>
  <c r="J2100" i="5"/>
  <c r="K2100" i="5"/>
  <c r="F2100" i="5"/>
  <c r="E2103" i="5"/>
  <c r="M2088" i="5"/>
  <c r="P2088" i="5" s="1"/>
  <c r="O2088" i="5"/>
  <c r="Q2088" i="5" s="1"/>
  <c r="M2089" i="5" l="1"/>
  <c r="P2089" i="5" s="1"/>
  <c r="E2104" i="5"/>
  <c r="O2089" i="5"/>
  <c r="Q2089" i="5" s="1"/>
  <c r="C2102" i="5"/>
  <c r="D2102" i="5" s="1"/>
  <c r="B2102" i="5"/>
  <c r="A2103" i="5"/>
  <c r="N2100" i="5"/>
  <c r="L2100" i="5"/>
  <c r="I2100" i="5"/>
  <c r="H2101" i="5"/>
  <c r="J2101" i="5"/>
  <c r="K2101" i="5"/>
  <c r="F2101" i="5"/>
  <c r="O2090" i="5" l="1"/>
  <c r="Q2090" i="5" s="1"/>
  <c r="E2105" i="5"/>
  <c r="C2103" i="5"/>
  <c r="D2103" i="5" s="1"/>
  <c r="B2103" i="5"/>
  <c r="A2104" i="5"/>
  <c r="H2102" i="5"/>
  <c r="J2102" i="5"/>
  <c r="K2102" i="5"/>
  <c r="F2102" i="5"/>
  <c r="N2101" i="5"/>
  <c r="L2101" i="5"/>
  <c r="I2101" i="5"/>
  <c r="M2090" i="5"/>
  <c r="P2090" i="5" s="1"/>
  <c r="E2106" i="5" l="1"/>
  <c r="C2104" i="5"/>
  <c r="D2104" i="5" s="1"/>
  <c r="B2104" i="5"/>
  <c r="A2105" i="5"/>
  <c r="M2091" i="5"/>
  <c r="P2091" i="5" s="1"/>
  <c r="N2102" i="5"/>
  <c r="L2102" i="5"/>
  <c r="I2102" i="5"/>
  <c r="O2091" i="5"/>
  <c r="Q2091" i="5" s="1"/>
  <c r="H2103" i="5"/>
  <c r="J2103" i="5"/>
  <c r="K2103" i="5"/>
  <c r="F2103" i="5"/>
  <c r="M2092" i="5" l="1"/>
  <c r="P2092" i="5" s="1"/>
  <c r="O2092" i="5"/>
  <c r="Q2092" i="5" s="1"/>
  <c r="E2107" i="5"/>
  <c r="C2105" i="5"/>
  <c r="D2105" i="5" s="1"/>
  <c r="B2105" i="5"/>
  <c r="A2106" i="5"/>
  <c r="N2103" i="5"/>
  <c r="L2103" i="5"/>
  <c r="I2103" i="5"/>
  <c r="H2104" i="5"/>
  <c r="J2104" i="5"/>
  <c r="K2104" i="5"/>
  <c r="F2104" i="5"/>
  <c r="H2105" i="5" l="1"/>
  <c r="J2105" i="5"/>
  <c r="K2105" i="5"/>
  <c r="F2105" i="5"/>
  <c r="E2108" i="5"/>
  <c r="M2093" i="5"/>
  <c r="P2093" i="5" s="1"/>
  <c r="O2093" i="5"/>
  <c r="Q2093" i="5" s="1"/>
  <c r="N2104" i="5"/>
  <c r="L2104" i="5"/>
  <c r="I2104" i="5"/>
  <c r="C2106" i="5"/>
  <c r="D2106" i="5" s="1"/>
  <c r="B2106" i="5"/>
  <c r="A2107" i="5"/>
  <c r="C2107" i="5" l="1"/>
  <c r="D2107" i="5" s="1"/>
  <c r="B2107" i="5"/>
  <c r="A2108" i="5"/>
  <c r="N2105" i="5"/>
  <c r="L2105" i="5"/>
  <c r="I2105" i="5"/>
  <c r="M2094" i="5"/>
  <c r="P2094" i="5" s="1"/>
  <c r="H2106" i="5"/>
  <c r="J2106" i="5"/>
  <c r="K2106" i="5"/>
  <c r="F2106" i="5"/>
  <c r="O2094" i="5"/>
  <c r="Q2094" i="5" s="1"/>
  <c r="E2109" i="5"/>
  <c r="E2110" i="5" l="1"/>
  <c r="N2106" i="5"/>
  <c r="L2106" i="5"/>
  <c r="I2106" i="5"/>
  <c r="M2095" i="5"/>
  <c r="P2095" i="5" s="1"/>
  <c r="O2095" i="5"/>
  <c r="Q2095" i="5" s="1"/>
  <c r="C2108" i="5"/>
  <c r="D2108" i="5" s="1"/>
  <c r="B2108" i="5"/>
  <c r="A2109" i="5"/>
  <c r="H2107" i="5"/>
  <c r="J2107" i="5"/>
  <c r="K2107" i="5"/>
  <c r="F2107" i="5"/>
  <c r="C2109" i="5" l="1"/>
  <c r="D2109" i="5" s="1"/>
  <c r="B2109" i="5"/>
  <c r="A2110" i="5"/>
  <c r="M2096" i="5"/>
  <c r="P2096" i="5" s="1"/>
  <c r="H2108" i="5"/>
  <c r="J2108" i="5"/>
  <c r="K2108" i="5"/>
  <c r="F2108" i="5"/>
  <c r="O2096" i="5"/>
  <c r="Q2096" i="5" s="1"/>
  <c r="N2107" i="5"/>
  <c r="L2107" i="5"/>
  <c r="I2107" i="5"/>
  <c r="E2111" i="5"/>
  <c r="E2112" i="5" l="1"/>
  <c r="N2108" i="5"/>
  <c r="L2108" i="5"/>
  <c r="I2108" i="5"/>
  <c r="C2110" i="5"/>
  <c r="D2110" i="5" s="1"/>
  <c r="B2110" i="5"/>
  <c r="A2111" i="5"/>
  <c r="M2097" i="5"/>
  <c r="P2097" i="5" s="1"/>
  <c r="O2097" i="5"/>
  <c r="Q2097" i="5" s="1"/>
  <c r="H2109" i="5"/>
  <c r="J2109" i="5"/>
  <c r="K2109" i="5"/>
  <c r="F2109" i="5"/>
  <c r="C2111" i="5" l="1"/>
  <c r="D2111" i="5" s="1"/>
  <c r="B2111" i="5"/>
  <c r="A2112" i="5"/>
  <c r="M2098" i="5"/>
  <c r="P2098" i="5" s="1"/>
  <c r="O2098" i="5"/>
  <c r="Q2098" i="5" s="1"/>
  <c r="H2110" i="5"/>
  <c r="J2110" i="5"/>
  <c r="K2110" i="5"/>
  <c r="F2110" i="5"/>
  <c r="E2113" i="5"/>
  <c r="N2109" i="5"/>
  <c r="L2109" i="5"/>
  <c r="I2109" i="5"/>
  <c r="E2114" i="5" l="1"/>
  <c r="M2099" i="5"/>
  <c r="P2099" i="5" s="1"/>
  <c r="N2110" i="5"/>
  <c r="L2110" i="5"/>
  <c r="I2110" i="5"/>
  <c r="C2112" i="5"/>
  <c r="D2112" i="5" s="1"/>
  <c r="B2112" i="5"/>
  <c r="A2113" i="5"/>
  <c r="O2099" i="5"/>
  <c r="Q2099" i="5" s="1"/>
  <c r="H2111" i="5"/>
  <c r="J2111" i="5"/>
  <c r="K2111" i="5"/>
  <c r="F2111" i="5"/>
  <c r="H2112" i="5" l="1"/>
  <c r="J2112" i="5"/>
  <c r="K2112" i="5"/>
  <c r="F2112" i="5"/>
  <c r="C2113" i="5"/>
  <c r="D2113" i="5" s="1"/>
  <c r="B2113" i="5"/>
  <c r="A2114" i="5"/>
  <c r="E2115" i="5"/>
  <c r="M2100" i="5"/>
  <c r="P2100" i="5" s="1"/>
  <c r="N2111" i="5"/>
  <c r="L2111" i="5"/>
  <c r="I2111" i="5"/>
  <c r="O2100" i="5"/>
  <c r="Q2100" i="5" s="1"/>
  <c r="M2101" i="5" l="1"/>
  <c r="P2101" i="5" s="1"/>
  <c r="O2101" i="5"/>
  <c r="Q2101" i="5" s="1"/>
  <c r="H2113" i="5"/>
  <c r="J2113" i="5"/>
  <c r="K2113" i="5"/>
  <c r="F2113" i="5"/>
  <c r="N2112" i="5"/>
  <c r="L2112" i="5"/>
  <c r="I2112" i="5"/>
  <c r="C2114" i="5"/>
  <c r="D2114" i="5" s="1"/>
  <c r="B2114" i="5"/>
  <c r="A2115" i="5"/>
  <c r="E2116" i="5"/>
  <c r="M2102" i="5" l="1"/>
  <c r="P2102" i="5" s="1"/>
  <c r="E2117" i="5"/>
  <c r="O2102" i="5"/>
  <c r="Q2102" i="5" s="1"/>
  <c r="A2116" i="5"/>
  <c r="C2115" i="5"/>
  <c r="D2115" i="5" s="1"/>
  <c r="B2115" i="5"/>
  <c r="N2113" i="5"/>
  <c r="L2113" i="5"/>
  <c r="I2113" i="5"/>
  <c r="H2114" i="5"/>
  <c r="J2114" i="5"/>
  <c r="K2114" i="5"/>
  <c r="F2114" i="5"/>
  <c r="H2115" i="5" l="1"/>
  <c r="J2115" i="5"/>
  <c r="K2115" i="5"/>
  <c r="F2115" i="5"/>
  <c r="E2118" i="5"/>
  <c r="M2103" i="5"/>
  <c r="P2103" i="5" s="1"/>
  <c r="O2103" i="5"/>
  <c r="Q2103" i="5" s="1"/>
  <c r="B2116" i="5"/>
  <c r="C2116" i="5"/>
  <c r="D2116" i="5" s="1"/>
  <c r="A2117" i="5"/>
  <c r="N2114" i="5"/>
  <c r="L2114" i="5"/>
  <c r="I2114" i="5"/>
  <c r="O2104" i="5" l="1"/>
  <c r="Q2104" i="5" s="1"/>
  <c r="B2117" i="5"/>
  <c r="C2117" i="5"/>
  <c r="D2117" i="5" s="1"/>
  <c r="A2118" i="5"/>
  <c r="E2119" i="5"/>
  <c r="H2116" i="5"/>
  <c r="J2116" i="5"/>
  <c r="K2116" i="5"/>
  <c r="F2116" i="5"/>
  <c r="N2115" i="5"/>
  <c r="L2115" i="5"/>
  <c r="I2115" i="5"/>
  <c r="M2104" i="5"/>
  <c r="P2104" i="5" s="1"/>
  <c r="E2120" i="5" l="1"/>
  <c r="M2105" i="5"/>
  <c r="P2105" i="5" s="1"/>
  <c r="O2105" i="5"/>
  <c r="Q2105" i="5" s="1"/>
  <c r="B2118" i="5"/>
  <c r="C2118" i="5"/>
  <c r="D2118" i="5" s="1"/>
  <c r="A2119" i="5"/>
  <c r="I2116" i="5"/>
  <c r="N2116" i="5"/>
  <c r="L2116" i="5"/>
  <c r="H2117" i="5"/>
  <c r="J2117" i="5"/>
  <c r="K2117" i="5"/>
  <c r="F2117" i="5"/>
  <c r="I2117" i="5" l="1"/>
  <c r="N2117" i="5"/>
  <c r="L2117" i="5"/>
  <c r="B2119" i="5"/>
  <c r="C2119" i="5"/>
  <c r="D2119" i="5" s="1"/>
  <c r="A2120" i="5"/>
  <c r="H2118" i="5"/>
  <c r="J2118" i="5"/>
  <c r="K2118" i="5"/>
  <c r="F2118" i="5"/>
  <c r="E2121" i="5"/>
  <c r="O2106" i="5"/>
  <c r="Q2106" i="5" s="1"/>
  <c r="M2106" i="5"/>
  <c r="P2106" i="5" s="1"/>
  <c r="H2119" i="5" l="1"/>
  <c r="J2119" i="5"/>
  <c r="K2119" i="5"/>
  <c r="F2119" i="5"/>
  <c r="E2122" i="5"/>
  <c r="M2107" i="5"/>
  <c r="P2107" i="5" s="1"/>
  <c r="I2118" i="5"/>
  <c r="N2118" i="5"/>
  <c r="L2118" i="5"/>
  <c r="O2107" i="5"/>
  <c r="Q2107" i="5" s="1"/>
  <c r="B2120" i="5"/>
  <c r="C2120" i="5"/>
  <c r="D2120" i="5" s="1"/>
  <c r="A2121" i="5"/>
  <c r="M2108" i="5" l="1"/>
  <c r="P2108" i="5" s="1"/>
  <c r="B2121" i="5"/>
  <c r="C2121" i="5"/>
  <c r="D2121" i="5" s="1"/>
  <c r="A2122" i="5"/>
  <c r="O2108" i="5"/>
  <c r="Q2108" i="5" s="1"/>
  <c r="E2123" i="5"/>
  <c r="I2119" i="5"/>
  <c r="N2119" i="5"/>
  <c r="L2119" i="5"/>
  <c r="H2120" i="5"/>
  <c r="J2120" i="5"/>
  <c r="K2120" i="5"/>
  <c r="F2120" i="5"/>
  <c r="H2121" i="5" l="1"/>
  <c r="J2121" i="5"/>
  <c r="K2121" i="5"/>
  <c r="F2121" i="5"/>
  <c r="M2109" i="5"/>
  <c r="P2109" i="5" s="1"/>
  <c r="O2109" i="5"/>
  <c r="Q2109" i="5" s="1"/>
  <c r="I2120" i="5"/>
  <c r="N2120" i="5"/>
  <c r="L2120" i="5"/>
  <c r="E2124" i="5"/>
  <c r="B2122" i="5"/>
  <c r="C2122" i="5"/>
  <c r="D2122" i="5" s="1"/>
  <c r="A2123" i="5"/>
  <c r="I2121" i="5" l="1"/>
  <c r="N2121" i="5"/>
  <c r="L2121" i="5"/>
  <c r="M2110" i="5"/>
  <c r="P2110" i="5" s="1"/>
  <c r="O2110" i="5"/>
  <c r="Q2110" i="5" s="1"/>
  <c r="B2123" i="5"/>
  <c r="C2123" i="5"/>
  <c r="D2123" i="5" s="1"/>
  <c r="A2124" i="5"/>
  <c r="E2125" i="5"/>
  <c r="H2122" i="5"/>
  <c r="J2122" i="5"/>
  <c r="K2122" i="5"/>
  <c r="F2122" i="5"/>
  <c r="H2123" i="5" l="1"/>
  <c r="J2123" i="5"/>
  <c r="K2123" i="5"/>
  <c r="F2123" i="5"/>
  <c r="E2126" i="5"/>
  <c r="M2111" i="5"/>
  <c r="P2111" i="5" s="1"/>
  <c r="I2122" i="5"/>
  <c r="N2122" i="5"/>
  <c r="L2122" i="5"/>
  <c r="O2111" i="5"/>
  <c r="Q2111" i="5" s="1"/>
  <c r="B2124" i="5"/>
  <c r="C2124" i="5"/>
  <c r="D2124" i="5" s="1"/>
  <c r="A2125" i="5"/>
  <c r="M2112" i="5" l="1"/>
  <c r="P2112" i="5" s="1"/>
  <c r="B2125" i="5"/>
  <c r="C2125" i="5"/>
  <c r="D2125" i="5" s="1"/>
  <c r="A2126" i="5"/>
  <c r="O2112" i="5"/>
  <c r="Q2112" i="5" s="1"/>
  <c r="E2127" i="5"/>
  <c r="I2123" i="5"/>
  <c r="N2123" i="5"/>
  <c r="L2123" i="5"/>
  <c r="H2124" i="5"/>
  <c r="J2124" i="5"/>
  <c r="K2124" i="5"/>
  <c r="F2124" i="5"/>
  <c r="H2125" i="5" l="1"/>
  <c r="J2125" i="5"/>
  <c r="K2125" i="5"/>
  <c r="F2125" i="5"/>
  <c r="M2113" i="5"/>
  <c r="P2113" i="5" s="1"/>
  <c r="O2113" i="5"/>
  <c r="Q2113" i="5" s="1"/>
  <c r="I2124" i="5"/>
  <c r="N2124" i="5"/>
  <c r="L2124" i="5"/>
  <c r="E2128" i="5"/>
  <c r="B2126" i="5"/>
  <c r="C2126" i="5"/>
  <c r="D2126" i="5" s="1"/>
  <c r="A2127" i="5"/>
  <c r="M2114" i="5" l="1"/>
  <c r="P2114" i="5" s="1"/>
  <c r="B2127" i="5"/>
  <c r="C2127" i="5"/>
  <c r="D2127" i="5" s="1"/>
  <c r="A2128" i="5"/>
  <c r="O2114" i="5"/>
  <c r="Q2114" i="5" s="1"/>
  <c r="E2129" i="5"/>
  <c r="I2125" i="5"/>
  <c r="N2125" i="5"/>
  <c r="L2125" i="5"/>
  <c r="H2126" i="5"/>
  <c r="J2126" i="5"/>
  <c r="K2126" i="5"/>
  <c r="F2126" i="5"/>
  <c r="O2115" i="5" l="1"/>
  <c r="Q2115" i="5" s="1"/>
  <c r="E2130" i="5"/>
  <c r="H2127" i="5"/>
  <c r="J2127" i="5"/>
  <c r="K2127" i="5"/>
  <c r="F2127" i="5"/>
  <c r="B2128" i="5"/>
  <c r="C2128" i="5"/>
  <c r="D2128" i="5" s="1"/>
  <c r="A2129" i="5"/>
  <c r="I2126" i="5"/>
  <c r="N2126" i="5"/>
  <c r="L2126" i="5"/>
  <c r="M2115" i="5"/>
  <c r="P2115" i="5" s="1"/>
  <c r="I2127" i="5" l="1"/>
  <c r="N2127" i="5"/>
  <c r="L2127" i="5"/>
  <c r="H2128" i="5"/>
  <c r="J2128" i="5"/>
  <c r="K2128" i="5"/>
  <c r="F2128" i="5"/>
  <c r="O2116" i="5"/>
  <c r="Q2116" i="5" s="1"/>
  <c r="M2116" i="5"/>
  <c r="P2116" i="5" s="1"/>
  <c r="B2129" i="5"/>
  <c r="C2129" i="5"/>
  <c r="D2129" i="5" s="1"/>
  <c r="A2130" i="5"/>
  <c r="E2131" i="5"/>
  <c r="I2128" i="5" l="1"/>
  <c r="N2128" i="5"/>
  <c r="L2128" i="5"/>
  <c r="M2117" i="5"/>
  <c r="P2117" i="5" s="1"/>
  <c r="B2130" i="5"/>
  <c r="A2131" i="5"/>
  <c r="C2130" i="5"/>
  <c r="D2130" i="5" s="1"/>
  <c r="H2129" i="5"/>
  <c r="J2129" i="5"/>
  <c r="K2129" i="5"/>
  <c r="F2129" i="5"/>
  <c r="O2117" i="5"/>
  <c r="Q2117" i="5" s="1"/>
  <c r="E2132" i="5"/>
  <c r="I2129" i="5" l="1"/>
  <c r="N2129" i="5"/>
  <c r="L2129" i="5"/>
  <c r="H2130" i="5"/>
  <c r="J2130" i="5"/>
  <c r="K2130" i="5"/>
  <c r="F2130" i="5"/>
  <c r="M2118" i="5"/>
  <c r="P2118" i="5" s="1"/>
  <c r="B2131" i="5"/>
  <c r="C2131" i="5"/>
  <c r="D2131" i="5" s="1"/>
  <c r="A2132" i="5"/>
  <c r="O2118" i="5"/>
  <c r="Q2118" i="5" s="1"/>
  <c r="E2133" i="5"/>
  <c r="I2130" i="5" l="1"/>
  <c r="N2130" i="5"/>
  <c r="L2130" i="5"/>
  <c r="E2134" i="5"/>
  <c r="M2119" i="5"/>
  <c r="P2119" i="5" s="1"/>
  <c r="B2132" i="5"/>
  <c r="A2133" i="5"/>
  <c r="C2132" i="5"/>
  <c r="D2132" i="5" s="1"/>
  <c r="O2119" i="5"/>
  <c r="Q2119" i="5" s="1"/>
  <c r="H2131" i="5"/>
  <c r="J2131" i="5"/>
  <c r="K2131" i="5"/>
  <c r="F2131" i="5"/>
  <c r="H2132" i="5" l="1"/>
  <c r="J2132" i="5"/>
  <c r="K2132" i="5"/>
  <c r="F2132" i="5"/>
  <c r="B2133" i="5"/>
  <c r="C2133" i="5"/>
  <c r="D2133" i="5" s="1"/>
  <c r="A2134" i="5"/>
  <c r="E2135" i="5"/>
  <c r="M2120" i="5"/>
  <c r="P2120" i="5" s="1"/>
  <c r="O2120" i="5"/>
  <c r="Q2120" i="5" s="1"/>
  <c r="I2131" i="5"/>
  <c r="N2131" i="5"/>
  <c r="L2131" i="5"/>
  <c r="H2133" i="5" l="1"/>
  <c r="J2133" i="5"/>
  <c r="K2133" i="5"/>
  <c r="F2133" i="5"/>
  <c r="I2132" i="5"/>
  <c r="N2132" i="5"/>
  <c r="L2132" i="5"/>
  <c r="O2121" i="5"/>
  <c r="Q2121" i="5" s="1"/>
  <c r="M2121" i="5"/>
  <c r="P2121" i="5" s="1"/>
  <c r="B2134" i="5"/>
  <c r="A2135" i="5"/>
  <c r="C2134" i="5"/>
  <c r="D2134" i="5" s="1"/>
  <c r="E2136" i="5"/>
  <c r="I2133" i="5" l="1"/>
  <c r="N2133" i="5"/>
  <c r="L2133" i="5"/>
  <c r="H2134" i="5"/>
  <c r="J2134" i="5"/>
  <c r="K2134" i="5"/>
  <c r="F2134" i="5"/>
  <c r="M2122" i="5"/>
  <c r="P2122" i="5" s="1"/>
  <c r="B2135" i="5"/>
  <c r="C2135" i="5"/>
  <c r="D2135" i="5" s="1"/>
  <c r="A2136" i="5"/>
  <c r="O2122" i="5"/>
  <c r="Q2122" i="5" s="1"/>
  <c r="E2137" i="5"/>
  <c r="B2136" i="5" l="1"/>
  <c r="A2137" i="5"/>
  <c r="C2136" i="5"/>
  <c r="D2136" i="5" s="1"/>
  <c r="H2135" i="5"/>
  <c r="J2135" i="5"/>
  <c r="K2135" i="5"/>
  <c r="F2135" i="5"/>
  <c r="M2123" i="5"/>
  <c r="P2123" i="5" s="1"/>
  <c r="I2134" i="5"/>
  <c r="N2134" i="5"/>
  <c r="L2134" i="5"/>
  <c r="O2123" i="5"/>
  <c r="Q2123" i="5" s="1"/>
  <c r="E2138" i="5"/>
  <c r="I2135" i="5" l="1"/>
  <c r="N2135" i="5"/>
  <c r="L2135" i="5"/>
  <c r="E2139" i="5"/>
  <c r="H2136" i="5"/>
  <c r="J2136" i="5"/>
  <c r="K2136" i="5"/>
  <c r="F2136" i="5"/>
  <c r="M2124" i="5"/>
  <c r="P2124" i="5" s="1"/>
  <c r="B2137" i="5"/>
  <c r="C2137" i="5"/>
  <c r="D2137" i="5" s="1"/>
  <c r="A2138" i="5"/>
  <c r="O2124" i="5"/>
  <c r="Q2124" i="5" s="1"/>
  <c r="M2125" i="5" l="1"/>
  <c r="P2125" i="5" s="1"/>
  <c r="E2140" i="5"/>
  <c r="O2125" i="5"/>
  <c r="Q2125" i="5" s="1"/>
  <c r="B2138" i="5"/>
  <c r="A2139" i="5"/>
  <c r="C2138" i="5"/>
  <c r="D2138" i="5" s="1"/>
  <c r="I2136" i="5"/>
  <c r="N2136" i="5"/>
  <c r="L2136" i="5"/>
  <c r="H2137" i="5"/>
  <c r="J2137" i="5"/>
  <c r="K2137" i="5"/>
  <c r="F2137" i="5"/>
  <c r="E2141" i="5" l="1"/>
  <c r="M2126" i="5"/>
  <c r="P2126" i="5" s="1"/>
  <c r="O2126" i="5"/>
  <c r="Q2126" i="5" s="1"/>
  <c r="H2138" i="5"/>
  <c r="J2138" i="5"/>
  <c r="K2138" i="5"/>
  <c r="F2138" i="5"/>
  <c r="I2137" i="5"/>
  <c r="N2137" i="5"/>
  <c r="L2137" i="5"/>
  <c r="B2139" i="5"/>
  <c r="C2139" i="5"/>
  <c r="D2139" i="5" s="1"/>
  <c r="A2140" i="5"/>
  <c r="B2140" i="5" l="1"/>
  <c r="A2141" i="5"/>
  <c r="C2140" i="5"/>
  <c r="D2140" i="5" s="1"/>
  <c r="I2138" i="5"/>
  <c r="N2138" i="5"/>
  <c r="L2138" i="5"/>
  <c r="E2142" i="5"/>
  <c r="M2127" i="5"/>
  <c r="P2127" i="5" s="1"/>
  <c r="H2139" i="5"/>
  <c r="J2139" i="5"/>
  <c r="K2139" i="5"/>
  <c r="F2139" i="5"/>
  <c r="O2127" i="5"/>
  <c r="Q2127" i="5" s="1"/>
  <c r="O2128" i="5" l="1"/>
  <c r="Q2128" i="5" s="1"/>
  <c r="H2140" i="5"/>
  <c r="J2140" i="5"/>
  <c r="K2140" i="5"/>
  <c r="F2140" i="5"/>
  <c r="B2141" i="5"/>
  <c r="C2141" i="5"/>
  <c r="D2141" i="5" s="1"/>
  <c r="A2142" i="5"/>
  <c r="I2139" i="5"/>
  <c r="N2139" i="5"/>
  <c r="L2139" i="5"/>
  <c r="E2143" i="5"/>
  <c r="M2128" i="5"/>
  <c r="P2128" i="5" s="1"/>
  <c r="O2129" i="5" l="1"/>
  <c r="Q2129" i="5" s="1"/>
  <c r="B2142" i="5"/>
  <c r="A2143" i="5"/>
  <c r="C2142" i="5"/>
  <c r="D2142" i="5" s="1"/>
  <c r="H2141" i="5"/>
  <c r="J2141" i="5"/>
  <c r="K2141" i="5"/>
  <c r="F2141" i="5"/>
  <c r="E2144" i="5"/>
  <c r="I2140" i="5"/>
  <c r="N2140" i="5"/>
  <c r="L2140" i="5"/>
  <c r="M2129" i="5"/>
  <c r="P2129" i="5" s="1"/>
  <c r="H2142" i="5" l="1"/>
  <c r="J2142" i="5"/>
  <c r="K2142" i="5"/>
  <c r="F2142" i="5"/>
  <c r="I2141" i="5"/>
  <c r="N2141" i="5"/>
  <c r="L2141" i="5"/>
  <c r="O2130" i="5"/>
  <c r="Q2130" i="5" s="1"/>
  <c r="B2143" i="5"/>
  <c r="C2143" i="5"/>
  <c r="D2143" i="5" s="1"/>
  <c r="A2144" i="5"/>
  <c r="M2130" i="5"/>
  <c r="P2130" i="5" s="1"/>
  <c r="E2145" i="5"/>
  <c r="O2131" i="5" l="1"/>
  <c r="Q2131" i="5" s="1"/>
  <c r="B2144" i="5"/>
  <c r="A2145" i="5"/>
  <c r="C2144" i="5"/>
  <c r="D2144" i="5" s="1"/>
  <c r="M2131" i="5"/>
  <c r="P2131" i="5" s="1"/>
  <c r="H2143" i="5"/>
  <c r="J2143" i="5"/>
  <c r="K2143" i="5"/>
  <c r="F2143" i="5"/>
  <c r="I2142" i="5"/>
  <c r="N2142" i="5"/>
  <c r="L2142" i="5"/>
  <c r="E2146" i="5"/>
  <c r="B2145" i="5" l="1"/>
  <c r="C2145" i="5"/>
  <c r="D2145" i="5" s="1"/>
  <c r="A2146" i="5"/>
  <c r="E2147" i="5"/>
  <c r="O2132" i="5"/>
  <c r="Q2132" i="5" s="1"/>
  <c r="M2132" i="5"/>
  <c r="P2132" i="5" s="1"/>
  <c r="I2143" i="5"/>
  <c r="N2143" i="5"/>
  <c r="L2143" i="5"/>
  <c r="H2144" i="5"/>
  <c r="J2144" i="5"/>
  <c r="K2144" i="5"/>
  <c r="F2144" i="5"/>
  <c r="E2148" i="5" l="1"/>
  <c r="B2146" i="5"/>
  <c r="A2147" i="5"/>
  <c r="C2146" i="5"/>
  <c r="D2146" i="5" s="1"/>
  <c r="H2145" i="5"/>
  <c r="J2145" i="5"/>
  <c r="K2145" i="5"/>
  <c r="F2145" i="5"/>
  <c r="I2144" i="5"/>
  <c r="N2144" i="5"/>
  <c r="L2144" i="5"/>
  <c r="M2133" i="5"/>
  <c r="P2133" i="5" s="1"/>
  <c r="O2133" i="5"/>
  <c r="Q2133" i="5" s="1"/>
  <c r="M2134" i="5" l="1"/>
  <c r="P2134" i="5" s="1"/>
  <c r="H2146" i="5"/>
  <c r="J2146" i="5"/>
  <c r="K2146" i="5"/>
  <c r="F2146" i="5"/>
  <c r="O2134" i="5"/>
  <c r="Q2134" i="5" s="1"/>
  <c r="B2147" i="5"/>
  <c r="C2147" i="5"/>
  <c r="D2147" i="5" s="1"/>
  <c r="A2148" i="5"/>
  <c r="I2145" i="5"/>
  <c r="N2145" i="5"/>
  <c r="L2145" i="5"/>
  <c r="E2149" i="5"/>
  <c r="E2150" i="5" l="1"/>
  <c r="M2135" i="5"/>
  <c r="P2135" i="5" s="1"/>
  <c r="I2146" i="5"/>
  <c r="N2146" i="5"/>
  <c r="L2146" i="5"/>
  <c r="H2147" i="5"/>
  <c r="J2147" i="5"/>
  <c r="K2147" i="5"/>
  <c r="F2147" i="5"/>
  <c r="O2135" i="5"/>
  <c r="Q2135" i="5" s="1"/>
  <c r="B2148" i="5"/>
  <c r="A2149" i="5"/>
  <c r="C2148" i="5"/>
  <c r="D2148" i="5" s="1"/>
  <c r="H2148" i="5" l="1"/>
  <c r="J2148" i="5"/>
  <c r="K2148" i="5"/>
  <c r="F2148" i="5"/>
  <c r="M2136" i="5"/>
  <c r="P2136" i="5" s="1"/>
  <c r="E2151" i="5"/>
  <c r="I2147" i="5"/>
  <c r="N2147" i="5"/>
  <c r="L2147" i="5"/>
  <c r="B2149" i="5"/>
  <c r="C2149" i="5"/>
  <c r="D2149" i="5" s="1"/>
  <c r="A2150" i="5"/>
  <c r="O2136" i="5"/>
  <c r="Q2136" i="5" s="1"/>
  <c r="B2150" i="5" l="1"/>
  <c r="A2151" i="5"/>
  <c r="C2150" i="5"/>
  <c r="D2150" i="5" s="1"/>
  <c r="M2137" i="5"/>
  <c r="P2137" i="5" s="1"/>
  <c r="I2148" i="5"/>
  <c r="N2148" i="5"/>
  <c r="L2148" i="5"/>
  <c r="O2137" i="5"/>
  <c r="Q2137" i="5" s="1"/>
  <c r="H2149" i="5"/>
  <c r="J2149" i="5"/>
  <c r="K2149" i="5"/>
  <c r="F2149" i="5"/>
  <c r="E2152" i="5"/>
  <c r="M2138" i="5" l="1"/>
  <c r="P2138" i="5" s="1"/>
  <c r="O2138" i="5"/>
  <c r="Q2138" i="5" s="1"/>
  <c r="H2150" i="5"/>
  <c r="J2150" i="5"/>
  <c r="K2150" i="5"/>
  <c r="F2150" i="5"/>
  <c r="I2149" i="5"/>
  <c r="N2149" i="5"/>
  <c r="L2149" i="5"/>
  <c r="B2151" i="5"/>
  <c r="C2151" i="5"/>
  <c r="D2151" i="5" s="1"/>
  <c r="A2152" i="5"/>
  <c r="E2153" i="5"/>
  <c r="H2151" i="5" l="1"/>
  <c r="J2151" i="5"/>
  <c r="K2151" i="5"/>
  <c r="F2151" i="5"/>
  <c r="M2139" i="5"/>
  <c r="P2139" i="5" s="1"/>
  <c r="O2139" i="5"/>
  <c r="Q2139" i="5" s="1"/>
  <c r="E2154" i="5"/>
  <c r="I2150" i="5"/>
  <c r="N2150" i="5"/>
  <c r="L2150" i="5"/>
  <c r="B2152" i="5"/>
  <c r="A2153" i="5"/>
  <c r="C2152" i="5"/>
  <c r="D2152" i="5" s="1"/>
  <c r="B2153" i="5" l="1"/>
  <c r="C2153" i="5"/>
  <c r="D2153" i="5" s="1"/>
  <c r="A2154" i="5"/>
  <c r="E2155" i="5"/>
  <c r="I2151" i="5"/>
  <c r="N2151" i="5"/>
  <c r="L2151" i="5"/>
  <c r="M2140" i="5"/>
  <c r="P2140" i="5" s="1"/>
  <c r="H2152" i="5"/>
  <c r="J2152" i="5"/>
  <c r="K2152" i="5"/>
  <c r="F2152" i="5"/>
  <c r="O2140" i="5"/>
  <c r="Q2140" i="5" s="1"/>
  <c r="M2141" i="5" l="1"/>
  <c r="P2141" i="5" s="1"/>
  <c r="E2156" i="5"/>
  <c r="O2141" i="5"/>
  <c r="Q2141" i="5" s="1"/>
  <c r="B2154" i="5"/>
  <c r="A2155" i="5"/>
  <c r="C2154" i="5"/>
  <c r="D2154" i="5" s="1"/>
  <c r="I2152" i="5"/>
  <c r="N2152" i="5"/>
  <c r="L2152" i="5"/>
  <c r="H2153" i="5"/>
  <c r="J2153" i="5"/>
  <c r="K2153" i="5"/>
  <c r="F2153" i="5"/>
  <c r="B2155" i="5" l="1"/>
  <c r="C2155" i="5"/>
  <c r="D2155" i="5" s="1"/>
  <c r="A2156" i="5"/>
  <c r="I2153" i="5"/>
  <c r="N2153" i="5"/>
  <c r="L2153" i="5"/>
  <c r="M2142" i="5"/>
  <c r="P2142" i="5" s="1"/>
  <c r="O2142" i="5"/>
  <c r="Q2142" i="5" s="1"/>
  <c r="E2157" i="5"/>
  <c r="H2154" i="5"/>
  <c r="J2154" i="5"/>
  <c r="K2154" i="5"/>
  <c r="F2154" i="5"/>
  <c r="O2143" i="5" l="1"/>
  <c r="Q2143" i="5" s="1"/>
  <c r="M2143" i="5"/>
  <c r="P2143" i="5" s="1"/>
  <c r="B2156" i="5"/>
  <c r="A2157" i="5"/>
  <c r="C2156" i="5"/>
  <c r="D2156" i="5" s="1"/>
  <c r="I2154" i="5"/>
  <c r="N2154" i="5"/>
  <c r="L2154" i="5"/>
  <c r="H2155" i="5"/>
  <c r="J2155" i="5"/>
  <c r="K2155" i="5"/>
  <c r="F2155" i="5"/>
  <c r="B2157" i="5" l="1"/>
  <c r="C2157" i="5"/>
  <c r="D2157" i="5" s="1"/>
  <c r="M2144" i="5"/>
  <c r="P2144" i="5" s="1"/>
  <c r="O2144" i="5"/>
  <c r="Q2144" i="5" s="1"/>
  <c r="I2155" i="5"/>
  <c r="N2155" i="5"/>
  <c r="L2155" i="5"/>
  <c r="H2156" i="5"/>
  <c r="J2156" i="5"/>
  <c r="K2156" i="5"/>
  <c r="F2156" i="5"/>
  <c r="I2156" i="5" l="1"/>
  <c r="N2156" i="5"/>
  <c r="L2156" i="5"/>
  <c r="M2145" i="5"/>
  <c r="P2145" i="5" s="1"/>
  <c r="H2157" i="5"/>
  <c r="J2157" i="5"/>
  <c r="K2157" i="5"/>
  <c r="F2157" i="5"/>
  <c r="O2145" i="5"/>
  <c r="Q2145" i="5" s="1"/>
  <c r="M2146" i="5" l="1"/>
  <c r="P2146" i="5" s="1"/>
  <c r="O2146" i="5"/>
  <c r="Q2146" i="5" s="1"/>
  <c r="I2157" i="5"/>
  <c r="N2157" i="5"/>
  <c r="L2157" i="5"/>
  <c r="M2148" i="5" l="1"/>
  <c r="P2148" i="5" s="1"/>
  <c r="M2150" i="5"/>
  <c r="P2150" i="5" s="1"/>
  <c r="M2151" i="5"/>
  <c r="P2151" i="5" s="1"/>
  <c r="M2147" i="5"/>
  <c r="P2147" i="5" s="1"/>
  <c r="M2149" i="5"/>
  <c r="P2149" i="5" s="1"/>
  <c r="M2152" i="5"/>
  <c r="P2152" i="5" s="1"/>
  <c r="M2153" i="5"/>
  <c r="P2153" i="5" s="1"/>
  <c r="M2156" i="5"/>
  <c r="P2156" i="5" s="1"/>
  <c r="M2154" i="5"/>
  <c r="P2154" i="5" s="1"/>
  <c r="M2155" i="5"/>
  <c r="P2155" i="5" s="1"/>
  <c r="M2157" i="5"/>
  <c r="P2157" i="5" s="1"/>
  <c r="O2149" i="5"/>
  <c r="Q2149" i="5" s="1"/>
  <c r="O2148" i="5"/>
  <c r="Q2148" i="5" s="1"/>
  <c r="O2147" i="5"/>
  <c r="Q2147" i="5" s="1"/>
  <c r="O2151" i="5"/>
  <c r="Q2151" i="5" s="1"/>
  <c r="O2150" i="5"/>
  <c r="Q2150" i="5" s="1"/>
  <c r="O2152" i="5"/>
  <c r="Q2152" i="5" s="1"/>
  <c r="O2155" i="5"/>
  <c r="Q2155" i="5" s="1"/>
  <c r="O2153" i="5"/>
  <c r="Q2153" i="5" s="1"/>
  <c r="O2154" i="5"/>
  <c r="Q2154" i="5" s="1"/>
  <c r="O2156" i="5"/>
  <c r="Q2156" i="5" s="1"/>
  <c r="O2157" i="5"/>
  <c r="Q2157" i="5" s="1"/>
</calcChain>
</file>

<file path=xl/sharedStrings.xml><?xml version="1.0" encoding="utf-8"?>
<sst xmlns="http://schemas.openxmlformats.org/spreadsheetml/2006/main" count="20" uniqueCount="19">
  <si>
    <t>count</t>
    <phoneticPr fontId="1"/>
  </si>
  <si>
    <t>t</t>
    <phoneticPr fontId="1"/>
  </si>
  <si>
    <t>θ[πrad]</t>
    <phoneticPr fontId="1"/>
  </si>
  <si>
    <t>θ[rad]</t>
    <phoneticPr fontId="1"/>
  </si>
  <si>
    <t>x</t>
    <phoneticPr fontId="1"/>
  </si>
  <si>
    <t>RF(Xcosθ+φ)</t>
    <phoneticPr fontId="1"/>
  </si>
  <si>
    <t>cos LO</t>
    <phoneticPr fontId="1"/>
  </si>
  <si>
    <t>sin LO</t>
    <phoneticPr fontId="1"/>
  </si>
  <si>
    <t xml:space="preserve">   I  </t>
    <phoneticPr fontId="1"/>
  </si>
  <si>
    <t xml:space="preserve">   Q  </t>
    <phoneticPr fontId="1"/>
  </si>
  <si>
    <t>-</t>
    <phoneticPr fontId="1"/>
  </si>
  <si>
    <t>(AVR I)</t>
    <phoneticPr fontId="1"/>
  </si>
  <si>
    <t>(AVR Q)</t>
    <phoneticPr fontId="1"/>
  </si>
  <si>
    <t>(I-AVR I)</t>
    <phoneticPr fontId="1"/>
  </si>
  <si>
    <t>(Q-AVR Q)</t>
    <phoneticPr fontId="1"/>
  </si>
  <si>
    <t>LSB-I</t>
    <phoneticPr fontId="1"/>
  </si>
  <si>
    <t>LSB-Q</t>
    <phoneticPr fontId="1"/>
  </si>
  <si>
    <t>USB-I</t>
    <phoneticPr fontId="1"/>
  </si>
  <si>
    <t>USB-Q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</si>
</sst>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General&quot;nsec&quot;"/>
  </numFmts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872700084519866E-2"/>
          <c:y val="4.5830001491071505E-2"/>
          <c:w val="0.78817315194070603"/>
          <c:h val="0.74948929228210071"/>
        </c:manualLayout>
      </c:layout>
      <c:scatterChart>
        <c:scatterStyle val="smoothMarker"/>
        <c:varyColors val="0"/>
        <c:ser>
          <c:idx val="5"/>
          <c:order val="5"/>
          <c:tx>
            <c:strRef>
              <c:f>図2!$H$1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図2!$H$3:$H$2157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5F9A-4F34-9C57-6EFD6DFCA621}"/>
            </c:ext>
          </c:extLst>
        </c:ser>
        <c:ser>
          <c:idx val="6"/>
          <c:order val="6"/>
          <c:tx>
            <c:strRef>
              <c:f>図2!$I$1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図2!$I$3:$I$2157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8-5F9A-4F34-9C57-6EFD6DFCA621}"/>
            </c:ext>
          </c:extLst>
        </c:ser>
        <c:ser>
          <c:idx val="9"/>
          <c:order val="9"/>
          <c:tx>
            <c:strRef>
              <c:f>図2!$L$1</c:f>
              <c:strCache>
                <c:ptCount val="1"/>
                <c:pt idx="0">
                  <c:v>   I  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図2!$L$3:$L$2157</c:f>
              <c:numCache>
                <c:formatCode>General</c:formatCode>
                <c:ptCount val="2155"/>
                <c:pt idx="0">
                  <c:v>1</c:v>
                </c:pt>
                <c:pt idx="1">
                  <c:v>0.91329356732014666</c:v>
                </c:pt>
                <c:pt idx="2">
                  <c:v>0.68307564055647474</c:v>
                </c:pt>
                <c:pt idx="3">
                  <c:v>0.38870936160326863</c:v>
                </c:pt>
                <c:pt idx="4">
                  <c:v>0.13157303694653316</c:v>
                </c:pt>
                <c:pt idx="5">
                  <c:v>9.5827721569247728E-18</c:v>
                </c:pt>
                <c:pt idx="6">
                  <c:v>3.8730099131334635E-2</c:v>
                </c:pt>
                <c:pt idx="7">
                  <c:v>0.23343767309418806</c:v>
                </c:pt>
                <c:pt idx="8">
                  <c:v>0.51568684032897227</c:v>
                </c:pt>
                <c:pt idx="9">
                  <c:v>0.78660036966495983</c:v>
                </c:pt>
                <c:pt idx="10">
                  <c:v>0.95105651629515353</c:v>
                </c:pt>
                <c:pt idx="11">
                  <c:v>0.95058722731558432</c:v>
                </c:pt>
                <c:pt idx="12">
                  <c:v>0.78360023781847032</c:v>
                </c:pt>
                <c:pt idx="13">
                  <c:v>0.50593146950124779</c:v>
                </c:pt>
                <c:pt idx="14">
                  <c:v>0.21153668918215221</c:v>
                </c:pt>
                <c:pt idx="15">
                  <c:v>8.3430863894864727E-17</c:v>
                </c:pt>
                <c:pt idx="16">
                  <c:v>-5.7904010635307084E-2</c:v>
                </c:pt>
                <c:pt idx="17">
                  <c:v>5.531547868674272E-2</c:v>
                </c:pt>
                <c:pt idx="18">
                  <c:v>0.29781901916858033</c:v>
                </c:pt>
                <c:pt idx="19">
                  <c:v>0.58290924725992621</c:v>
                </c:pt>
                <c:pt idx="20">
                  <c:v>0.80901699437494734</c:v>
                </c:pt>
                <c:pt idx="21">
                  <c:v>0.89483078637071101</c:v>
                </c:pt>
                <c:pt idx="22">
                  <c:v>0.80742058413890183</c:v>
                </c:pt>
                <c:pt idx="23">
                  <c:v>0.57362948013261961</c:v>
                </c:pt>
                <c:pt idx="24">
                  <c:v>0.27079365641784287</c:v>
                </c:pt>
                <c:pt idx="25">
                  <c:v>2.1657769510652665E-16</c:v>
                </c:pt>
                <c:pt idx="26">
                  <c:v>-0.14887007239999989</c:v>
                </c:pt>
                <c:pt idx="27">
                  <c:v>-0.12822138018016457</c:v>
                </c:pt>
                <c:pt idx="28">
                  <c:v>5.0798597384846711E-2</c:v>
                </c:pt>
                <c:pt idx="29">
                  <c:v>0.32215890636555367</c:v>
                </c:pt>
                <c:pt idx="30">
                  <c:v>0.58778525229247292</c:v>
                </c:pt>
                <c:pt idx="31">
                  <c:v>0.75148207340317807</c:v>
                </c:pt>
                <c:pt idx="32">
                  <c:v>0.75220497805381414</c:v>
                </c:pt>
                <c:pt idx="33">
                  <c:v>0.58517664053701191</c:v>
                </c:pt>
                <c:pt idx="34">
                  <c:v>0.30354345383300835</c:v>
                </c:pt>
                <c:pt idx="35">
                  <c:v>3.8206534324800754E-16</c:v>
                </c:pt>
                <c:pt idx="36">
                  <c:v>-0.22526369423939505</c:v>
                </c:pt>
                <c:pt idx="37">
                  <c:v>-0.29920703698415002</c:v>
                </c:pt>
                <c:pt idx="38">
                  <c:v>-0.20119434504555617</c:v>
                </c:pt>
                <c:pt idx="39">
                  <c:v>2.9873407103032192E-2</c:v>
                </c:pt>
                <c:pt idx="40">
                  <c:v>0.30901699437494701</c:v>
                </c:pt>
                <c:pt idx="41">
                  <c:v>0.53457305920746079</c:v>
                </c:pt>
                <c:pt idx="42">
                  <c:v>0.62335830779656332</c:v>
                </c:pt>
                <c:pt idx="43">
                  <c:v>0.53944263420024352</c:v>
                </c:pt>
                <c:pt idx="44">
                  <c:v>0.30658030307539752</c:v>
                </c:pt>
                <c:pt idx="45">
                  <c:v>5.4452917998512627E-16</c:v>
                </c:pt>
                <c:pt idx="46">
                  <c:v>-0.27960693618219318</c:v>
                </c:pt>
                <c:pt idx="47">
                  <c:v>-0.44090422431011661</c:v>
                </c:pt>
                <c:pt idx="48">
                  <c:v>-0.43349298317946877</c:v>
                </c:pt>
                <c:pt idx="49">
                  <c:v>-0.26533630938700026</c:v>
                </c:pt>
                <c:pt idx="50">
                  <c:v>-5.51316804708879E-16</c:v>
                </c:pt>
                <c:pt idx="51">
                  <c:v>0.26533630938700231</c:v>
                </c:pt>
                <c:pt idx="52">
                  <c:v>0.43349298317946905</c:v>
                </c:pt>
                <c:pt idx="53">
                  <c:v>0.44090422431011655</c:v>
                </c:pt>
                <c:pt idx="54">
                  <c:v>0.27960693618219279</c:v>
                </c:pt>
                <c:pt idx="55">
                  <c:v>2.4200226034383218E-15</c:v>
                </c:pt>
                <c:pt idx="56">
                  <c:v>-0.30658030307539796</c:v>
                </c:pt>
                <c:pt idx="57">
                  <c:v>-0.5394426342002433</c:v>
                </c:pt>
                <c:pt idx="58">
                  <c:v>-0.6233583077965632</c:v>
                </c:pt>
                <c:pt idx="59">
                  <c:v>-0.53457305920745779</c:v>
                </c:pt>
                <c:pt idx="60">
                  <c:v>-0.30901699437494806</c:v>
                </c:pt>
                <c:pt idx="61">
                  <c:v>-2.987340710302815E-2</c:v>
                </c:pt>
                <c:pt idx="62">
                  <c:v>0.2011943450455555</c:v>
                </c:pt>
                <c:pt idx="63">
                  <c:v>0.29920703698414924</c:v>
                </c:pt>
                <c:pt idx="64">
                  <c:v>0.22526369423939602</c:v>
                </c:pt>
                <c:pt idx="65">
                  <c:v>-8.7319561001738075E-16</c:v>
                </c:pt>
                <c:pt idx="66">
                  <c:v>-0.30354345383300901</c:v>
                </c:pt>
                <c:pt idx="67">
                  <c:v>-0.58517664053701235</c:v>
                </c:pt>
                <c:pt idx="68">
                  <c:v>-0.75220497805381414</c:v>
                </c:pt>
                <c:pt idx="69">
                  <c:v>-0.75148207340317774</c:v>
                </c:pt>
                <c:pt idx="70">
                  <c:v>-0.58778525229247236</c:v>
                </c:pt>
                <c:pt idx="71">
                  <c:v>-0.32215890636555122</c:v>
                </c:pt>
                <c:pt idx="72">
                  <c:v>-5.0798597384845497E-2</c:v>
                </c:pt>
                <c:pt idx="73">
                  <c:v>0.12822138018016535</c:v>
                </c:pt>
                <c:pt idx="74">
                  <c:v>0.14887007239999991</c:v>
                </c:pt>
                <c:pt idx="75">
                  <c:v>1.9058070522665968E-15</c:v>
                </c:pt>
                <c:pt idx="76">
                  <c:v>-0.27079365641784248</c:v>
                </c:pt>
                <c:pt idx="77">
                  <c:v>-0.57362948013262105</c:v>
                </c:pt>
                <c:pt idx="78">
                  <c:v>-0.80742058413890361</c:v>
                </c:pt>
                <c:pt idx="79">
                  <c:v>-0.89483078637071045</c:v>
                </c:pt>
                <c:pt idx="80">
                  <c:v>-0.8090169943749479</c:v>
                </c:pt>
                <c:pt idx="81">
                  <c:v>-0.58290924725992765</c:v>
                </c:pt>
                <c:pt idx="82">
                  <c:v>-0.29781901916857728</c:v>
                </c:pt>
                <c:pt idx="83">
                  <c:v>-5.5315478686742213E-2</c:v>
                </c:pt>
                <c:pt idx="84">
                  <c:v>5.7904010635307236E-2</c:v>
                </c:pt>
                <c:pt idx="85">
                  <c:v>-3.3367423383084822E-16</c:v>
                </c:pt>
                <c:pt idx="86">
                  <c:v>-0.21153668918215143</c:v>
                </c:pt>
                <c:pt idx="87">
                  <c:v>-0.50593146950124823</c:v>
                </c:pt>
                <c:pt idx="88">
                  <c:v>-0.78360023781847277</c:v>
                </c:pt>
                <c:pt idx="89">
                  <c:v>-0.95058722731558443</c:v>
                </c:pt>
                <c:pt idx="90">
                  <c:v>-0.95105651629515331</c:v>
                </c:pt>
                <c:pt idx="91">
                  <c:v>-0.78660036966496183</c:v>
                </c:pt>
                <c:pt idx="92">
                  <c:v>-0.51568684032897061</c:v>
                </c:pt>
                <c:pt idx="93">
                  <c:v>-0.23343767309418714</c:v>
                </c:pt>
                <c:pt idx="94">
                  <c:v>-3.8730099131335356E-2</c:v>
                </c:pt>
                <c:pt idx="95">
                  <c:v>4.5995610287369849E-16</c:v>
                </c:pt>
                <c:pt idx="96">
                  <c:v>-0.13157303694653461</c:v>
                </c:pt>
                <c:pt idx="97">
                  <c:v>-0.38870936160326991</c:v>
                </c:pt>
                <c:pt idx="98">
                  <c:v>-0.68307564055647685</c:v>
                </c:pt>
                <c:pt idx="99">
                  <c:v>-0.91329356732014744</c:v>
                </c:pt>
                <c:pt idx="100">
                  <c:v>-1</c:v>
                </c:pt>
                <c:pt idx="101">
                  <c:v>-0.91329356732014477</c:v>
                </c:pt>
                <c:pt idx="102">
                  <c:v>-0.68307564055647252</c:v>
                </c:pt>
                <c:pt idx="103">
                  <c:v>-0.38870936160326525</c:v>
                </c:pt>
                <c:pt idx="104">
                  <c:v>-0.13157303694653377</c:v>
                </c:pt>
                <c:pt idx="105">
                  <c:v>7.6645216596713461E-17</c:v>
                </c:pt>
                <c:pt idx="106">
                  <c:v>-3.8730099131335904E-2</c:v>
                </c:pt>
                <c:pt idx="107">
                  <c:v>-0.23343767309419131</c:v>
                </c:pt>
                <c:pt idx="108">
                  <c:v>-0.51568684032897194</c:v>
                </c:pt>
                <c:pt idx="109">
                  <c:v>-0.78660036966496016</c:v>
                </c:pt>
                <c:pt idx="110">
                  <c:v>-0.95105651629515264</c:v>
                </c:pt>
                <c:pt idx="111">
                  <c:v>-0.95058722731558321</c:v>
                </c:pt>
                <c:pt idx="112">
                  <c:v>-0.7836002378184711</c:v>
                </c:pt>
                <c:pt idx="113">
                  <c:v>-0.50593146950124712</c:v>
                </c:pt>
                <c:pt idx="114">
                  <c:v>-0.21153668918214966</c:v>
                </c:pt>
                <c:pt idx="115">
                  <c:v>-1.4460857524290504E-15</c:v>
                </c:pt>
                <c:pt idx="116">
                  <c:v>5.7904010635306584E-2</c:v>
                </c:pt>
                <c:pt idx="117">
                  <c:v>-5.5315478686741006E-2</c:v>
                </c:pt>
                <c:pt idx="118">
                  <c:v>-0.29781901916858472</c:v>
                </c:pt>
                <c:pt idx="119">
                  <c:v>-0.58290924725992477</c:v>
                </c:pt>
                <c:pt idx="120">
                  <c:v>-0.80901699437494667</c:v>
                </c:pt>
                <c:pt idx="121">
                  <c:v>-0.89483078637071056</c:v>
                </c:pt>
                <c:pt idx="122">
                  <c:v>-0.80742058413890128</c:v>
                </c:pt>
                <c:pt idx="123">
                  <c:v>-0.57362948013261628</c:v>
                </c:pt>
                <c:pt idx="124">
                  <c:v>-0.27079365641784486</c:v>
                </c:pt>
                <c:pt idx="125">
                  <c:v>1.7318549141438721E-16</c:v>
                </c:pt>
                <c:pt idx="126">
                  <c:v>0.148870072400001</c:v>
                </c:pt>
                <c:pt idx="127">
                  <c:v>0.1282213801801613</c:v>
                </c:pt>
                <c:pt idx="128">
                  <c:v>-5.0798597384846496E-2</c:v>
                </c:pt>
                <c:pt idx="129">
                  <c:v>-0.32215890636555256</c:v>
                </c:pt>
                <c:pt idx="130">
                  <c:v>-0.58778525229247336</c:v>
                </c:pt>
                <c:pt idx="131">
                  <c:v>-0.75148207340318163</c:v>
                </c:pt>
                <c:pt idx="132">
                  <c:v>-0.75220497805381492</c:v>
                </c:pt>
                <c:pt idx="133">
                  <c:v>-0.58517664053701157</c:v>
                </c:pt>
                <c:pt idx="134">
                  <c:v>-0.3035434538330079</c:v>
                </c:pt>
                <c:pt idx="135">
                  <c:v>-3.0564261428631365E-15</c:v>
                </c:pt>
                <c:pt idx="136">
                  <c:v>0.22526369423939749</c:v>
                </c:pt>
                <c:pt idx="137">
                  <c:v>0.29920703698414897</c:v>
                </c:pt>
                <c:pt idx="138">
                  <c:v>0.20119434504555461</c:v>
                </c:pt>
                <c:pt idx="139">
                  <c:v>-2.9873407103026026E-2</c:v>
                </c:pt>
                <c:pt idx="140">
                  <c:v>-0.30901699437494934</c:v>
                </c:pt>
                <c:pt idx="141">
                  <c:v>-0.53457305920746145</c:v>
                </c:pt>
                <c:pt idx="142">
                  <c:v>-0.62335830779656354</c:v>
                </c:pt>
                <c:pt idx="143">
                  <c:v>-0.53944263420024108</c:v>
                </c:pt>
                <c:pt idx="144">
                  <c:v>-0.30658030307540046</c:v>
                </c:pt>
                <c:pt idx="145">
                  <c:v>-1.0708538446118507E-19</c:v>
                </c:pt>
                <c:pt idx="146">
                  <c:v>0.27960693618219334</c:v>
                </c:pt>
                <c:pt idx="147">
                  <c:v>0.4409042243101175</c:v>
                </c:pt>
                <c:pt idx="148">
                  <c:v>0.43349298317947099</c:v>
                </c:pt>
                <c:pt idx="149">
                  <c:v>0.26533630938699793</c:v>
                </c:pt>
                <c:pt idx="150">
                  <c:v>3.4303072535268875E-15</c:v>
                </c:pt>
                <c:pt idx="151">
                  <c:v>-0.26533630938700437</c:v>
                </c:pt>
                <c:pt idx="152">
                  <c:v>-0.43349298317946749</c:v>
                </c:pt>
                <c:pt idx="153">
                  <c:v>-0.44090422431011822</c:v>
                </c:pt>
                <c:pt idx="154">
                  <c:v>-0.27960693618219135</c:v>
                </c:pt>
                <c:pt idx="155">
                  <c:v>-3.6300874478497129E-15</c:v>
                </c:pt>
                <c:pt idx="156">
                  <c:v>0.30658030307540335</c:v>
                </c:pt>
                <c:pt idx="157">
                  <c:v>0.53944263420024352</c:v>
                </c:pt>
                <c:pt idx="158">
                  <c:v>0.62335830779656132</c:v>
                </c:pt>
                <c:pt idx="159">
                  <c:v>0.53457305920746068</c:v>
                </c:pt>
                <c:pt idx="160">
                  <c:v>0.30901699437494912</c:v>
                </c:pt>
                <c:pt idx="161">
                  <c:v>2.9873407103032584E-2</c:v>
                </c:pt>
                <c:pt idx="162">
                  <c:v>-0.20119434504555533</c:v>
                </c:pt>
                <c:pt idx="163">
                  <c:v>-0.2992070369841513</c:v>
                </c:pt>
                <c:pt idx="164">
                  <c:v>-0.22526369423939321</c:v>
                </c:pt>
                <c:pt idx="165">
                  <c:v>-2.1841965640549804E-16</c:v>
                </c:pt>
                <c:pt idx="166">
                  <c:v>0.30354345383301112</c:v>
                </c:pt>
                <c:pt idx="167">
                  <c:v>0.58517664053700857</c:v>
                </c:pt>
                <c:pt idx="168">
                  <c:v>0.75220497805381292</c:v>
                </c:pt>
                <c:pt idx="169">
                  <c:v>0.75148207340317574</c:v>
                </c:pt>
                <c:pt idx="170">
                  <c:v>0.58778525229247325</c:v>
                </c:pt>
                <c:pt idx="171">
                  <c:v>0.32215890636554562</c:v>
                </c:pt>
                <c:pt idx="172">
                  <c:v>5.0798597384846433E-2</c:v>
                </c:pt>
                <c:pt idx="173">
                  <c:v>-0.12822138018016491</c:v>
                </c:pt>
                <c:pt idx="174">
                  <c:v>-0.1488700723999995</c:v>
                </c:pt>
                <c:pt idx="175">
                  <c:v>-2.7721178326927082E-15</c:v>
                </c:pt>
                <c:pt idx="176">
                  <c:v>0.27079365641784875</c:v>
                </c:pt>
                <c:pt idx="177">
                  <c:v>0.57362948013261339</c:v>
                </c:pt>
                <c:pt idx="178">
                  <c:v>0.80742058413890283</c:v>
                </c:pt>
                <c:pt idx="179">
                  <c:v>0.89483078637071145</c:v>
                </c:pt>
                <c:pt idx="180">
                  <c:v>0.80901699437494645</c:v>
                </c:pt>
                <c:pt idx="181">
                  <c:v>0.58290924725992543</c:v>
                </c:pt>
                <c:pt idx="182">
                  <c:v>0.29781901916858528</c:v>
                </c:pt>
                <c:pt idx="183">
                  <c:v>5.5315478686740596E-2</c:v>
                </c:pt>
                <c:pt idx="184">
                  <c:v>-5.7904010635306931E-2</c:v>
                </c:pt>
                <c:pt idx="185">
                  <c:v>-2.2253152546825078E-16</c:v>
                </c:pt>
                <c:pt idx="186">
                  <c:v>0.21153668918215351</c:v>
                </c:pt>
                <c:pt idx="187">
                  <c:v>0.50593146950124357</c:v>
                </c:pt>
                <c:pt idx="188">
                  <c:v>0.78360023781846844</c:v>
                </c:pt>
                <c:pt idx="189">
                  <c:v>0.95058722731558609</c:v>
                </c:pt>
                <c:pt idx="190">
                  <c:v>0.95105651629515475</c:v>
                </c:pt>
                <c:pt idx="191">
                  <c:v>0.78660036966495728</c:v>
                </c:pt>
                <c:pt idx="192">
                  <c:v>0.51568684032896828</c:v>
                </c:pt>
                <c:pt idx="193">
                  <c:v>0.2334376730941862</c:v>
                </c:pt>
                <c:pt idx="194">
                  <c:v>3.873009913133324E-2</c:v>
                </c:pt>
                <c:pt idx="195">
                  <c:v>-6.51611546012187E-16</c:v>
                </c:pt>
                <c:pt idx="196">
                  <c:v>0.13157303694653624</c:v>
                </c:pt>
                <c:pt idx="197">
                  <c:v>0.38870936160327413</c:v>
                </c:pt>
                <c:pt idx="198">
                  <c:v>0.68307564055647729</c:v>
                </c:pt>
                <c:pt idx="199">
                  <c:v>0.91329356732014877</c:v>
                </c:pt>
                <c:pt idx="200">
                  <c:v>1</c:v>
                </c:pt>
                <c:pt idx="201">
                  <c:v>0.91329356732014744</c:v>
                </c:pt>
                <c:pt idx="202">
                  <c:v>0.68307564055646841</c:v>
                </c:pt>
                <c:pt idx="203">
                  <c:v>0.3887093616032648</c:v>
                </c:pt>
                <c:pt idx="204">
                  <c:v>0.13157303694652975</c:v>
                </c:pt>
                <c:pt idx="205">
                  <c:v>1.2265439541103817E-15</c:v>
                </c:pt>
                <c:pt idx="206">
                  <c:v>3.8730099131337355E-2</c:v>
                </c:pt>
                <c:pt idx="207">
                  <c:v>0.23343767309419836</c:v>
                </c:pt>
                <c:pt idx="208">
                  <c:v>0.51568684032897072</c:v>
                </c:pt>
                <c:pt idx="209">
                  <c:v>0.78660036966495916</c:v>
                </c:pt>
                <c:pt idx="210">
                  <c:v>0.95105651629515342</c:v>
                </c:pt>
                <c:pt idx="211">
                  <c:v>0.95058722731558376</c:v>
                </c:pt>
                <c:pt idx="212">
                  <c:v>0.78360023781846666</c:v>
                </c:pt>
                <c:pt idx="213">
                  <c:v>0.50593146950124124</c:v>
                </c:pt>
                <c:pt idx="214">
                  <c:v>0.21153668918214527</c:v>
                </c:pt>
                <c:pt idx="215">
                  <c:v>2.0022915117281412E-15</c:v>
                </c:pt>
                <c:pt idx="216">
                  <c:v>-5.7904010635306508E-2</c:v>
                </c:pt>
                <c:pt idx="217">
                  <c:v>5.5315478686751747E-2</c:v>
                </c:pt>
                <c:pt idx="218">
                  <c:v>0.29781901916858089</c:v>
                </c:pt>
                <c:pt idx="219">
                  <c:v>0.58290924725992788</c:v>
                </c:pt>
                <c:pt idx="220">
                  <c:v>0.8090169943749439</c:v>
                </c:pt>
                <c:pt idx="221">
                  <c:v>0.89483078637071189</c:v>
                </c:pt>
                <c:pt idx="222">
                  <c:v>0.80742058413889795</c:v>
                </c:pt>
                <c:pt idx="223">
                  <c:v>0.57362948013262438</c:v>
                </c:pt>
                <c:pt idx="224">
                  <c:v>0.27079365641784547</c:v>
                </c:pt>
                <c:pt idx="225">
                  <c:v>6.9312528901171786E-16</c:v>
                </c:pt>
                <c:pt idx="226">
                  <c:v>-0.1488700723999998</c:v>
                </c:pt>
                <c:pt idx="227">
                  <c:v>-0.12822138018015969</c:v>
                </c:pt>
                <c:pt idx="228">
                  <c:v>5.0798597384854434E-2</c:v>
                </c:pt>
                <c:pt idx="229">
                  <c:v>0.32215890636556171</c:v>
                </c:pt>
                <c:pt idx="230">
                  <c:v>0.5877852522924697</c:v>
                </c:pt>
                <c:pt idx="231">
                  <c:v>0.75148207340317674</c:v>
                </c:pt>
                <c:pt idx="232">
                  <c:v>0.7522049780538107</c:v>
                </c:pt>
                <c:pt idx="233">
                  <c:v>0.58517664053701224</c:v>
                </c:pt>
                <c:pt idx="234">
                  <c:v>0.30354345383300935</c:v>
                </c:pt>
                <c:pt idx="235">
                  <c:v>-2.1829407234829789E-15</c:v>
                </c:pt>
                <c:pt idx="236">
                  <c:v>-0.2252636942393961</c:v>
                </c:pt>
                <c:pt idx="237">
                  <c:v>-0.29920703698414652</c:v>
                </c:pt>
                <c:pt idx="238">
                  <c:v>-0.20119434504555705</c:v>
                </c:pt>
                <c:pt idx="239">
                  <c:v>2.9873407103041993E-2</c:v>
                </c:pt>
                <c:pt idx="240">
                  <c:v>0.3090169943749449</c:v>
                </c:pt>
                <c:pt idx="241">
                  <c:v>0.53457305920745812</c:v>
                </c:pt>
                <c:pt idx="242">
                  <c:v>0.62335830779656176</c:v>
                </c:pt>
                <c:pt idx="243">
                  <c:v>0.53944263420024086</c:v>
                </c:pt>
                <c:pt idx="244">
                  <c:v>0.30658030307539519</c:v>
                </c:pt>
                <c:pt idx="245">
                  <c:v>8.2281196858440829E-15</c:v>
                </c:pt>
                <c:pt idx="246">
                  <c:v>-0.27960693618219712</c:v>
                </c:pt>
                <c:pt idx="247">
                  <c:v>-0.44090422431011728</c:v>
                </c:pt>
                <c:pt idx="248">
                  <c:v>-0.43349298317946899</c:v>
                </c:pt>
                <c:pt idx="249">
                  <c:v>-0.26533630938700209</c:v>
                </c:pt>
                <c:pt idx="250">
                  <c:v>-9.8022718414414456E-16</c:v>
                </c:pt>
                <c:pt idx="251">
                  <c:v>0.26533630938700026</c:v>
                </c:pt>
                <c:pt idx="252">
                  <c:v>0.43349298317946733</c:v>
                </c:pt>
                <c:pt idx="253">
                  <c:v>0.44090422431011839</c:v>
                </c:pt>
                <c:pt idx="254">
                  <c:v>0.27960693618218752</c:v>
                </c:pt>
                <c:pt idx="255">
                  <c:v>4.8401522922611057E-15</c:v>
                </c:pt>
                <c:pt idx="256">
                  <c:v>-0.30658030307539569</c:v>
                </c:pt>
                <c:pt idx="257">
                  <c:v>-0.53944263420024929</c:v>
                </c:pt>
                <c:pt idx="258">
                  <c:v>-0.6233583077965632</c:v>
                </c:pt>
                <c:pt idx="259">
                  <c:v>-0.53457305920745968</c:v>
                </c:pt>
                <c:pt idx="260">
                  <c:v>-0.30901699437494679</c:v>
                </c:pt>
                <c:pt idx="261">
                  <c:v>-2.9873407103030197E-2</c:v>
                </c:pt>
                <c:pt idx="262">
                  <c:v>0.20119434504556646</c:v>
                </c:pt>
                <c:pt idx="263">
                  <c:v>0.29920703698415235</c:v>
                </c:pt>
                <c:pt idx="264">
                  <c:v>0.22526369423939799</c:v>
                </c:pt>
                <c:pt idx="265">
                  <c:v>1.310034922828378E-15</c:v>
                </c:pt>
                <c:pt idx="266">
                  <c:v>-0.30354345383301012</c:v>
                </c:pt>
                <c:pt idx="267">
                  <c:v>-0.58517664053701313</c:v>
                </c:pt>
                <c:pt idx="268">
                  <c:v>-0.75220497805381537</c:v>
                </c:pt>
                <c:pt idx="269">
                  <c:v>-0.75148207340317819</c:v>
                </c:pt>
                <c:pt idx="270">
                  <c:v>-0.58778525229247125</c:v>
                </c:pt>
                <c:pt idx="271">
                  <c:v>-0.32215890636555072</c:v>
                </c:pt>
                <c:pt idx="272">
                  <c:v>-5.07985973848325E-2</c:v>
                </c:pt>
                <c:pt idx="273">
                  <c:v>0.12822138018016654</c:v>
                </c:pt>
                <c:pt idx="274">
                  <c:v>0.14887007240000072</c:v>
                </c:pt>
                <c:pt idx="275">
                  <c:v>-1.3858672546692721E-15</c:v>
                </c:pt>
                <c:pt idx="276">
                  <c:v>-0.27079365641784703</c:v>
                </c:pt>
                <c:pt idx="277">
                  <c:v>-0.57362948013262494</c:v>
                </c:pt>
                <c:pt idx="278">
                  <c:v>-0.80742058413889861</c:v>
                </c:pt>
                <c:pt idx="279">
                  <c:v>-0.89483078637071223</c:v>
                </c:pt>
                <c:pt idx="280">
                  <c:v>-0.80901699437494501</c:v>
                </c:pt>
                <c:pt idx="281">
                  <c:v>-0.58290924725992377</c:v>
                </c:pt>
                <c:pt idx="282">
                  <c:v>-0.29781901916857684</c:v>
                </c:pt>
                <c:pt idx="283">
                  <c:v>-5.5315478686739257E-2</c:v>
                </c:pt>
                <c:pt idx="284">
                  <c:v>5.7904010635307895E-2</c:v>
                </c:pt>
                <c:pt idx="285">
                  <c:v>4.0045338017076004E-15</c:v>
                </c:pt>
                <c:pt idx="286">
                  <c:v>-0.2115366891821579</c:v>
                </c:pt>
                <c:pt idx="287">
                  <c:v>-0.50593146950125556</c:v>
                </c:pt>
                <c:pt idx="288">
                  <c:v>-0.78360023781846955</c:v>
                </c:pt>
                <c:pt idx="289">
                  <c:v>-0.95058722731558354</c:v>
                </c:pt>
                <c:pt idx="290">
                  <c:v>-0.95105651629515187</c:v>
                </c:pt>
                <c:pt idx="291">
                  <c:v>-0.78660036966495617</c:v>
                </c:pt>
                <c:pt idx="292">
                  <c:v>-0.51568684032896717</c:v>
                </c:pt>
                <c:pt idx="293">
                  <c:v>-0.23343767309418301</c:v>
                </c:pt>
                <c:pt idx="294">
                  <c:v>-3.8730099131331797E-2</c:v>
                </c:pt>
                <c:pt idx="295">
                  <c:v>8.4326698915065382E-16</c:v>
                </c:pt>
                <c:pt idx="296">
                  <c:v>-0.13157303694652958</c:v>
                </c:pt>
                <c:pt idx="297">
                  <c:v>-0.3887093616032784</c:v>
                </c:pt>
                <c:pt idx="298">
                  <c:v>-0.68307564055647774</c:v>
                </c:pt>
                <c:pt idx="299">
                  <c:v>-0.9132935673201491</c:v>
                </c:pt>
                <c:pt idx="300">
                  <c:v>-1</c:v>
                </c:pt>
                <c:pt idx="301">
                  <c:v>-0.91329356732014311</c:v>
                </c:pt>
                <c:pt idx="302">
                  <c:v>-0.68307564055646797</c:v>
                </c:pt>
                <c:pt idx="303">
                  <c:v>-0.38870936160327446</c:v>
                </c:pt>
                <c:pt idx="304">
                  <c:v>-0.13157303694653638</c:v>
                </c:pt>
                <c:pt idx="305">
                  <c:v>-3.0666566968028907E-16</c:v>
                </c:pt>
                <c:pt idx="306">
                  <c:v>-3.8730099131337112E-2</c:v>
                </c:pt>
                <c:pt idx="307">
                  <c:v>-0.23343767309419314</c:v>
                </c:pt>
                <c:pt idx="308">
                  <c:v>-0.51568684032897893</c:v>
                </c:pt>
                <c:pt idx="309">
                  <c:v>-0.78660036966496594</c:v>
                </c:pt>
                <c:pt idx="310">
                  <c:v>-0.95105651629515198</c:v>
                </c:pt>
                <c:pt idx="311">
                  <c:v>-0.95058722731558587</c:v>
                </c:pt>
                <c:pt idx="312">
                  <c:v>-0.78360023781846277</c:v>
                </c:pt>
                <c:pt idx="313">
                  <c:v>-0.50593146950125056</c:v>
                </c:pt>
                <c:pt idx="314">
                  <c:v>-0.21153668918215335</c:v>
                </c:pt>
                <c:pt idx="315">
                  <c:v>6.6729924591307312E-16</c:v>
                </c:pt>
                <c:pt idx="316">
                  <c:v>5.7904010635304662E-2</c:v>
                </c:pt>
                <c:pt idx="317">
                  <c:v>-5.5315478686748382E-2</c:v>
                </c:pt>
                <c:pt idx="318">
                  <c:v>-0.29781901916857562</c:v>
                </c:pt>
                <c:pt idx="319">
                  <c:v>-0.58290924725993609</c:v>
                </c:pt>
                <c:pt idx="320">
                  <c:v>-0.80901699437494534</c:v>
                </c:pt>
                <c:pt idx="321">
                  <c:v>-0.89483078637071045</c:v>
                </c:pt>
                <c:pt idx="322">
                  <c:v>-0.80742058413890228</c:v>
                </c:pt>
                <c:pt idx="323">
                  <c:v>-0.57362948013260628</c:v>
                </c:pt>
                <c:pt idx="324">
                  <c:v>-0.27079365641785308</c:v>
                </c:pt>
                <c:pt idx="325">
                  <c:v>-6.5837319372259239E-15</c:v>
                </c:pt>
                <c:pt idx="326">
                  <c:v>0.14887007239999991</c:v>
                </c:pt>
                <c:pt idx="327">
                  <c:v>0.12822138018015933</c:v>
                </c:pt>
                <c:pt idx="328">
                  <c:v>-5.079859738485662E-2</c:v>
                </c:pt>
                <c:pt idx="329">
                  <c:v>-0.32215890636555033</c:v>
                </c:pt>
                <c:pt idx="330">
                  <c:v>-0.58778525229247158</c:v>
                </c:pt>
                <c:pt idx="331">
                  <c:v>-0.75148207340317674</c:v>
                </c:pt>
                <c:pt idx="332">
                  <c:v>-0.7522049780538117</c:v>
                </c:pt>
                <c:pt idx="333">
                  <c:v>-0.58517664053700846</c:v>
                </c:pt>
                <c:pt idx="334">
                  <c:v>-0.30354345383301695</c:v>
                </c:pt>
                <c:pt idx="335">
                  <c:v>-5.239656675708899E-15</c:v>
                </c:pt>
                <c:pt idx="336">
                  <c:v>0.2252636942393928</c:v>
                </c:pt>
                <c:pt idx="337">
                  <c:v>0.29920703698414775</c:v>
                </c:pt>
                <c:pt idx="338">
                  <c:v>0.2011943450455469</c:v>
                </c:pt>
                <c:pt idx="339">
                  <c:v>-2.9873407103017086E-2</c:v>
                </c:pt>
                <c:pt idx="340">
                  <c:v>-0.30901699437494723</c:v>
                </c:pt>
                <c:pt idx="341">
                  <c:v>-0.53457305920745901</c:v>
                </c:pt>
                <c:pt idx="342">
                  <c:v>-0.62335830779656765</c:v>
                </c:pt>
                <c:pt idx="343">
                  <c:v>-0.53944263420024041</c:v>
                </c:pt>
                <c:pt idx="344">
                  <c:v>-0.30658030307540263</c:v>
                </c:pt>
                <c:pt idx="345">
                  <c:v>-2.4202367742072447E-15</c:v>
                </c:pt>
                <c:pt idx="346">
                  <c:v>0.27960693618219151</c:v>
                </c:pt>
                <c:pt idx="347">
                  <c:v>0.44090422431011683</c:v>
                </c:pt>
                <c:pt idx="348">
                  <c:v>0.43349298317946916</c:v>
                </c:pt>
                <c:pt idx="349">
                  <c:v>0.26533630938701214</c:v>
                </c:pt>
                <c:pt idx="350">
                  <c:v>-1.4698528852385984E-15</c:v>
                </c:pt>
                <c:pt idx="351">
                  <c:v>-0.26533630938700314</c:v>
                </c:pt>
                <c:pt idx="352">
                  <c:v>-0.43349298317947677</c:v>
                </c:pt>
                <c:pt idx="353">
                  <c:v>-0.44090422431011578</c:v>
                </c:pt>
                <c:pt idx="354">
                  <c:v>-0.2796069361822035</c:v>
                </c:pt>
                <c:pt idx="355">
                  <c:v>9.6773061937573032E-16</c:v>
                </c:pt>
                <c:pt idx="356">
                  <c:v>0.30658030307540118</c:v>
                </c:pt>
                <c:pt idx="357">
                  <c:v>0.53944263420024585</c:v>
                </c:pt>
                <c:pt idx="358">
                  <c:v>0.62335830779656465</c:v>
                </c:pt>
                <c:pt idx="359">
                  <c:v>0.53457305920745635</c:v>
                </c:pt>
                <c:pt idx="360">
                  <c:v>0.30901699437494445</c:v>
                </c:pt>
                <c:pt idx="361">
                  <c:v>2.9873407103027955E-2</c:v>
                </c:pt>
                <c:pt idx="362">
                  <c:v>-0.20119434504555847</c:v>
                </c:pt>
                <c:pt idx="363">
                  <c:v>-0.29920703698415252</c:v>
                </c:pt>
                <c:pt idx="364">
                  <c:v>-0.22526369423940132</c:v>
                </c:pt>
                <c:pt idx="365">
                  <c:v>-8.732632322020218E-15</c:v>
                </c:pt>
                <c:pt idx="366">
                  <c:v>0.30354345383301579</c:v>
                </c:pt>
                <c:pt idx="367">
                  <c:v>0.58517664053701779</c:v>
                </c:pt>
                <c:pt idx="368">
                  <c:v>0.75220497805381781</c:v>
                </c:pt>
                <c:pt idx="369">
                  <c:v>0.75148207340317474</c:v>
                </c:pt>
                <c:pt idx="370">
                  <c:v>0.58778525229246925</c:v>
                </c:pt>
                <c:pt idx="371">
                  <c:v>0.32215890636554784</c:v>
                </c:pt>
                <c:pt idx="372">
                  <c:v>5.0798597384842305E-2</c:v>
                </c:pt>
                <c:pt idx="373">
                  <c:v>-0.12822138018016693</c:v>
                </c:pt>
                <c:pt idx="374">
                  <c:v>-0.14887007240000136</c:v>
                </c:pt>
                <c:pt idx="375">
                  <c:v>-4.5047393935448806E-15</c:v>
                </c:pt>
                <c:pt idx="376">
                  <c:v>0.27079365641783837</c:v>
                </c:pt>
                <c:pt idx="377">
                  <c:v>0.57362948013262982</c:v>
                </c:pt>
                <c:pt idx="378">
                  <c:v>0.80742058413890883</c:v>
                </c:pt>
                <c:pt idx="379">
                  <c:v>0.89483078637070956</c:v>
                </c:pt>
                <c:pt idx="380">
                  <c:v>0.809016994374952</c:v>
                </c:pt>
                <c:pt idx="381">
                  <c:v>0.58290924725992088</c:v>
                </c:pt>
                <c:pt idx="382">
                  <c:v>0.29781901916857373</c:v>
                </c:pt>
                <c:pt idx="383">
                  <c:v>5.531547868673739E-2</c:v>
                </c:pt>
                <c:pt idx="384">
                  <c:v>-5.7904010635307604E-2</c:v>
                </c:pt>
                <c:pt idx="385">
                  <c:v>-1.3349430440664277E-15</c:v>
                </c:pt>
                <c:pt idx="386">
                  <c:v>0.21153668918215304</c:v>
                </c:pt>
                <c:pt idx="387">
                  <c:v>0.50593146950125045</c:v>
                </c:pt>
                <c:pt idx="388">
                  <c:v>0.78360023781847343</c:v>
                </c:pt>
                <c:pt idx="389">
                  <c:v>0.9505872273155892</c:v>
                </c:pt>
                <c:pt idx="390">
                  <c:v>0.95105651629515542</c:v>
                </c:pt>
                <c:pt idx="391">
                  <c:v>0.78660036966496472</c:v>
                </c:pt>
                <c:pt idx="392">
                  <c:v>0.5156868403289635</c:v>
                </c:pt>
                <c:pt idx="393">
                  <c:v>0.23343767309417982</c:v>
                </c:pt>
                <c:pt idx="394">
                  <c:v>3.8730099131330339E-2</c:v>
                </c:pt>
                <c:pt idx="395">
                  <c:v>7.6611295279348024E-17</c:v>
                </c:pt>
                <c:pt idx="396">
                  <c:v>0.13157303694653663</c:v>
                </c:pt>
                <c:pt idx="397">
                  <c:v>0.38870936160327496</c:v>
                </c:pt>
                <c:pt idx="398">
                  <c:v>0.68307564055648173</c:v>
                </c:pt>
                <c:pt idx="399">
                  <c:v>0.91329356732015143</c:v>
                </c:pt>
                <c:pt idx="400">
                  <c:v>1</c:v>
                </c:pt>
                <c:pt idx="401">
                  <c:v>0.91329356732014877</c:v>
                </c:pt>
                <c:pt idx="402">
                  <c:v>0.68307564055647718</c:v>
                </c:pt>
                <c:pt idx="403">
                  <c:v>0.38870936160325642</c:v>
                </c:pt>
                <c:pt idx="404">
                  <c:v>0.13157303694652359</c:v>
                </c:pt>
                <c:pt idx="405">
                  <c:v>1.609854840387343E-15</c:v>
                </c:pt>
                <c:pt idx="406">
                  <c:v>3.8730099131338569E-2</c:v>
                </c:pt>
                <c:pt idx="407">
                  <c:v>0.23343767309419633</c:v>
                </c:pt>
                <c:pt idx="408">
                  <c:v>0.51568684032898271</c:v>
                </c:pt>
                <c:pt idx="409">
                  <c:v>0.78660036966497981</c:v>
                </c:pt>
                <c:pt idx="410">
                  <c:v>0.95105651629514831</c:v>
                </c:pt>
                <c:pt idx="411">
                  <c:v>0.9505872273155842</c:v>
                </c:pt>
                <c:pt idx="412">
                  <c:v>0.783600237818459</c:v>
                </c:pt>
                <c:pt idx="413">
                  <c:v>0.50593146950124146</c:v>
                </c:pt>
                <c:pt idx="414">
                  <c:v>0.21153668918213331</c:v>
                </c:pt>
                <c:pt idx="415">
                  <c:v>-3.3368900035542334E-15</c:v>
                </c:pt>
                <c:pt idx="416">
                  <c:v>-5.7904010635306744E-2</c:v>
                </c:pt>
                <c:pt idx="417">
                  <c:v>5.5315478686750269E-2</c:v>
                </c:pt>
                <c:pt idx="418">
                  <c:v>0.29781901916857872</c:v>
                </c:pt>
                <c:pt idx="419">
                  <c:v>0.58290924725993898</c:v>
                </c:pt>
                <c:pt idx="420">
                  <c:v>0.80901699437494679</c:v>
                </c:pt>
                <c:pt idx="421">
                  <c:v>0.89483078637071367</c:v>
                </c:pt>
                <c:pt idx="422">
                  <c:v>0.80742058413889972</c:v>
                </c:pt>
                <c:pt idx="423">
                  <c:v>0.57362948013259962</c:v>
                </c:pt>
                <c:pt idx="424">
                  <c:v>0.27079365641783387</c:v>
                </c:pt>
                <c:pt idx="425">
                  <c:v>2.4257468498639323E-15</c:v>
                </c:pt>
                <c:pt idx="426">
                  <c:v>-0.14887007240000191</c:v>
                </c:pt>
                <c:pt idx="427">
                  <c:v>-0.1282213801801646</c:v>
                </c:pt>
                <c:pt idx="428">
                  <c:v>5.0798597384858812E-2</c:v>
                </c:pt>
                <c:pt idx="429">
                  <c:v>0.32215890636555311</c:v>
                </c:pt>
                <c:pt idx="430">
                  <c:v>0.58778525229247358</c:v>
                </c:pt>
                <c:pt idx="431">
                  <c:v>0.75148207340318496</c:v>
                </c:pt>
                <c:pt idx="432">
                  <c:v>0.75220497805381714</c:v>
                </c:pt>
                <c:pt idx="433">
                  <c:v>0.5851766405370038</c:v>
                </c:pt>
                <c:pt idx="434">
                  <c:v>0.30354345383298315</c:v>
                </c:pt>
                <c:pt idx="435">
                  <c:v>1.2662254074900866E-14</c:v>
                </c:pt>
                <c:pt idx="436">
                  <c:v>-0.22526369423939638</c:v>
                </c:pt>
                <c:pt idx="437">
                  <c:v>-0.29920703698414891</c:v>
                </c:pt>
                <c:pt idx="438">
                  <c:v>-0.20119434504555492</c:v>
                </c:pt>
                <c:pt idx="439">
                  <c:v>2.9873407103046767E-2</c:v>
                </c:pt>
                <c:pt idx="440">
                  <c:v>0.30901699437493607</c:v>
                </c:pt>
                <c:pt idx="441">
                  <c:v>0.53457305920746234</c:v>
                </c:pt>
                <c:pt idx="442">
                  <c:v>0.6233583077965662</c:v>
                </c:pt>
                <c:pt idx="443">
                  <c:v>0.53944263420024385</c:v>
                </c:pt>
                <c:pt idx="444">
                  <c:v>0.30658030307538436</c:v>
                </c:pt>
                <c:pt idx="445">
                  <c:v>-3.3876461374295895E-15</c:v>
                </c:pt>
                <c:pt idx="446">
                  <c:v>-0.27960693618218591</c:v>
                </c:pt>
                <c:pt idx="447">
                  <c:v>-0.44090422431011944</c:v>
                </c:pt>
                <c:pt idx="448">
                  <c:v>-0.43349298317946483</c:v>
                </c:pt>
                <c:pt idx="449">
                  <c:v>-0.26533630938698566</c:v>
                </c:pt>
                <c:pt idx="450">
                  <c:v>3.9199329546213413E-15</c:v>
                </c:pt>
                <c:pt idx="451">
                  <c:v>0.2653363093869931</c:v>
                </c:pt>
                <c:pt idx="452">
                  <c:v>0.43349298317947138</c:v>
                </c:pt>
                <c:pt idx="453">
                  <c:v>0.44090422431011317</c:v>
                </c:pt>
                <c:pt idx="454">
                  <c:v>0.27960693618219029</c:v>
                </c:pt>
                <c:pt idx="455">
                  <c:v>7.2602819810838793E-15</c:v>
                </c:pt>
                <c:pt idx="456">
                  <c:v>-0.30658030307540601</c:v>
                </c:pt>
                <c:pt idx="457">
                  <c:v>-0.53944263420024241</c:v>
                </c:pt>
                <c:pt idx="458">
                  <c:v>-0.62335830779655865</c:v>
                </c:pt>
                <c:pt idx="459">
                  <c:v>-0.53457305920746678</c:v>
                </c:pt>
                <c:pt idx="460">
                  <c:v>-0.30901699437495561</c:v>
                </c:pt>
                <c:pt idx="461">
                  <c:v>-2.9873407103012058E-2</c:v>
                </c:pt>
                <c:pt idx="462">
                  <c:v>0.20119434504555048</c:v>
                </c:pt>
                <c:pt idx="463">
                  <c:v>0.29920703698415718</c:v>
                </c:pt>
                <c:pt idx="464">
                  <c:v>0.22526369423938403</c:v>
                </c:pt>
                <c:pt idx="465">
                  <c:v>1.6155229721212086E-14</c:v>
                </c:pt>
                <c:pt idx="466">
                  <c:v>-0.30354345383300735</c:v>
                </c:pt>
                <c:pt idx="467">
                  <c:v>-0.58517664053702156</c:v>
                </c:pt>
                <c:pt idx="468">
                  <c:v>-0.75220497805381681</c:v>
                </c:pt>
                <c:pt idx="469">
                  <c:v>-0.75148207340316986</c:v>
                </c:pt>
                <c:pt idx="470">
                  <c:v>-0.58778525229245582</c:v>
                </c:pt>
                <c:pt idx="471">
                  <c:v>-0.32215890636555922</c:v>
                </c:pt>
                <c:pt idx="472">
                  <c:v>-5.0798597384828642E-2</c:v>
                </c:pt>
                <c:pt idx="473">
                  <c:v>0.12822138018016163</c:v>
                </c:pt>
                <c:pt idx="474">
                  <c:v>0.14887007240000052</c:v>
                </c:pt>
                <c:pt idx="475">
                  <c:v>3.4675430618294296E-16</c:v>
                </c:pt>
                <c:pt idx="476">
                  <c:v>-0.27079365641783176</c:v>
                </c:pt>
                <c:pt idx="477">
                  <c:v>-0.57362948013262172</c:v>
                </c:pt>
                <c:pt idx="478">
                  <c:v>-0.80742058413891205</c:v>
                </c:pt>
                <c:pt idx="479">
                  <c:v>-0.89483078637070546</c:v>
                </c:pt>
                <c:pt idx="480">
                  <c:v>-0.80901699437495056</c:v>
                </c:pt>
                <c:pt idx="481">
                  <c:v>-0.58290924725990712</c:v>
                </c:pt>
                <c:pt idx="482">
                  <c:v>-0.29781901916858439</c:v>
                </c:pt>
                <c:pt idx="483">
                  <c:v>-5.5315478686727183E-2</c:v>
                </c:pt>
                <c:pt idx="484">
                  <c:v>5.7904010635305501E-2</c:v>
                </c:pt>
                <c:pt idx="485">
                  <c:v>5.1169453203058253E-15</c:v>
                </c:pt>
                <c:pt idx="486">
                  <c:v>-0.21153668918215421</c:v>
                </c:pt>
                <c:pt idx="487">
                  <c:v>-0.50593146950124113</c:v>
                </c:pt>
                <c:pt idx="488">
                  <c:v>-0.78360023781848009</c:v>
                </c:pt>
                <c:pt idx="489">
                  <c:v>-0.95058722731559109</c:v>
                </c:pt>
                <c:pt idx="490">
                  <c:v>-0.95105651629515464</c:v>
                </c:pt>
                <c:pt idx="491">
                  <c:v>-0.78660036966496172</c:v>
                </c:pt>
                <c:pt idx="492">
                  <c:v>-0.51568684032895085</c:v>
                </c:pt>
                <c:pt idx="493">
                  <c:v>-0.23343767309418884</c:v>
                </c:pt>
                <c:pt idx="494">
                  <c:v>-3.8730099131324525E-2</c:v>
                </c:pt>
                <c:pt idx="495">
                  <c:v>-9.9648957970936473E-16</c:v>
                </c:pt>
                <c:pt idx="496">
                  <c:v>-0.13157303694652994</c:v>
                </c:pt>
                <c:pt idx="497">
                  <c:v>-0.38870936160328545</c:v>
                </c:pt>
                <c:pt idx="498">
                  <c:v>-0.68307564055647252</c:v>
                </c:pt>
                <c:pt idx="499">
                  <c:v>-0.91329356732015765</c:v>
                </c:pt>
                <c:pt idx="500">
                  <c:v>-1</c:v>
                </c:pt>
                <c:pt idx="501">
                  <c:v>-0.91329356732015055</c:v>
                </c:pt>
                <c:pt idx="502">
                  <c:v>-0.6830756405564733</c:v>
                </c:pt>
                <c:pt idx="503">
                  <c:v>-0.38870936160324587</c:v>
                </c:pt>
                <c:pt idx="504">
                  <c:v>-0.13157303694653028</c:v>
                </c:pt>
                <c:pt idx="505">
                  <c:v>-6.899765559572731E-16</c:v>
                </c:pt>
                <c:pt idx="506">
                  <c:v>-3.8730099131344377E-2</c:v>
                </c:pt>
                <c:pt idx="507">
                  <c:v>-0.23343767309418734</c:v>
                </c:pt>
                <c:pt idx="508">
                  <c:v>-0.51568684032899526</c:v>
                </c:pt>
                <c:pt idx="509">
                  <c:v>-0.78660036966496027</c:v>
                </c:pt>
                <c:pt idx="510">
                  <c:v>-0.95105651629515353</c:v>
                </c:pt>
                <c:pt idx="511">
                  <c:v>-0.95058722731558243</c:v>
                </c:pt>
                <c:pt idx="512">
                  <c:v>-0.7836002378184741</c:v>
                </c:pt>
                <c:pt idx="513">
                  <c:v>-0.5059314695012409</c:v>
                </c:pt>
                <c:pt idx="514">
                  <c:v>-0.21153668918212892</c:v>
                </c:pt>
                <c:pt idx="515">
                  <c:v>-6.8967053065657549E-15</c:v>
                </c:pt>
                <c:pt idx="516">
                  <c:v>5.7904010635307049E-2</c:v>
                </c:pt>
                <c:pt idx="517">
                  <c:v>-5.5315478686760462E-2</c:v>
                </c:pt>
                <c:pt idx="518">
                  <c:v>-0.29781901916858189</c:v>
                </c:pt>
                <c:pt idx="519">
                  <c:v>-0.58290924725995275</c:v>
                </c:pt>
                <c:pt idx="520">
                  <c:v>-0.80901699437494823</c:v>
                </c:pt>
                <c:pt idx="521">
                  <c:v>-0.89483078637071278</c:v>
                </c:pt>
                <c:pt idx="522">
                  <c:v>-0.80742058413889561</c:v>
                </c:pt>
                <c:pt idx="523">
                  <c:v>-0.57362948013262072</c:v>
                </c:pt>
                <c:pt idx="524">
                  <c:v>-0.27079365641782649</c:v>
                </c:pt>
                <c:pt idx="525">
                  <c:v>1.7322382374980381E-15</c:v>
                </c:pt>
                <c:pt idx="526">
                  <c:v>0.14887007239999478</c:v>
                </c:pt>
                <c:pt idx="527">
                  <c:v>0.12822138018016421</c:v>
                </c:pt>
                <c:pt idx="528">
                  <c:v>-5.0798597384848501E-2</c:v>
                </c:pt>
                <c:pt idx="529">
                  <c:v>-0.322158906365556</c:v>
                </c:pt>
                <c:pt idx="530">
                  <c:v>-0.58778525229247558</c:v>
                </c:pt>
                <c:pt idx="531">
                  <c:v>-0.75148207340318363</c:v>
                </c:pt>
                <c:pt idx="532">
                  <c:v>-0.75220497805381459</c:v>
                </c:pt>
                <c:pt idx="533">
                  <c:v>-0.58517664053700003</c:v>
                </c:pt>
                <c:pt idx="534">
                  <c:v>-0.30354345383300568</c:v>
                </c:pt>
                <c:pt idx="535">
                  <c:v>-7.4228872085546387E-15</c:v>
                </c:pt>
                <c:pt idx="536">
                  <c:v>0.2252636942393999</c:v>
                </c:pt>
                <c:pt idx="537">
                  <c:v>0.29920703698414558</c:v>
                </c:pt>
                <c:pt idx="538">
                  <c:v>0.20119434504555384</c:v>
                </c:pt>
                <c:pt idx="539">
                  <c:v>-2.9873407103035366E-2</c:v>
                </c:pt>
                <c:pt idx="540">
                  <c:v>-0.30901699437495189</c:v>
                </c:pt>
                <c:pt idx="541">
                  <c:v>-0.53457305920746323</c:v>
                </c:pt>
                <c:pt idx="542">
                  <c:v>-0.62335830779657042</c:v>
                </c:pt>
                <c:pt idx="543">
                  <c:v>-0.53944263420024008</c:v>
                </c:pt>
                <c:pt idx="544">
                  <c:v>-0.30658030307537942</c:v>
                </c:pt>
                <c:pt idx="545">
                  <c:v>-1.8876261975126551E-14</c:v>
                </c:pt>
                <c:pt idx="546">
                  <c:v>0.27960693618218879</c:v>
                </c:pt>
                <c:pt idx="547">
                  <c:v>0.44090422431012205</c:v>
                </c:pt>
                <c:pt idx="548">
                  <c:v>0.43349298317946505</c:v>
                </c:pt>
                <c:pt idx="549">
                  <c:v>0.26533630938699687</c:v>
                </c:pt>
                <c:pt idx="550">
                  <c:v>-6.3700130240040842E-15</c:v>
                </c:pt>
                <c:pt idx="551">
                  <c:v>-0.26533630938700786</c:v>
                </c:pt>
                <c:pt idx="552">
                  <c:v>-0.43349298317947127</c:v>
                </c:pt>
                <c:pt idx="553">
                  <c:v>-0.44090422431012216</c:v>
                </c:pt>
                <c:pt idx="554">
                  <c:v>-0.27960693618218369</c:v>
                </c:pt>
                <c:pt idx="555">
                  <c:v>-1.4523990694470555E-15</c:v>
                </c:pt>
                <c:pt idx="556">
                  <c:v>0.30658030307538631</c:v>
                </c:pt>
                <c:pt idx="557">
                  <c:v>0.53944263420024285</c:v>
                </c:pt>
                <c:pt idx="558">
                  <c:v>0.62335830779656742</c:v>
                </c:pt>
                <c:pt idx="559">
                  <c:v>0.53457305920745468</c:v>
                </c:pt>
                <c:pt idx="560">
                  <c:v>0.30901699437493979</c:v>
                </c:pt>
                <c:pt idx="561">
                  <c:v>2.9873407103023181E-2</c:v>
                </c:pt>
                <c:pt idx="562">
                  <c:v>-0.20119434504556266</c:v>
                </c:pt>
                <c:pt idx="563">
                  <c:v>-0.2992070369841488</c:v>
                </c:pt>
                <c:pt idx="564">
                  <c:v>-0.22526369423939716</c:v>
                </c:pt>
                <c:pt idx="565">
                  <c:v>-1.0915862854865913E-14</c:v>
                </c:pt>
                <c:pt idx="566">
                  <c:v>0.30354345383301373</c:v>
                </c:pt>
                <c:pt idx="567">
                  <c:v>0.58517664053700402</c:v>
                </c:pt>
                <c:pt idx="568">
                  <c:v>0.75220497805381503</c:v>
                </c:pt>
                <c:pt idx="569">
                  <c:v>0.75148207340316153</c:v>
                </c:pt>
                <c:pt idx="570">
                  <c:v>0.58778525229248824</c:v>
                </c:pt>
                <c:pt idx="571">
                  <c:v>0.32215890636554373</c:v>
                </c:pt>
                <c:pt idx="572">
                  <c:v>5.0798597384837912E-2</c:v>
                </c:pt>
                <c:pt idx="573">
                  <c:v>-0.12822138018017015</c:v>
                </c:pt>
                <c:pt idx="574">
                  <c:v>-0.14887007239999464</c:v>
                </c:pt>
                <c:pt idx="575">
                  <c:v>3.8112307811790694E-15</c:v>
                </c:pt>
                <c:pt idx="576">
                  <c:v>0.27079365641783915</c:v>
                </c:pt>
                <c:pt idx="577">
                  <c:v>0.57362948013262849</c:v>
                </c:pt>
                <c:pt idx="578">
                  <c:v>0.8074205841388995</c:v>
                </c:pt>
                <c:pt idx="579">
                  <c:v>0.89483078637071101</c:v>
                </c:pt>
                <c:pt idx="580">
                  <c:v>0.80901699437494079</c:v>
                </c:pt>
                <c:pt idx="581">
                  <c:v>0.58290924725994164</c:v>
                </c:pt>
                <c:pt idx="582">
                  <c:v>0.29781901916857056</c:v>
                </c:pt>
                <c:pt idx="583">
                  <c:v>5.5315478686733616E-2</c:v>
                </c:pt>
                <c:pt idx="584">
                  <c:v>-5.7904010635309519E-2</c:v>
                </c:pt>
                <c:pt idx="585">
                  <c:v>-2.4473545626647005E-15</c:v>
                </c:pt>
                <c:pt idx="586">
                  <c:v>0.21153668918216181</c:v>
                </c:pt>
                <c:pt idx="587">
                  <c:v>0.50593146950125012</c:v>
                </c:pt>
                <c:pt idx="588">
                  <c:v>0.78360023781848109</c:v>
                </c:pt>
                <c:pt idx="589">
                  <c:v>0.95058722731558443</c:v>
                </c:pt>
                <c:pt idx="590">
                  <c:v>0.95105651629515831</c:v>
                </c:pt>
                <c:pt idx="591">
                  <c:v>0.78660036966495139</c:v>
                </c:pt>
                <c:pt idx="592">
                  <c:v>0.51568684032898437</c:v>
                </c:pt>
                <c:pt idx="593">
                  <c:v>0.23343767309417793</c:v>
                </c:pt>
                <c:pt idx="594">
                  <c:v>3.8730099131327432E-2</c:v>
                </c:pt>
                <c:pt idx="595">
                  <c:v>-2.5297670461344824E-15</c:v>
                </c:pt>
                <c:pt idx="596">
                  <c:v>0.13157303694653699</c:v>
                </c:pt>
                <c:pt idx="597">
                  <c:v>0.3887093616032834</c:v>
                </c:pt>
                <c:pt idx="598">
                  <c:v>0.68307564055648262</c:v>
                </c:pt>
                <c:pt idx="599">
                  <c:v>0.91329356732015632</c:v>
                </c:pt>
                <c:pt idx="600">
                  <c:v>1</c:v>
                </c:pt>
                <c:pt idx="601">
                  <c:v>0.91329356732015199</c:v>
                </c:pt>
                <c:pt idx="602">
                  <c:v>0.68307564055646308</c:v>
                </c:pt>
                <c:pt idx="603">
                  <c:v>0.38870936160326314</c:v>
                </c:pt>
                <c:pt idx="604">
                  <c:v>0.13157303694652323</c:v>
                </c:pt>
                <c:pt idx="605">
                  <c:v>-2.2990172847274777E-16</c:v>
                </c:pt>
                <c:pt idx="606">
                  <c:v>3.8730099131329368E-2</c:v>
                </c:pt>
                <c:pt idx="607">
                  <c:v>0.23343767309419819</c:v>
                </c:pt>
                <c:pt idx="608">
                  <c:v>0.51568684032896173</c:v>
                </c:pt>
                <c:pt idx="609">
                  <c:v>0.7866003696649706</c:v>
                </c:pt>
                <c:pt idx="610">
                  <c:v>0.95105651629514987</c:v>
                </c:pt>
                <c:pt idx="611">
                  <c:v>0.95058722731558898</c:v>
                </c:pt>
                <c:pt idx="612">
                  <c:v>0.78360023781846744</c:v>
                </c:pt>
                <c:pt idx="613">
                  <c:v>0.5059314695012318</c:v>
                </c:pt>
                <c:pt idx="614">
                  <c:v>0.21153668918214627</c:v>
                </c:pt>
                <c:pt idx="615">
                  <c:v>4.2271145489246273E-15</c:v>
                </c:pt>
                <c:pt idx="616">
                  <c:v>-5.7904010635303038E-2</c:v>
                </c:pt>
                <c:pt idx="617">
                  <c:v>5.5315478686735232E-2</c:v>
                </c:pt>
                <c:pt idx="618">
                  <c:v>0.29781901916859566</c:v>
                </c:pt>
                <c:pt idx="619">
                  <c:v>0.58290924725991822</c:v>
                </c:pt>
                <c:pt idx="620">
                  <c:v>0.80901699437494135</c:v>
                </c:pt>
                <c:pt idx="621">
                  <c:v>0.89483078637071656</c:v>
                </c:pt>
                <c:pt idx="622">
                  <c:v>0.80742058413890816</c:v>
                </c:pt>
                <c:pt idx="623">
                  <c:v>0.57362948013261394</c:v>
                </c:pt>
                <c:pt idx="624">
                  <c:v>0.27079365641782338</c:v>
                </c:pt>
                <c:pt idx="625">
                  <c:v>1.4206960146292441E-14</c:v>
                </c:pt>
                <c:pt idx="626">
                  <c:v>-0.14887007240000066</c:v>
                </c:pt>
                <c:pt idx="627">
                  <c:v>-0.12822138018015572</c:v>
                </c:pt>
                <c:pt idx="628">
                  <c:v>5.0798597384839217E-2</c:v>
                </c:pt>
                <c:pt idx="629">
                  <c:v>0.32215890636557148</c:v>
                </c:pt>
                <c:pt idx="630">
                  <c:v>0.58778525229248901</c:v>
                </c:pt>
                <c:pt idx="631">
                  <c:v>0.7514820734031753</c:v>
                </c:pt>
                <c:pt idx="632">
                  <c:v>0.75220497805381636</c:v>
                </c:pt>
                <c:pt idx="633">
                  <c:v>0.5851766405370159</c:v>
                </c:pt>
                <c:pt idx="634">
                  <c:v>0.30354345383299924</c:v>
                </c:pt>
                <c:pt idx="635">
                  <c:v>2.1835203422085336E-15</c:v>
                </c:pt>
                <c:pt idx="636">
                  <c:v>-0.22526369423938675</c:v>
                </c:pt>
                <c:pt idx="637">
                  <c:v>-0.29920703698415396</c:v>
                </c:pt>
                <c:pt idx="638">
                  <c:v>-0.20119434504554165</c:v>
                </c:pt>
                <c:pt idx="639">
                  <c:v>2.987340710305126E-2</c:v>
                </c:pt>
                <c:pt idx="640">
                  <c:v>0.30901699437494073</c:v>
                </c:pt>
                <c:pt idx="641">
                  <c:v>0.53457305920747544</c:v>
                </c:pt>
                <c:pt idx="642">
                  <c:v>0.62335830779656165</c:v>
                </c:pt>
                <c:pt idx="643">
                  <c:v>0.53944263420025407</c:v>
                </c:pt>
                <c:pt idx="644">
                  <c:v>0.30658030307539913</c:v>
                </c:pt>
                <c:pt idx="645">
                  <c:v>1.306837906348966E-14</c:v>
                </c:pt>
                <c:pt idx="646">
                  <c:v>-0.27960693618221605</c:v>
                </c:pt>
                <c:pt idx="647">
                  <c:v>-0.44090422431011295</c:v>
                </c:pt>
                <c:pt idx="648">
                  <c:v>-0.43349298317946588</c:v>
                </c:pt>
                <c:pt idx="649">
                  <c:v>-0.26533630938698216</c:v>
                </c:pt>
                <c:pt idx="650">
                  <c:v>-5.3907616218151766E-15</c:v>
                </c:pt>
                <c:pt idx="651">
                  <c:v>0.26533630938702013</c:v>
                </c:pt>
                <c:pt idx="652">
                  <c:v>0.43349298317948071</c:v>
                </c:pt>
                <c:pt idx="653">
                  <c:v>0.44090422431012033</c:v>
                </c:pt>
                <c:pt idx="654">
                  <c:v>0.2796069361821808</c:v>
                </c:pt>
                <c:pt idx="655">
                  <c:v>-4.3554838421897789E-15</c:v>
                </c:pt>
                <c:pt idx="656">
                  <c:v>-0.30658030307541695</c:v>
                </c:pt>
                <c:pt idx="657">
                  <c:v>-0.5394426342002433</c:v>
                </c:pt>
                <c:pt idx="658">
                  <c:v>-0.6233583077965632</c:v>
                </c:pt>
                <c:pt idx="659">
                  <c:v>-0.53457305920744247</c:v>
                </c:pt>
                <c:pt idx="660">
                  <c:v>-0.30901699437495095</c:v>
                </c:pt>
                <c:pt idx="661">
                  <c:v>-2.9873407103007288E-2</c:v>
                </c:pt>
                <c:pt idx="662">
                  <c:v>0.20119434504555259</c:v>
                </c:pt>
                <c:pt idx="663">
                  <c:v>0.29920703698415213</c:v>
                </c:pt>
                <c:pt idx="664">
                  <c:v>0.2252636942393906</c:v>
                </c:pt>
                <c:pt idx="665">
                  <c:v>5.6764959885198845E-15</c:v>
                </c:pt>
                <c:pt idx="666">
                  <c:v>-0.30354345383302023</c:v>
                </c:pt>
                <c:pt idx="667">
                  <c:v>-0.58517664053700935</c:v>
                </c:pt>
                <c:pt idx="668">
                  <c:v>-0.75220497805380615</c:v>
                </c:pt>
                <c:pt idx="669">
                  <c:v>-0.75148207340317952</c:v>
                </c:pt>
                <c:pt idx="670">
                  <c:v>-0.5877852522924748</c:v>
                </c:pt>
                <c:pt idx="671">
                  <c:v>-0.3221589063655253</c:v>
                </c:pt>
                <c:pt idx="672">
                  <c:v>-5.0798597384848238E-2</c:v>
                </c:pt>
                <c:pt idx="673">
                  <c:v>0.1282213801801674</c:v>
                </c:pt>
                <c:pt idx="674">
                  <c:v>0.14887007239999644</c:v>
                </c:pt>
                <c:pt idx="675">
                  <c:v>1.2127967602611304E-14</c:v>
                </c:pt>
                <c:pt idx="676">
                  <c:v>-0.27079365641787023</c:v>
                </c:pt>
                <c:pt idx="677">
                  <c:v>-0.57362948013263537</c:v>
                </c:pt>
                <c:pt idx="678">
                  <c:v>-0.8074205841388884</c:v>
                </c:pt>
                <c:pt idx="679">
                  <c:v>-0.89483078637070723</c:v>
                </c:pt>
                <c:pt idx="680">
                  <c:v>-0.80901699437494767</c:v>
                </c:pt>
                <c:pt idx="681">
                  <c:v>-0.58290924725990123</c:v>
                </c:pt>
                <c:pt idx="682">
                  <c:v>-0.29781901916857817</c:v>
                </c:pt>
                <c:pt idx="683">
                  <c:v>-5.531547868676101E-2</c:v>
                </c:pt>
                <c:pt idx="684">
                  <c:v>5.790401063531353E-2</c:v>
                </c:pt>
                <c:pt idx="685">
                  <c:v>-2.2223619497658669E-16</c:v>
                </c:pt>
                <c:pt idx="686">
                  <c:v>-0.21153668918216939</c:v>
                </c:pt>
                <c:pt idx="687">
                  <c:v>-0.50593146950125067</c:v>
                </c:pt>
                <c:pt idx="688">
                  <c:v>-0.78360023781846588</c:v>
                </c:pt>
                <c:pt idx="689">
                  <c:v>-0.95058722731558654</c:v>
                </c:pt>
                <c:pt idx="690">
                  <c:v>-0.9510565162951532</c:v>
                </c:pt>
                <c:pt idx="691">
                  <c:v>-0.78660036966495628</c:v>
                </c:pt>
                <c:pt idx="692">
                  <c:v>-0.51568684032897183</c:v>
                </c:pt>
                <c:pt idx="693">
                  <c:v>-0.23343767309419156</c:v>
                </c:pt>
                <c:pt idx="694">
                  <c:v>-3.8730099131333726E-2</c:v>
                </c:pt>
                <c:pt idx="695">
                  <c:v>1.6098887617046979E-15</c:v>
                </c:pt>
                <c:pt idx="696">
                  <c:v>-0.1315730369465361</c:v>
                </c:pt>
                <c:pt idx="697">
                  <c:v>-0.38870936160326619</c:v>
                </c:pt>
                <c:pt idx="698">
                  <c:v>-0.68307564055645398</c:v>
                </c:pt>
                <c:pt idx="699">
                  <c:v>-0.91329356732014644</c:v>
                </c:pt>
                <c:pt idx="700">
                  <c:v>-1</c:v>
                </c:pt>
                <c:pt idx="701">
                  <c:v>-0.91329356732012978</c:v>
                </c:pt>
                <c:pt idx="702">
                  <c:v>-0.68307564055647929</c:v>
                </c:pt>
                <c:pt idx="703">
                  <c:v>-0.38870936160329289</c:v>
                </c:pt>
                <c:pt idx="704">
                  <c:v>-0.13157303694651618</c:v>
                </c:pt>
                <c:pt idx="705">
                  <c:v>-3.2963548973718396E-15</c:v>
                </c:pt>
                <c:pt idx="706">
                  <c:v>-3.8730099131347277E-2</c:v>
                </c:pt>
                <c:pt idx="707">
                  <c:v>-0.23343767309419375</c:v>
                </c:pt>
                <c:pt idx="708">
                  <c:v>-0.51568684032894596</c:v>
                </c:pt>
                <c:pt idx="709">
                  <c:v>-0.78660036966496572</c:v>
                </c:pt>
                <c:pt idx="710">
                  <c:v>-0.95105651629515497</c:v>
                </c:pt>
                <c:pt idx="711">
                  <c:v>-0.95058722731557965</c:v>
                </c:pt>
                <c:pt idx="712">
                  <c:v>-0.78360023781846644</c:v>
                </c:pt>
                <c:pt idx="713">
                  <c:v>-0.50593146950125112</c:v>
                </c:pt>
                <c:pt idx="714">
                  <c:v>-0.21153668918214508</c:v>
                </c:pt>
                <c:pt idx="715">
                  <c:v>-1.5575237912832894E-15</c:v>
                </c:pt>
                <c:pt idx="716">
                  <c:v>5.7904010635307653E-2</c:v>
                </c:pt>
                <c:pt idx="717">
                  <c:v>-5.531547868674544E-2</c:v>
                </c:pt>
                <c:pt idx="718">
                  <c:v>-0.29781901916858189</c:v>
                </c:pt>
                <c:pt idx="719">
                  <c:v>-0.58290924725993187</c:v>
                </c:pt>
                <c:pt idx="720">
                  <c:v>-0.80901699437495111</c:v>
                </c:pt>
                <c:pt idx="721">
                  <c:v>-0.8948307863707109</c:v>
                </c:pt>
                <c:pt idx="722">
                  <c:v>-0.80742058413890561</c:v>
                </c:pt>
                <c:pt idx="723">
                  <c:v>-0.57362948013263682</c:v>
                </c:pt>
                <c:pt idx="724">
                  <c:v>-0.27079365641784392</c:v>
                </c:pt>
                <c:pt idx="725">
                  <c:v>-1.0048975058930545E-14</c:v>
                </c:pt>
                <c:pt idx="726">
                  <c:v>0.14887007240000419</c:v>
                </c:pt>
                <c:pt idx="727">
                  <c:v>0.12822138018015847</c:v>
                </c:pt>
                <c:pt idx="728">
                  <c:v>-5.0798597384828878E-2</c:v>
                </c:pt>
                <c:pt idx="729">
                  <c:v>-0.32215890636558703</c:v>
                </c:pt>
                <c:pt idx="730">
                  <c:v>-0.58778525229245659</c:v>
                </c:pt>
                <c:pt idx="731">
                  <c:v>-0.75148207340319317</c:v>
                </c:pt>
                <c:pt idx="732">
                  <c:v>-0.75220497805380959</c:v>
                </c:pt>
                <c:pt idx="733">
                  <c:v>-0.58517664053703344</c:v>
                </c:pt>
                <c:pt idx="734">
                  <c:v>-0.30354345383299447</c:v>
                </c:pt>
                <c:pt idx="735">
                  <c:v>3.0558465241375904E-15</c:v>
                </c:pt>
                <c:pt idx="736">
                  <c:v>0.22526369423940704</c:v>
                </c:pt>
                <c:pt idx="737">
                  <c:v>0.29920703698414797</c:v>
                </c:pt>
                <c:pt idx="738">
                  <c:v>0.20119434504554756</c:v>
                </c:pt>
                <c:pt idx="739">
                  <c:v>-2.987340710304014E-2</c:v>
                </c:pt>
                <c:pt idx="740">
                  <c:v>-0.30901699437495656</c:v>
                </c:pt>
                <c:pt idx="741">
                  <c:v>-0.53457305920746501</c:v>
                </c:pt>
                <c:pt idx="742">
                  <c:v>-0.62335830779656753</c:v>
                </c:pt>
                <c:pt idx="743">
                  <c:v>-0.53944263420024685</c:v>
                </c:pt>
                <c:pt idx="744">
                  <c:v>-0.30658030307539419</c:v>
                </c:pt>
                <c:pt idx="745">
                  <c:v>-7.2604961518528002E-15</c:v>
                </c:pt>
                <c:pt idx="746">
                  <c:v>0.27960693618219823</c:v>
                </c:pt>
                <c:pt idx="747">
                  <c:v>0.44090422431011</c:v>
                </c:pt>
                <c:pt idx="748">
                  <c:v>0.43349298317947588</c:v>
                </c:pt>
                <c:pt idx="749">
                  <c:v>0.26533630938699099</c:v>
                </c:pt>
                <c:pt idx="750">
                  <c:v>1.7151536267634437E-14</c:v>
                </c:pt>
                <c:pt idx="751">
                  <c:v>-0.26533630938703484</c:v>
                </c:pt>
                <c:pt idx="752">
                  <c:v>-0.4334929831794605</c:v>
                </c:pt>
                <c:pt idx="753">
                  <c:v>-0.44090422431012322</c:v>
                </c:pt>
                <c:pt idx="754">
                  <c:v>-0.27960693618217419</c:v>
                </c:pt>
                <c:pt idx="755">
                  <c:v>-1.7908424270366247E-14</c:v>
                </c:pt>
                <c:pt idx="756">
                  <c:v>0.30658030307542189</c:v>
                </c:pt>
                <c:pt idx="757">
                  <c:v>0.53944263420025051</c:v>
                </c:pt>
                <c:pt idx="758">
                  <c:v>0.62335830779655921</c:v>
                </c:pt>
                <c:pt idx="759">
                  <c:v>0.53457305920745279</c:v>
                </c:pt>
                <c:pt idx="760">
                  <c:v>0.30901699437496216</c:v>
                </c:pt>
                <c:pt idx="761">
                  <c:v>2.9873407103018407E-2</c:v>
                </c:pt>
                <c:pt idx="762">
                  <c:v>-0.2011943450455648</c:v>
                </c:pt>
                <c:pt idx="763">
                  <c:v>-0.29920703698415546</c:v>
                </c:pt>
                <c:pt idx="764">
                  <c:v>-0.22526369423939008</c:v>
                </c:pt>
                <c:pt idx="765">
                  <c:v>-4.371291221737665E-16</c:v>
                </c:pt>
                <c:pt idx="766">
                  <c:v>0.30354345383302506</c:v>
                </c:pt>
                <c:pt idx="767">
                  <c:v>0.58517664053701324</c:v>
                </c:pt>
                <c:pt idx="768">
                  <c:v>0.75220497805381992</c:v>
                </c:pt>
                <c:pt idx="769">
                  <c:v>0.7514820734031713</c:v>
                </c:pt>
                <c:pt idx="770">
                  <c:v>0.58778525229248435</c:v>
                </c:pt>
                <c:pt idx="771">
                  <c:v>0.32215890636553812</c:v>
                </c:pt>
                <c:pt idx="772">
                  <c:v>5.0798597384834568E-2</c:v>
                </c:pt>
                <c:pt idx="773">
                  <c:v>-0.1282213801801709</c:v>
                </c:pt>
                <c:pt idx="774">
                  <c:v>-0.14887007240000358</c:v>
                </c:pt>
                <c:pt idx="775">
                  <c:v>-7.9699825152492411E-15</c:v>
                </c:pt>
                <c:pt idx="776">
                  <c:v>0.27079365641784969</c:v>
                </c:pt>
                <c:pt idx="777">
                  <c:v>0.57362948013261239</c:v>
                </c:pt>
                <c:pt idx="778">
                  <c:v>0.80742058413892148</c:v>
                </c:pt>
                <c:pt idx="779">
                  <c:v>0.89483078637071378</c:v>
                </c:pt>
                <c:pt idx="780">
                  <c:v>0.80901699437495456</c:v>
                </c:pt>
                <c:pt idx="781">
                  <c:v>0.582909247259909</c:v>
                </c:pt>
                <c:pt idx="782">
                  <c:v>0.29781901916859188</c:v>
                </c:pt>
                <c:pt idx="783">
                  <c:v>5.5315478686713222E-2</c:v>
                </c:pt>
                <c:pt idx="784">
                  <c:v>-5.7904010635308902E-2</c:v>
                </c:pt>
                <c:pt idx="785">
                  <c:v>-1.0011359115143269E-14</c:v>
                </c:pt>
                <c:pt idx="786">
                  <c:v>0.21153668918217056</c:v>
                </c:pt>
                <c:pt idx="787">
                  <c:v>0.50593146950125989</c:v>
                </c:pt>
                <c:pt idx="788">
                  <c:v>0.78360023781848887</c:v>
                </c:pt>
                <c:pt idx="789">
                  <c:v>0.95058722731558798</c:v>
                </c:pt>
                <c:pt idx="790">
                  <c:v>0.95105651629514798</c:v>
                </c:pt>
                <c:pt idx="791">
                  <c:v>0.78660036966494573</c:v>
                </c:pt>
                <c:pt idx="792">
                  <c:v>0.51568684032895917</c:v>
                </c:pt>
                <c:pt idx="793">
                  <c:v>0.23343767309417154</c:v>
                </c:pt>
                <c:pt idx="794">
                  <c:v>3.8730099131327918E-2</c:v>
                </c:pt>
                <c:pt idx="795">
                  <c:v>-6.9001047727459577E-16</c:v>
                </c:pt>
                <c:pt idx="796">
                  <c:v>0.13157303694654313</c:v>
                </c:pt>
                <c:pt idx="797">
                  <c:v>0.38870936160326408</c:v>
                </c:pt>
                <c:pt idx="798">
                  <c:v>0.68307564055649062</c:v>
                </c:pt>
                <c:pt idx="799">
                  <c:v>0.91329356732015265</c:v>
                </c:pt>
                <c:pt idx="800">
                  <c:v>1</c:v>
                </c:pt>
                <c:pt idx="801">
                  <c:v>0.91329356732013955</c:v>
                </c:pt>
                <c:pt idx="802">
                  <c:v>0.68307564055648151</c:v>
                </c:pt>
                <c:pt idx="803">
                  <c:v>0.38870936160322694</c:v>
                </c:pt>
                <c:pt idx="804">
                  <c:v>0.13157303694653655</c:v>
                </c:pt>
                <c:pt idx="805">
                  <c:v>2.376476612941408E-15</c:v>
                </c:pt>
                <c:pt idx="806">
                  <c:v>3.8730099131344377E-2</c:v>
                </c:pt>
                <c:pt idx="807">
                  <c:v>0.23343767309418018</c:v>
                </c:pt>
                <c:pt idx="808">
                  <c:v>0.51568684032899759</c:v>
                </c:pt>
                <c:pt idx="809">
                  <c:v>0.78660036966497626</c:v>
                </c:pt>
                <c:pt idx="810">
                  <c:v>0.95105651629515131</c:v>
                </c:pt>
                <c:pt idx="811">
                  <c:v>0.95058722731557754</c:v>
                </c:pt>
                <c:pt idx="812">
                  <c:v>0.78360023781845978</c:v>
                </c:pt>
                <c:pt idx="813">
                  <c:v>0.50593146950122225</c:v>
                </c:pt>
                <c:pt idx="814">
                  <c:v>0.2115366891821375</c:v>
                </c:pt>
                <c:pt idx="815">
                  <c:v>1.1791119101403529E-14</c:v>
                </c:pt>
                <c:pt idx="816">
                  <c:v>-5.7904010635303642E-2</c:v>
                </c:pt>
                <c:pt idx="817">
                  <c:v>5.5315478686755626E-2</c:v>
                </c:pt>
                <c:pt idx="818">
                  <c:v>0.29781901916862941</c:v>
                </c:pt>
                <c:pt idx="819">
                  <c:v>0.58290924725991877</c:v>
                </c:pt>
                <c:pt idx="820">
                  <c:v>0.80901699437492747</c:v>
                </c:pt>
                <c:pt idx="821">
                  <c:v>0.89483078637071467</c:v>
                </c:pt>
                <c:pt idx="822">
                  <c:v>0.80742058413890161</c:v>
                </c:pt>
                <c:pt idx="823">
                  <c:v>0.57362948013257786</c:v>
                </c:pt>
                <c:pt idx="824">
                  <c:v>0.27079365641781283</c:v>
                </c:pt>
                <c:pt idx="825">
                  <c:v>2.5988173442721538E-14</c:v>
                </c:pt>
                <c:pt idx="826">
                  <c:v>-0.148870072399997</c:v>
                </c:pt>
                <c:pt idx="827">
                  <c:v>-0.12822138018016627</c:v>
                </c:pt>
                <c:pt idx="828">
                  <c:v>5.0798597384890544E-2</c:v>
                </c:pt>
                <c:pt idx="829">
                  <c:v>0.32215890636557709</c:v>
                </c:pt>
                <c:pt idx="830">
                  <c:v>0.58778525229249301</c:v>
                </c:pt>
                <c:pt idx="831">
                  <c:v>0.7514820734031753</c:v>
                </c:pt>
                <c:pt idx="832">
                  <c:v>0.75220497805381847</c:v>
                </c:pt>
                <c:pt idx="833">
                  <c:v>0.58517664053698548</c:v>
                </c:pt>
                <c:pt idx="834">
                  <c:v>0.30354345383298798</c:v>
                </c:pt>
                <c:pt idx="835">
                  <c:v>-8.2952133904836257E-15</c:v>
                </c:pt>
                <c:pt idx="836">
                  <c:v>-0.22526369423939391</c:v>
                </c:pt>
                <c:pt idx="837">
                  <c:v>-0.29920703698414458</c:v>
                </c:pt>
                <c:pt idx="838">
                  <c:v>-0.20119434504553951</c:v>
                </c:pt>
                <c:pt idx="839">
                  <c:v>2.9873407103056034E-2</c:v>
                </c:pt>
                <c:pt idx="840">
                  <c:v>0.3090169943749454</c:v>
                </c:pt>
                <c:pt idx="841">
                  <c:v>0.53457305920745968</c:v>
                </c:pt>
                <c:pt idx="842">
                  <c:v>0.62335830779657175</c:v>
                </c:pt>
                <c:pt idx="843">
                  <c:v>0.53944263420023197</c:v>
                </c:pt>
                <c:pt idx="844">
                  <c:v>0.3065803030753893</c:v>
                </c:pt>
                <c:pt idx="845">
                  <c:v>1.4526132402159763E-15</c:v>
                </c:pt>
                <c:pt idx="846">
                  <c:v>-0.27960693618222182</c:v>
                </c:pt>
                <c:pt idx="847">
                  <c:v>-0.440904224310112</c:v>
                </c:pt>
                <c:pt idx="848">
                  <c:v>-0.43349298317945584</c:v>
                </c:pt>
                <c:pt idx="849">
                  <c:v>-0.26533630938700226</c:v>
                </c:pt>
                <c:pt idx="850">
                  <c:v>-4.9060148304969076E-16</c:v>
                </c:pt>
                <c:pt idx="851">
                  <c:v>0.26533630938702363</c:v>
                </c:pt>
                <c:pt idx="852">
                  <c:v>0.43349298317948048</c:v>
                </c:pt>
                <c:pt idx="853">
                  <c:v>0.44090422431011994</c:v>
                </c:pt>
                <c:pt idx="854">
                  <c:v>0.27960693618219207</c:v>
                </c:pt>
                <c:pt idx="855">
                  <c:v>1.2100541358729458E-14</c:v>
                </c:pt>
                <c:pt idx="856">
                  <c:v>-0.30658030307542783</c:v>
                </c:pt>
                <c:pt idx="857">
                  <c:v>-0.53944263420025085</c:v>
                </c:pt>
                <c:pt idx="858">
                  <c:v>-0.62335830779656598</c:v>
                </c:pt>
                <c:pt idx="859">
                  <c:v>-0.53457305920745812</c:v>
                </c:pt>
                <c:pt idx="860">
                  <c:v>-0.30901699437494629</c:v>
                </c:pt>
                <c:pt idx="861">
                  <c:v>-2.9873407103002514E-2</c:v>
                </c:pt>
                <c:pt idx="862">
                  <c:v>0.20119434504557698</c:v>
                </c:pt>
                <c:pt idx="863">
                  <c:v>0.29920703698414974</c:v>
                </c:pt>
                <c:pt idx="864">
                  <c:v>0.22526369423940321</c:v>
                </c:pt>
                <c:pt idx="865">
                  <c:v>2.052169078690339E-14</c:v>
                </c:pt>
                <c:pt idx="866">
                  <c:v>-0.3035434538330315</c:v>
                </c:pt>
                <c:pt idx="867">
                  <c:v>-0.58517664053701868</c:v>
                </c:pt>
                <c:pt idx="868">
                  <c:v>-0.75220497805382536</c:v>
                </c:pt>
                <c:pt idx="869">
                  <c:v>-0.75148207340317263</c:v>
                </c:pt>
                <c:pt idx="870">
                  <c:v>-0.58778525229249379</c:v>
                </c:pt>
                <c:pt idx="871">
                  <c:v>-0.32215890636552263</c:v>
                </c:pt>
                <c:pt idx="872">
                  <c:v>-5.0798597384843852E-2</c:v>
                </c:pt>
                <c:pt idx="873">
                  <c:v>0.12822138018019072</c:v>
                </c:pt>
                <c:pt idx="874">
                  <c:v>0.14887007239999239</c:v>
                </c:pt>
                <c:pt idx="875">
                  <c:v>2.39091808990391E-14</c:v>
                </c:pt>
                <c:pt idx="876">
                  <c:v>-0.27079365641785286</c:v>
                </c:pt>
                <c:pt idx="877">
                  <c:v>-0.57362948013261916</c:v>
                </c:pt>
                <c:pt idx="878">
                  <c:v>-0.80742058413892548</c:v>
                </c:pt>
                <c:pt idx="879">
                  <c:v>-0.89483078637070912</c:v>
                </c:pt>
                <c:pt idx="880">
                  <c:v>-0.80901699437496144</c:v>
                </c:pt>
                <c:pt idx="881">
                  <c:v>-0.5829092472599221</c:v>
                </c:pt>
                <c:pt idx="882">
                  <c:v>-0.29781901916857806</c:v>
                </c:pt>
                <c:pt idx="883">
                  <c:v>-5.5315478686719655E-2</c:v>
                </c:pt>
                <c:pt idx="884">
                  <c:v>5.7904010635312912E-2</c:v>
                </c:pt>
                <c:pt idx="885">
                  <c:v>-5.5614177102591013E-15</c:v>
                </c:pt>
                <c:pt idx="886">
                  <c:v>-0.21153668918215324</c:v>
                </c:pt>
                <c:pt idx="887">
                  <c:v>-0.50593146950124068</c:v>
                </c:pt>
                <c:pt idx="888">
                  <c:v>-0.78360023781849553</c:v>
                </c:pt>
                <c:pt idx="889">
                  <c:v>-0.9505872273155892</c:v>
                </c:pt>
                <c:pt idx="890">
                  <c:v>-0.95105651629515164</c:v>
                </c:pt>
                <c:pt idx="891">
                  <c:v>-0.78660036966495783</c:v>
                </c:pt>
                <c:pt idx="892">
                  <c:v>-0.5156868403289927</c:v>
                </c:pt>
                <c:pt idx="893">
                  <c:v>-0.23343767309416066</c:v>
                </c:pt>
                <c:pt idx="894">
                  <c:v>-3.8730099131330818E-2</c:v>
                </c:pt>
                <c:pt idx="895">
                  <c:v>-2.2986780715541084E-16</c:v>
                </c:pt>
                <c:pt idx="896">
                  <c:v>-0.13157303694653072</c:v>
                </c:pt>
                <c:pt idx="897">
                  <c:v>-0.38870936160324687</c:v>
                </c:pt>
                <c:pt idx="898">
                  <c:v>-0.68307564055650072</c:v>
                </c:pt>
                <c:pt idx="899">
                  <c:v>-0.91329356732015121</c:v>
                </c:pt>
                <c:pt idx="900">
                  <c:v>-1</c:v>
                </c:pt>
                <c:pt idx="901">
                  <c:v>-0.91329356732012512</c:v>
                </c:pt>
                <c:pt idx="902">
                  <c:v>-0.68307564055649783</c:v>
                </c:pt>
                <c:pt idx="903">
                  <c:v>-0.3887093616032567</c:v>
                </c:pt>
                <c:pt idx="904">
                  <c:v>-0.1315730369465295</c:v>
                </c:pt>
                <c:pt idx="905">
                  <c:v>-1.4565983285111699E-15</c:v>
                </c:pt>
                <c:pt idx="906">
                  <c:v>-3.8730099131350185E-2</c:v>
                </c:pt>
                <c:pt idx="907">
                  <c:v>-0.23343767309421554</c:v>
                </c:pt>
                <c:pt idx="908">
                  <c:v>-0.51568684032899959</c:v>
                </c:pt>
                <c:pt idx="909">
                  <c:v>-0.78660036966494895</c:v>
                </c:pt>
                <c:pt idx="910">
                  <c:v>-0.95105651629514776</c:v>
                </c:pt>
                <c:pt idx="911">
                  <c:v>-0.95058722731557621</c:v>
                </c:pt>
                <c:pt idx="912">
                  <c:v>-0.783600237818453</c:v>
                </c:pt>
                <c:pt idx="913">
                  <c:v>-0.50593146950123291</c:v>
                </c:pt>
                <c:pt idx="914">
                  <c:v>-0.21153668918216118</c:v>
                </c:pt>
                <c:pt idx="915">
                  <c:v>-9.1215283437624776E-15</c:v>
                </c:pt>
                <c:pt idx="916">
                  <c:v>5.7904010635299631E-2</c:v>
                </c:pt>
                <c:pt idx="917">
                  <c:v>-5.5315478686765826E-2</c:v>
                </c:pt>
                <c:pt idx="918">
                  <c:v>-0.29781901916856679</c:v>
                </c:pt>
                <c:pt idx="919">
                  <c:v>-0.582909247259911</c:v>
                </c:pt>
                <c:pt idx="920">
                  <c:v>-0.80901699437493724</c:v>
                </c:pt>
                <c:pt idx="921">
                  <c:v>-0.89483078637071822</c:v>
                </c:pt>
                <c:pt idx="922">
                  <c:v>-0.8074205841389005</c:v>
                </c:pt>
                <c:pt idx="923">
                  <c:v>-0.57362948013257475</c:v>
                </c:pt>
                <c:pt idx="924">
                  <c:v>-0.27079365641786124</c:v>
                </c:pt>
                <c:pt idx="925">
                  <c:v>-2.1830188355359063E-14</c:v>
                </c:pt>
                <c:pt idx="926">
                  <c:v>0.1488700723999952</c:v>
                </c:pt>
                <c:pt idx="927">
                  <c:v>0.12822138018017407</c:v>
                </c:pt>
                <c:pt idx="928">
                  <c:v>-5.0798597384881267E-2</c:v>
                </c:pt>
                <c:pt idx="929">
                  <c:v>-0.32215890636559263</c:v>
                </c:pt>
                <c:pt idx="930">
                  <c:v>-0.58778525229246048</c:v>
                </c:pt>
                <c:pt idx="931">
                  <c:v>-0.75148207340320017</c:v>
                </c:pt>
                <c:pt idx="932">
                  <c:v>-0.7522049780538117</c:v>
                </c:pt>
                <c:pt idx="933">
                  <c:v>-0.58517664053698171</c:v>
                </c:pt>
                <c:pt idx="934">
                  <c:v>-0.30354345383298154</c:v>
                </c:pt>
                <c:pt idx="935">
                  <c:v>1.3534580256829572E-14</c:v>
                </c:pt>
                <c:pt idx="936">
                  <c:v>0.22526369423940049</c:v>
                </c:pt>
                <c:pt idx="937">
                  <c:v>0.29920703698415302</c:v>
                </c:pt>
                <c:pt idx="938">
                  <c:v>0.2011943450455273</c:v>
                </c:pt>
                <c:pt idx="939">
                  <c:v>-2.9873407103071931E-2</c:v>
                </c:pt>
                <c:pt idx="940">
                  <c:v>-0.30901699437498825</c:v>
                </c:pt>
                <c:pt idx="941">
                  <c:v>-0.53457305920744946</c:v>
                </c:pt>
                <c:pt idx="942">
                  <c:v>-0.62335830779656309</c:v>
                </c:pt>
                <c:pt idx="943">
                  <c:v>-0.53944263420023142</c:v>
                </c:pt>
                <c:pt idx="944">
                  <c:v>-0.30658030307538442</c:v>
                </c:pt>
                <c:pt idx="945">
                  <c:v>4.355269671420869E-15</c:v>
                </c:pt>
                <c:pt idx="946">
                  <c:v>0.27960693618218702</c:v>
                </c:pt>
                <c:pt idx="947">
                  <c:v>0.44090422431010906</c:v>
                </c:pt>
                <c:pt idx="948">
                  <c:v>0.43349298317944629</c:v>
                </c:pt>
                <c:pt idx="949">
                  <c:v>0.26533630938696157</c:v>
                </c:pt>
                <c:pt idx="950">
                  <c:v>1.2251376128868952E-14</c:v>
                </c:pt>
                <c:pt idx="951">
                  <c:v>-0.26533630938703828</c:v>
                </c:pt>
                <c:pt idx="952">
                  <c:v>-0.43349298317946905</c:v>
                </c:pt>
                <c:pt idx="953">
                  <c:v>-0.44090422431012283</c:v>
                </c:pt>
                <c:pt idx="954">
                  <c:v>-0.27960693618218546</c:v>
                </c:pt>
                <c:pt idx="955">
                  <c:v>-6.29265844709261E-15</c:v>
                </c:pt>
                <c:pt idx="956">
                  <c:v>0.30658030307543277</c:v>
                </c:pt>
                <c:pt idx="957">
                  <c:v>0.5394426342002514</c:v>
                </c:pt>
                <c:pt idx="958">
                  <c:v>0.62335830779654544</c:v>
                </c:pt>
                <c:pt idx="959">
                  <c:v>0.53457305920746834</c:v>
                </c:pt>
                <c:pt idx="960">
                  <c:v>0.3090169943749575</c:v>
                </c:pt>
                <c:pt idx="961">
                  <c:v>2.9873407102986617E-2</c:v>
                </c:pt>
                <c:pt idx="962">
                  <c:v>-0.2011943450455892</c:v>
                </c:pt>
                <c:pt idx="963">
                  <c:v>-0.29920703698414147</c:v>
                </c:pt>
                <c:pt idx="964">
                  <c:v>-0.22526369423939666</c:v>
                </c:pt>
                <c:pt idx="965">
                  <c:v>-1.528232392055746E-14</c:v>
                </c:pt>
                <c:pt idx="966">
                  <c:v>0.30354345383303794</c:v>
                </c:pt>
                <c:pt idx="967">
                  <c:v>0.5851766405370209</c:v>
                </c:pt>
                <c:pt idx="968">
                  <c:v>0.75220497805381792</c:v>
                </c:pt>
                <c:pt idx="969">
                  <c:v>0.75148207340318085</c:v>
                </c:pt>
                <c:pt idx="970">
                  <c:v>0.58778525229248035</c:v>
                </c:pt>
                <c:pt idx="971">
                  <c:v>0.32215890636550709</c:v>
                </c:pt>
                <c:pt idx="972">
                  <c:v>5.0798597384853136E-2</c:v>
                </c:pt>
                <c:pt idx="973">
                  <c:v>-0.12822138018016035</c:v>
                </c:pt>
                <c:pt idx="974">
                  <c:v>-0.14887007240000488</c:v>
                </c:pt>
                <c:pt idx="975">
                  <c:v>-1.9751195811677559E-14</c:v>
                </c:pt>
                <c:pt idx="976">
                  <c:v>0.27079365641786446</c:v>
                </c:pt>
                <c:pt idx="977">
                  <c:v>0.57362948013262216</c:v>
                </c:pt>
                <c:pt idx="978">
                  <c:v>0.80742058413892803</c:v>
                </c:pt>
                <c:pt idx="979">
                  <c:v>0.89483078637070723</c:v>
                </c:pt>
                <c:pt idx="980">
                  <c:v>0.80901699437495167</c:v>
                </c:pt>
                <c:pt idx="981">
                  <c:v>0.58290924725992987</c:v>
                </c:pt>
                <c:pt idx="982">
                  <c:v>0.29781901916858566</c:v>
                </c:pt>
                <c:pt idx="983">
                  <c:v>5.5315478686709454E-2</c:v>
                </c:pt>
                <c:pt idx="984">
                  <c:v>-5.7904010635316937E-2</c:v>
                </c:pt>
                <c:pt idx="985">
                  <c:v>-1.7575363667622117E-14</c:v>
                </c:pt>
                <c:pt idx="986">
                  <c:v>0.2115366891821544</c:v>
                </c:pt>
                <c:pt idx="987">
                  <c:v>0.50593146950124124</c:v>
                </c:pt>
                <c:pt idx="988">
                  <c:v>0.78360023781850219</c:v>
                </c:pt>
                <c:pt idx="989">
                  <c:v>0.95058722731559042</c:v>
                </c:pt>
                <c:pt idx="990">
                  <c:v>0.95105651629515531</c:v>
                </c:pt>
                <c:pt idx="991">
                  <c:v>0.78660036966496261</c:v>
                </c:pt>
                <c:pt idx="992">
                  <c:v>0.51568684032898005</c:v>
                </c:pt>
                <c:pt idx="993">
                  <c:v>0.23343767309414976</c:v>
                </c:pt>
                <c:pt idx="994">
                  <c:v>3.8730099131316302E-2</c:v>
                </c:pt>
                <c:pt idx="995">
                  <c:v>1.1497460915854048E-15</c:v>
                </c:pt>
                <c:pt idx="996">
                  <c:v>0.1315730369465298</c:v>
                </c:pt>
                <c:pt idx="997">
                  <c:v>0.38870936160325742</c:v>
                </c:pt>
                <c:pt idx="998">
                  <c:v>0.68307564055651093</c:v>
                </c:pt>
                <c:pt idx="999">
                  <c:v>0.91329356732014988</c:v>
                </c:pt>
                <c:pt idx="1000">
                  <c:v>1</c:v>
                </c:pt>
                <c:pt idx="1001">
                  <c:v>0.91329356732015077</c:v>
                </c:pt>
                <c:pt idx="1002">
                  <c:v>0.68307564055648762</c:v>
                </c:pt>
                <c:pt idx="1003">
                  <c:v>0.38870936160323377</c:v>
                </c:pt>
                <c:pt idx="1004">
                  <c:v>0.13157303694653041</c:v>
                </c:pt>
                <c:pt idx="1005">
                  <c:v>5.3672004408122166E-16</c:v>
                </c:pt>
                <c:pt idx="1006">
                  <c:v>3.8730099131355986E-2</c:v>
                </c:pt>
                <c:pt idx="1007">
                  <c:v>0.23343767309417748</c:v>
                </c:pt>
                <c:pt idx="1008">
                  <c:v>0.51568684032897671</c:v>
                </c:pt>
                <c:pt idx="1009">
                  <c:v>0.78660036966495939</c:v>
                </c:pt>
                <c:pt idx="1010">
                  <c:v>0.95105651629515287</c:v>
                </c:pt>
                <c:pt idx="1011">
                  <c:v>0.95058722731557488</c:v>
                </c:pt>
                <c:pt idx="1012">
                  <c:v>0.78360023781844623</c:v>
                </c:pt>
                <c:pt idx="1013">
                  <c:v>0.50593146950124079</c:v>
                </c:pt>
                <c:pt idx="1014">
                  <c:v>0.21153668918215365</c:v>
                </c:pt>
                <c:pt idx="1015">
                  <c:v>6.4519375861209446E-15</c:v>
                </c:pt>
                <c:pt idx="1016">
                  <c:v>-5.7904010635295634E-2</c:v>
                </c:pt>
                <c:pt idx="1017">
                  <c:v>5.5315478686742754E-2</c:v>
                </c:pt>
                <c:pt idx="1018">
                  <c:v>0.29781901916858061</c:v>
                </c:pt>
                <c:pt idx="1019">
                  <c:v>0.58290924725992466</c:v>
                </c:pt>
                <c:pt idx="1020">
                  <c:v>0.80901699437494712</c:v>
                </c:pt>
                <c:pt idx="1021">
                  <c:v>0.89483078637072189</c:v>
                </c:pt>
                <c:pt idx="1022">
                  <c:v>0.80742058413889484</c:v>
                </c:pt>
                <c:pt idx="1023">
                  <c:v>0.57362948013262016</c:v>
                </c:pt>
                <c:pt idx="1024">
                  <c:v>0.27079365641785386</c:v>
                </c:pt>
                <c:pt idx="1025">
                  <c:v>1.7672203267996727E-14</c:v>
                </c:pt>
                <c:pt idx="1026">
                  <c:v>-0.1488700724000088</c:v>
                </c:pt>
                <c:pt idx="1027">
                  <c:v>-0.12822138018016555</c:v>
                </c:pt>
                <c:pt idx="1028">
                  <c:v>5.0798597384894943E-2</c:v>
                </c:pt>
                <c:pt idx="1029">
                  <c:v>0.32215890636555133</c:v>
                </c:pt>
                <c:pt idx="1030">
                  <c:v>0.58778525229247403</c:v>
                </c:pt>
                <c:pt idx="1031">
                  <c:v>0.7514820734031753</c:v>
                </c:pt>
                <c:pt idx="1032">
                  <c:v>0.75220497805381337</c:v>
                </c:pt>
                <c:pt idx="1033">
                  <c:v>0.58517664053697782</c:v>
                </c:pt>
                <c:pt idx="1034">
                  <c:v>0.30354345383297504</c:v>
                </c:pt>
                <c:pt idx="1035">
                  <c:v>3.187390993897604E-14</c:v>
                </c:pt>
                <c:pt idx="1036">
                  <c:v>-0.22526369423940101</c:v>
                </c:pt>
                <c:pt idx="1037">
                  <c:v>-0.29920703698414697</c:v>
                </c:pt>
                <c:pt idx="1038">
                  <c:v>-0.20119434504551514</c:v>
                </c:pt>
                <c:pt idx="1039">
                  <c:v>2.9873407103087821E-2</c:v>
                </c:pt>
                <c:pt idx="1040">
                  <c:v>0.30901699437495006</c:v>
                </c:pt>
                <c:pt idx="1041">
                  <c:v>0.53457305920746157</c:v>
                </c:pt>
                <c:pt idx="1042">
                  <c:v>0.62335830779656898</c:v>
                </c:pt>
                <c:pt idx="1043">
                  <c:v>0.53944263420023109</c:v>
                </c:pt>
                <c:pt idx="1044">
                  <c:v>0.30658030307537731</c:v>
                </c:pt>
                <c:pt idx="1045">
                  <c:v>-1.0163152583057691E-14</c:v>
                </c:pt>
                <c:pt idx="1046">
                  <c:v>-0.2796069361821899</c:v>
                </c:pt>
                <c:pt idx="1047">
                  <c:v>-0.44090422431010617</c:v>
                </c:pt>
                <c:pt idx="1048">
                  <c:v>-0.43349298317943674</c:v>
                </c:pt>
                <c:pt idx="1049">
                  <c:v>-0.26533630938699876</c:v>
                </c:pt>
                <c:pt idx="1050">
                  <c:v>4.4095586557157951E-15</c:v>
                </c:pt>
                <c:pt idx="1051">
                  <c:v>0.26533630938700598</c:v>
                </c:pt>
                <c:pt idx="1052">
                  <c:v>0.4334929831794786</c:v>
                </c:pt>
                <c:pt idx="1053">
                  <c:v>0.44090422431010362</c:v>
                </c:pt>
                <c:pt idx="1054">
                  <c:v>0.27960693618218263</c:v>
                </c:pt>
                <c:pt idx="1055">
                  <c:v>4.8477553545578547E-16</c:v>
                </c:pt>
                <c:pt idx="1056">
                  <c:v>-0.3065803030753862</c:v>
                </c:pt>
                <c:pt idx="1057">
                  <c:v>-0.53944263420022298</c:v>
                </c:pt>
                <c:pt idx="1058">
                  <c:v>-0.62335830779656876</c:v>
                </c:pt>
                <c:pt idx="1059">
                  <c:v>-0.53457305920745635</c:v>
                </c:pt>
                <c:pt idx="1060">
                  <c:v>-0.30901699437494162</c:v>
                </c:pt>
                <c:pt idx="1061">
                  <c:v>-2.987340710297072E-2</c:v>
                </c:pt>
                <c:pt idx="1062">
                  <c:v>0.20119434504556516</c:v>
                </c:pt>
                <c:pt idx="1063">
                  <c:v>0.29920703698414747</c:v>
                </c:pt>
                <c:pt idx="1064">
                  <c:v>0.22526369423939605</c:v>
                </c:pt>
                <c:pt idx="1065">
                  <c:v>1.0042957054211443E-14</c:v>
                </c:pt>
                <c:pt idx="1066">
                  <c:v>-0.30354345383304443</c:v>
                </c:pt>
                <c:pt idx="1067">
                  <c:v>-0.58517664053702789</c:v>
                </c:pt>
                <c:pt idx="1068">
                  <c:v>-0.75220497805381614</c:v>
                </c:pt>
                <c:pt idx="1069">
                  <c:v>-0.75148207340317263</c:v>
                </c:pt>
                <c:pt idx="1070">
                  <c:v>-0.58778525229246692</c:v>
                </c:pt>
                <c:pt idx="1071">
                  <c:v>-0.3221589063655424</c:v>
                </c:pt>
                <c:pt idx="1072">
                  <c:v>-5.079859738483946E-2</c:v>
                </c:pt>
                <c:pt idx="1073">
                  <c:v>0.12822138018016885</c:v>
                </c:pt>
                <c:pt idx="1074">
                  <c:v>0.14887007240000669</c:v>
                </c:pt>
                <c:pt idx="1075">
                  <c:v>1.5593210724315876E-14</c:v>
                </c:pt>
                <c:pt idx="1076">
                  <c:v>-0.27079365641786335</c:v>
                </c:pt>
                <c:pt idx="1077">
                  <c:v>-0.57362948013262904</c:v>
                </c:pt>
                <c:pt idx="1078">
                  <c:v>-0.80742058413890017</c:v>
                </c:pt>
                <c:pt idx="1079">
                  <c:v>-0.89483078637070368</c:v>
                </c:pt>
                <c:pt idx="1080">
                  <c:v>-0.8090169943749419</c:v>
                </c:pt>
                <c:pt idx="1081">
                  <c:v>-0.58290924725991622</c:v>
                </c:pt>
                <c:pt idx="1082">
                  <c:v>-0.29781901916857184</c:v>
                </c:pt>
                <c:pt idx="1083">
                  <c:v>-5.5315478686699268E-2</c:v>
                </c:pt>
                <c:pt idx="1084">
                  <c:v>5.7904010635313821E-2</c:v>
                </c:pt>
                <c:pt idx="1085">
                  <c:v>1.4905772909979747E-14</c:v>
                </c:pt>
                <c:pt idx="1086">
                  <c:v>-0.21153668918216201</c:v>
                </c:pt>
                <c:pt idx="1087">
                  <c:v>-0.50593146950125023</c:v>
                </c:pt>
                <c:pt idx="1088">
                  <c:v>-0.78360023781850896</c:v>
                </c:pt>
                <c:pt idx="1089">
                  <c:v>-0.95058722731559364</c:v>
                </c:pt>
                <c:pt idx="1090">
                  <c:v>-0.95105651629516774</c:v>
                </c:pt>
                <c:pt idx="1091">
                  <c:v>-0.78660036966495217</c:v>
                </c:pt>
                <c:pt idx="1092">
                  <c:v>-0.5156868403289675</c:v>
                </c:pt>
                <c:pt idx="1093">
                  <c:v>-0.2334376730941389</c:v>
                </c:pt>
                <c:pt idx="1094">
                  <c:v>-3.8730099131327918E-2</c:v>
                </c:pt>
                <c:pt idx="1095">
                  <c:v>-2.0696243760156335E-15</c:v>
                </c:pt>
                <c:pt idx="1096">
                  <c:v>-0.13157303694653685</c:v>
                </c:pt>
                <c:pt idx="1097">
                  <c:v>-0.38870936160326786</c:v>
                </c:pt>
                <c:pt idx="1098">
                  <c:v>-0.68307564055649639</c:v>
                </c:pt>
                <c:pt idx="1099">
                  <c:v>-0.9132935673201561</c:v>
                </c:pt>
                <c:pt idx="1100">
                  <c:v>-1</c:v>
                </c:pt>
                <c:pt idx="1101">
                  <c:v>-0.91329356732014466</c:v>
                </c:pt>
                <c:pt idx="1102">
                  <c:v>-0.68307564055647751</c:v>
                </c:pt>
                <c:pt idx="1103">
                  <c:v>-0.38870936160324826</c:v>
                </c:pt>
                <c:pt idx="1104">
                  <c:v>-0.13157303694652336</c:v>
                </c:pt>
                <c:pt idx="1105">
                  <c:v>3.8315824034879452E-16</c:v>
                </c:pt>
                <c:pt idx="1106">
                  <c:v>-3.8730099131337598E-2</c:v>
                </c:pt>
                <c:pt idx="1107">
                  <c:v>-0.23343767309418834</c:v>
                </c:pt>
                <c:pt idx="1108">
                  <c:v>-0.51568684032898926</c:v>
                </c:pt>
                <c:pt idx="1109">
                  <c:v>-0.78660036966496982</c:v>
                </c:pt>
                <c:pt idx="1110">
                  <c:v>-0.95105651629515797</c:v>
                </c:pt>
                <c:pt idx="1111">
                  <c:v>-0.95058722731557366</c:v>
                </c:pt>
                <c:pt idx="1112">
                  <c:v>-0.78360023781849486</c:v>
                </c:pt>
                <c:pt idx="1113">
                  <c:v>-0.50593146950123169</c:v>
                </c:pt>
                <c:pt idx="1114">
                  <c:v>-0.21153668918214608</c:v>
                </c:pt>
                <c:pt idx="1115">
                  <c:v>-3.7823468284795852E-15</c:v>
                </c:pt>
                <c:pt idx="1116">
                  <c:v>5.7904010635308867E-2</c:v>
                </c:pt>
                <c:pt idx="1117">
                  <c:v>-5.5315478686752961E-2</c:v>
                </c:pt>
                <c:pt idx="1118">
                  <c:v>-0.29781901916859438</c:v>
                </c:pt>
                <c:pt idx="1119">
                  <c:v>-0.58290924725993831</c:v>
                </c:pt>
                <c:pt idx="1120">
                  <c:v>-0.80901699437495689</c:v>
                </c:pt>
                <c:pt idx="1121">
                  <c:v>-0.89483078637070734</c:v>
                </c:pt>
                <c:pt idx="1122">
                  <c:v>-0.80742058413889228</c:v>
                </c:pt>
                <c:pt idx="1123">
                  <c:v>-0.57362948013261339</c:v>
                </c:pt>
                <c:pt idx="1124">
                  <c:v>-0.27079365641784653</c:v>
                </c:pt>
                <c:pt idx="1125">
                  <c:v>-1.3514218180634528E-14</c:v>
                </c:pt>
                <c:pt idx="1126">
                  <c:v>0.14887007240000699</c:v>
                </c:pt>
                <c:pt idx="1127">
                  <c:v>0.128221380180157</c:v>
                </c:pt>
                <c:pt idx="1128">
                  <c:v>-5.0798597384860616E-2</c:v>
                </c:pt>
                <c:pt idx="1129">
                  <c:v>-0.32215890636556688</c:v>
                </c:pt>
                <c:pt idx="1130">
                  <c:v>-0.5877852522924415</c:v>
                </c:pt>
                <c:pt idx="1131">
                  <c:v>-0.75148207340318363</c:v>
                </c:pt>
                <c:pt idx="1132">
                  <c:v>-0.75220497805381514</c:v>
                </c:pt>
                <c:pt idx="1133">
                  <c:v>-0.58517664053701657</c:v>
                </c:pt>
                <c:pt idx="1134">
                  <c:v>-0.303543453833025</c:v>
                </c:pt>
                <c:pt idx="1135">
                  <c:v>-2.663454307263046E-14</c:v>
                </c:pt>
                <c:pt idx="1136">
                  <c:v>0.22526369423940154</c:v>
                </c:pt>
                <c:pt idx="1137">
                  <c:v>0.29920703698414097</c:v>
                </c:pt>
                <c:pt idx="1138">
                  <c:v>0.20119434504550296</c:v>
                </c:pt>
                <c:pt idx="1139">
                  <c:v>-2.9873407102995093E-2</c:v>
                </c:pt>
                <c:pt idx="1140">
                  <c:v>-0.30901699437491181</c:v>
                </c:pt>
                <c:pt idx="1141">
                  <c:v>-0.53457305920747367</c:v>
                </c:pt>
                <c:pt idx="1142">
                  <c:v>-0.62335830779657486</c:v>
                </c:pt>
                <c:pt idx="1143">
                  <c:v>-0.53944263420021732</c:v>
                </c:pt>
                <c:pt idx="1144">
                  <c:v>-0.30658030307537237</c:v>
                </c:pt>
                <c:pt idx="1145">
                  <c:v>-4.017254655369152E-14</c:v>
                </c:pt>
                <c:pt idx="1146">
                  <c:v>0.27960693618219273</c:v>
                </c:pt>
                <c:pt idx="1147">
                  <c:v>0.44090422431010323</c:v>
                </c:pt>
                <c:pt idx="1148">
                  <c:v>0.43349298317946611</c:v>
                </c:pt>
                <c:pt idx="1149">
                  <c:v>0.26533630938698405</c:v>
                </c:pt>
                <c:pt idx="1150">
                  <c:v>-2.1070493440300542E-14</c:v>
                </c:pt>
                <c:pt idx="1151">
                  <c:v>-0.26533630938702069</c:v>
                </c:pt>
                <c:pt idx="1152">
                  <c:v>-0.43349298317948803</c:v>
                </c:pt>
                <c:pt idx="1153">
                  <c:v>-0.44090422431010651</c:v>
                </c:pt>
                <c:pt idx="1154">
                  <c:v>-0.27960693618217974</c:v>
                </c:pt>
                <c:pt idx="1155">
                  <c:v>5.3231073761810694E-15</c:v>
                </c:pt>
                <c:pt idx="1156">
                  <c:v>0.30658030307539114</c:v>
                </c:pt>
                <c:pt idx="1157">
                  <c:v>0.53944263420023675</c:v>
                </c:pt>
                <c:pt idx="1158">
                  <c:v>0.62335830779656287</c:v>
                </c:pt>
                <c:pt idx="1159">
                  <c:v>0.53457305920744425</c:v>
                </c:pt>
                <c:pt idx="1160">
                  <c:v>0.3090169943749258</c:v>
                </c:pt>
                <c:pt idx="1161">
                  <c:v>2.9873407103009411E-2</c:v>
                </c:pt>
                <c:pt idx="1162">
                  <c:v>-0.20119434504553282</c:v>
                </c:pt>
                <c:pt idx="1163">
                  <c:v>-0.29920703698415346</c:v>
                </c:pt>
                <c:pt idx="1164">
                  <c:v>-0.22526369423939555</c:v>
                </c:pt>
                <c:pt idx="1165">
                  <c:v>-4.8035901878653365E-15</c:v>
                </c:pt>
                <c:pt idx="1166">
                  <c:v>0.30354345383304759</c:v>
                </c:pt>
                <c:pt idx="1167">
                  <c:v>0.58517664053698903</c:v>
                </c:pt>
                <c:pt idx="1168">
                  <c:v>0.75220497805381437</c:v>
                </c:pt>
                <c:pt idx="1169">
                  <c:v>0.75148207340316431</c:v>
                </c:pt>
                <c:pt idx="1170">
                  <c:v>0.58778525229245338</c:v>
                </c:pt>
                <c:pt idx="1171">
                  <c:v>0.32215890636552691</c:v>
                </c:pt>
                <c:pt idx="1172">
                  <c:v>5.079859738482579E-2</c:v>
                </c:pt>
                <c:pt idx="1173">
                  <c:v>-0.12822138018017737</c:v>
                </c:pt>
                <c:pt idx="1174">
                  <c:v>-0.14887007240000849</c:v>
                </c:pt>
                <c:pt idx="1175">
                  <c:v>-1.1435225636953408E-14</c:v>
                </c:pt>
                <c:pt idx="1176">
                  <c:v>0.27079365641787073</c:v>
                </c:pt>
                <c:pt idx="1177">
                  <c:v>0.57362948013263582</c:v>
                </c:pt>
                <c:pt idx="1178">
                  <c:v>0.80742058413890272</c:v>
                </c:pt>
                <c:pt idx="1179">
                  <c:v>0.8948307863706999</c:v>
                </c:pt>
                <c:pt idx="1180">
                  <c:v>0.80901699437496555</c:v>
                </c:pt>
                <c:pt idx="1181">
                  <c:v>0.58290924725990256</c:v>
                </c:pt>
                <c:pt idx="1182">
                  <c:v>0.29781901916855807</c:v>
                </c:pt>
                <c:pt idx="1183">
                  <c:v>5.5315478686726663E-2</c:v>
                </c:pt>
                <c:pt idx="1184">
                  <c:v>-5.7904010635300575E-2</c:v>
                </c:pt>
                <c:pt idx="1185">
                  <c:v>-1.2236182152339163E-14</c:v>
                </c:pt>
                <c:pt idx="1186">
                  <c:v>0.21153668918216956</c:v>
                </c:pt>
                <c:pt idx="1187">
                  <c:v>0.50593146950125933</c:v>
                </c:pt>
                <c:pt idx="1188">
                  <c:v>0.78360023781850419</c:v>
                </c:pt>
                <c:pt idx="1189">
                  <c:v>0.95058722731557899</c:v>
                </c:pt>
                <c:pt idx="1190">
                  <c:v>0.95105651629516252</c:v>
                </c:pt>
                <c:pt idx="1191">
                  <c:v>0.78660036966494185</c:v>
                </c:pt>
                <c:pt idx="1192">
                  <c:v>0.51568684032895495</c:v>
                </c:pt>
                <c:pt idx="1193">
                  <c:v>0.23343767309415867</c:v>
                </c:pt>
                <c:pt idx="1194">
                  <c:v>3.8730099131322103E-2</c:v>
                </c:pt>
                <c:pt idx="1195">
                  <c:v>-5.9027671601017015E-15</c:v>
                </c:pt>
                <c:pt idx="1196">
                  <c:v>0.1315730369465439</c:v>
                </c:pt>
                <c:pt idx="1197">
                  <c:v>0.3887093616032784</c:v>
                </c:pt>
                <c:pt idx="1198">
                  <c:v>0.68307564055650649</c:v>
                </c:pt>
                <c:pt idx="1199">
                  <c:v>0.9132935673201622</c:v>
                </c:pt>
                <c:pt idx="1200">
                  <c:v>1</c:v>
                </c:pt>
                <c:pt idx="1201">
                  <c:v>0.91329356732013856</c:v>
                </c:pt>
                <c:pt idx="1202">
                  <c:v>0.68307564055649206</c:v>
                </c:pt>
                <c:pt idx="1203">
                  <c:v>0.38870936160323777</c:v>
                </c:pt>
                <c:pt idx="1204">
                  <c:v>0.13157303694651634</c:v>
                </c:pt>
                <c:pt idx="1205">
                  <c:v>-1.3030365247786172E-15</c:v>
                </c:pt>
                <c:pt idx="1206">
                  <c:v>3.8730099131343405E-2</c:v>
                </c:pt>
                <c:pt idx="1207">
                  <c:v>0.23343767309416852</c:v>
                </c:pt>
                <c:pt idx="1208">
                  <c:v>0.51568684032900181</c:v>
                </c:pt>
                <c:pt idx="1209">
                  <c:v>0.78660036966498015</c:v>
                </c:pt>
                <c:pt idx="1210">
                  <c:v>0.95105651629516319</c:v>
                </c:pt>
                <c:pt idx="1211">
                  <c:v>0.95058722731558642</c:v>
                </c:pt>
                <c:pt idx="1212">
                  <c:v>0.78360023781848809</c:v>
                </c:pt>
                <c:pt idx="1213">
                  <c:v>0.50593146950122259</c:v>
                </c:pt>
                <c:pt idx="1214">
                  <c:v>0.21153668918213844</c:v>
                </c:pt>
                <c:pt idx="1215">
                  <c:v>1.1127560708384001E-15</c:v>
                </c:pt>
                <c:pt idx="1216">
                  <c:v>-5.7904010635311982E-2</c:v>
                </c:pt>
                <c:pt idx="1217">
                  <c:v>5.5315478686725567E-2</c:v>
                </c:pt>
                <c:pt idx="1218">
                  <c:v>0.2978190191686082</c:v>
                </c:pt>
                <c:pt idx="1219">
                  <c:v>0.58290924725995197</c:v>
                </c:pt>
                <c:pt idx="1220">
                  <c:v>0.80901699437493324</c:v>
                </c:pt>
                <c:pt idx="1221">
                  <c:v>0.89483078637071101</c:v>
                </c:pt>
                <c:pt idx="1222">
                  <c:v>0.80742058413892015</c:v>
                </c:pt>
                <c:pt idx="1223">
                  <c:v>0.57362948013260662</c:v>
                </c:pt>
                <c:pt idx="1224">
                  <c:v>0.27079365641783915</c:v>
                </c:pt>
                <c:pt idx="1225">
                  <c:v>9.3562330932730001E-15</c:v>
                </c:pt>
                <c:pt idx="1226">
                  <c:v>-0.14887007240000513</c:v>
                </c:pt>
                <c:pt idx="1227">
                  <c:v>-0.12822138018014848</c:v>
                </c:pt>
                <c:pt idx="1228">
                  <c:v>5.0798597384874286E-2</c:v>
                </c:pt>
                <c:pt idx="1229">
                  <c:v>0.32215890636553152</c:v>
                </c:pt>
                <c:pt idx="1230">
                  <c:v>0.58778525229245493</c:v>
                </c:pt>
                <c:pt idx="1231">
                  <c:v>0.75148207340319184</c:v>
                </c:pt>
                <c:pt idx="1232">
                  <c:v>0.75220497805381692</c:v>
                </c:pt>
                <c:pt idx="1233">
                  <c:v>0.5851766405370129</c:v>
                </c:pt>
                <c:pt idx="1234">
                  <c:v>0.30354345383302184</c:v>
                </c:pt>
                <c:pt idx="1235">
                  <c:v>2.139517620628405E-14</c:v>
                </c:pt>
                <c:pt idx="1236">
                  <c:v>-0.2252636942394021</c:v>
                </c:pt>
                <c:pt idx="1237">
                  <c:v>-0.29920703698413498</c:v>
                </c:pt>
                <c:pt idx="1238">
                  <c:v>-0.20119434504557152</c:v>
                </c:pt>
                <c:pt idx="1239">
                  <c:v>2.9873407103010986E-2</c:v>
                </c:pt>
                <c:pt idx="1240">
                  <c:v>0.30901699437492769</c:v>
                </c:pt>
                <c:pt idx="1241">
                  <c:v>0.53457305920748577</c:v>
                </c:pt>
                <c:pt idx="1242">
                  <c:v>0.62335830779658075</c:v>
                </c:pt>
                <c:pt idx="1243">
                  <c:v>0.53944263420021676</c:v>
                </c:pt>
                <c:pt idx="1244">
                  <c:v>0.30658030307541895</c:v>
                </c:pt>
                <c:pt idx="1245">
                  <c:v>3.4364663642054564E-14</c:v>
                </c:pt>
                <c:pt idx="1246">
                  <c:v>-0.27960693618219556</c:v>
                </c:pt>
                <c:pt idx="1247">
                  <c:v>-0.44090422431012238</c:v>
                </c:pt>
                <c:pt idx="1248">
                  <c:v>-0.43349298317945656</c:v>
                </c:pt>
                <c:pt idx="1249">
                  <c:v>-0.26533630938696934</c:v>
                </c:pt>
                <c:pt idx="1250">
                  <c:v>-1.9111990635922727E-14</c:v>
                </c:pt>
                <c:pt idx="1251">
                  <c:v>0.2653363093870354</c:v>
                </c:pt>
                <c:pt idx="1252">
                  <c:v>0.43349298317945878</c:v>
                </c:pt>
                <c:pt idx="1253">
                  <c:v>0.44090422431010939</c:v>
                </c:pt>
                <c:pt idx="1254">
                  <c:v>0.27960693618217686</c:v>
                </c:pt>
                <c:pt idx="1255">
                  <c:v>-1.1130990287817955E-14</c:v>
                </c:pt>
                <c:pt idx="1256">
                  <c:v>-0.30658030307539819</c:v>
                </c:pt>
                <c:pt idx="1257">
                  <c:v>-0.53944263420023719</c:v>
                </c:pt>
                <c:pt idx="1258">
                  <c:v>-0.62335830779655699</c:v>
                </c:pt>
                <c:pt idx="1259">
                  <c:v>-0.53457305920743214</c:v>
                </c:pt>
                <c:pt idx="1260">
                  <c:v>-0.30901699437490998</c:v>
                </c:pt>
                <c:pt idx="1261">
                  <c:v>-2.9873407103047554E-2</c:v>
                </c:pt>
                <c:pt idx="1262">
                  <c:v>0.20119434504554501</c:v>
                </c:pt>
                <c:pt idx="1263">
                  <c:v>0.2992070369841594</c:v>
                </c:pt>
                <c:pt idx="1264">
                  <c:v>0.22526369423939499</c:v>
                </c:pt>
                <c:pt idx="1265">
                  <c:v>-4.3577667848084644E-16</c:v>
                </c:pt>
                <c:pt idx="1266">
                  <c:v>-0.30354345383299763</c:v>
                </c:pt>
                <c:pt idx="1267">
                  <c:v>-0.58517664053699281</c:v>
                </c:pt>
                <c:pt idx="1268">
                  <c:v>-0.7522049780538127</c:v>
                </c:pt>
                <c:pt idx="1269">
                  <c:v>-0.75148207340315598</c:v>
                </c:pt>
                <c:pt idx="1270">
                  <c:v>-0.5877852522924859</c:v>
                </c:pt>
                <c:pt idx="1271">
                  <c:v>-0.32215890636551131</c:v>
                </c:pt>
                <c:pt idx="1272">
                  <c:v>-5.0798597384860117E-2</c:v>
                </c:pt>
                <c:pt idx="1273">
                  <c:v>0.12822138018018592</c:v>
                </c:pt>
                <c:pt idx="1274">
                  <c:v>0.14887007239999495</c:v>
                </c:pt>
                <c:pt idx="1275">
                  <c:v>7.277240549591687E-15</c:v>
                </c:pt>
                <c:pt idx="1276">
                  <c:v>-0.27079365641787817</c:v>
                </c:pt>
                <c:pt idx="1277">
                  <c:v>-0.57362948013264259</c:v>
                </c:pt>
                <c:pt idx="1278">
                  <c:v>-0.80742058413890549</c:v>
                </c:pt>
                <c:pt idx="1279">
                  <c:v>-0.89483078637071456</c:v>
                </c:pt>
                <c:pt idx="1280">
                  <c:v>-0.80901699437495567</c:v>
                </c:pt>
                <c:pt idx="1281">
                  <c:v>-0.58290924725994242</c:v>
                </c:pt>
                <c:pt idx="1282">
                  <c:v>-0.29781901916854425</c:v>
                </c:pt>
                <c:pt idx="1283">
                  <c:v>-5.5315478686749721E-2</c:v>
                </c:pt>
                <c:pt idx="1284">
                  <c:v>5.7904010635304572E-2</c:v>
                </c:pt>
                <c:pt idx="1285">
                  <c:v>9.5665913946984055E-15</c:v>
                </c:pt>
                <c:pt idx="1286">
                  <c:v>-0.21153668918212731</c:v>
                </c:pt>
                <c:pt idx="1287">
                  <c:v>-0.50593146950126844</c:v>
                </c:pt>
                <c:pt idx="1288">
                  <c:v>-0.7836002378184671</c:v>
                </c:pt>
                <c:pt idx="1289">
                  <c:v>-0.95058722731558021</c:v>
                </c:pt>
                <c:pt idx="1290">
                  <c:v>-0.95105651629515742</c:v>
                </c:pt>
                <c:pt idx="1291">
                  <c:v>-0.78660036966497626</c:v>
                </c:pt>
                <c:pt idx="1292">
                  <c:v>-0.51568684032892098</c:v>
                </c:pt>
                <c:pt idx="1293">
                  <c:v>-0.23343767309419675</c:v>
                </c:pt>
                <c:pt idx="1294">
                  <c:v>-3.8730099131340505E-2</c:v>
                </c:pt>
                <c:pt idx="1295">
                  <c:v>4.9828888756723511E-15</c:v>
                </c:pt>
                <c:pt idx="1296">
                  <c:v>-0.13157303694651201</c:v>
                </c:pt>
                <c:pt idx="1297">
                  <c:v>-0.38870936160331926</c:v>
                </c:pt>
                <c:pt idx="1298">
                  <c:v>-0.68307564055651671</c:v>
                </c:pt>
                <c:pt idx="1299">
                  <c:v>-0.91329356732013645</c:v>
                </c:pt>
                <c:pt idx="1300">
                  <c:v>-1</c:v>
                </c:pt>
                <c:pt idx="1301">
                  <c:v>-0.91329356732016431</c:v>
                </c:pt>
                <c:pt idx="1302">
                  <c:v>-0.68307564055642911</c:v>
                </c:pt>
                <c:pt idx="1303">
                  <c:v>-0.38870936160322728</c:v>
                </c:pt>
                <c:pt idx="1304">
                  <c:v>-0.13157303694650929</c:v>
                </c:pt>
                <c:pt idx="1305">
                  <c:v>-6.6693550113397857E-15</c:v>
                </c:pt>
                <c:pt idx="1306">
                  <c:v>-3.8730099131307587E-2</c:v>
                </c:pt>
                <c:pt idx="1307">
                  <c:v>-0.23343767309422836</c:v>
                </c:pt>
                <c:pt idx="1308">
                  <c:v>-0.51568684032901446</c:v>
                </c:pt>
                <c:pt idx="1309">
                  <c:v>-0.7866003696649907</c:v>
                </c:pt>
                <c:pt idx="1310">
                  <c:v>-0.95105651629515076</c:v>
                </c:pt>
                <c:pt idx="1311">
                  <c:v>-0.95058722731560097</c:v>
                </c:pt>
                <c:pt idx="1312">
                  <c:v>-0.78360023781843768</c:v>
                </c:pt>
                <c:pt idx="1313">
                  <c:v>-0.50593146950121359</c:v>
                </c:pt>
                <c:pt idx="1314">
                  <c:v>-0.21153668918213092</c:v>
                </c:pt>
                <c:pt idx="1315">
                  <c:v>1.5568346868027839E-15</c:v>
                </c:pt>
                <c:pt idx="1316">
                  <c:v>5.7904010635307979E-2</c:v>
                </c:pt>
                <c:pt idx="1317">
                  <c:v>-5.5315478686773355E-2</c:v>
                </c:pt>
                <c:pt idx="1318">
                  <c:v>-0.29781901916862197</c:v>
                </c:pt>
                <c:pt idx="1319">
                  <c:v>-0.58290924725992288</c:v>
                </c:pt>
                <c:pt idx="1320">
                  <c:v>-0.80901699437494301</c:v>
                </c:pt>
                <c:pt idx="1321">
                  <c:v>-0.89483078637071278</c:v>
                </c:pt>
                <c:pt idx="1322">
                  <c:v>-0.80742058413888707</c:v>
                </c:pt>
                <c:pt idx="1323">
                  <c:v>-0.57362948013259984</c:v>
                </c:pt>
                <c:pt idx="1324">
                  <c:v>-0.2707936564178402</c:v>
                </c:pt>
                <c:pt idx="1325">
                  <c:v>-5.1982480059108432E-15</c:v>
                </c:pt>
                <c:pt idx="1326">
                  <c:v>0.14887007239999267</c:v>
                </c:pt>
                <c:pt idx="1327">
                  <c:v>0.12822138018013998</c:v>
                </c:pt>
                <c:pt idx="1328">
                  <c:v>-5.0798597384842055E-2</c:v>
                </c:pt>
                <c:pt idx="1329">
                  <c:v>-0.32215890636554706</c:v>
                </c:pt>
                <c:pt idx="1330">
                  <c:v>-0.58778525229246847</c:v>
                </c:pt>
                <c:pt idx="1331">
                  <c:v>-0.75148207340318096</c:v>
                </c:pt>
                <c:pt idx="1332">
                  <c:v>-0.7522049780538187</c:v>
                </c:pt>
                <c:pt idx="1333">
                  <c:v>-0.58517664053700591</c:v>
                </c:pt>
                <c:pt idx="1334">
                  <c:v>-0.30354345383301534</c:v>
                </c:pt>
                <c:pt idx="1335">
                  <c:v>-1.6155809339937725E-14</c:v>
                </c:pt>
                <c:pt idx="1336">
                  <c:v>0.22526369423937528</c:v>
                </c:pt>
                <c:pt idx="1337">
                  <c:v>0.29920703698415779</c:v>
                </c:pt>
                <c:pt idx="1338">
                  <c:v>0.20119434504555933</c:v>
                </c:pt>
                <c:pt idx="1339">
                  <c:v>-2.9873407103026887E-2</c:v>
                </c:pt>
                <c:pt idx="1340">
                  <c:v>-0.30901699437494351</c:v>
                </c:pt>
                <c:pt idx="1341">
                  <c:v>-0.5345730592074629</c:v>
                </c:pt>
                <c:pt idx="1342">
                  <c:v>-0.62335830779656087</c:v>
                </c:pt>
                <c:pt idx="1343">
                  <c:v>-0.53944263420024519</c:v>
                </c:pt>
                <c:pt idx="1344">
                  <c:v>-0.30658030307541406</c:v>
                </c:pt>
                <c:pt idx="1345">
                  <c:v>-2.8556780730417633E-14</c:v>
                </c:pt>
                <c:pt idx="1346">
                  <c:v>0.27960693618215704</c:v>
                </c:pt>
                <c:pt idx="1347">
                  <c:v>0.44090422431013193</c:v>
                </c:pt>
                <c:pt idx="1348">
                  <c:v>0.43349298317944707</c:v>
                </c:pt>
                <c:pt idx="1349">
                  <c:v>0.2653363093870017</c:v>
                </c:pt>
                <c:pt idx="1350">
                  <c:v>2.4510558513379799E-15</c:v>
                </c:pt>
                <c:pt idx="1351">
                  <c:v>-0.26533630938695119</c:v>
                </c:pt>
                <c:pt idx="1352">
                  <c:v>-0.43349298317948926</c:v>
                </c:pt>
                <c:pt idx="1353">
                  <c:v>-0.44090422431011245</c:v>
                </c:pt>
                <c:pt idx="1354">
                  <c:v>-0.27960693618217397</c:v>
                </c:pt>
                <c:pt idx="1355">
                  <c:v>-3.9204708848931089E-14</c:v>
                </c:pt>
                <c:pt idx="1356">
                  <c:v>0.30658030307535167</c:v>
                </c:pt>
                <c:pt idx="1357">
                  <c:v>0.53944263420026661</c:v>
                </c:pt>
                <c:pt idx="1358">
                  <c:v>0.6233583077965511</c:v>
                </c:pt>
                <c:pt idx="1359">
                  <c:v>0.53457305920742004</c:v>
                </c:pt>
                <c:pt idx="1360">
                  <c:v>0.30901699437494817</c:v>
                </c:pt>
                <c:pt idx="1361">
                  <c:v>2.9873407103086242E-2</c:v>
                </c:pt>
                <c:pt idx="1362">
                  <c:v>-0.20119434504559344</c:v>
                </c:pt>
                <c:pt idx="1363">
                  <c:v>-0.2992070369841654</c:v>
                </c:pt>
                <c:pt idx="1364">
                  <c:v>-0.22526369423938239</c:v>
                </c:pt>
                <c:pt idx="1365">
                  <c:v>5.6751435448269794E-15</c:v>
                </c:pt>
                <c:pt idx="1366">
                  <c:v>0.30354345383294773</c:v>
                </c:pt>
                <c:pt idx="1367">
                  <c:v>0.58517664053703933</c:v>
                </c:pt>
                <c:pt idx="1368">
                  <c:v>0.75220497805381092</c:v>
                </c:pt>
                <c:pt idx="1369">
                  <c:v>0.75148207340318096</c:v>
                </c:pt>
                <c:pt idx="1370">
                  <c:v>0.58778525229247247</c:v>
                </c:pt>
                <c:pt idx="1371">
                  <c:v>0.32215890636555261</c:v>
                </c:pt>
                <c:pt idx="1372">
                  <c:v>5.0798597384798451E-2</c:v>
                </c:pt>
                <c:pt idx="1373">
                  <c:v>-0.12822138018016183</c:v>
                </c:pt>
                <c:pt idx="1374">
                  <c:v>-0.14887007239999675</c:v>
                </c:pt>
                <c:pt idx="1375">
                  <c:v>-3.1192554622298271E-15</c:v>
                </c:pt>
                <c:pt idx="1376">
                  <c:v>0.27079365641782971</c:v>
                </c:pt>
                <c:pt idx="1377">
                  <c:v>0.57362948013264936</c:v>
                </c:pt>
                <c:pt idx="1378">
                  <c:v>0.80742058413891094</c:v>
                </c:pt>
                <c:pt idx="1379">
                  <c:v>0.89483078637071101</c:v>
                </c:pt>
                <c:pt idx="1380">
                  <c:v>0.8090169943749459</c:v>
                </c:pt>
                <c:pt idx="1381">
                  <c:v>0.58290924725992876</c:v>
                </c:pt>
                <c:pt idx="1382">
                  <c:v>0.29781901916857312</c:v>
                </c:pt>
                <c:pt idx="1383">
                  <c:v>5.5315478686739528E-2</c:v>
                </c:pt>
                <c:pt idx="1384">
                  <c:v>-5.7904010635308596E-2</c:v>
                </c:pt>
                <c:pt idx="1385">
                  <c:v>-6.8970006370574713E-15</c:v>
                </c:pt>
                <c:pt idx="1386">
                  <c:v>0.21153668918213495</c:v>
                </c:pt>
                <c:pt idx="1387">
                  <c:v>0.50593146950126056</c:v>
                </c:pt>
                <c:pt idx="1388">
                  <c:v>0.78360023781847388</c:v>
                </c:pt>
                <c:pt idx="1389">
                  <c:v>0.95058722731558165</c:v>
                </c:pt>
                <c:pt idx="1390">
                  <c:v>0.95105651629515231</c:v>
                </c:pt>
                <c:pt idx="1391">
                  <c:v>0.78660036966496583</c:v>
                </c:pt>
                <c:pt idx="1392">
                  <c:v>0.51568684032896517</c:v>
                </c:pt>
                <c:pt idx="1393">
                  <c:v>0.23343767309418587</c:v>
                </c:pt>
                <c:pt idx="1394">
                  <c:v>3.873009913133469E-2</c:v>
                </c:pt>
                <c:pt idx="1395">
                  <c:v>-4.0630105912428074E-15</c:v>
                </c:pt>
                <c:pt idx="1396">
                  <c:v>0.13157303694650316</c:v>
                </c:pt>
                <c:pt idx="1397">
                  <c:v>0.38870936160332981</c:v>
                </c:pt>
                <c:pt idx="1398">
                  <c:v>0.68307564055647407</c:v>
                </c:pt>
                <c:pt idx="1399">
                  <c:v>0.91329356732014255</c:v>
                </c:pt>
                <c:pt idx="1400">
                  <c:v>1</c:v>
                </c:pt>
                <c:pt idx="1401">
                  <c:v>0.91329356732017319</c:v>
                </c:pt>
                <c:pt idx="1402">
                  <c:v>0.68307564055641901</c:v>
                </c:pt>
                <c:pt idx="1403">
                  <c:v>0.38870936160321679</c:v>
                </c:pt>
                <c:pt idx="1404">
                  <c:v>0.13157303694654116</c:v>
                </c:pt>
                <c:pt idx="1405">
                  <c:v>5.7494767269111484E-15</c:v>
                </c:pt>
                <c:pt idx="1406">
                  <c:v>3.8730099131313402E-2</c:v>
                </c:pt>
                <c:pt idx="1407">
                  <c:v>0.23343767309423921</c:v>
                </c:pt>
                <c:pt idx="1408">
                  <c:v>0.51568684032902701</c:v>
                </c:pt>
                <c:pt idx="1409">
                  <c:v>0.7866003696649706</c:v>
                </c:pt>
                <c:pt idx="1410">
                  <c:v>0.95105651629513832</c:v>
                </c:pt>
                <c:pt idx="1411">
                  <c:v>0.95058722731559964</c:v>
                </c:pt>
                <c:pt idx="1412">
                  <c:v>0.78360023781843091</c:v>
                </c:pt>
                <c:pt idx="1413">
                  <c:v>0.50593146950120449</c:v>
                </c:pt>
                <c:pt idx="1414">
                  <c:v>0.21153668918213614</c:v>
                </c:pt>
                <c:pt idx="1415">
                  <c:v>-4.2264254444439173E-15</c:v>
                </c:pt>
                <c:pt idx="1416">
                  <c:v>-5.7904010635311094E-2</c:v>
                </c:pt>
                <c:pt idx="1417">
                  <c:v>5.5315478686783555E-2</c:v>
                </c:pt>
                <c:pt idx="1418">
                  <c:v>0.29781901916859305</c:v>
                </c:pt>
                <c:pt idx="1419">
                  <c:v>0.58290924725993642</c:v>
                </c:pt>
                <c:pt idx="1420">
                  <c:v>0.80901699437495289</c:v>
                </c:pt>
                <c:pt idx="1421">
                  <c:v>0.89483078637071645</c:v>
                </c:pt>
                <c:pt idx="1422">
                  <c:v>0.80742058413888451</c:v>
                </c:pt>
                <c:pt idx="1423">
                  <c:v>0.57362948013260029</c:v>
                </c:pt>
                <c:pt idx="1424">
                  <c:v>0.27079365641783282</c:v>
                </c:pt>
                <c:pt idx="1425">
                  <c:v>1.0402629185488248E-15</c:v>
                </c:pt>
                <c:pt idx="1426">
                  <c:v>-0.14887007239999087</c:v>
                </c:pt>
                <c:pt idx="1427">
                  <c:v>-0.12822138018016407</c:v>
                </c:pt>
                <c:pt idx="1428">
                  <c:v>5.0798597384855718E-2</c:v>
                </c:pt>
                <c:pt idx="1429">
                  <c:v>0.3221589063655626</c:v>
                </c:pt>
                <c:pt idx="1430">
                  <c:v>0.58778525229248191</c:v>
                </c:pt>
                <c:pt idx="1431">
                  <c:v>0.75148207340318918</c:v>
                </c:pt>
                <c:pt idx="1432">
                  <c:v>0.75220497805380349</c:v>
                </c:pt>
                <c:pt idx="1433">
                  <c:v>0.58517664053700202</c:v>
                </c:pt>
                <c:pt idx="1434">
                  <c:v>0.3035434538330089</c:v>
                </c:pt>
                <c:pt idx="1435">
                  <c:v>1.091644247359149E-14</c:v>
                </c:pt>
                <c:pt idx="1436">
                  <c:v>-0.22526369423937584</c:v>
                </c:pt>
                <c:pt idx="1437">
                  <c:v>-0.29920703698415169</c:v>
                </c:pt>
                <c:pt idx="1438">
                  <c:v>-0.20119434504554712</c:v>
                </c:pt>
                <c:pt idx="1439">
                  <c:v>2.987340710304278E-2</c:v>
                </c:pt>
                <c:pt idx="1440">
                  <c:v>0.30901699437495933</c:v>
                </c:pt>
                <c:pt idx="1441">
                  <c:v>0.53457305920743026</c:v>
                </c:pt>
                <c:pt idx="1442">
                  <c:v>0.62335830779656332</c:v>
                </c:pt>
                <c:pt idx="1443">
                  <c:v>0.53944263420024474</c:v>
                </c:pt>
                <c:pt idx="1444">
                  <c:v>0.30658030307540918</c:v>
                </c:pt>
                <c:pt idx="1445">
                  <c:v>2.2748897818780734E-14</c:v>
                </c:pt>
                <c:pt idx="1446">
                  <c:v>-0.27960693618216742</c:v>
                </c:pt>
                <c:pt idx="1447">
                  <c:v>-0.44090422431011667</c:v>
                </c:pt>
                <c:pt idx="1448">
                  <c:v>-0.43349298317945839</c:v>
                </c:pt>
                <c:pt idx="1449">
                  <c:v>-0.26533630938698699</c:v>
                </c:pt>
                <c:pt idx="1450">
                  <c:v>-4.2633539927561248E-14</c:v>
                </c:pt>
                <c:pt idx="1451">
                  <c:v>0.2653363093869659</c:v>
                </c:pt>
                <c:pt idx="1452">
                  <c:v>0.4334929831794988</c:v>
                </c:pt>
                <c:pt idx="1453">
                  <c:v>0.44090422431012766</c:v>
                </c:pt>
                <c:pt idx="1454">
                  <c:v>0.27960693618221261</c:v>
                </c:pt>
                <c:pt idx="1455">
                  <c:v>3.3396825937294045E-14</c:v>
                </c:pt>
                <c:pt idx="1456">
                  <c:v>-0.30658030307535661</c:v>
                </c:pt>
                <c:pt idx="1457">
                  <c:v>-0.53944263420026717</c:v>
                </c:pt>
                <c:pt idx="1458">
                  <c:v>-0.62335830779654511</c:v>
                </c:pt>
                <c:pt idx="1459">
                  <c:v>-0.53457305920748754</c:v>
                </c:pt>
                <c:pt idx="1460">
                  <c:v>-0.30901699437498636</c:v>
                </c:pt>
                <c:pt idx="1461">
                  <c:v>-2.9873407103070349E-2</c:v>
                </c:pt>
                <c:pt idx="1462">
                  <c:v>0.20119434504560563</c:v>
                </c:pt>
                <c:pt idx="1463">
                  <c:v>0.29920703698414269</c:v>
                </c:pt>
                <c:pt idx="1464">
                  <c:v>0.22526369423938183</c:v>
                </c:pt>
                <c:pt idx="1465">
                  <c:v>3.9733346650978143E-14</c:v>
                </c:pt>
                <c:pt idx="1466">
                  <c:v>-0.30354345383295411</c:v>
                </c:pt>
                <c:pt idx="1467">
                  <c:v>-0.5851766405370431</c:v>
                </c:pt>
                <c:pt idx="1468">
                  <c:v>-0.75220497805382602</c:v>
                </c:pt>
                <c:pt idx="1469">
                  <c:v>-0.75148207340317263</c:v>
                </c:pt>
                <c:pt idx="1470">
                  <c:v>-0.58778525229245893</c:v>
                </c:pt>
                <c:pt idx="1471">
                  <c:v>-0.32215890636559397</c:v>
                </c:pt>
                <c:pt idx="1472">
                  <c:v>-5.0798597384830682E-2</c:v>
                </c:pt>
                <c:pt idx="1473">
                  <c:v>0.12822138018017035</c:v>
                </c:pt>
                <c:pt idx="1474">
                  <c:v>0.14887007239999855</c:v>
                </c:pt>
                <c:pt idx="1475">
                  <c:v>-1.038729625132171E-15</c:v>
                </c:pt>
                <c:pt idx="1476">
                  <c:v>-0.27079365641783704</c:v>
                </c:pt>
                <c:pt idx="1477">
                  <c:v>-0.57362948013264881</c:v>
                </c:pt>
                <c:pt idx="1478">
                  <c:v>-0.80742058413891349</c:v>
                </c:pt>
                <c:pt idx="1479">
                  <c:v>-0.89483078637070734</c:v>
                </c:pt>
                <c:pt idx="1480">
                  <c:v>-0.80901699437493613</c:v>
                </c:pt>
                <c:pt idx="1481">
                  <c:v>-0.58290924725991511</c:v>
                </c:pt>
                <c:pt idx="1482">
                  <c:v>-0.29781901916855935</c:v>
                </c:pt>
                <c:pt idx="1483">
                  <c:v>-5.5315478686729327E-2</c:v>
                </c:pt>
                <c:pt idx="1484">
                  <c:v>5.7904010635312593E-2</c:v>
                </c:pt>
                <c:pt idx="1485">
                  <c:v>4.2274098794163634E-15</c:v>
                </c:pt>
                <c:pt idx="1486">
                  <c:v>-0.21153668918212973</c:v>
                </c:pt>
                <c:pt idx="1487">
                  <c:v>-0.50593146950126955</c:v>
                </c:pt>
                <c:pt idx="1488">
                  <c:v>-0.78360023781848054</c:v>
                </c:pt>
                <c:pt idx="1489">
                  <c:v>-0.95058722731558298</c:v>
                </c:pt>
                <c:pt idx="1490">
                  <c:v>-0.95105651629514709</c:v>
                </c:pt>
                <c:pt idx="1491">
                  <c:v>-0.78660036966498581</c:v>
                </c:pt>
                <c:pt idx="1492">
                  <c:v>-0.51568684032895251</c:v>
                </c:pt>
                <c:pt idx="1493">
                  <c:v>-0.23343767309417499</c:v>
                </c:pt>
                <c:pt idx="1494">
                  <c:v>-3.8730099131328889E-2</c:v>
                </c:pt>
                <c:pt idx="1495">
                  <c:v>3.1431323068119423E-15</c:v>
                </c:pt>
                <c:pt idx="1496">
                  <c:v>-0.13157303694651021</c:v>
                </c:pt>
                <c:pt idx="1497">
                  <c:v>-0.38870936160328473</c:v>
                </c:pt>
                <c:pt idx="1498">
                  <c:v>-0.68307564055648406</c:v>
                </c:pt>
                <c:pt idx="1499">
                  <c:v>-0.91329356732014877</c:v>
                </c:pt>
                <c:pt idx="1500">
                  <c:v>-1</c:v>
                </c:pt>
                <c:pt idx="1501">
                  <c:v>-0.91329356732016698</c:v>
                </c:pt>
                <c:pt idx="1502">
                  <c:v>-0.68307564055640879</c:v>
                </c:pt>
                <c:pt idx="1503">
                  <c:v>-0.3887093616032618</c:v>
                </c:pt>
                <c:pt idx="1504">
                  <c:v>-0.13157303694655001</c:v>
                </c:pt>
                <c:pt idx="1505">
                  <c:v>-4.8295984424803101E-15</c:v>
                </c:pt>
                <c:pt idx="1506">
                  <c:v>-3.8730099131319203E-2</c:v>
                </c:pt>
                <c:pt idx="1507">
                  <c:v>-0.23343767309425012</c:v>
                </c:pt>
                <c:pt idx="1508">
                  <c:v>-0.51568684032900414</c:v>
                </c:pt>
                <c:pt idx="1509">
                  <c:v>-0.78660036966493618</c:v>
                </c:pt>
                <c:pt idx="1510">
                  <c:v>-0.95105651629514354</c:v>
                </c:pt>
                <c:pt idx="1511">
                  <c:v>-0.9505872273155983</c:v>
                </c:pt>
                <c:pt idx="1512">
                  <c:v>-0.78360023781842436</c:v>
                </c:pt>
                <c:pt idx="1513">
                  <c:v>-0.50593146950121248</c:v>
                </c:pt>
                <c:pt idx="1514">
                  <c:v>-0.21153668918212853</c:v>
                </c:pt>
                <c:pt idx="1515">
                  <c:v>-1.8910355933438574E-14</c:v>
                </c:pt>
                <c:pt idx="1516">
                  <c:v>5.790401063530709E-2</c:v>
                </c:pt>
                <c:pt idx="1517">
                  <c:v>-5.5315478686760483E-2</c:v>
                </c:pt>
                <c:pt idx="1518">
                  <c:v>-0.29781901916860681</c:v>
                </c:pt>
                <c:pt idx="1519">
                  <c:v>-0.58290924725995008</c:v>
                </c:pt>
                <c:pt idx="1520">
                  <c:v>-0.80901699437492924</c:v>
                </c:pt>
                <c:pt idx="1521">
                  <c:v>-0.89483078637071833</c:v>
                </c:pt>
                <c:pt idx="1522">
                  <c:v>-0.80742058413887907</c:v>
                </c:pt>
                <c:pt idx="1523">
                  <c:v>-0.57362948013259352</c:v>
                </c:pt>
                <c:pt idx="1524">
                  <c:v>-0.27079365641782549</c:v>
                </c:pt>
                <c:pt idx="1525">
                  <c:v>3.1177221688130551E-15</c:v>
                </c:pt>
                <c:pt idx="1526">
                  <c:v>0.1488700723999784</c:v>
                </c:pt>
                <c:pt idx="1527">
                  <c:v>0.12822138018015555</c:v>
                </c:pt>
                <c:pt idx="1528">
                  <c:v>-5.0798597384869394E-2</c:v>
                </c:pt>
                <c:pt idx="1529">
                  <c:v>-0.32215890636557809</c:v>
                </c:pt>
                <c:pt idx="1530">
                  <c:v>-0.58778525229249545</c:v>
                </c:pt>
                <c:pt idx="1531">
                  <c:v>-0.75148207340316442</c:v>
                </c:pt>
                <c:pt idx="1532">
                  <c:v>-0.75220497805380526</c:v>
                </c:pt>
                <c:pt idx="1533">
                  <c:v>-0.58517664053699825</c:v>
                </c:pt>
                <c:pt idx="1534">
                  <c:v>-0.30354345383300241</c:v>
                </c:pt>
                <c:pt idx="1535">
                  <c:v>-5.6770756072453446E-15</c:v>
                </c:pt>
                <c:pt idx="1536">
                  <c:v>0.22526369423941581</c:v>
                </c:pt>
                <c:pt idx="1537">
                  <c:v>0.29920703698414569</c:v>
                </c:pt>
                <c:pt idx="1538">
                  <c:v>0.20119434504553491</c:v>
                </c:pt>
                <c:pt idx="1539">
                  <c:v>-2.9873407103058674E-2</c:v>
                </c:pt>
                <c:pt idx="1540">
                  <c:v>-0.30901699437492114</c:v>
                </c:pt>
                <c:pt idx="1541">
                  <c:v>-0.53457305920747733</c:v>
                </c:pt>
                <c:pt idx="1542">
                  <c:v>-0.6233583077965692</c:v>
                </c:pt>
                <c:pt idx="1543">
                  <c:v>-0.5394426342002443</c:v>
                </c:pt>
                <c:pt idx="1544">
                  <c:v>-0.30658030307540424</c:v>
                </c:pt>
                <c:pt idx="1545">
                  <c:v>-1.6941014907144018E-14</c:v>
                </c:pt>
                <c:pt idx="1546">
                  <c:v>0.27960693618221166</c:v>
                </c:pt>
                <c:pt idx="1547">
                  <c:v>0.44090422431011378</c:v>
                </c:pt>
                <c:pt idx="1548">
                  <c:v>0.43349298317944884</c:v>
                </c:pt>
                <c:pt idx="1549">
                  <c:v>0.26533630938702418</c:v>
                </c:pt>
                <c:pt idx="1550">
                  <c:v>2.5972605142976501E-14</c:v>
                </c:pt>
                <c:pt idx="1551">
                  <c:v>-0.26533630938707464</c:v>
                </c:pt>
                <c:pt idx="1552">
                  <c:v>-0.43349298317948737</c:v>
                </c:pt>
                <c:pt idx="1553">
                  <c:v>-0.44090422431013054</c:v>
                </c:pt>
                <c:pt idx="1554">
                  <c:v>-0.27960693618220223</c:v>
                </c:pt>
                <c:pt idx="1555">
                  <c:v>-2.7588943025657316E-14</c:v>
                </c:pt>
                <c:pt idx="1556">
                  <c:v>0.30658030307546436</c:v>
                </c:pt>
                <c:pt idx="1557">
                  <c:v>0.5394426342002675</c:v>
                </c:pt>
                <c:pt idx="1558">
                  <c:v>0.62335830779657198</c:v>
                </c:pt>
                <c:pt idx="1559">
                  <c:v>0.53457305920747533</c:v>
                </c:pt>
                <c:pt idx="1560">
                  <c:v>0.30901699437497054</c:v>
                </c:pt>
                <c:pt idx="1561">
                  <c:v>2.9873407102945285E-2</c:v>
                </c:pt>
                <c:pt idx="1562">
                  <c:v>-0.20119434504557329</c:v>
                </c:pt>
                <c:pt idx="1563">
                  <c:v>-0.29920703698414869</c:v>
                </c:pt>
                <c:pt idx="1564">
                  <c:v>-0.2252636942394087</c:v>
                </c:pt>
                <c:pt idx="1565">
                  <c:v>-3.4493979784632412E-14</c:v>
                </c:pt>
                <c:pt idx="1566">
                  <c:v>0.30354345383307341</c:v>
                </c:pt>
                <c:pt idx="1567">
                  <c:v>0.5851766405370501</c:v>
                </c:pt>
                <c:pt idx="1568">
                  <c:v>0.75220497805382436</c:v>
                </c:pt>
                <c:pt idx="1569">
                  <c:v>0.75148207340316431</c:v>
                </c:pt>
                <c:pt idx="1570">
                  <c:v>0.58778525229249146</c:v>
                </c:pt>
                <c:pt idx="1571">
                  <c:v>0.32215890636551564</c:v>
                </c:pt>
                <c:pt idx="1572">
                  <c:v>5.0798597384817006E-2</c:v>
                </c:pt>
                <c:pt idx="1573">
                  <c:v>-0.12822138018017884</c:v>
                </c:pt>
                <c:pt idx="1574">
                  <c:v>-0.14887007240000039</c:v>
                </c:pt>
                <c:pt idx="1575">
                  <c:v>5.1967147124943079E-15</c:v>
                </c:pt>
                <c:pt idx="1576">
                  <c:v>0.27079365641789183</c:v>
                </c:pt>
                <c:pt idx="1577">
                  <c:v>0.57362948013265558</c:v>
                </c:pt>
                <c:pt idx="1578">
                  <c:v>0.80742058413891615</c:v>
                </c:pt>
                <c:pt idx="1579">
                  <c:v>0.89483078637070357</c:v>
                </c:pt>
                <c:pt idx="1580">
                  <c:v>0.80901699437492636</c:v>
                </c:pt>
                <c:pt idx="1581">
                  <c:v>0.58290924725989079</c:v>
                </c:pt>
                <c:pt idx="1582">
                  <c:v>0.29781901916854553</c:v>
                </c:pt>
                <c:pt idx="1583">
                  <c:v>5.5315478686719141E-2</c:v>
                </c:pt>
                <c:pt idx="1584">
                  <c:v>-5.7904010635316604E-2</c:v>
                </c:pt>
                <c:pt idx="1585">
                  <c:v>-1.5578191217749076E-15</c:v>
                </c:pt>
                <c:pt idx="1586">
                  <c:v>0.2115366891821871</c:v>
                </c:pt>
                <c:pt idx="1587">
                  <c:v>0.50593146950127876</c:v>
                </c:pt>
                <c:pt idx="1588">
                  <c:v>0.7836002378184872</c:v>
                </c:pt>
                <c:pt idx="1589">
                  <c:v>0.9505872273155842</c:v>
                </c:pt>
                <c:pt idx="1590">
                  <c:v>0.95105651629515953</c:v>
                </c:pt>
                <c:pt idx="1591">
                  <c:v>0.78660036966493052</c:v>
                </c:pt>
                <c:pt idx="1592">
                  <c:v>0.51568684032893997</c:v>
                </c:pt>
                <c:pt idx="1593">
                  <c:v>0.23343767309416411</c:v>
                </c:pt>
                <c:pt idx="1594">
                  <c:v>3.8730099131340505E-2</c:v>
                </c:pt>
                <c:pt idx="1595">
                  <c:v>-2.2232540223823418E-15</c:v>
                </c:pt>
                <c:pt idx="1596">
                  <c:v>0.13157303694655617</c:v>
                </c:pt>
                <c:pt idx="1597">
                  <c:v>0.38870936160329528</c:v>
                </c:pt>
                <c:pt idx="1598">
                  <c:v>0.68307564055649428</c:v>
                </c:pt>
                <c:pt idx="1599">
                  <c:v>0.91329356732013978</c:v>
                </c:pt>
                <c:pt idx="1600">
                  <c:v>1</c:v>
                </c:pt>
                <c:pt idx="1601">
                  <c:v>0.91329356732012879</c:v>
                </c:pt>
                <c:pt idx="1602">
                  <c:v>0.68307564055645142</c:v>
                </c:pt>
                <c:pt idx="1603">
                  <c:v>0.38870936160327635</c:v>
                </c:pt>
                <c:pt idx="1604">
                  <c:v>0.13157303694654299</c:v>
                </c:pt>
                <c:pt idx="1605">
                  <c:v>3.909720158049666E-15</c:v>
                </c:pt>
                <c:pt idx="1606">
                  <c:v>3.8730099131373416E-2</c:v>
                </c:pt>
                <c:pt idx="1607">
                  <c:v>0.23343767309421207</c:v>
                </c:pt>
                <c:pt idx="1608">
                  <c:v>0.51568684032895995</c:v>
                </c:pt>
                <c:pt idx="1609">
                  <c:v>0.78660036966494651</c:v>
                </c:pt>
                <c:pt idx="1610">
                  <c:v>0.95105651629514865</c:v>
                </c:pt>
                <c:pt idx="1611">
                  <c:v>0.95058722731556522</c:v>
                </c:pt>
                <c:pt idx="1612">
                  <c:v>0.78360023781842902</c:v>
                </c:pt>
                <c:pt idx="1613">
                  <c:v>0.50593146950125989</c:v>
                </c:pt>
                <c:pt idx="1614">
                  <c:v>0.21153668918217075</c:v>
                </c:pt>
                <c:pt idx="1615">
                  <c:v>1.6240765175796649E-14</c:v>
                </c:pt>
                <c:pt idx="1616">
                  <c:v>-5.7904010635306077E-2</c:v>
                </c:pt>
                <c:pt idx="1617">
                  <c:v>5.5315478686770676E-2</c:v>
                </c:pt>
                <c:pt idx="1618">
                  <c:v>0.29781901916862069</c:v>
                </c:pt>
                <c:pt idx="1619">
                  <c:v>0.58290924725991022</c:v>
                </c:pt>
                <c:pt idx="1620">
                  <c:v>0.80901699437493901</c:v>
                </c:pt>
                <c:pt idx="1621">
                  <c:v>0.89483078637070723</c:v>
                </c:pt>
                <c:pt idx="1622">
                  <c:v>0.80742058413887641</c:v>
                </c:pt>
                <c:pt idx="1623">
                  <c:v>0.57362948013258686</c:v>
                </c:pt>
                <c:pt idx="1624">
                  <c:v>0.27079365641781811</c:v>
                </c:pt>
                <c:pt idx="1625">
                  <c:v>3.2918659686129968E-14</c:v>
                </c:pt>
                <c:pt idx="1626">
                  <c:v>-0.14887007240001326</c:v>
                </c:pt>
                <c:pt idx="1627">
                  <c:v>-0.12822138018014703</c:v>
                </c:pt>
                <c:pt idx="1628">
                  <c:v>5.0798597384883064E-2</c:v>
                </c:pt>
                <c:pt idx="1629">
                  <c:v>0.32215890636559363</c:v>
                </c:pt>
                <c:pt idx="1630">
                  <c:v>0.58778525229246292</c:v>
                </c:pt>
                <c:pt idx="1631">
                  <c:v>0.75148207340319184</c:v>
                </c:pt>
                <c:pt idx="1632">
                  <c:v>0.75220497805380704</c:v>
                </c:pt>
                <c:pt idx="1633">
                  <c:v>0.58517664053699436</c:v>
                </c:pt>
                <c:pt idx="1634">
                  <c:v>0.30354345383299602</c:v>
                </c:pt>
                <c:pt idx="1635">
                  <c:v>4.3770874089930034E-16</c:v>
                </c:pt>
                <c:pt idx="1636">
                  <c:v>-0.22526369423944376</c:v>
                </c:pt>
                <c:pt idx="1637">
                  <c:v>-0.29920703698413431</c:v>
                </c:pt>
                <c:pt idx="1638">
                  <c:v>-0.20119434504555894</c:v>
                </c:pt>
                <c:pt idx="1639">
                  <c:v>2.9873407103019983E-2</c:v>
                </c:pt>
                <c:pt idx="1640">
                  <c:v>0.30901699437488295</c:v>
                </c:pt>
                <c:pt idx="1641">
                  <c:v>0.53457305920748932</c:v>
                </c:pt>
                <c:pt idx="1642">
                  <c:v>0.6233583077965752</c:v>
                </c:pt>
                <c:pt idx="1643">
                  <c:v>0.53944263420024385</c:v>
                </c:pt>
                <c:pt idx="1644">
                  <c:v>0.30658030307539713</c:v>
                </c:pt>
                <c:pt idx="1645">
                  <c:v>1.1133131995507128E-14</c:v>
                </c:pt>
                <c:pt idx="1646">
                  <c:v>-0.27960693618225602</c:v>
                </c:pt>
                <c:pt idx="1647">
                  <c:v>-0.44090422431012322</c:v>
                </c:pt>
                <c:pt idx="1648">
                  <c:v>-0.43349298317945728</c:v>
                </c:pt>
                <c:pt idx="1649">
                  <c:v>-0.2653363093869624</c:v>
                </c:pt>
                <c:pt idx="1650">
                  <c:v>-6.615508921919977E-14</c:v>
                </c:pt>
                <c:pt idx="1651">
                  <c:v>0.26533630938704234</c:v>
                </c:pt>
                <c:pt idx="1652">
                  <c:v>0.43349298317949692</c:v>
                </c:pt>
                <c:pt idx="1653">
                  <c:v>0.44090422431011139</c:v>
                </c:pt>
                <c:pt idx="1654">
                  <c:v>0.27960693618219934</c:v>
                </c:pt>
                <c:pt idx="1655">
                  <c:v>2.1781060114020562E-14</c:v>
                </c:pt>
                <c:pt idx="1656">
                  <c:v>-0.3065803030754693</c:v>
                </c:pt>
                <c:pt idx="1657">
                  <c:v>-0.53944263420028127</c:v>
                </c:pt>
                <c:pt idx="1658">
                  <c:v>-0.62335830779656254</c:v>
                </c:pt>
                <c:pt idx="1659">
                  <c:v>-0.53457305920742848</c:v>
                </c:pt>
                <c:pt idx="1660">
                  <c:v>-0.30901699437490066</c:v>
                </c:pt>
                <c:pt idx="1661">
                  <c:v>-2.9873407102983977E-2</c:v>
                </c:pt>
                <c:pt idx="1662">
                  <c:v>0.20119434504554926</c:v>
                </c:pt>
                <c:pt idx="1663">
                  <c:v>0.29920703698414935</c:v>
                </c:pt>
                <c:pt idx="1664">
                  <c:v>0.22526369423940815</c:v>
                </c:pt>
                <c:pt idx="1665">
                  <c:v>2.9254612918286598E-14</c:v>
                </c:pt>
                <c:pt idx="1666">
                  <c:v>-0.30354345383307657</c:v>
                </c:pt>
                <c:pt idx="1667">
                  <c:v>-0.58517664053705387</c:v>
                </c:pt>
                <c:pt idx="1668">
                  <c:v>-0.75220497805382258</c:v>
                </c:pt>
                <c:pt idx="1669">
                  <c:v>-0.75148207340315609</c:v>
                </c:pt>
                <c:pt idx="1670">
                  <c:v>-0.58778525229243195</c:v>
                </c:pt>
                <c:pt idx="1671">
                  <c:v>-0.32215890636555694</c:v>
                </c:pt>
                <c:pt idx="1672">
                  <c:v>-5.0798597384851332E-2</c:v>
                </c:pt>
                <c:pt idx="1673">
                  <c:v>0.1282213801801648</c:v>
                </c:pt>
                <c:pt idx="1674">
                  <c:v>0.14887007240001282</c:v>
                </c:pt>
                <c:pt idx="1675">
                  <c:v>3.0839667142448382E-14</c:v>
                </c:pt>
                <c:pt idx="1676">
                  <c:v>-0.27079365641789921</c:v>
                </c:pt>
                <c:pt idx="1677">
                  <c:v>-0.57362948013266246</c:v>
                </c:pt>
                <c:pt idx="1678">
                  <c:v>-0.80742058413891871</c:v>
                </c:pt>
                <c:pt idx="1679">
                  <c:v>-0.89483078637070002</c:v>
                </c:pt>
                <c:pt idx="1680">
                  <c:v>-0.80901699437495</c:v>
                </c:pt>
                <c:pt idx="1681">
                  <c:v>-0.58290924725993065</c:v>
                </c:pt>
                <c:pt idx="1682">
                  <c:v>-0.29781901916858683</c:v>
                </c:pt>
                <c:pt idx="1683">
                  <c:v>-5.5315478686746529E-2</c:v>
                </c:pt>
                <c:pt idx="1684">
                  <c:v>5.7904010635313488E-2</c:v>
                </c:pt>
                <c:pt idx="1685">
                  <c:v>2.469460049965343E-14</c:v>
                </c:pt>
                <c:pt idx="1686">
                  <c:v>-0.21153668918219468</c:v>
                </c:pt>
                <c:pt idx="1687">
                  <c:v>-0.50593146950128776</c:v>
                </c:pt>
                <c:pt idx="1688">
                  <c:v>-0.78360023781849386</c:v>
                </c:pt>
                <c:pt idx="1689">
                  <c:v>-0.95058722731558731</c:v>
                </c:pt>
                <c:pt idx="1690">
                  <c:v>-0.95105651629515442</c:v>
                </c:pt>
                <c:pt idx="1691">
                  <c:v>-0.78660036966487523</c:v>
                </c:pt>
                <c:pt idx="1692">
                  <c:v>-0.51568684032887069</c:v>
                </c:pt>
                <c:pt idx="1693">
                  <c:v>-0.23343767309420213</c:v>
                </c:pt>
                <c:pt idx="1694">
                  <c:v>-3.8730099131358893E-2</c:v>
                </c:pt>
                <c:pt idx="1695">
                  <c:v>1.0195645558497059E-14</c:v>
                </c:pt>
                <c:pt idx="1696">
                  <c:v>-0.13157303694656317</c:v>
                </c:pt>
                <c:pt idx="1697">
                  <c:v>-0.38870936160330583</c:v>
                </c:pt>
                <c:pt idx="1698">
                  <c:v>-0.68307564055647974</c:v>
                </c:pt>
                <c:pt idx="1699">
                  <c:v>-0.91329356732014599</c:v>
                </c:pt>
                <c:pt idx="1700">
                  <c:v>-1</c:v>
                </c:pt>
                <c:pt idx="1701">
                  <c:v>-0.9132935673200907</c:v>
                </c:pt>
                <c:pt idx="1702">
                  <c:v>-0.68307564055641312</c:v>
                </c:pt>
                <c:pt idx="1703">
                  <c:v>-0.3887093616032104</c:v>
                </c:pt>
                <c:pt idx="1704">
                  <c:v>-0.13157303694649702</c:v>
                </c:pt>
                <c:pt idx="1705">
                  <c:v>-1.1882111694171759E-14</c:v>
                </c:pt>
                <c:pt idx="1706">
                  <c:v>-3.8730099131355028E-2</c:v>
                </c:pt>
                <c:pt idx="1707">
                  <c:v>-0.23343767309419225</c:v>
                </c:pt>
                <c:pt idx="1708">
                  <c:v>-0.51568684032897261</c:v>
                </c:pt>
                <c:pt idx="1709">
                  <c:v>-0.78660036966495706</c:v>
                </c:pt>
                <c:pt idx="1710">
                  <c:v>-0.95105651629515375</c:v>
                </c:pt>
                <c:pt idx="1711">
                  <c:v>-0.95058722731556233</c:v>
                </c:pt>
                <c:pt idx="1712">
                  <c:v>-0.78360023781842225</c:v>
                </c:pt>
                <c:pt idx="1713">
                  <c:v>-0.50593146950119428</c:v>
                </c:pt>
                <c:pt idx="1714">
                  <c:v>-0.21153668918211338</c:v>
                </c:pt>
                <c:pt idx="1715">
                  <c:v>1.223519771736627E-14</c:v>
                </c:pt>
                <c:pt idx="1716">
                  <c:v>5.7904010635309193E-2</c:v>
                </c:pt>
                <c:pt idx="1717">
                  <c:v>-5.5315478686743288E-2</c:v>
                </c:pt>
                <c:pt idx="1718">
                  <c:v>-0.29781901916857945</c:v>
                </c:pt>
                <c:pt idx="1719">
                  <c:v>-0.58290924725992399</c:v>
                </c:pt>
                <c:pt idx="1720">
                  <c:v>-0.80901699437494878</c:v>
                </c:pt>
                <c:pt idx="1721">
                  <c:v>-0.8948307863707109</c:v>
                </c:pt>
                <c:pt idx="1722">
                  <c:v>-0.80742058413887374</c:v>
                </c:pt>
                <c:pt idx="1723">
                  <c:v>-0.57362948013257997</c:v>
                </c:pt>
                <c:pt idx="1724">
                  <c:v>-0.27079365641781067</c:v>
                </c:pt>
                <c:pt idx="1725">
                  <c:v>1.143369234353705E-14</c:v>
                </c:pt>
                <c:pt idx="1726">
                  <c:v>0.1488700724000008</c:v>
                </c:pt>
                <c:pt idx="1727">
                  <c:v>0.12822138018016108</c:v>
                </c:pt>
                <c:pt idx="1728">
                  <c:v>-5.0798597384848737E-2</c:v>
                </c:pt>
                <c:pt idx="1729">
                  <c:v>-0.32215890636555228</c:v>
                </c:pt>
                <c:pt idx="1730">
                  <c:v>-0.58778525229243039</c:v>
                </c:pt>
                <c:pt idx="1731">
                  <c:v>-0.75148207340320006</c:v>
                </c:pt>
                <c:pt idx="1732">
                  <c:v>-0.7522049780538087</c:v>
                </c:pt>
                <c:pt idx="1733">
                  <c:v>-0.58517664053699059</c:v>
                </c:pt>
                <c:pt idx="1734">
                  <c:v>-0.30354345383299286</c:v>
                </c:pt>
                <c:pt idx="1735">
                  <c:v>4.8016581254468198E-15</c:v>
                </c:pt>
                <c:pt idx="1736">
                  <c:v>0.22526369423944428</c:v>
                </c:pt>
                <c:pt idx="1737">
                  <c:v>0.29920703698413909</c:v>
                </c:pt>
                <c:pt idx="1738">
                  <c:v>0.20119434504554679</c:v>
                </c:pt>
                <c:pt idx="1739">
                  <c:v>-2.9873407102981843E-2</c:v>
                </c:pt>
                <c:pt idx="1740">
                  <c:v>-0.30901699437489877</c:v>
                </c:pt>
                <c:pt idx="1741">
                  <c:v>-0.53457305920750142</c:v>
                </c:pt>
                <c:pt idx="1742">
                  <c:v>-0.62335830779658119</c:v>
                </c:pt>
                <c:pt idx="1743">
                  <c:v>-0.53944263420023009</c:v>
                </c:pt>
                <c:pt idx="1744">
                  <c:v>-0.30658030307539225</c:v>
                </c:pt>
                <c:pt idx="1745">
                  <c:v>-5.3252490838702688E-15</c:v>
                </c:pt>
                <c:pt idx="1746">
                  <c:v>0.2796069361822589</c:v>
                </c:pt>
                <c:pt idx="1747">
                  <c:v>0.44090422431014242</c:v>
                </c:pt>
                <c:pt idx="1748">
                  <c:v>0.43349298317944773</c:v>
                </c:pt>
                <c:pt idx="1749">
                  <c:v>0.26533630938704178</c:v>
                </c:pt>
                <c:pt idx="1750">
                  <c:v>4.9494154434615023E-14</c:v>
                </c:pt>
                <c:pt idx="1751">
                  <c:v>-0.26533630938705705</c:v>
                </c:pt>
                <c:pt idx="1752">
                  <c:v>-0.43349298317946761</c:v>
                </c:pt>
                <c:pt idx="1753">
                  <c:v>-0.44090422431011422</c:v>
                </c:pt>
                <c:pt idx="1754">
                  <c:v>-0.27960693618219645</c:v>
                </c:pt>
                <c:pt idx="1755">
                  <c:v>-1.5973177202383776E-14</c:v>
                </c:pt>
                <c:pt idx="1756">
                  <c:v>0.3065803030754764</c:v>
                </c:pt>
                <c:pt idx="1757">
                  <c:v>0.53944263420028171</c:v>
                </c:pt>
                <c:pt idx="1758">
                  <c:v>0.62335830779655665</c:v>
                </c:pt>
                <c:pt idx="1759">
                  <c:v>0.53457305920741649</c:v>
                </c:pt>
                <c:pt idx="1760">
                  <c:v>0.30901699437499291</c:v>
                </c:pt>
                <c:pt idx="1761">
                  <c:v>2.9873407103022116E-2</c:v>
                </c:pt>
                <c:pt idx="1762">
                  <c:v>-0.20119434504556144</c:v>
                </c:pt>
                <c:pt idx="1763">
                  <c:v>-0.29920703698415541</c:v>
                </c:pt>
                <c:pt idx="1764">
                  <c:v>-0.22526369423940756</c:v>
                </c:pt>
                <c:pt idx="1765">
                  <c:v>-2.4015246051940687E-14</c:v>
                </c:pt>
                <c:pt idx="1766">
                  <c:v>0.30354345383308301</c:v>
                </c:pt>
                <c:pt idx="1767">
                  <c:v>0.58517664053705776</c:v>
                </c:pt>
                <c:pt idx="1768">
                  <c:v>0.75220497805382081</c:v>
                </c:pt>
                <c:pt idx="1769">
                  <c:v>0.75148207340314777</c:v>
                </c:pt>
                <c:pt idx="1770">
                  <c:v>0.58778525229246448</c:v>
                </c:pt>
                <c:pt idx="1771">
                  <c:v>0.3221589063655414</c:v>
                </c:pt>
                <c:pt idx="1772">
                  <c:v>5.079859738483767E-2</c:v>
                </c:pt>
                <c:pt idx="1773">
                  <c:v>-0.12822138018017332</c:v>
                </c:pt>
                <c:pt idx="1774">
                  <c:v>-0.14887007240001465</c:v>
                </c:pt>
                <c:pt idx="1775">
                  <c:v>-2.6681682055085358E-14</c:v>
                </c:pt>
                <c:pt idx="1776">
                  <c:v>0.27079365641790659</c:v>
                </c:pt>
                <c:pt idx="1777">
                  <c:v>0.57362948013266923</c:v>
                </c:pt>
                <c:pt idx="1778">
                  <c:v>0.80742058413892126</c:v>
                </c:pt>
                <c:pt idx="1779">
                  <c:v>0.89483078637071467</c:v>
                </c:pt>
                <c:pt idx="1780">
                  <c:v>0.80901699437494012</c:v>
                </c:pt>
                <c:pt idx="1781">
                  <c:v>0.582909247259917</c:v>
                </c:pt>
                <c:pt idx="1782">
                  <c:v>0.29781901916857301</c:v>
                </c:pt>
                <c:pt idx="1783">
                  <c:v>5.5315478686736329E-2</c:v>
                </c:pt>
                <c:pt idx="1784">
                  <c:v>-5.7904010635300242E-2</c:v>
                </c:pt>
                <c:pt idx="1785">
                  <c:v>-2.2025009742013237E-14</c:v>
                </c:pt>
                <c:pt idx="1786">
                  <c:v>0.21153668918220225</c:v>
                </c:pt>
                <c:pt idx="1787">
                  <c:v>0.50593146950129686</c:v>
                </c:pt>
                <c:pt idx="1788">
                  <c:v>0.78360023781848909</c:v>
                </c:pt>
                <c:pt idx="1789">
                  <c:v>0.95058722731558865</c:v>
                </c:pt>
                <c:pt idx="1790">
                  <c:v>0.9510565162951492</c:v>
                </c:pt>
                <c:pt idx="1791">
                  <c:v>0.7866003696648648</c:v>
                </c:pt>
                <c:pt idx="1792">
                  <c:v>0.5156868403289715</c:v>
                </c:pt>
                <c:pt idx="1793">
                  <c:v>0.23343767309422198</c:v>
                </c:pt>
                <c:pt idx="1794">
                  <c:v>3.8730099131353092E-2</c:v>
                </c:pt>
                <c:pt idx="1795">
                  <c:v>-9.2757672740683365E-15</c:v>
                </c:pt>
                <c:pt idx="1796">
                  <c:v>0.13157303694657022</c:v>
                </c:pt>
                <c:pt idx="1797">
                  <c:v>0.38870936160329123</c:v>
                </c:pt>
                <c:pt idx="1798">
                  <c:v>0.68307564055648984</c:v>
                </c:pt>
                <c:pt idx="1799">
                  <c:v>0.9132935673201521</c:v>
                </c:pt>
                <c:pt idx="1800">
                  <c:v>1</c:v>
                </c:pt>
                <c:pt idx="1801">
                  <c:v>0.91329356732009959</c:v>
                </c:pt>
                <c:pt idx="1802">
                  <c:v>0.68307564055640291</c:v>
                </c:pt>
                <c:pt idx="1803">
                  <c:v>0.38870936160319991</c:v>
                </c:pt>
                <c:pt idx="1804">
                  <c:v>0.13157303694656783</c:v>
                </c:pt>
                <c:pt idx="1805">
                  <c:v>1.0962233409740236E-14</c:v>
                </c:pt>
                <c:pt idx="1806">
                  <c:v>3.8730099131343405E-2</c:v>
                </c:pt>
                <c:pt idx="1807">
                  <c:v>0.23343767309420313</c:v>
                </c:pt>
                <c:pt idx="1808">
                  <c:v>0.51568684032898526</c:v>
                </c:pt>
                <c:pt idx="1809">
                  <c:v>0.78660036966496738</c:v>
                </c:pt>
                <c:pt idx="1810">
                  <c:v>0.95105651629515897</c:v>
                </c:pt>
                <c:pt idx="1811">
                  <c:v>0.95058722731556267</c:v>
                </c:pt>
                <c:pt idx="1812">
                  <c:v>0.78360023781841559</c:v>
                </c:pt>
                <c:pt idx="1813">
                  <c:v>0.50593146950120216</c:v>
                </c:pt>
                <c:pt idx="1814">
                  <c:v>0.2115366891821058</c:v>
                </c:pt>
                <c:pt idx="1815">
                  <c:v>-1.4904788475008367E-14</c:v>
                </c:pt>
                <c:pt idx="1816">
                  <c:v>-5.7904010635287932E-2</c:v>
                </c:pt>
                <c:pt idx="1817">
                  <c:v>5.5315478686753489E-2</c:v>
                </c:pt>
                <c:pt idx="1818">
                  <c:v>0.29781901916855047</c:v>
                </c:pt>
                <c:pt idx="1819">
                  <c:v>0.58290924725993754</c:v>
                </c:pt>
                <c:pt idx="1820">
                  <c:v>0.80901699437492514</c:v>
                </c:pt>
                <c:pt idx="1821">
                  <c:v>0.89483078637073288</c:v>
                </c:pt>
                <c:pt idx="1822">
                  <c:v>0.80742058413887119</c:v>
                </c:pt>
                <c:pt idx="1823">
                  <c:v>0.57362948013258053</c:v>
                </c:pt>
                <c:pt idx="1824">
                  <c:v>0.27079365641780329</c:v>
                </c:pt>
                <c:pt idx="1825">
                  <c:v>-1.5591677430898751E-14</c:v>
                </c:pt>
                <c:pt idx="1826">
                  <c:v>-0.14887007239998359</c:v>
                </c:pt>
                <c:pt idx="1827">
                  <c:v>-0.12822138018015256</c:v>
                </c:pt>
                <c:pt idx="1828">
                  <c:v>5.0798597384816506E-2</c:v>
                </c:pt>
                <c:pt idx="1829">
                  <c:v>0.32215890636556782</c:v>
                </c:pt>
                <c:pt idx="1830">
                  <c:v>0.58778525229244383</c:v>
                </c:pt>
                <c:pt idx="1831">
                  <c:v>0.7514820734031753</c:v>
                </c:pt>
                <c:pt idx="1832">
                  <c:v>0.75220497805381048</c:v>
                </c:pt>
                <c:pt idx="1833">
                  <c:v>0.58517664053698359</c:v>
                </c:pt>
                <c:pt idx="1834">
                  <c:v>0.30354345383298309</c:v>
                </c:pt>
                <c:pt idx="1835">
                  <c:v>-1.0041024991792851E-14</c:v>
                </c:pt>
                <c:pt idx="1836">
                  <c:v>-0.2252636942394021</c:v>
                </c:pt>
                <c:pt idx="1837">
                  <c:v>-0.29920703698413303</c:v>
                </c:pt>
                <c:pt idx="1838">
                  <c:v>-0.20119434504557912</c:v>
                </c:pt>
                <c:pt idx="1839">
                  <c:v>2.9873407103051773E-2</c:v>
                </c:pt>
                <c:pt idx="1840">
                  <c:v>0.30901699437491459</c:v>
                </c:pt>
                <c:pt idx="1841">
                  <c:v>0.53457305920746878</c:v>
                </c:pt>
                <c:pt idx="1842">
                  <c:v>0.62335830779658696</c:v>
                </c:pt>
                <c:pt idx="1843">
                  <c:v>0.53944263420022964</c:v>
                </c:pt>
                <c:pt idx="1844">
                  <c:v>0.30658030307538953</c:v>
                </c:pt>
                <c:pt idx="1845">
                  <c:v>-4.8263382776655957E-16</c:v>
                </c:pt>
                <c:pt idx="1846">
                  <c:v>-0.27960693618226917</c:v>
                </c:pt>
                <c:pt idx="1847">
                  <c:v>-0.44090422431009257</c:v>
                </c:pt>
                <c:pt idx="1848">
                  <c:v>-0.4334929831794801</c:v>
                </c:pt>
                <c:pt idx="1849">
                  <c:v>-0.26533630938697511</c:v>
                </c:pt>
                <c:pt idx="1850">
                  <c:v>-3.2833219650030276E-14</c:v>
                </c:pt>
                <c:pt idx="1851">
                  <c:v>0.2653363093870198</c:v>
                </c:pt>
                <c:pt idx="1852">
                  <c:v>0.43349298317951596</c:v>
                </c:pt>
                <c:pt idx="1853">
                  <c:v>0.44090422431011728</c:v>
                </c:pt>
                <c:pt idx="1854">
                  <c:v>0.27960693618218613</c:v>
                </c:pt>
                <c:pt idx="1855">
                  <c:v>1.0165294290746961E-14</c:v>
                </c:pt>
                <c:pt idx="1856">
                  <c:v>-0.30658030307548129</c:v>
                </c:pt>
                <c:pt idx="1857">
                  <c:v>-0.53944263420026894</c:v>
                </c:pt>
                <c:pt idx="1858">
                  <c:v>-0.62335830779655066</c:v>
                </c:pt>
                <c:pt idx="1859">
                  <c:v>-0.53457305920751874</c:v>
                </c:pt>
                <c:pt idx="1860">
                  <c:v>-0.30901699437497704</c:v>
                </c:pt>
                <c:pt idx="1861">
                  <c:v>-2.9873407103006219E-2</c:v>
                </c:pt>
                <c:pt idx="1862">
                  <c:v>0.2011943450456182</c:v>
                </c:pt>
                <c:pt idx="1863">
                  <c:v>0.2992070369841614</c:v>
                </c:pt>
                <c:pt idx="1864">
                  <c:v>0.22526369423939499</c:v>
                </c:pt>
                <c:pt idx="1865">
                  <c:v>1.8775879185594693E-14</c:v>
                </c:pt>
                <c:pt idx="1866">
                  <c:v>-0.3035434538330895</c:v>
                </c:pt>
                <c:pt idx="1867">
                  <c:v>-0.58517664053706453</c:v>
                </c:pt>
                <c:pt idx="1868">
                  <c:v>-0.75220497805381903</c:v>
                </c:pt>
                <c:pt idx="1869">
                  <c:v>-0.75148207340317275</c:v>
                </c:pt>
                <c:pt idx="1870">
                  <c:v>-0.58778525229240497</c:v>
                </c:pt>
                <c:pt idx="1871">
                  <c:v>-0.32215890636552591</c:v>
                </c:pt>
                <c:pt idx="1872">
                  <c:v>-5.0798597384869901E-2</c:v>
                </c:pt>
                <c:pt idx="1873">
                  <c:v>0.12822138018018184</c:v>
                </c:pt>
                <c:pt idx="1874">
                  <c:v>0.14887007240000108</c:v>
                </c:pt>
                <c:pt idx="1875">
                  <c:v>2.2523696967725228E-14</c:v>
                </c:pt>
                <c:pt idx="1876">
                  <c:v>-0.27079365641791397</c:v>
                </c:pt>
                <c:pt idx="1877">
                  <c:v>-0.57362948013266868</c:v>
                </c:pt>
                <c:pt idx="1878">
                  <c:v>-0.80742058413892392</c:v>
                </c:pt>
                <c:pt idx="1879">
                  <c:v>-0.89483078637071101</c:v>
                </c:pt>
                <c:pt idx="1880">
                  <c:v>-0.80901699437489694</c:v>
                </c:pt>
                <c:pt idx="1881">
                  <c:v>-0.58290924725990323</c:v>
                </c:pt>
                <c:pt idx="1882">
                  <c:v>-0.29781901916860198</c:v>
                </c:pt>
                <c:pt idx="1883">
                  <c:v>-5.5315478686726129E-2</c:v>
                </c:pt>
                <c:pt idx="1884">
                  <c:v>5.7904010635304259E-2</c:v>
                </c:pt>
                <c:pt idx="1885">
                  <c:v>1.9355418984375029E-14</c:v>
                </c:pt>
                <c:pt idx="1886">
                  <c:v>-0.21153668918220986</c:v>
                </c:pt>
                <c:pt idx="1887">
                  <c:v>-0.50593146950128887</c:v>
                </c:pt>
                <c:pt idx="1888">
                  <c:v>-0.78360023781850729</c:v>
                </c:pt>
                <c:pt idx="1889">
                  <c:v>-0.95058722731558998</c:v>
                </c:pt>
                <c:pt idx="1890">
                  <c:v>-0.95105651629516164</c:v>
                </c:pt>
                <c:pt idx="1891">
                  <c:v>-0.78660036966494418</c:v>
                </c:pt>
                <c:pt idx="1892">
                  <c:v>-0.51568684032899437</c:v>
                </c:pt>
                <c:pt idx="1893">
                  <c:v>-0.2334376730941804</c:v>
                </c:pt>
                <c:pt idx="1894">
                  <c:v>-3.8730099131347277E-2</c:v>
                </c:pt>
                <c:pt idx="1895">
                  <c:v>8.3558889896364223E-15</c:v>
                </c:pt>
                <c:pt idx="1896">
                  <c:v>-0.13157303694657729</c:v>
                </c:pt>
                <c:pt idx="1897">
                  <c:v>-0.38870936160330172</c:v>
                </c:pt>
                <c:pt idx="1898">
                  <c:v>-0.6830756405565247</c:v>
                </c:pt>
                <c:pt idx="1899">
                  <c:v>-0.91329356732015843</c:v>
                </c:pt>
                <c:pt idx="1900">
                  <c:v>-1</c:v>
                </c:pt>
                <c:pt idx="1901">
                  <c:v>-0.91329356732007849</c:v>
                </c:pt>
                <c:pt idx="1902">
                  <c:v>-0.6830756405563928</c:v>
                </c:pt>
                <c:pt idx="1903">
                  <c:v>-0.38870936160327529</c:v>
                </c:pt>
                <c:pt idx="1904">
                  <c:v>-0.13157303694656078</c:v>
                </c:pt>
                <c:pt idx="1905">
                  <c:v>-1.0042355125312512E-14</c:v>
                </c:pt>
                <c:pt idx="1906">
                  <c:v>-3.8730099131366637E-2</c:v>
                </c:pt>
                <c:pt idx="1907">
                  <c:v>-0.23343767309421404</c:v>
                </c:pt>
                <c:pt idx="1908">
                  <c:v>-0.51568684032896239</c:v>
                </c:pt>
                <c:pt idx="1909">
                  <c:v>-0.78660036966497782</c:v>
                </c:pt>
                <c:pt idx="1910">
                  <c:v>-0.95105651629514654</c:v>
                </c:pt>
                <c:pt idx="1911">
                  <c:v>-0.95058722731556133</c:v>
                </c:pt>
                <c:pt idx="1912">
                  <c:v>-0.78360023781840893</c:v>
                </c:pt>
                <c:pt idx="1913">
                  <c:v>-0.50593146950119305</c:v>
                </c:pt>
                <c:pt idx="1914">
                  <c:v>-0.21153668918209823</c:v>
                </c:pt>
                <c:pt idx="1915">
                  <c:v>-3.4038365038400358E-14</c:v>
                </c:pt>
                <c:pt idx="1916">
                  <c:v>5.7904010635283915E-2</c:v>
                </c:pt>
                <c:pt idx="1917">
                  <c:v>-5.5315478686763689E-2</c:v>
                </c:pt>
                <c:pt idx="1918">
                  <c:v>-0.29781901916856429</c:v>
                </c:pt>
                <c:pt idx="1919">
                  <c:v>-0.58290924725995119</c:v>
                </c:pt>
                <c:pt idx="1920">
                  <c:v>-0.80901699437493502</c:v>
                </c:pt>
                <c:pt idx="1921">
                  <c:v>-0.8948307863706999</c:v>
                </c:pt>
                <c:pt idx="1922">
                  <c:v>-0.80742058413886864</c:v>
                </c:pt>
                <c:pt idx="1923">
                  <c:v>-0.57362948013257375</c:v>
                </c:pt>
                <c:pt idx="1924">
                  <c:v>-0.27079365641779596</c:v>
                </c:pt>
                <c:pt idx="1925">
                  <c:v>1.9749662518260314E-14</c:v>
                </c:pt>
                <c:pt idx="1926">
                  <c:v>0.14887007240001257</c:v>
                </c:pt>
                <c:pt idx="1927">
                  <c:v>0.12822138018014403</c:v>
                </c:pt>
                <c:pt idx="1928">
                  <c:v>-5.0798597384830189E-2</c:v>
                </c:pt>
                <c:pt idx="1929">
                  <c:v>-0.32215890636558336</c:v>
                </c:pt>
                <c:pt idx="1930">
                  <c:v>-0.58778525229245737</c:v>
                </c:pt>
                <c:pt idx="1931">
                  <c:v>-0.75148207340318363</c:v>
                </c:pt>
                <c:pt idx="1932">
                  <c:v>-0.75220497805381226</c:v>
                </c:pt>
                <c:pt idx="1933">
                  <c:v>-0.58517664053697982</c:v>
                </c:pt>
                <c:pt idx="1934">
                  <c:v>-0.3035434538329766</c:v>
                </c:pt>
                <c:pt idx="1935">
                  <c:v>1.5280391858138794E-14</c:v>
                </c:pt>
                <c:pt idx="1936">
                  <c:v>0.22526369423940265</c:v>
                </c:pt>
                <c:pt idx="1937">
                  <c:v>0.29920703698412698</c:v>
                </c:pt>
                <c:pt idx="1938">
                  <c:v>0.20119434504556694</c:v>
                </c:pt>
                <c:pt idx="1939">
                  <c:v>-2.987340710306767E-2</c:v>
                </c:pt>
                <c:pt idx="1940">
                  <c:v>-0.30901699437493046</c:v>
                </c:pt>
                <c:pt idx="1941">
                  <c:v>-0.53457305920748088</c:v>
                </c:pt>
                <c:pt idx="1942">
                  <c:v>-0.62335830779659296</c:v>
                </c:pt>
                <c:pt idx="1943">
                  <c:v>-0.53944263420022909</c:v>
                </c:pt>
                <c:pt idx="1944">
                  <c:v>-0.3065803030753802</c:v>
                </c:pt>
                <c:pt idx="1945">
                  <c:v>6.290516739403357E-15</c:v>
                </c:pt>
                <c:pt idx="1946">
                  <c:v>0.27960693618218918</c:v>
                </c:pt>
                <c:pt idx="1947">
                  <c:v>0.44090422431008969</c:v>
                </c:pt>
                <c:pt idx="1948">
                  <c:v>0.43349298317947055</c:v>
                </c:pt>
                <c:pt idx="1949">
                  <c:v>0.26533630938706426</c:v>
                </c:pt>
                <c:pt idx="1950">
                  <c:v>1.617228486544553E-14</c:v>
                </c:pt>
                <c:pt idx="1951">
                  <c:v>-0.26533630938703451</c:v>
                </c:pt>
                <c:pt idx="1952">
                  <c:v>-0.43349298317952545</c:v>
                </c:pt>
                <c:pt idx="1953">
                  <c:v>-0.44090422431012016</c:v>
                </c:pt>
                <c:pt idx="1954">
                  <c:v>-0.27960693618218324</c:v>
                </c:pt>
                <c:pt idx="1955">
                  <c:v>-4.3574113791101125E-15</c:v>
                </c:pt>
                <c:pt idx="1956">
                  <c:v>0.30658030307548617</c:v>
                </c:pt>
                <c:pt idx="1957">
                  <c:v>0.53944263420029592</c:v>
                </c:pt>
                <c:pt idx="1958">
                  <c:v>0.62335830779655199</c:v>
                </c:pt>
                <c:pt idx="1959">
                  <c:v>0.53457305920750664</c:v>
                </c:pt>
                <c:pt idx="1960">
                  <c:v>0.30901699437496122</c:v>
                </c:pt>
                <c:pt idx="1961">
                  <c:v>2.9873407102990326E-2</c:v>
                </c:pt>
                <c:pt idx="1962">
                  <c:v>-0.20119434504554126</c:v>
                </c:pt>
                <c:pt idx="1963">
                  <c:v>-0.29920703698416734</c:v>
                </c:pt>
                <c:pt idx="1964">
                  <c:v>-0.22526369423939446</c:v>
                </c:pt>
                <c:pt idx="1965">
                  <c:v>-1.3536512319248607E-14</c:v>
                </c:pt>
                <c:pt idx="1966">
                  <c:v>0.30354345383309594</c:v>
                </c:pt>
                <c:pt idx="1967">
                  <c:v>0.58517664053706842</c:v>
                </c:pt>
                <c:pt idx="1968">
                  <c:v>0.75220497805381736</c:v>
                </c:pt>
                <c:pt idx="1969">
                  <c:v>0.75148207340316442</c:v>
                </c:pt>
                <c:pt idx="1970">
                  <c:v>0.58778525229248346</c:v>
                </c:pt>
                <c:pt idx="1971">
                  <c:v>0.32215890636551042</c:v>
                </c:pt>
                <c:pt idx="1972">
                  <c:v>5.0798597384856231E-2</c:v>
                </c:pt>
                <c:pt idx="1973">
                  <c:v>-0.12822138018019036</c:v>
                </c:pt>
                <c:pt idx="1974">
                  <c:v>-0.14887007240000291</c:v>
                </c:pt>
                <c:pt idx="1975">
                  <c:v>-1.8365711880363444E-14</c:v>
                </c:pt>
                <c:pt idx="1976">
                  <c:v>0.27079365641792136</c:v>
                </c:pt>
                <c:pt idx="1977">
                  <c:v>0.57362948013267545</c:v>
                </c:pt>
                <c:pt idx="1978">
                  <c:v>0.80742058413892648</c:v>
                </c:pt>
                <c:pt idx="1979">
                  <c:v>0.89483078637070734</c:v>
                </c:pt>
                <c:pt idx="1980">
                  <c:v>0.809016994374954</c:v>
                </c:pt>
                <c:pt idx="1981">
                  <c:v>0.58290924725988968</c:v>
                </c:pt>
                <c:pt idx="1982">
                  <c:v>0.29781901916858816</c:v>
                </c:pt>
                <c:pt idx="1983">
                  <c:v>5.5315478686715928E-2</c:v>
                </c:pt>
                <c:pt idx="1984">
                  <c:v>-5.7904010635308263E-2</c:v>
                </c:pt>
                <c:pt idx="1985">
                  <c:v>-1.6685828226730466E-14</c:v>
                </c:pt>
                <c:pt idx="1986">
                  <c:v>0.21153668918221741</c:v>
                </c:pt>
                <c:pt idx="1987">
                  <c:v>0.50593146950129797</c:v>
                </c:pt>
                <c:pt idx="1988">
                  <c:v>0.78360023781851396</c:v>
                </c:pt>
                <c:pt idx="1989">
                  <c:v>0.9505872273155912</c:v>
                </c:pt>
                <c:pt idx="1990">
                  <c:v>0.95105651629515653</c:v>
                </c:pt>
                <c:pt idx="1991">
                  <c:v>0.78660036966493374</c:v>
                </c:pt>
                <c:pt idx="1992">
                  <c:v>0.51568684032898182</c:v>
                </c:pt>
                <c:pt idx="1993">
                  <c:v>0.23343767309416952</c:v>
                </c:pt>
                <c:pt idx="1994">
                  <c:v>3.8730099131341476E-2</c:v>
                </c:pt>
                <c:pt idx="1995">
                  <c:v>-7.436010705207643E-15</c:v>
                </c:pt>
                <c:pt idx="1996">
                  <c:v>0.13157303694658432</c:v>
                </c:pt>
                <c:pt idx="1997">
                  <c:v>0.38870936160331221</c:v>
                </c:pt>
                <c:pt idx="1998">
                  <c:v>0.68307564055648551</c:v>
                </c:pt>
                <c:pt idx="1999">
                  <c:v>0.91329356732016453</c:v>
                </c:pt>
                <c:pt idx="2000">
                  <c:v>1</c:v>
                </c:pt>
                <c:pt idx="2001">
                  <c:v>0.91329356732013622</c:v>
                </c:pt>
                <c:pt idx="2002">
                  <c:v>0.68307564055648839</c:v>
                </c:pt>
                <c:pt idx="2003">
                  <c:v>0.38870936160331487</c:v>
                </c:pt>
                <c:pt idx="2004">
                  <c:v>0.13157303694655373</c:v>
                </c:pt>
                <c:pt idx="2005">
                  <c:v>9.1224768408810461E-15</c:v>
                </c:pt>
                <c:pt idx="2006">
                  <c:v>3.8730099131372452E-2</c:v>
                </c:pt>
                <c:pt idx="2007">
                  <c:v>0.23343767309422489</c:v>
                </c:pt>
                <c:pt idx="2008">
                  <c:v>0.51568684032897494</c:v>
                </c:pt>
                <c:pt idx="2009">
                  <c:v>0.78660036966498825</c:v>
                </c:pt>
                <c:pt idx="2010">
                  <c:v>0.95105651629515164</c:v>
                </c:pt>
                <c:pt idx="2011">
                  <c:v>0.95058722731555667</c:v>
                </c:pt>
                <c:pt idx="2012">
                  <c:v>0.78360023781840227</c:v>
                </c:pt>
                <c:pt idx="2013">
                  <c:v>0.50593146950129719</c:v>
                </c:pt>
                <c:pt idx="2014">
                  <c:v>0.21153668918219026</c:v>
                </c:pt>
                <c:pt idx="2015">
                  <c:v>3.1368774280757694E-14</c:v>
                </c:pt>
                <c:pt idx="2016">
                  <c:v>-5.7904010635314418E-2</c:v>
                </c:pt>
                <c:pt idx="2017">
                  <c:v>5.5315478686773875E-2</c:v>
                </c:pt>
                <c:pt idx="2018">
                  <c:v>0.29781901916857806</c:v>
                </c:pt>
                <c:pt idx="2019">
                  <c:v>0.58290924725996485</c:v>
                </c:pt>
                <c:pt idx="2020">
                  <c:v>0.80901699437494479</c:v>
                </c:pt>
                <c:pt idx="2021">
                  <c:v>0.89483078637070357</c:v>
                </c:pt>
                <c:pt idx="2022">
                  <c:v>0.80742058413886597</c:v>
                </c:pt>
                <c:pt idx="2023">
                  <c:v>0.57362948013256698</c:v>
                </c:pt>
                <c:pt idx="2024">
                  <c:v>0.27079365641778852</c:v>
                </c:pt>
                <c:pt idx="2025">
                  <c:v>5.6481086278989693E-14</c:v>
                </c:pt>
                <c:pt idx="2026">
                  <c:v>-0.14887007240001077</c:v>
                </c:pt>
                <c:pt idx="2027">
                  <c:v>-0.12822138018013551</c:v>
                </c:pt>
                <c:pt idx="2028">
                  <c:v>5.0798597384843852E-2</c:v>
                </c:pt>
                <c:pt idx="2029">
                  <c:v>0.32215890636559891</c:v>
                </c:pt>
                <c:pt idx="2030">
                  <c:v>0.58778525229247081</c:v>
                </c:pt>
                <c:pt idx="2031">
                  <c:v>0.75148207340319195</c:v>
                </c:pt>
                <c:pt idx="2032">
                  <c:v>0.75220497805381392</c:v>
                </c:pt>
                <c:pt idx="2033">
                  <c:v>0.58517664053697604</c:v>
                </c:pt>
                <c:pt idx="2034">
                  <c:v>0.30354345383297676</c:v>
                </c:pt>
                <c:pt idx="2035">
                  <c:v>-2.0519758724484642E-14</c:v>
                </c:pt>
                <c:pt idx="2036">
                  <c:v>-0.22526369423940321</c:v>
                </c:pt>
                <c:pt idx="2037">
                  <c:v>-0.29920703698412099</c:v>
                </c:pt>
                <c:pt idx="2038">
                  <c:v>-0.20119434504555472</c:v>
                </c:pt>
                <c:pt idx="2039">
                  <c:v>2.9873407102975494E-2</c:v>
                </c:pt>
                <c:pt idx="2040">
                  <c:v>0.30901699437494629</c:v>
                </c:pt>
                <c:pt idx="2041">
                  <c:v>0.53457305920749298</c:v>
                </c:pt>
                <c:pt idx="2042">
                  <c:v>0.62335830779659895</c:v>
                </c:pt>
                <c:pt idx="2043">
                  <c:v>0.53944263420022864</c:v>
                </c:pt>
                <c:pt idx="2044">
                  <c:v>0.30658030307537532</c:v>
                </c:pt>
                <c:pt idx="2045">
                  <c:v>-1.2098399651040125E-14</c:v>
                </c:pt>
                <c:pt idx="2046">
                  <c:v>-0.27960693618219207</c:v>
                </c:pt>
                <c:pt idx="2047">
                  <c:v>-0.4409042243100868</c:v>
                </c:pt>
                <c:pt idx="2048">
                  <c:v>-0.43349298317946094</c:v>
                </c:pt>
                <c:pt idx="2049">
                  <c:v>-0.2653363093870495</c:v>
                </c:pt>
                <c:pt idx="2050">
                  <c:v>4.8864991913921685E-16</c:v>
                </c:pt>
                <c:pt idx="2051">
                  <c:v>0.26533630938704922</c:v>
                </c:pt>
                <c:pt idx="2052">
                  <c:v>0.43349298317945734</c:v>
                </c:pt>
                <c:pt idx="2053">
                  <c:v>0.44090422431012305</c:v>
                </c:pt>
                <c:pt idx="2054">
                  <c:v>0.27960693618218041</c:v>
                </c:pt>
                <c:pt idx="2055">
                  <c:v>-1.4504715325267659E-15</c:v>
                </c:pt>
                <c:pt idx="2056">
                  <c:v>-0.30658030307549111</c:v>
                </c:pt>
                <c:pt idx="2057">
                  <c:v>-0.53944263420023852</c:v>
                </c:pt>
                <c:pt idx="2058">
                  <c:v>-0.623358307796546</c:v>
                </c:pt>
                <c:pt idx="2059">
                  <c:v>-0.53457305920749454</c:v>
                </c:pt>
                <c:pt idx="2060">
                  <c:v>-0.3090169943749454</c:v>
                </c:pt>
                <c:pt idx="2061">
                  <c:v>-2.9873407102974432E-2</c:v>
                </c:pt>
                <c:pt idx="2062">
                  <c:v>0.20119434504555347</c:v>
                </c:pt>
                <c:pt idx="2063">
                  <c:v>0.29920703698417334</c:v>
                </c:pt>
                <c:pt idx="2064">
                  <c:v>0.22526369423939391</c:v>
                </c:pt>
                <c:pt idx="2065">
                  <c:v>8.2971454529024334E-15</c:v>
                </c:pt>
                <c:pt idx="2066">
                  <c:v>-0.30354345383310238</c:v>
                </c:pt>
                <c:pt idx="2067">
                  <c:v>-0.5851766405370723</c:v>
                </c:pt>
                <c:pt idx="2068">
                  <c:v>-0.7522049780538157</c:v>
                </c:pt>
                <c:pt idx="2069">
                  <c:v>-0.75148207340319462</c:v>
                </c:pt>
                <c:pt idx="2070">
                  <c:v>-0.58778525229247003</c:v>
                </c:pt>
                <c:pt idx="2071">
                  <c:v>-0.32215890636549488</c:v>
                </c:pt>
                <c:pt idx="2072">
                  <c:v>-5.0798597384842548E-2</c:v>
                </c:pt>
                <c:pt idx="2073">
                  <c:v>0.12822138018019888</c:v>
                </c:pt>
                <c:pt idx="2074">
                  <c:v>0.14887007240000474</c:v>
                </c:pt>
                <c:pt idx="2075">
                  <c:v>1.4207726792999905E-14</c:v>
                </c:pt>
                <c:pt idx="2076">
                  <c:v>-0.27079365641792874</c:v>
                </c:pt>
                <c:pt idx="2077">
                  <c:v>-0.57362948013268233</c:v>
                </c:pt>
                <c:pt idx="2078">
                  <c:v>-0.80742058413892914</c:v>
                </c:pt>
                <c:pt idx="2079">
                  <c:v>-0.89483078637070357</c:v>
                </c:pt>
                <c:pt idx="2080">
                  <c:v>-0.80901699437494423</c:v>
                </c:pt>
                <c:pt idx="2081">
                  <c:v>-0.58290924725987603</c:v>
                </c:pt>
                <c:pt idx="2082">
                  <c:v>-0.29781901916857439</c:v>
                </c:pt>
                <c:pt idx="2083">
                  <c:v>-5.5315478686705742E-2</c:v>
                </c:pt>
                <c:pt idx="2084">
                  <c:v>5.7904010635312274E-2</c:v>
                </c:pt>
                <c:pt idx="2085">
                  <c:v>1.4016237469090049E-14</c:v>
                </c:pt>
                <c:pt idx="2086">
                  <c:v>-0.21153668918222501</c:v>
                </c:pt>
                <c:pt idx="2087">
                  <c:v>-0.50593146950130707</c:v>
                </c:pt>
                <c:pt idx="2088">
                  <c:v>-0.78360023781849786</c:v>
                </c:pt>
                <c:pt idx="2089">
                  <c:v>-0.95058722731559253</c:v>
                </c:pt>
                <c:pt idx="2090">
                  <c:v>-0.95105651629515131</c:v>
                </c:pt>
                <c:pt idx="2091">
                  <c:v>-0.78660036966492342</c:v>
                </c:pt>
                <c:pt idx="2092">
                  <c:v>-0.51568684032896928</c:v>
                </c:pt>
                <c:pt idx="2093">
                  <c:v>-0.23343767309421995</c:v>
                </c:pt>
                <c:pt idx="2094">
                  <c:v>-3.8730099131335662E-2</c:v>
                </c:pt>
                <c:pt idx="2095">
                  <c:v>6.5161324207786688E-15</c:v>
                </c:pt>
                <c:pt idx="2096">
                  <c:v>-0.13157303694659134</c:v>
                </c:pt>
                <c:pt idx="2097">
                  <c:v>-0.38870936160332265</c:v>
                </c:pt>
                <c:pt idx="2098">
                  <c:v>-0.68307564055649561</c:v>
                </c:pt>
                <c:pt idx="2099">
                  <c:v>-0.91329356732017064</c:v>
                </c:pt>
                <c:pt idx="2100">
                  <c:v>-1</c:v>
                </c:pt>
                <c:pt idx="2101">
                  <c:v>-0.91329356732013012</c:v>
                </c:pt>
                <c:pt idx="2102">
                  <c:v>-0.68307564055647829</c:v>
                </c:pt>
                <c:pt idx="2103">
                  <c:v>-0.38870936160330449</c:v>
                </c:pt>
                <c:pt idx="2104">
                  <c:v>-0.13157303694654671</c:v>
                </c:pt>
                <c:pt idx="2105">
                  <c:v>-8.202598556449774E-15</c:v>
                </c:pt>
                <c:pt idx="2106">
                  <c:v>-3.8730099131343412E-2</c:v>
                </c:pt>
                <c:pt idx="2107">
                  <c:v>-0.2334376730942358</c:v>
                </c:pt>
                <c:pt idx="2108">
                  <c:v>-0.51568684032898748</c:v>
                </c:pt>
                <c:pt idx="2109">
                  <c:v>-0.78660036966499858</c:v>
                </c:pt>
                <c:pt idx="2110">
                  <c:v>-0.95105651629515686</c:v>
                </c:pt>
                <c:pt idx="2111">
                  <c:v>-0.95058722731555534</c:v>
                </c:pt>
                <c:pt idx="2112">
                  <c:v>-0.78360023781848309</c:v>
                </c:pt>
                <c:pt idx="2113">
                  <c:v>-0.50593146950128809</c:v>
                </c:pt>
                <c:pt idx="2114">
                  <c:v>-0.21153668918218266</c:v>
                </c:pt>
                <c:pt idx="2115">
                  <c:v>-2.8699183523115201E-14</c:v>
                </c:pt>
                <c:pt idx="2116">
                  <c:v>5.7904010635310414E-2</c:v>
                </c:pt>
                <c:pt idx="2117">
                  <c:v>-5.5315478686784075E-2</c:v>
                </c:pt>
                <c:pt idx="2118">
                  <c:v>-0.29781901916859188</c:v>
                </c:pt>
                <c:pt idx="2119">
                  <c:v>-0.58290924725997839</c:v>
                </c:pt>
                <c:pt idx="2120">
                  <c:v>-0.80901699437495456</c:v>
                </c:pt>
                <c:pt idx="2121">
                  <c:v>-0.89483078637070712</c:v>
                </c:pt>
                <c:pt idx="2122">
                  <c:v>-0.80742058413886331</c:v>
                </c:pt>
                <c:pt idx="2123">
                  <c:v>-0.5736294801325601</c:v>
                </c:pt>
                <c:pt idx="2124">
                  <c:v>-0.27079365641789283</c:v>
                </c:pt>
                <c:pt idx="2125">
                  <c:v>-5.2323101191626596E-14</c:v>
                </c:pt>
                <c:pt idx="2126">
                  <c:v>0.14887007240000893</c:v>
                </c:pt>
                <c:pt idx="2127">
                  <c:v>0.12822138018012702</c:v>
                </c:pt>
                <c:pt idx="2128">
                  <c:v>-5.0798597384857522E-2</c:v>
                </c:pt>
                <c:pt idx="2129">
                  <c:v>-0.32215890636551264</c:v>
                </c:pt>
                <c:pt idx="2130">
                  <c:v>-0.58778525229248435</c:v>
                </c:pt>
                <c:pt idx="2131">
                  <c:v>-0.75148207340320017</c:v>
                </c:pt>
                <c:pt idx="2132">
                  <c:v>-0.7522049780538157</c:v>
                </c:pt>
                <c:pt idx="2133">
                  <c:v>-0.58517664053697216</c:v>
                </c:pt>
                <c:pt idx="2134">
                  <c:v>-0.30354345383297027</c:v>
                </c:pt>
                <c:pt idx="2135">
                  <c:v>2.5759125590830409E-14</c:v>
                </c:pt>
                <c:pt idx="2136">
                  <c:v>0.22526369423940376</c:v>
                </c:pt>
                <c:pt idx="2137">
                  <c:v>0.29920703698411499</c:v>
                </c:pt>
                <c:pt idx="2138">
                  <c:v>0.20119434504554254</c:v>
                </c:pt>
                <c:pt idx="2139">
                  <c:v>-2.9873407102991387E-2</c:v>
                </c:pt>
                <c:pt idx="2140">
                  <c:v>-0.30901699437496216</c:v>
                </c:pt>
                <c:pt idx="2141">
                  <c:v>-0.53457305920750497</c:v>
                </c:pt>
                <c:pt idx="2142">
                  <c:v>-0.62335830779654622</c:v>
                </c:pt>
                <c:pt idx="2143">
                  <c:v>-0.53944263420022809</c:v>
                </c:pt>
                <c:pt idx="2144">
                  <c:v>-0.30658030307537043</c:v>
                </c:pt>
                <c:pt idx="2145">
                  <c:v>1.7906282562676864E-14</c:v>
                </c:pt>
                <c:pt idx="2146">
                  <c:v>0.27960693618219495</c:v>
                </c:pt>
                <c:pt idx="2147">
                  <c:v>0.4409042243101281</c:v>
                </c:pt>
                <c:pt idx="2148">
                  <c:v>0.43349298317945151</c:v>
                </c:pt>
                <c:pt idx="2149">
                  <c:v>0.26533630938703484</c:v>
                </c:pt>
                <c:pt idx="2150">
                  <c:v>-1.7149584703723963E-14</c:v>
                </c:pt>
                <c:pt idx="2151">
                  <c:v>-0.26533630938706393</c:v>
                </c:pt>
                <c:pt idx="2152">
                  <c:v>-0.43349298317946688</c:v>
                </c:pt>
                <c:pt idx="2153">
                  <c:v>-0.44090422431012594</c:v>
                </c:pt>
                <c:pt idx="2154">
                  <c:v>-0.27960693618217752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5F9A-4F34-9C57-6EFD6DFCA621}"/>
            </c:ext>
          </c:extLst>
        </c:ser>
        <c:ser>
          <c:idx val="11"/>
          <c:order val="11"/>
          <c:tx>
            <c:strRef>
              <c:f>図2!$N$1</c:f>
              <c:strCache>
                <c:ptCount val="1"/>
                <c:pt idx="0">
                  <c:v>   Q  </c:v>
                </c:pt>
              </c:strCache>
            </c:strRef>
          </c:tx>
          <c:spPr>
            <a:ln w="1905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図2!$N$3:$N$2157</c:f>
              <c:numCache>
                <c:formatCode>General</c:formatCode>
                <c:ptCount val="2155"/>
                <c:pt idx="0">
                  <c:v>0</c:v>
                </c:pt>
                <c:pt idx="1">
                  <c:v>0.26533630938700115</c:v>
                </c:pt>
                <c:pt idx="2">
                  <c:v>0.43349298317946905</c:v>
                </c:pt>
                <c:pt idx="3">
                  <c:v>0.4409042243101165</c:v>
                </c:pt>
                <c:pt idx="4">
                  <c:v>0.27960693618219223</c:v>
                </c:pt>
                <c:pt idx="5">
                  <c:v>6.0503242220569596E-17</c:v>
                </c:pt>
                <c:pt idx="6">
                  <c:v>-0.30658030307539874</c:v>
                </c:pt>
                <c:pt idx="7">
                  <c:v>-0.53944263420024297</c:v>
                </c:pt>
                <c:pt idx="8">
                  <c:v>-0.62335830779656309</c:v>
                </c:pt>
                <c:pt idx="9">
                  <c:v>-0.53457305920745968</c:v>
                </c:pt>
                <c:pt idx="10">
                  <c:v>-0.30901699437494751</c:v>
                </c:pt>
                <c:pt idx="11">
                  <c:v>-2.9873407103030585E-2</c:v>
                </c:pt>
                <c:pt idx="12">
                  <c:v>0.20119434504555578</c:v>
                </c:pt>
                <c:pt idx="13">
                  <c:v>0.29920703698414969</c:v>
                </c:pt>
                <c:pt idx="14">
                  <c:v>0.22526369423939557</c:v>
                </c:pt>
                <c:pt idx="15">
                  <c:v>1.6374228996343182E-16</c:v>
                </c:pt>
                <c:pt idx="16">
                  <c:v>-0.30354345383300957</c:v>
                </c:pt>
                <c:pt idx="17">
                  <c:v>-0.58517664053701213</c:v>
                </c:pt>
                <c:pt idx="18">
                  <c:v>-0.7522049780538137</c:v>
                </c:pt>
                <c:pt idx="19">
                  <c:v>-0.7514820734031783</c:v>
                </c:pt>
                <c:pt idx="20">
                  <c:v>-0.58778525229247336</c:v>
                </c:pt>
                <c:pt idx="21">
                  <c:v>-0.32215890636555244</c:v>
                </c:pt>
                <c:pt idx="22">
                  <c:v>-5.0798597384845712E-2</c:v>
                </c:pt>
                <c:pt idx="23">
                  <c:v>0.12822138018016468</c:v>
                </c:pt>
                <c:pt idx="24">
                  <c:v>0.14887007239999983</c:v>
                </c:pt>
                <c:pt idx="25">
                  <c:v>2.1657769510652653E-16</c:v>
                </c:pt>
                <c:pt idx="26">
                  <c:v>-0.2707936564178432</c:v>
                </c:pt>
                <c:pt idx="27">
                  <c:v>-0.57362948013261994</c:v>
                </c:pt>
                <c:pt idx="28">
                  <c:v>-0.80742058413890194</c:v>
                </c:pt>
                <c:pt idx="29">
                  <c:v>-0.8948307863707109</c:v>
                </c:pt>
                <c:pt idx="30">
                  <c:v>-0.80901699437494767</c:v>
                </c:pt>
                <c:pt idx="31">
                  <c:v>-0.58290924725992677</c:v>
                </c:pt>
                <c:pt idx="32">
                  <c:v>-0.29781901916858022</c:v>
                </c:pt>
                <c:pt idx="33">
                  <c:v>-5.5315478686741977E-2</c:v>
                </c:pt>
                <c:pt idx="34">
                  <c:v>5.7904010635307521E-2</c:v>
                </c:pt>
                <c:pt idx="35">
                  <c:v>1.9467201575468449E-16</c:v>
                </c:pt>
                <c:pt idx="36">
                  <c:v>-0.21153668918215199</c:v>
                </c:pt>
                <c:pt idx="37">
                  <c:v>-0.50593146950124723</c:v>
                </c:pt>
                <c:pt idx="38">
                  <c:v>-0.7836002378184701</c:v>
                </c:pt>
                <c:pt idx="39">
                  <c:v>-0.95058722731558465</c:v>
                </c:pt>
                <c:pt idx="40">
                  <c:v>-0.95105651629515375</c:v>
                </c:pt>
                <c:pt idx="41">
                  <c:v>-0.78660036966495861</c:v>
                </c:pt>
                <c:pt idx="42">
                  <c:v>-0.51568684032897238</c:v>
                </c:pt>
                <c:pt idx="43">
                  <c:v>-0.2334376730941882</c:v>
                </c:pt>
                <c:pt idx="44">
                  <c:v>-3.8730099131333816E-2</c:v>
                </c:pt>
                <c:pt idx="45">
                  <c:v>8.6244949412323135E-17</c:v>
                </c:pt>
                <c:pt idx="46">
                  <c:v>-0.1315730369465338</c:v>
                </c:pt>
                <c:pt idx="47">
                  <c:v>-0.38870936160326797</c:v>
                </c:pt>
                <c:pt idx="48">
                  <c:v>-0.68307564055647574</c:v>
                </c:pt>
                <c:pt idx="49">
                  <c:v>-0.91329356732014744</c:v>
                </c:pt>
                <c:pt idx="50">
                  <c:v>-1</c:v>
                </c:pt>
                <c:pt idx="51">
                  <c:v>-0.91329356732014599</c:v>
                </c:pt>
                <c:pt idx="52">
                  <c:v>-0.68307564055647518</c:v>
                </c:pt>
                <c:pt idx="53">
                  <c:v>-0.38870936160326741</c:v>
                </c:pt>
                <c:pt idx="54">
                  <c:v>-0.13157303694653338</c:v>
                </c:pt>
                <c:pt idx="55">
                  <c:v>-3.8329392561830957E-16</c:v>
                </c:pt>
                <c:pt idx="56">
                  <c:v>-3.8730099131334635E-2</c:v>
                </c:pt>
                <c:pt idx="57">
                  <c:v>-0.23343767309418967</c:v>
                </c:pt>
                <c:pt idx="58">
                  <c:v>-0.51568684032897483</c:v>
                </c:pt>
                <c:pt idx="59">
                  <c:v>-0.7866003696649615</c:v>
                </c:pt>
                <c:pt idx="60">
                  <c:v>-0.95105651629515342</c:v>
                </c:pt>
                <c:pt idx="61">
                  <c:v>-0.95058722731558409</c:v>
                </c:pt>
                <c:pt idx="62">
                  <c:v>-0.7836002378184711</c:v>
                </c:pt>
                <c:pt idx="63">
                  <c:v>-0.50593146950124712</c:v>
                </c:pt>
                <c:pt idx="64">
                  <c:v>-0.21153668918215263</c:v>
                </c:pt>
                <c:pt idx="65">
                  <c:v>4.4491538569066772E-16</c:v>
                </c:pt>
                <c:pt idx="66">
                  <c:v>5.7904010635306875E-2</c:v>
                </c:pt>
                <c:pt idx="67">
                  <c:v>-5.5315478686742421E-2</c:v>
                </c:pt>
                <c:pt idx="68">
                  <c:v>-0.29781901916858389</c:v>
                </c:pt>
                <c:pt idx="69">
                  <c:v>-0.58290924725992743</c:v>
                </c:pt>
                <c:pt idx="70">
                  <c:v>-0.80901699437494801</c:v>
                </c:pt>
                <c:pt idx="71">
                  <c:v>-0.89483078637071112</c:v>
                </c:pt>
                <c:pt idx="72">
                  <c:v>-0.80742058413890272</c:v>
                </c:pt>
                <c:pt idx="73">
                  <c:v>-0.57362948013261927</c:v>
                </c:pt>
                <c:pt idx="74">
                  <c:v>-0.27079365641784447</c:v>
                </c:pt>
                <c:pt idx="75">
                  <c:v>-1.9058070522666031E-15</c:v>
                </c:pt>
                <c:pt idx="76">
                  <c:v>0.14887007240000003</c:v>
                </c:pt>
                <c:pt idx="77">
                  <c:v>0.12822138018016352</c:v>
                </c:pt>
                <c:pt idx="78">
                  <c:v>-5.0798597384848529E-2</c:v>
                </c:pt>
                <c:pt idx="79">
                  <c:v>-0.32215890636555478</c:v>
                </c:pt>
                <c:pt idx="80">
                  <c:v>-0.58778525229247247</c:v>
                </c:pt>
                <c:pt idx="81">
                  <c:v>-0.7514820734031783</c:v>
                </c:pt>
                <c:pt idx="82">
                  <c:v>-0.75220497805381326</c:v>
                </c:pt>
                <c:pt idx="83">
                  <c:v>-0.58517664053701091</c:v>
                </c:pt>
                <c:pt idx="84">
                  <c:v>-0.30354345383301073</c:v>
                </c:pt>
                <c:pt idx="85">
                  <c:v>6.5487255673280493E-16</c:v>
                </c:pt>
                <c:pt idx="86">
                  <c:v>0.22526369423939469</c:v>
                </c:pt>
                <c:pt idx="87">
                  <c:v>0.29920703698414985</c:v>
                </c:pt>
                <c:pt idx="88">
                  <c:v>0.20119434504555286</c:v>
                </c:pt>
                <c:pt idx="89">
                  <c:v>-2.9873407103031657E-2</c:v>
                </c:pt>
                <c:pt idx="90">
                  <c:v>-0.30901699437494817</c:v>
                </c:pt>
                <c:pt idx="91">
                  <c:v>-0.53457305920745823</c:v>
                </c:pt>
                <c:pt idx="92">
                  <c:v>-0.62335830779656265</c:v>
                </c:pt>
                <c:pt idx="93">
                  <c:v>-0.53944263420024297</c:v>
                </c:pt>
                <c:pt idx="94">
                  <c:v>-0.30658030307539963</c:v>
                </c:pt>
                <c:pt idx="95">
                  <c:v>-2.9040485412028801E-15</c:v>
                </c:pt>
                <c:pt idx="96">
                  <c:v>0.27960693618219401</c:v>
                </c:pt>
                <c:pt idx="97">
                  <c:v>0.44090422431011611</c:v>
                </c:pt>
                <c:pt idx="98">
                  <c:v>0.43349298317946833</c:v>
                </c:pt>
                <c:pt idx="99">
                  <c:v>0.26533630938699909</c:v>
                </c:pt>
                <c:pt idx="100">
                  <c:v>1.102633609417758E-15</c:v>
                </c:pt>
                <c:pt idx="101">
                  <c:v>-0.2653363093870032</c:v>
                </c:pt>
                <c:pt idx="102">
                  <c:v>-0.43349298317947021</c:v>
                </c:pt>
                <c:pt idx="103">
                  <c:v>-0.44090422431011517</c:v>
                </c:pt>
                <c:pt idx="104">
                  <c:v>-0.27960693618219323</c:v>
                </c:pt>
                <c:pt idx="105">
                  <c:v>4.839188523800955E-16</c:v>
                </c:pt>
                <c:pt idx="106">
                  <c:v>0.30658030307540063</c:v>
                </c:pt>
                <c:pt idx="107">
                  <c:v>0.53944263420024519</c:v>
                </c:pt>
                <c:pt idx="108">
                  <c:v>0.62335830779656243</c:v>
                </c:pt>
                <c:pt idx="109">
                  <c:v>0.53457305920745957</c:v>
                </c:pt>
                <c:pt idx="110">
                  <c:v>0.30901699437495028</c:v>
                </c:pt>
                <c:pt idx="111">
                  <c:v>2.9873407103026953E-2</c:v>
                </c:pt>
                <c:pt idx="112">
                  <c:v>-0.20119434504555653</c:v>
                </c:pt>
                <c:pt idx="113">
                  <c:v>-0.29920703698415008</c:v>
                </c:pt>
                <c:pt idx="114">
                  <c:v>-0.22526369423939499</c:v>
                </c:pt>
                <c:pt idx="115">
                  <c:v>-2.8381030895785597E-15</c:v>
                </c:pt>
                <c:pt idx="116">
                  <c:v>0.30354345383301534</c:v>
                </c:pt>
                <c:pt idx="117">
                  <c:v>0.58517664053701191</c:v>
                </c:pt>
                <c:pt idx="118">
                  <c:v>0.75220497805381337</c:v>
                </c:pt>
                <c:pt idx="119">
                  <c:v>0.75148207340317807</c:v>
                </c:pt>
                <c:pt idx="120">
                  <c:v>0.58778525229247425</c:v>
                </c:pt>
                <c:pt idx="121">
                  <c:v>0.32215890636555344</c:v>
                </c:pt>
                <c:pt idx="122">
                  <c:v>5.0798597384841528E-2</c:v>
                </c:pt>
                <c:pt idx="123">
                  <c:v>-0.12822138018016754</c:v>
                </c:pt>
                <c:pt idx="124">
                  <c:v>-0.14887007240000052</c:v>
                </c:pt>
                <c:pt idx="125">
                  <c:v>1.7318549141438701E-16</c:v>
                </c:pt>
                <c:pt idx="126">
                  <c:v>0.27079365641784509</c:v>
                </c:pt>
                <c:pt idx="127">
                  <c:v>0.57362948013262383</c:v>
                </c:pt>
                <c:pt idx="128">
                  <c:v>0.80742058413890117</c:v>
                </c:pt>
                <c:pt idx="129">
                  <c:v>0.89483078637071101</c:v>
                </c:pt>
                <c:pt idx="130">
                  <c:v>0.80901699437494723</c:v>
                </c:pt>
                <c:pt idx="131">
                  <c:v>0.58290924725992022</c:v>
                </c:pt>
                <c:pt idx="132">
                  <c:v>0.29781901916857995</c:v>
                </c:pt>
                <c:pt idx="133">
                  <c:v>5.5315478686741547E-2</c:v>
                </c:pt>
                <c:pt idx="134">
                  <c:v>-5.790401063530709E-2</c:v>
                </c:pt>
                <c:pt idx="135">
                  <c:v>-1.5573269042888675E-15</c:v>
                </c:pt>
                <c:pt idx="136">
                  <c:v>0.21153668918215759</c:v>
                </c:pt>
                <c:pt idx="137">
                  <c:v>0.50593146950124834</c:v>
                </c:pt>
                <c:pt idx="138">
                  <c:v>0.78360023781847199</c:v>
                </c:pt>
                <c:pt idx="139">
                  <c:v>0.95058722731558343</c:v>
                </c:pt>
                <c:pt idx="140">
                  <c:v>0.95105651629515298</c:v>
                </c:pt>
                <c:pt idx="141">
                  <c:v>0.78660036966495861</c:v>
                </c:pt>
                <c:pt idx="142">
                  <c:v>0.51568684032897005</c:v>
                </c:pt>
                <c:pt idx="143">
                  <c:v>0.23343767309418553</c:v>
                </c:pt>
                <c:pt idx="144">
                  <c:v>3.8730099131333968E-2</c:v>
                </c:pt>
                <c:pt idx="145">
                  <c:v>-1.6960658684822904E-20</c:v>
                </c:pt>
                <c:pt idx="146">
                  <c:v>0.13157303694653472</c:v>
                </c:pt>
                <c:pt idx="147">
                  <c:v>0.38870936160327207</c:v>
                </c:pt>
                <c:pt idx="148">
                  <c:v>0.68307564055647219</c:v>
                </c:pt>
                <c:pt idx="149">
                  <c:v>0.91329356732014755</c:v>
                </c:pt>
                <c:pt idx="150">
                  <c:v>1</c:v>
                </c:pt>
                <c:pt idx="151">
                  <c:v>0.91329356732014466</c:v>
                </c:pt>
                <c:pt idx="152">
                  <c:v>0.68307564055647707</c:v>
                </c:pt>
                <c:pt idx="153">
                  <c:v>0.38870936160326697</c:v>
                </c:pt>
                <c:pt idx="154">
                  <c:v>0.13157303694653127</c:v>
                </c:pt>
                <c:pt idx="155">
                  <c:v>5.7494936875681075E-16</c:v>
                </c:pt>
                <c:pt idx="156">
                  <c:v>3.8730099131336633E-2</c:v>
                </c:pt>
                <c:pt idx="157">
                  <c:v>0.23343767309418678</c:v>
                </c:pt>
                <c:pt idx="158">
                  <c:v>0.51568684032897594</c:v>
                </c:pt>
                <c:pt idx="159">
                  <c:v>0.78660036966495783</c:v>
                </c:pt>
                <c:pt idx="160">
                  <c:v>0.95105651629515298</c:v>
                </c:pt>
                <c:pt idx="161">
                  <c:v>0.95058722731558432</c:v>
                </c:pt>
                <c:pt idx="162">
                  <c:v>0.78360023781847399</c:v>
                </c:pt>
                <c:pt idx="163">
                  <c:v>0.50593146950124368</c:v>
                </c:pt>
                <c:pt idx="164">
                  <c:v>0.21153668918214744</c:v>
                </c:pt>
                <c:pt idx="165">
                  <c:v>1.1129037360843034E-16</c:v>
                </c:pt>
                <c:pt idx="166">
                  <c:v>-5.7904010635307632E-2</c:v>
                </c:pt>
                <c:pt idx="167">
                  <c:v>5.5315478686741408E-2</c:v>
                </c:pt>
                <c:pt idx="168">
                  <c:v>0.29781901916857934</c:v>
                </c:pt>
                <c:pt idx="169">
                  <c:v>0.58290924725993298</c:v>
                </c:pt>
                <c:pt idx="170">
                  <c:v>0.80901699437494734</c:v>
                </c:pt>
                <c:pt idx="171">
                  <c:v>0.89483078637071234</c:v>
                </c:pt>
                <c:pt idx="172">
                  <c:v>0.80742058413890339</c:v>
                </c:pt>
                <c:pt idx="173">
                  <c:v>0.57362948013262027</c:v>
                </c:pt>
                <c:pt idx="174">
                  <c:v>0.2707936564178422</c:v>
                </c:pt>
                <c:pt idx="175">
                  <c:v>2.7721178326927043E-15</c:v>
                </c:pt>
                <c:pt idx="176">
                  <c:v>-0.14887007240000011</c:v>
                </c:pt>
                <c:pt idx="177">
                  <c:v>-0.12822138018016677</c:v>
                </c:pt>
                <c:pt idx="178">
                  <c:v>5.0798597384847592E-2</c:v>
                </c:pt>
                <c:pt idx="179">
                  <c:v>0.322158906365554</c:v>
                </c:pt>
                <c:pt idx="180">
                  <c:v>0.58778525229247436</c:v>
                </c:pt>
                <c:pt idx="181">
                  <c:v>0.75148207340317918</c:v>
                </c:pt>
                <c:pt idx="182">
                  <c:v>0.75220497805381537</c:v>
                </c:pt>
                <c:pt idx="183">
                  <c:v>0.58517664053700913</c:v>
                </c:pt>
                <c:pt idx="184">
                  <c:v>0.30354345383300507</c:v>
                </c:pt>
                <c:pt idx="185">
                  <c:v>4.3674270969007339E-16</c:v>
                </c:pt>
                <c:pt idx="186">
                  <c:v>-0.2252636942393958</c:v>
                </c:pt>
                <c:pt idx="187">
                  <c:v>-0.29920703698415024</c:v>
                </c:pt>
                <c:pt idx="188">
                  <c:v>-0.20119434504555858</c:v>
                </c:pt>
                <c:pt idx="189">
                  <c:v>2.9873407103040803E-2</c:v>
                </c:pt>
                <c:pt idx="190">
                  <c:v>0.30901699437494373</c:v>
                </c:pt>
                <c:pt idx="191">
                  <c:v>0.5345730592074619</c:v>
                </c:pt>
                <c:pt idx="192">
                  <c:v>0.62335830779656287</c:v>
                </c:pt>
                <c:pt idx="193">
                  <c:v>0.53944263420024441</c:v>
                </c:pt>
                <c:pt idx="194">
                  <c:v>0.30658030307539769</c:v>
                </c:pt>
                <c:pt idx="195">
                  <c:v>4.1141133856142729E-15</c:v>
                </c:pt>
                <c:pt idx="196">
                  <c:v>-0.27960693618219568</c:v>
                </c:pt>
                <c:pt idx="197">
                  <c:v>-0.44090422431011872</c:v>
                </c:pt>
                <c:pt idx="198">
                  <c:v>-0.43349298317946627</c:v>
                </c:pt>
                <c:pt idx="199">
                  <c:v>-0.26533630938699709</c:v>
                </c:pt>
                <c:pt idx="200">
                  <c:v>-2.205267218835516E-15</c:v>
                </c:pt>
                <c:pt idx="201">
                  <c:v>0.26533630938699931</c:v>
                </c:pt>
                <c:pt idx="202">
                  <c:v>0.43349298317946994</c:v>
                </c:pt>
                <c:pt idx="203">
                  <c:v>0.44090422431011689</c:v>
                </c:pt>
                <c:pt idx="204">
                  <c:v>0.27960693618218901</c:v>
                </c:pt>
                <c:pt idx="205">
                  <c:v>7.7440937480795135E-15</c:v>
                </c:pt>
                <c:pt idx="206">
                  <c:v>-0.30658030307540607</c:v>
                </c:pt>
                <c:pt idx="207">
                  <c:v>-0.53944263420024741</c:v>
                </c:pt>
                <c:pt idx="208">
                  <c:v>-0.62335830779656243</c:v>
                </c:pt>
                <c:pt idx="209">
                  <c:v>-0.53457305920746012</c:v>
                </c:pt>
                <c:pt idx="210">
                  <c:v>-0.30901699437494795</c:v>
                </c:pt>
                <c:pt idx="211">
                  <c:v>-2.9873407103024635E-2</c:v>
                </c:pt>
                <c:pt idx="212">
                  <c:v>0.20119434504556039</c:v>
                </c:pt>
                <c:pt idx="213">
                  <c:v>0.29920703698415069</c:v>
                </c:pt>
                <c:pt idx="214">
                  <c:v>0.22526369423939141</c:v>
                </c:pt>
                <c:pt idx="215">
                  <c:v>3.9297183560014421E-15</c:v>
                </c:pt>
                <c:pt idx="216">
                  <c:v>-0.30354345383300729</c:v>
                </c:pt>
                <c:pt idx="217">
                  <c:v>-0.58517664053702156</c:v>
                </c:pt>
                <c:pt idx="218">
                  <c:v>-0.75220497805381403</c:v>
                </c:pt>
                <c:pt idx="219">
                  <c:v>-0.75148207340317807</c:v>
                </c:pt>
                <c:pt idx="220">
                  <c:v>-0.58778525229247791</c:v>
                </c:pt>
                <c:pt idx="221">
                  <c:v>-0.32215890636554423</c:v>
                </c:pt>
                <c:pt idx="222">
                  <c:v>-5.0798597384839335E-2</c:v>
                </c:pt>
                <c:pt idx="223">
                  <c:v>0.1282213801801623</c:v>
                </c:pt>
                <c:pt idx="224">
                  <c:v>0.14887007240000175</c:v>
                </c:pt>
                <c:pt idx="225">
                  <c:v>6.9312528901172062E-16</c:v>
                </c:pt>
                <c:pt idx="226">
                  <c:v>-0.27079365641784442</c:v>
                </c:pt>
                <c:pt idx="227">
                  <c:v>-0.57362948013262327</c:v>
                </c:pt>
                <c:pt idx="228">
                  <c:v>-0.80742058413890427</c:v>
                </c:pt>
                <c:pt idx="229">
                  <c:v>-0.89483078637070956</c:v>
                </c:pt>
                <c:pt idx="230">
                  <c:v>-0.80901699437495</c:v>
                </c:pt>
                <c:pt idx="231">
                  <c:v>-0.58290924725993065</c:v>
                </c:pt>
                <c:pt idx="232">
                  <c:v>-0.29781901916857001</c:v>
                </c:pt>
                <c:pt idx="233">
                  <c:v>-5.5315478686744364E-2</c:v>
                </c:pt>
                <c:pt idx="234">
                  <c:v>5.7904010635305897E-2</c:v>
                </c:pt>
                <c:pt idx="235">
                  <c:v>-1.1122638533523878E-15</c:v>
                </c:pt>
                <c:pt idx="236">
                  <c:v>-0.21153668918215734</c:v>
                </c:pt>
                <c:pt idx="237">
                  <c:v>-0.50593146950125523</c:v>
                </c:pt>
                <c:pt idx="238">
                  <c:v>-0.78360023781846633</c:v>
                </c:pt>
                <c:pt idx="239">
                  <c:v>-0.95058722731558687</c:v>
                </c:pt>
                <c:pt idx="240">
                  <c:v>-0.95105651629515442</c:v>
                </c:pt>
                <c:pt idx="241">
                  <c:v>-0.7866003696649615</c:v>
                </c:pt>
                <c:pt idx="242">
                  <c:v>-0.51568684032897349</c:v>
                </c:pt>
                <c:pt idx="243">
                  <c:v>-0.23343767309418845</c:v>
                </c:pt>
                <c:pt idx="244">
                  <c:v>-3.8730099131330332E-2</c:v>
                </c:pt>
                <c:pt idx="245">
                  <c:v>1.3032061313656991E-15</c:v>
                </c:pt>
                <c:pt idx="246">
                  <c:v>-0.13157303694653977</c:v>
                </c:pt>
                <c:pt idx="247">
                  <c:v>-0.38870936160327929</c:v>
                </c:pt>
                <c:pt idx="248">
                  <c:v>-0.68307564055647274</c:v>
                </c:pt>
                <c:pt idx="249">
                  <c:v>-0.91329356732014599</c:v>
                </c:pt>
                <c:pt idx="250">
                  <c:v>-1</c:v>
                </c:pt>
                <c:pt idx="251">
                  <c:v>-0.91329356732014622</c:v>
                </c:pt>
                <c:pt idx="252">
                  <c:v>-0.68307564055647296</c:v>
                </c:pt>
                <c:pt idx="253">
                  <c:v>-0.38870936160325964</c:v>
                </c:pt>
                <c:pt idx="254">
                  <c:v>-0.1315730369465262</c:v>
                </c:pt>
                <c:pt idx="255">
                  <c:v>-7.6660481189529739E-16</c:v>
                </c:pt>
                <c:pt idx="256">
                  <c:v>-3.8730099131334211E-2</c:v>
                </c:pt>
                <c:pt idx="257">
                  <c:v>-0.23343767309419991</c:v>
                </c:pt>
                <c:pt idx="258">
                  <c:v>-0.51568684032897261</c:v>
                </c:pt>
                <c:pt idx="259">
                  <c:v>-0.78660036966496061</c:v>
                </c:pt>
                <c:pt idx="260">
                  <c:v>-0.95105651629515375</c:v>
                </c:pt>
                <c:pt idx="261">
                  <c:v>-0.95058722731558265</c:v>
                </c:pt>
                <c:pt idx="262">
                  <c:v>-0.78360023781846322</c:v>
                </c:pt>
                <c:pt idx="263">
                  <c:v>-0.5059314695012509</c:v>
                </c:pt>
                <c:pt idx="264">
                  <c:v>-0.21153668918215393</c:v>
                </c:pt>
                <c:pt idx="265">
                  <c:v>-6.6749613290752614E-16</c:v>
                </c:pt>
                <c:pt idx="266">
                  <c:v>5.7904010635306667E-2</c:v>
                </c:pt>
                <c:pt idx="267">
                  <c:v>-5.5315478686743288E-2</c:v>
                </c:pt>
                <c:pt idx="268">
                  <c:v>-0.2978190191685825</c:v>
                </c:pt>
                <c:pt idx="269">
                  <c:v>-0.58290924725992932</c:v>
                </c:pt>
                <c:pt idx="270">
                  <c:v>-0.80901699437494878</c:v>
                </c:pt>
                <c:pt idx="271">
                  <c:v>-0.89483078637071334</c:v>
                </c:pt>
                <c:pt idx="272">
                  <c:v>-0.80742058413889661</c:v>
                </c:pt>
                <c:pt idx="273">
                  <c:v>-0.57362948013262094</c:v>
                </c:pt>
                <c:pt idx="274">
                  <c:v>-0.27079365641784281</c:v>
                </c:pt>
                <c:pt idx="275">
                  <c:v>1.3858672546692632E-15</c:v>
                </c:pt>
                <c:pt idx="276">
                  <c:v>0.1488700724000008</c:v>
                </c:pt>
                <c:pt idx="277">
                  <c:v>0.12822138018016357</c:v>
                </c:pt>
                <c:pt idx="278">
                  <c:v>-5.0798597384837788E-2</c:v>
                </c:pt>
                <c:pt idx="279">
                  <c:v>-0.32215890636555677</c:v>
                </c:pt>
                <c:pt idx="280">
                  <c:v>-0.58778525229247636</c:v>
                </c:pt>
                <c:pt idx="281">
                  <c:v>-0.75148207340318096</c:v>
                </c:pt>
                <c:pt idx="282">
                  <c:v>-0.75220497805381514</c:v>
                </c:pt>
                <c:pt idx="283">
                  <c:v>-0.58517664053701035</c:v>
                </c:pt>
                <c:pt idx="284">
                  <c:v>-0.30354345383300607</c:v>
                </c:pt>
                <c:pt idx="285">
                  <c:v>-7.8593401088819975E-15</c:v>
                </c:pt>
                <c:pt idx="286">
                  <c:v>0.22526369423939938</c:v>
                </c:pt>
                <c:pt idx="287">
                  <c:v>0.2992070369841508</c:v>
                </c:pt>
                <c:pt idx="288">
                  <c:v>0.20119434504555092</c:v>
                </c:pt>
                <c:pt idx="289">
                  <c:v>-2.9873407103036289E-2</c:v>
                </c:pt>
                <c:pt idx="290">
                  <c:v>-0.30901699437495284</c:v>
                </c:pt>
                <c:pt idx="291">
                  <c:v>-0.53457305920746412</c:v>
                </c:pt>
                <c:pt idx="292">
                  <c:v>-0.62335830779656465</c:v>
                </c:pt>
                <c:pt idx="293">
                  <c:v>-0.53944263420024052</c:v>
                </c:pt>
                <c:pt idx="294">
                  <c:v>-0.30658030307539225</c:v>
                </c:pt>
                <c:pt idx="295">
                  <c:v>-5.3241782300256687E-15</c:v>
                </c:pt>
                <c:pt idx="296">
                  <c:v>0.27960693618219007</c:v>
                </c:pt>
                <c:pt idx="297">
                  <c:v>0.44090422431012138</c:v>
                </c:pt>
                <c:pt idx="298">
                  <c:v>0.43349298317946416</c:v>
                </c:pt>
                <c:pt idx="299">
                  <c:v>0.26533630938699471</c:v>
                </c:pt>
                <c:pt idx="300">
                  <c:v>6.860614507053775E-15</c:v>
                </c:pt>
                <c:pt idx="301">
                  <c:v>-0.26533630938700759</c:v>
                </c:pt>
                <c:pt idx="302">
                  <c:v>-0.43349298317947205</c:v>
                </c:pt>
                <c:pt idx="303">
                  <c:v>-0.44090422431011744</c:v>
                </c:pt>
                <c:pt idx="304">
                  <c:v>-0.27960693618219462</c:v>
                </c:pt>
                <c:pt idx="305">
                  <c:v>-1.9362108364426864E-15</c:v>
                </c:pt>
                <c:pt idx="306">
                  <c:v>0.30658030307539813</c:v>
                </c:pt>
                <c:pt idx="307">
                  <c:v>0.5394426342002423</c:v>
                </c:pt>
                <c:pt idx="308">
                  <c:v>0.62335830779656021</c:v>
                </c:pt>
                <c:pt idx="309">
                  <c:v>0.53457305920745368</c:v>
                </c:pt>
                <c:pt idx="310">
                  <c:v>0.30901699437495239</c:v>
                </c:pt>
                <c:pt idx="311">
                  <c:v>2.98734071030359E-2</c:v>
                </c:pt>
                <c:pt idx="312">
                  <c:v>-0.20119434504556144</c:v>
                </c:pt>
                <c:pt idx="313">
                  <c:v>-0.29920703698414813</c:v>
                </c:pt>
                <c:pt idx="314">
                  <c:v>-0.22526369423939474</c:v>
                </c:pt>
                <c:pt idx="315">
                  <c:v>1.3096485103446941E-15</c:v>
                </c:pt>
                <c:pt idx="316">
                  <c:v>0.3035434538330134</c:v>
                </c:pt>
                <c:pt idx="317">
                  <c:v>0.58517664053701501</c:v>
                </c:pt>
                <c:pt idx="318">
                  <c:v>0.75220497805381092</c:v>
                </c:pt>
                <c:pt idx="319">
                  <c:v>0.75148207340317408</c:v>
                </c:pt>
                <c:pt idx="320">
                  <c:v>0.58778525229247602</c:v>
                </c:pt>
                <c:pt idx="321">
                  <c:v>0.32215890636555561</c:v>
                </c:pt>
                <c:pt idx="322">
                  <c:v>5.079859738484914E-2</c:v>
                </c:pt>
                <c:pt idx="323">
                  <c:v>-0.12822138018016829</c:v>
                </c:pt>
                <c:pt idx="324">
                  <c:v>-0.1488700724000043</c:v>
                </c:pt>
                <c:pt idx="325">
                  <c:v>-6.5837319372258876E-15</c:v>
                </c:pt>
                <c:pt idx="326">
                  <c:v>0.27079365641785075</c:v>
                </c:pt>
                <c:pt idx="327">
                  <c:v>0.57362948013262827</c:v>
                </c:pt>
                <c:pt idx="328">
                  <c:v>0.80742058413890749</c:v>
                </c:pt>
                <c:pt idx="329">
                  <c:v>0.8948307863707109</c:v>
                </c:pt>
                <c:pt idx="330">
                  <c:v>0.80901699437494856</c:v>
                </c:pt>
                <c:pt idx="331">
                  <c:v>0.58290924725992765</c:v>
                </c:pt>
                <c:pt idx="332">
                  <c:v>0.29781901916858061</c:v>
                </c:pt>
                <c:pt idx="333">
                  <c:v>5.5315478686734164E-2</c:v>
                </c:pt>
                <c:pt idx="334">
                  <c:v>-5.7904010635308117E-2</c:v>
                </c:pt>
                <c:pt idx="335">
                  <c:v>-2.6697384228870544E-15</c:v>
                </c:pt>
                <c:pt idx="336">
                  <c:v>0.21153668918214927</c:v>
                </c:pt>
                <c:pt idx="337">
                  <c:v>0.50593146950126</c:v>
                </c:pt>
                <c:pt idx="338">
                  <c:v>0.78360023781848109</c:v>
                </c:pt>
                <c:pt idx="339">
                  <c:v>0.95058722731558065</c:v>
                </c:pt>
                <c:pt idx="340">
                  <c:v>0.95105651629515364</c:v>
                </c:pt>
                <c:pt idx="341">
                  <c:v>0.78660036966495861</c:v>
                </c:pt>
                <c:pt idx="342">
                  <c:v>0.51568684032896095</c:v>
                </c:pt>
                <c:pt idx="343">
                  <c:v>0.23343767309417757</c:v>
                </c:pt>
                <c:pt idx="344">
                  <c:v>3.873009913133494E-2</c:v>
                </c:pt>
                <c:pt idx="345">
                  <c:v>-3.8332784693567716E-16</c:v>
                </c:pt>
                <c:pt idx="346">
                  <c:v>0.13157303694653311</c:v>
                </c:pt>
                <c:pt idx="347">
                  <c:v>0.38870936160326974</c:v>
                </c:pt>
                <c:pt idx="348">
                  <c:v>0.68307564055647674</c:v>
                </c:pt>
                <c:pt idx="349">
                  <c:v>0.91329356732014044</c:v>
                </c:pt>
                <c:pt idx="350">
                  <c:v>1</c:v>
                </c:pt>
                <c:pt idx="351">
                  <c:v>0.91329356732014799</c:v>
                </c:pt>
                <c:pt idx="352">
                  <c:v>0.68307564055646286</c:v>
                </c:pt>
                <c:pt idx="353">
                  <c:v>0.38870936160325537</c:v>
                </c:pt>
                <c:pt idx="354">
                  <c:v>0.1315730369465426</c:v>
                </c:pt>
                <c:pt idx="355">
                  <c:v>-1.532734725347396E-16</c:v>
                </c:pt>
                <c:pt idx="356">
                  <c:v>3.8730099131335669E-2</c:v>
                </c:pt>
                <c:pt idx="357">
                  <c:v>0.23343767309419092</c:v>
                </c:pt>
                <c:pt idx="358">
                  <c:v>0.51568684032897638</c:v>
                </c:pt>
                <c:pt idx="359">
                  <c:v>0.78660036966495983</c:v>
                </c:pt>
                <c:pt idx="360">
                  <c:v>0.95105651629515453</c:v>
                </c:pt>
                <c:pt idx="361">
                  <c:v>0.95058722731558531</c:v>
                </c:pt>
                <c:pt idx="362">
                  <c:v>0.78360023781847032</c:v>
                </c:pt>
                <c:pt idx="363">
                  <c:v>0.50593146950123191</c:v>
                </c:pt>
                <c:pt idx="364">
                  <c:v>0.21153668918216201</c:v>
                </c:pt>
                <c:pt idx="365">
                  <c:v>4.4494984091470415E-15</c:v>
                </c:pt>
                <c:pt idx="366">
                  <c:v>-5.7904010635306966E-2</c:v>
                </c:pt>
                <c:pt idx="367">
                  <c:v>5.5315478686745169E-2</c:v>
                </c:pt>
                <c:pt idx="368">
                  <c:v>0.29781901916858561</c:v>
                </c:pt>
                <c:pt idx="369">
                  <c:v>0.58290924725992954</c:v>
                </c:pt>
                <c:pt idx="370">
                  <c:v>0.80901699437495023</c:v>
                </c:pt>
                <c:pt idx="371">
                  <c:v>0.89483078637071223</c:v>
                </c:pt>
                <c:pt idx="372">
                  <c:v>0.80742058413890094</c:v>
                </c:pt>
                <c:pt idx="373">
                  <c:v>0.57362948013261605</c:v>
                </c:pt>
                <c:pt idx="374">
                  <c:v>0.27079365641785152</c:v>
                </c:pt>
                <c:pt idx="375">
                  <c:v>4.5047393935449571E-15</c:v>
                </c:pt>
                <c:pt idx="376">
                  <c:v>-0.14887007240000019</c:v>
                </c:pt>
                <c:pt idx="377">
                  <c:v>-0.12822138018016321</c:v>
                </c:pt>
                <c:pt idx="378">
                  <c:v>5.0798597384863454E-2</c:v>
                </c:pt>
                <c:pt idx="379">
                  <c:v>0.3221589063655439</c:v>
                </c:pt>
                <c:pt idx="380">
                  <c:v>0.58778525229246692</c:v>
                </c:pt>
                <c:pt idx="381">
                  <c:v>0.75148207340318085</c:v>
                </c:pt>
                <c:pt idx="382">
                  <c:v>0.75220497805381259</c:v>
                </c:pt>
                <c:pt idx="383">
                  <c:v>0.5851766405370058</c:v>
                </c:pt>
                <c:pt idx="384">
                  <c:v>0.30354345383300052</c:v>
                </c:pt>
                <c:pt idx="385">
                  <c:v>2.6199732425358408E-15</c:v>
                </c:pt>
                <c:pt idx="386">
                  <c:v>-0.22526369423939308</c:v>
                </c:pt>
                <c:pt idx="387">
                  <c:v>-0.29920703698414608</c:v>
                </c:pt>
                <c:pt idx="388">
                  <c:v>-0.20119434504554987</c:v>
                </c:pt>
                <c:pt idx="389">
                  <c:v>2.9873407103052325E-2</c:v>
                </c:pt>
                <c:pt idx="390">
                  <c:v>0.30901699437494162</c:v>
                </c:pt>
                <c:pt idx="391">
                  <c:v>0.53457305920745635</c:v>
                </c:pt>
                <c:pt idx="392">
                  <c:v>0.6233583077965632</c:v>
                </c:pt>
                <c:pt idx="393">
                  <c:v>0.53944263420023686</c:v>
                </c:pt>
                <c:pt idx="394">
                  <c:v>0.30658030307538681</c:v>
                </c:pt>
                <c:pt idx="395">
                  <c:v>-4.8370468161117247E-16</c:v>
                </c:pt>
                <c:pt idx="396">
                  <c:v>-0.27960693618219296</c:v>
                </c:pt>
                <c:pt idx="397">
                  <c:v>-0.44090422431011533</c:v>
                </c:pt>
                <c:pt idx="398">
                  <c:v>-0.43349298317946439</c:v>
                </c:pt>
                <c:pt idx="399">
                  <c:v>-0.26533630938699299</c:v>
                </c:pt>
                <c:pt idx="400">
                  <c:v>-4.410534437671032E-15</c:v>
                </c:pt>
                <c:pt idx="401">
                  <c:v>0.26533630938699754</c:v>
                </c:pt>
                <c:pt idx="402">
                  <c:v>0.43349298317946672</c:v>
                </c:pt>
                <c:pt idx="403">
                  <c:v>0.44090422431011173</c:v>
                </c:pt>
                <c:pt idx="404">
                  <c:v>0.27960693618217952</c:v>
                </c:pt>
                <c:pt idx="405">
                  <c:v>1.0164223436902302E-14</c:v>
                </c:pt>
                <c:pt idx="406">
                  <c:v>-0.30658030307540357</c:v>
                </c:pt>
                <c:pt idx="407">
                  <c:v>-0.53944263420024607</c:v>
                </c:pt>
                <c:pt idx="408">
                  <c:v>-0.62335830779656165</c:v>
                </c:pt>
                <c:pt idx="409">
                  <c:v>-0.53457305920744402</c:v>
                </c:pt>
                <c:pt idx="410">
                  <c:v>-0.30901699437496355</c:v>
                </c:pt>
                <c:pt idx="411">
                  <c:v>-2.9873407103033517E-2</c:v>
                </c:pt>
                <c:pt idx="412">
                  <c:v>0.20119434504556252</c:v>
                </c:pt>
                <c:pt idx="413">
                  <c:v>0.29920703698415418</c:v>
                </c:pt>
                <c:pt idx="414">
                  <c:v>0.2252636942393873</c:v>
                </c:pt>
                <c:pt idx="415">
                  <c:v>-6.5490153766908572E-15</c:v>
                </c:pt>
                <c:pt idx="416">
                  <c:v>-0.30354345383300491</c:v>
                </c:pt>
                <c:pt idx="417">
                  <c:v>-0.58517664053701957</c:v>
                </c:pt>
                <c:pt idx="418">
                  <c:v>-0.75220497805381337</c:v>
                </c:pt>
                <c:pt idx="419">
                  <c:v>-0.75148207340317397</c:v>
                </c:pt>
                <c:pt idx="420">
                  <c:v>-0.58778525229247403</c:v>
                </c:pt>
                <c:pt idx="421">
                  <c:v>-0.32215890636555433</c:v>
                </c:pt>
                <c:pt idx="422">
                  <c:v>-5.0798597384835477E-2</c:v>
                </c:pt>
                <c:pt idx="423">
                  <c:v>0.12822138018017684</c:v>
                </c:pt>
                <c:pt idx="424">
                  <c:v>0.14887007239999961</c:v>
                </c:pt>
                <c:pt idx="425">
                  <c:v>2.4257468498639316E-15</c:v>
                </c:pt>
                <c:pt idx="426">
                  <c:v>-0.27079365641785597</c:v>
                </c:pt>
                <c:pt idx="427">
                  <c:v>-0.57362948013262016</c:v>
                </c:pt>
                <c:pt idx="428">
                  <c:v>-0.80742058413891082</c:v>
                </c:pt>
                <c:pt idx="429">
                  <c:v>-0.89483078637071189</c:v>
                </c:pt>
                <c:pt idx="430">
                  <c:v>-0.80901699437494712</c:v>
                </c:pt>
                <c:pt idx="431">
                  <c:v>-0.582909247259914</c:v>
                </c:pt>
                <c:pt idx="432">
                  <c:v>-0.29781901916858061</c:v>
                </c:pt>
                <c:pt idx="433">
                  <c:v>-5.5315478686732283E-2</c:v>
                </c:pt>
                <c:pt idx="434">
                  <c:v>5.7904010635311379E-2</c:v>
                </c:pt>
                <c:pt idx="435">
                  <c:v>6.4517406991263216E-15</c:v>
                </c:pt>
                <c:pt idx="436">
                  <c:v>-0.21153668918215365</c:v>
                </c:pt>
                <c:pt idx="437">
                  <c:v>-0.50593146950126489</c:v>
                </c:pt>
                <c:pt idx="438">
                  <c:v>-0.78360023781847399</c:v>
                </c:pt>
                <c:pt idx="439">
                  <c:v>-0.95058722731559042</c:v>
                </c:pt>
                <c:pt idx="440">
                  <c:v>-0.95105651629515731</c:v>
                </c:pt>
                <c:pt idx="441">
                  <c:v>-0.78660036966495939</c:v>
                </c:pt>
                <c:pt idx="442">
                  <c:v>-0.51568684032895706</c:v>
                </c:pt>
                <c:pt idx="443">
                  <c:v>-0.23343767309418659</c:v>
                </c:pt>
                <c:pt idx="444">
                  <c:v>-3.8730099131327432E-2</c:v>
                </c:pt>
                <c:pt idx="445">
                  <c:v>-5.3655043749437338E-16</c:v>
                </c:pt>
                <c:pt idx="446">
                  <c:v>-0.13157303694652644</c:v>
                </c:pt>
                <c:pt idx="447">
                  <c:v>-0.38870936160327402</c:v>
                </c:pt>
                <c:pt idx="448">
                  <c:v>-0.68307564055647363</c:v>
                </c:pt>
                <c:pt idx="449">
                  <c:v>-0.91329356732015454</c:v>
                </c:pt>
                <c:pt idx="450">
                  <c:v>-1</c:v>
                </c:pt>
                <c:pt idx="451">
                  <c:v>-0.91329356732015365</c:v>
                </c:pt>
                <c:pt idx="452">
                  <c:v>-0.68307564055647219</c:v>
                </c:pt>
                <c:pt idx="453">
                  <c:v>-0.38870936160325115</c:v>
                </c:pt>
                <c:pt idx="454">
                  <c:v>-0.13157303694652583</c:v>
                </c:pt>
                <c:pt idx="455">
                  <c:v>-1.1499156981723562E-15</c:v>
                </c:pt>
                <c:pt idx="456">
                  <c:v>-3.8730099131341462E-2</c:v>
                </c:pt>
                <c:pt idx="457">
                  <c:v>-0.2334376730941819</c:v>
                </c:pt>
                <c:pt idx="458">
                  <c:v>-0.51568684032898893</c:v>
                </c:pt>
                <c:pt idx="459">
                  <c:v>-0.78660036966495506</c:v>
                </c:pt>
                <c:pt idx="460">
                  <c:v>-0.95105651629515087</c:v>
                </c:pt>
                <c:pt idx="461">
                  <c:v>-0.95058722731558376</c:v>
                </c:pt>
                <c:pt idx="462">
                  <c:v>-0.78360023781847754</c:v>
                </c:pt>
                <c:pt idx="463">
                  <c:v>-0.50593146950123702</c:v>
                </c:pt>
                <c:pt idx="464">
                  <c:v>-0.2115366891821327</c:v>
                </c:pt>
                <c:pt idx="465">
                  <c:v>-8.2315006853865028E-15</c:v>
                </c:pt>
                <c:pt idx="466">
                  <c:v>5.7904010635309054E-2</c:v>
                </c:pt>
                <c:pt idx="467">
                  <c:v>-5.5315478686755369E-2</c:v>
                </c:pt>
                <c:pt idx="468">
                  <c:v>-0.29781901916857495</c:v>
                </c:pt>
                <c:pt idx="469">
                  <c:v>-0.58290924725994597</c:v>
                </c:pt>
                <c:pt idx="470">
                  <c:v>-0.80901699437496</c:v>
                </c:pt>
                <c:pt idx="471">
                  <c:v>-0.8948307863707109</c:v>
                </c:pt>
                <c:pt idx="472">
                  <c:v>-0.80742058413889828</c:v>
                </c:pt>
                <c:pt idx="473">
                  <c:v>-0.57362948013262405</c:v>
                </c:pt>
                <c:pt idx="474">
                  <c:v>-0.27079365641783021</c:v>
                </c:pt>
                <c:pt idx="475">
                  <c:v>-3.467543061829472E-16</c:v>
                </c:pt>
                <c:pt idx="476">
                  <c:v>0.1488700723999957</c:v>
                </c:pt>
                <c:pt idx="477">
                  <c:v>0.12822138018016849</c:v>
                </c:pt>
                <c:pt idx="478">
                  <c:v>-5.0798597384865654E-2</c:v>
                </c:pt>
                <c:pt idx="479">
                  <c:v>-0.32215890636557359</c:v>
                </c:pt>
                <c:pt idx="480">
                  <c:v>-0.58778525229246881</c:v>
                </c:pt>
                <c:pt idx="481">
                  <c:v>-0.75148207340318907</c:v>
                </c:pt>
                <c:pt idx="482">
                  <c:v>-0.7522049780538137</c:v>
                </c:pt>
                <c:pt idx="483">
                  <c:v>-0.58517664053700191</c:v>
                </c:pt>
                <c:pt idx="484">
                  <c:v>-0.3035434538330089</c:v>
                </c:pt>
                <c:pt idx="485">
                  <c:v>-1.0042570641727741E-14</c:v>
                </c:pt>
                <c:pt idx="486">
                  <c:v>0.22526369423939963</c:v>
                </c:pt>
                <c:pt idx="487">
                  <c:v>0.29920703698414863</c:v>
                </c:pt>
                <c:pt idx="488">
                  <c:v>0.20119434504553765</c:v>
                </c:pt>
                <c:pt idx="489">
                  <c:v>-2.9873407103054712E-2</c:v>
                </c:pt>
                <c:pt idx="490">
                  <c:v>-0.30901699437494395</c:v>
                </c:pt>
                <c:pt idx="491">
                  <c:v>-0.53457305920745712</c:v>
                </c:pt>
                <c:pt idx="492">
                  <c:v>-0.6233583077965692</c:v>
                </c:pt>
                <c:pt idx="493">
                  <c:v>-0.53944263420024019</c:v>
                </c:pt>
                <c:pt idx="494">
                  <c:v>-0.30658030307538187</c:v>
                </c:pt>
                <c:pt idx="495">
                  <c:v>6.2915875932480123E-15</c:v>
                </c:pt>
                <c:pt idx="496">
                  <c:v>0.27960693618218735</c:v>
                </c:pt>
                <c:pt idx="497">
                  <c:v>0.44090422431011245</c:v>
                </c:pt>
                <c:pt idx="498">
                  <c:v>0.43349298317946977</c:v>
                </c:pt>
                <c:pt idx="499">
                  <c:v>0.26533630938697833</c:v>
                </c:pt>
                <c:pt idx="500">
                  <c:v>1.9604543682882891E-15</c:v>
                </c:pt>
                <c:pt idx="501">
                  <c:v>-0.26533630938700054</c:v>
                </c:pt>
                <c:pt idx="502">
                  <c:v>-0.43349298317946644</c:v>
                </c:pt>
                <c:pt idx="503">
                  <c:v>-0.44090422431011461</c:v>
                </c:pt>
                <c:pt idx="504">
                  <c:v>-0.27960693618218513</c:v>
                </c:pt>
                <c:pt idx="505">
                  <c:v>-4.3563405252654706E-15</c:v>
                </c:pt>
                <c:pt idx="506">
                  <c:v>0.30658030307540851</c:v>
                </c:pt>
                <c:pt idx="507">
                  <c:v>0.53944263420024263</c:v>
                </c:pt>
                <c:pt idx="508">
                  <c:v>0.62335830779655566</c:v>
                </c:pt>
                <c:pt idx="509">
                  <c:v>0.53457305920746068</c:v>
                </c:pt>
                <c:pt idx="510">
                  <c:v>0.30901699437494773</c:v>
                </c:pt>
                <c:pt idx="511">
                  <c:v>2.9873407103031126E-2</c:v>
                </c:pt>
                <c:pt idx="512">
                  <c:v>-0.20119434504555658</c:v>
                </c:pt>
                <c:pt idx="513">
                  <c:v>-0.29920703698414575</c:v>
                </c:pt>
                <c:pt idx="514">
                  <c:v>-0.22526369423938378</c:v>
                </c:pt>
                <c:pt idx="515">
                  <c:v>-1.3535546288039089E-14</c:v>
                </c:pt>
                <c:pt idx="516">
                  <c:v>0.30354345383301057</c:v>
                </c:pt>
                <c:pt idx="517">
                  <c:v>0.58517664053702345</c:v>
                </c:pt>
                <c:pt idx="518">
                  <c:v>0.75220497805381592</c:v>
                </c:pt>
                <c:pt idx="519">
                  <c:v>0.75148207340316575</c:v>
                </c:pt>
                <c:pt idx="520">
                  <c:v>0.58778525229247203</c:v>
                </c:pt>
                <c:pt idx="521">
                  <c:v>0.3221589063655515</c:v>
                </c:pt>
                <c:pt idx="522">
                  <c:v>5.0798597384844761E-2</c:v>
                </c:pt>
                <c:pt idx="523">
                  <c:v>-0.12822138018016591</c:v>
                </c:pt>
                <c:pt idx="524">
                  <c:v>-0.14887007240000141</c:v>
                </c:pt>
                <c:pt idx="525">
                  <c:v>1.7322382374980458E-15</c:v>
                </c:pt>
                <c:pt idx="526">
                  <c:v>0.27079365641783543</c:v>
                </c:pt>
                <c:pt idx="527">
                  <c:v>0.57362948013262505</c:v>
                </c:pt>
                <c:pt idx="528">
                  <c:v>0.80742058413889828</c:v>
                </c:pt>
                <c:pt idx="529">
                  <c:v>0.89483078637071278</c:v>
                </c:pt>
                <c:pt idx="530">
                  <c:v>0.80901699437494567</c:v>
                </c:pt>
                <c:pt idx="531">
                  <c:v>0.5829092472599271</c:v>
                </c:pt>
                <c:pt idx="532">
                  <c:v>0.2978190191685775</c:v>
                </c:pt>
                <c:pt idx="533">
                  <c:v>5.5315478686722083E-2</c:v>
                </c:pt>
                <c:pt idx="534">
                  <c:v>-5.7904010635307514E-2</c:v>
                </c:pt>
                <c:pt idx="535">
                  <c:v>-3.7821499414852848E-15</c:v>
                </c:pt>
                <c:pt idx="536">
                  <c:v>0.21153668918215798</c:v>
                </c:pt>
                <c:pt idx="537">
                  <c:v>0.50593146950124568</c:v>
                </c:pt>
                <c:pt idx="538">
                  <c:v>0.78360023781847776</c:v>
                </c:pt>
                <c:pt idx="539">
                  <c:v>0.95058722731558376</c:v>
                </c:pt>
                <c:pt idx="540">
                  <c:v>0.95105651629515209</c:v>
                </c:pt>
                <c:pt idx="541">
                  <c:v>0.78660036966495661</c:v>
                </c:pt>
                <c:pt idx="542">
                  <c:v>0.51568684032897294</c:v>
                </c:pt>
                <c:pt idx="543">
                  <c:v>0.2334376730941834</c:v>
                </c:pt>
                <c:pt idx="544">
                  <c:v>3.8730099131321631E-2</c:v>
                </c:pt>
                <c:pt idx="545">
                  <c:v>-2.9897061883493024E-15</c:v>
                </c:pt>
                <c:pt idx="546">
                  <c:v>0.13157303694653349</c:v>
                </c:pt>
                <c:pt idx="547">
                  <c:v>0.38870936160327813</c:v>
                </c:pt>
                <c:pt idx="548">
                  <c:v>0.68307564055647763</c:v>
                </c:pt>
                <c:pt idx="549">
                  <c:v>0.91329356732015321</c:v>
                </c:pt>
                <c:pt idx="550">
                  <c:v>1</c:v>
                </c:pt>
                <c:pt idx="551">
                  <c:v>0.91329356732014755</c:v>
                </c:pt>
                <c:pt idx="552">
                  <c:v>0.68307564055646819</c:v>
                </c:pt>
                <c:pt idx="553">
                  <c:v>0.38870936160326836</c:v>
                </c:pt>
                <c:pt idx="554">
                  <c:v>0.13157303694652672</c:v>
                </c:pt>
                <c:pt idx="555">
                  <c:v>2.3003741374223846E-16</c:v>
                </c:pt>
                <c:pt idx="556">
                  <c:v>3.8730099131326461E-2</c:v>
                </c:pt>
                <c:pt idx="557">
                  <c:v>0.23343767309419278</c:v>
                </c:pt>
                <c:pt idx="558">
                  <c:v>0.51568684032898382</c:v>
                </c:pt>
                <c:pt idx="559">
                  <c:v>0.78660036966496549</c:v>
                </c:pt>
                <c:pt idx="560">
                  <c:v>0.95105651629515608</c:v>
                </c:pt>
                <c:pt idx="561">
                  <c:v>0.95058722731558176</c:v>
                </c:pt>
                <c:pt idx="562">
                  <c:v>0.78360023781847077</c:v>
                </c:pt>
                <c:pt idx="563">
                  <c:v>0.50593146950123635</c:v>
                </c:pt>
                <c:pt idx="564">
                  <c:v>0.21153668918215002</c:v>
                </c:pt>
                <c:pt idx="565">
                  <c:v>5.5619099277453619E-15</c:v>
                </c:pt>
                <c:pt idx="566">
                  <c:v>-5.7904010635305037E-2</c:v>
                </c:pt>
                <c:pt idx="567">
                  <c:v>5.5315478686746765E-2</c:v>
                </c:pt>
                <c:pt idx="568">
                  <c:v>0.29781901916858877</c:v>
                </c:pt>
                <c:pt idx="569">
                  <c:v>0.58290924725995952</c:v>
                </c:pt>
                <c:pt idx="570">
                  <c:v>0.80901699437493646</c:v>
                </c:pt>
                <c:pt idx="571">
                  <c:v>0.89483078637071456</c:v>
                </c:pt>
                <c:pt idx="572">
                  <c:v>0.80742058413889428</c:v>
                </c:pt>
                <c:pt idx="573">
                  <c:v>0.57362948013261728</c:v>
                </c:pt>
                <c:pt idx="574">
                  <c:v>0.27079365641782704</c:v>
                </c:pt>
                <c:pt idx="575">
                  <c:v>-3.8112307811789882E-15</c:v>
                </c:pt>
                <c:pt idx="576">
                  <c:v>-0.14887007239999389</c:v>
                </c:pt>
                <c:pt idx="577">
                  <c:v>-0.12822138018015997</c:v>
                </c:pt>
                <c:pt idx="578">
                  <c:v>5.0798597384855329E-2</c:v>
                </c:pt>
                <c:pt idx="579">
                  <c:v>0.32215890636556371</c:v>
                </c:pt>
                <c:pt idx="580">
                  <c:v>0.58778525229248235</c:v>
                </c:pt>
                <c:pt idx="581">
                  <c:v>0.75148207340317119</c:v>
                </c:pt>
                <c:pt idx="582">
                  <c:v>0.75220497805381537</c:v>
                </c:pt>
                <c:pt idx="583">
                  <c:v>0.58517664053699658</c:v>
                </c:pt>
                <c:pt idx="584">
                  <c:v>0.30354345383300246</c:v>
                </c:pt>
                <c:pt idx="585">
                  <c:v>4.8032037753815599E-15</c:v>
                </c:pt>
                <c:pt idx="586">
                  <c:v>-0.22526369423940018</c:v>
                </c:pt>
                <c:pt idx="587">
                  <c:v>-0.29920703698414258</c:v>
                </c:pt>
                <c:pt idx="588">
                  <c:v>-0.20119434504554776</c:v>
                </c:pt>
                <c:pt idx="589">
                  <c:v>2.9873407103043315E-2</c:v>
                </c:pt>
                <c:pt idx="590">
                  <c:v>0.3090169943749328</c:v>
                </c:pt>
                <c:pt idx="591">
                  <c:v>0.53457305920746923</c:v>
                </c:pt>
                <c:pt idx="592">
                  <c:v>0.62335830779655865</c:v>
                </c:pt>
                <c:pt idx="593">
                  <c:v>0.53944263420023975</c:v>
                </c:pt>
                <c:pt idx="594">
                  <c:v>0.30658030307537587</c:v>
                </c:pt>
                <c:pt idx="595">
                  <c:v>1.5972320519308102E-14</c:v>
                </c:pt>
                <c:pt idx="596">
                  <c:v>-0.27960693618219018</c:v>
                </c:pt>
                <c:pt idx="597">
                  <c:v>-0.44090422431012061</c:v>
                </c:pt>
                <c:pt idx="598">
                  <c:v>-0.43349298317946017</c:v>
                </c:pt>
                <c:pt idx="599">
                  <c:v>-0.26533630938698954</c:v>
                </c:pt>
                <c:pt idx="600">
                  <c:v>-1.372122901410755E-14</c:v>
                </c:pt>
                <c:pt idx="601">
                  <c:v>0.26533630938698927</c:v>
                </c:pt>
                <c:pt idx="602">
                  <c:v>0.43349298317947604</c:v>
                </c:pt>
                <c:pt idx="603">
                  <c:v>0.44090422431012372</c:v>
                </c:pt>
                <c:pt idx="604">
                  <c:v>0.27960693618218224</c:v>
                </c:pt>
                <c:pt idx="605">
                  <c:v>-1.4515423863713677E-15</c:v>
                </c:pt>
                <c:pt idx="606">
                  <c:v>-0.30658030307538875</c:v>
                </c:pt>
                <c:pt idx="607">
                  <c:v>-0.53944263420024308</c:v>
                </c:pt>
                <c:pt idx="608">
                  <c:v>-0.6233583077965662</c:v>
                </c:pt>
                <c:pt idx="609">
                  <c:v>-0.53457305920744846</c:v>
                </c:pt>
                <c:pt idx="610">
                  <c:v>-0.30901699437495889</c:v>
                </c:pt>
                <c:pt idx="611">
                  <c:v>-2.9873407103042527E-2</c:v>
                </c:pt>
                <c:pt idx="612">
                  <c:v>0.2011943450455688</c:v>
                </c:pt>
                <c:pt idx="613">
                  <c:v>0.2992070369841518</c:v>
                </c:pt>
                <c:pt idx="614">
                  <c:v>0.22526369423939691</c:v>
                </c:pt>
                <c:pt idx="615">
                  <c:v>8.2961794216929097E-15</c:v>
                </c:pt>
                <c:pt idx="616">
                  <c:v>-0.30354345383301701</c:v>
                </c:pt>
                <c:pt idx="617">
                  <c:v>-0.58517664053700758</c:v>
                </c:pt>
                <c:pt idx="618">
                  <c:v>-0.75220497805381425</c:v>
                </c:pt>
                <c:pt idx="619">
                  <c:v>-0.75148207340318363</c:v>
                </c:pt>
                <c:pt idx="620">
                  <c:v>-0.58778525229248157</c:v>
                </c:pt>
                <c:pt idx="621">
                  <c:v>-0.32215890636553601</c:v>
                </c:pt>
                <c:pt idx="622">
                  <c:v>-5.0798597384855072E-2</c:v>
                </c:pt>
                <c:pt idx="623">
                  <c:v>0.12822138018017443</c:v>
                </c:pt>
                <c:pt idx="624">
                  <c:v>0.14887007239999556</c:v>
                </c:pt>
                <c:pt idx="625">
                  <c:v>1.4206960146292171E-14</c:v>
                </c:pt>
                <c:pt idx="626">
                  <c:v>-0.27079365641783859</c:v>
                </c:pt>
                <c:pt idx="627">
                  <c:v>-0.57362948013263182</c:v>
                </c:pt>
                <c:pt idx="628">
                  <c:v>-0.80742058413890228</c:v>
                </c:pt>
                <c:pt idx="629">
                  <c:v>-0.89483078637070912</c:v>
                </c:pt>
                <c:pt idx="630">
                  <c:v>-0.80901699437493579</c:v>
                </c:pt>
                <c:pt idx="631">
                  <c:v>-0.58290924725993487</c:v>
                </c:pt>
                <c:pt idx="632">
                  <c:v>-0.29781901916856368</c:v>
                </c:pt>
                <c:pt idx="633">
                  <c:v>-5.5315478686747306E-2</c:v>
                </c:pt>
                <c:pt idx="634">
                  <c:v>5.7904010635311524E-2</c:v>
                </c:pt>
                <c:pt idx="635">
                  <c:v>1.1125591838440104E-15</c:v>
                </c:pt>
                <c:pt idx="636">
                  <c:v>-0.21153668918214069</c:v>
                </c:pt>
                <c:pt idx="637">
                  <c:v>-0.50593146950124623</c:v>
                </c:pt>
                <c:pt idx="638">
                  <c:v>-0.78360023781848454</c:v>
                </c:pt>
                <c:pt idx="639">
                  <c:v>-0.95058722731558509</c:v>
                </c:pt>
                <c:pt idx="640">
                  <c:v>-0.95105651629515575</c:v>
                </c:pt>
                <c:pt idx="641">
                  <c:v>-0.78660036966494618</c:v>
                </c:pt>
                <c:pt idx="642">
                  <c:v>-0.51568684032897805</c:v>
                </c:pt>
                <c:pt idx="643">
                  <c:v>-0.23343767309419697</c:v>
                </c:pt>
                <c:pt idx="644">
                  <c:v>-3.8730099131336633E-2</c:v>
                </c:pt>
                <c:pt idx="645">
                  <c:v>2.0698279039196147E-15</c:v>
                </c:pt>
                <c:pt idx="646">
                  <c:v>-0.13157303694655201</c:v>
                </c:pt>
                <c:pt idx="647">
                  <c:v>-0.38870936160326097</c:v>
                </c:pt>
                <c:pt idx="648">
                  <c:v>-0.68307564055646119</c:v>
                </c:pt>
                <c:pt idx="649">
                  <c:v>-0.91329356732015943</c:v>
                </c:pt>
                <c:pt idx="650">
                  <c:v>-1</c:v>
                </c:pt>
                <c:pt idx="651">
                  <c:v>-0.913293567320133</c:v>
                </c:pt>
                <c:pt idx="652">
                  <c:v>-0.68307564055645797</c:v>
                </c:pt>
                <c:pt idx="653">
                  <c:v>-0.38870936160329822</c:v>
                </c:pt>
                <c:pt idx="654">
                  <c:v>-0.13157303694651973</c:v>
                </c:pt>
                <c:pt idx="655">
                  <c:v>6.8984087068780943E-16</c:v>
                </c:pt>
                <c:pt idx="656">
                  <c:v>-3.8730099131344377E-2</c:v>
                </c:pt>
                <c:pt idx="657">
                  <c:v>-0.23343767309420366</c:v>
                </c:pt>
                <c:pt idx="658">
                  <c:v>-0.51568684032896805</c:v>
                </c:pt>
                <c:pt idx="659">
                  <c:v>-0.78660036966497582</c:v>
                </c:pt>
                <c:pt idx="660">
                  <c:v>-0.95105651629515242</c:v>
                </c:pt>
                <c:pt idx="661">
                  <c:v>-0.95058722731558043</c:v>
                </c:pt>
                <c:pt idx="662">
                  <c:v>-0.78360023781846977</c:v>
                </c:pt>
                <c:pt idx="663">
                  <c:v>-0.50593146950125556</c:v>
                </c:pt>
                <c:pt idx="664">
                  <c:v>-0.21153668918214885</c:v>
                </c:pt>
                <c:pt idx="665">
                  <c:v>-2.8923191701039365E-15</c:v>
                </c:pt>
                <c:pt idx="666">
                  <c:v>5.7904010635301033E-2</c:v>
                </c:pt>
                <c:pt idx="667">
                  <c:v>-5.5315478686740333E-2</c:v>
                </c:pt>
                <c:pt idx="668">
                  <c:v>-0.29781901916857506</c:v>
                </c:pt>
                <c:pt idx="669">
                  <c:v>-0.58290924725992499</c:v>
                </c:pt>
                <c:pt idx="670">
                  <c:v>-0.80901699437494623</c:v>
                </c:pt>
                <c:pt idx="671">
                  <c:v>-0.89483078637071001</c:v>
                </c:pt>
                <c:pt idx="672">
                  <c:v>-0.80742058413890683</c:v>
                </c:pt>
                <c:pt idx="673">
                  <c:v>-0.5736294801326367</c:v>
                </c:pt>
                <c:pt idx="674">
                  <c:v>-0.27079365641781966</c:v>
                </c:pt>
                <c:pt idx="675">
                  <c:v>-1.2127967602611333E-14</c:v>
                </c:pt>
                <c:pt idx="676">
                  <c:v>0.14887007240000508</c:v>
                </c:pt>
                <c:pt idx="677">
                  <c:v>0.12822138018015147</c:v>
                </c:pt>
                <c:pt idx="678">
                  <c:v>-5.079859738482205E-2</c:v>
                </c:pt>
                <c:pt idx="679">
                  <c:v>-0.3221589063655792</c:v>
                </c:pt>
                <c:pt idx="680">
                  <c:v>-0.5877852522924728</c:v>
                </c:pt>
                <c:pt idx="681">
                  <c:v>-0.75148207340318918</c:v>
                </c:pt>
                <c:pt idx="682">
                  <c:v>-0.7522049780538087</c:v>
                </c:pt>
                <c:pt idx="683">
                  <c:v>-0.58517664053703533</c:v>
                </c:pt>
                <c:pt idx="684">
                  <c:v>-0.30354345383299602</c:v>
                </c:pt>
                <c:pt idx="685">
                  <c:v>4.3616309096453955E-16</c:v>
                </c:pt>
                <c:pt idx="686">
                  <c:v>0.22526369423940076</c:v>
                </c:pt>
                <c:pt idx="687">
                  <c:v>0.29920703698415096</c:v>
                </c:pt>
                <c:pt idx="688">
                  <c:v>0.20119434504555367</c:v>
                </c:pt>
                <c:pt idx="689">
                  <c:v>-2.9873407103032192E-2</c:v>
                </c:pt>
                <c:pt idx="690">
                  <c:v>-0.30901699437494862</c:v>
                </c:pt>
                <c:pt idx="691">
                  <c:v>-0.53457305920745901</c:v>
                </c:pt>
                <c:pt idx="692">
                  <c:v>-0.62335830779656465</c:v>
                </c:pt>
                <c:pt idx="693">
                  <c:v>-0.53944263420025373</c:v>
                </c:pt>
                <c:pt idx="694">
                  <c:v>-0.30658030307539669</c:v>
                </c:pt>
                <c:pt idx="695">
                  <c:v>-1.0164437607671228E-14</c:v>
                </c:pt>
                <c:pt idx="696">
                  <c:v>0.27960693618219684</c:v>
                </c:pt>
                <c:pt idx="697">
                  <c:v>0.4409042243101115</c:v>
                </c:pt>
                <c:pt idx="698">
                  <c:v>0.4334929831794806</c:v>
                </c:pt>
                <c:pt idx="699">
                  <c:v>0.26533630938699837</c:v>
                </c:pt>
                <c:pt idx="700">
                  <c:v>-2.9397057704771967E-15</c:v>
                </c:pt>
                <c:pt idx="701">
                  <c:v>-0.26533630938702746</c:v>
                </c:pt>
                <c:pt idx="702">
                  <c:v>-0.4334929831794751</c:v>
                </c:pt>
                <c:pt idx="703">
                  <c:v>-0.44090422431012177</c:v>
                </c:pt>
                <c:pt idx="704">
                  <c:v>-0.27960693618217936</c:v>
                </c:pt>
                <c:pt idx="705">
                  <c:v>-2.081236572618463E-14</c:v>
                </c:pt>
                <c:pt idx="706">
                  <c:v>0.30658030307541939</c:v>
                </c:pt>
                <c:pt idx="707">
                  <c:v>0.53944263420025018</c:v>
                </c:pt>
                <c:pt idx="708">
                  <c:v>0.62335830779656198</c:v>
                </c:pt>
                <c:pt idx="709">
                  <c:v>0.53457305920745879</c:v>
                </c:pt>
                <c:pt idx="710">
                  <c:v>0.30901699437494307</c:v>
                </c:pt>
                <c:pt idx="711">
                  <c:v>2.9873407102999336E-2</c:v>
                </c:pt>
                <c:pt idx="712">
                  <c:v>-0.20119434504555872</c:v>
                </c:pt>
                <c:pt idx="713">
                  <c:v>-0.29920703698415513</c:v>
                </c:pt>
                <c:pt idx="714">
                  <c:v>-0.22526369423939033</c:v>
                </c:pt>
                <c:pt idx="715">
                  <c:v>-3.0568125553468365E-15</c:v>
                </c:pt>
                <c:pt idx="716">
                  <c:v>0.30354345383302178</c:v>
                </c:pt>
                <c:pt idx="717">
                  <c:v>0.58517664053701135</c:v>
                </c:pt>
                <c:pt idx="718">
                  <c:v>0.75220497805380537</c:v>
                </c:pt>
                <c:pt idx="719">
                  <c:v>0.7514820734031753</c:v>
                </c:pt>
                <c:pt idx="720">
                  <c:v>0.58778525229246803</c:v>
                </c:pt>
                <c:pt idx="721">
                  <c:v>0.32215890636554584</c:v>
                </c:pt>
                <c:pt idx="722">
                  <c:v>5.079859738484141E-2</c:v>
                </c:pt>
                <c:pt idx="723">
                  <c:v>-0.12822138018015533</c:v>
                </c:pt>
                <c:pt idx="724">
                  <c:v>-0.14887007240000272</c:v>
                </c:pt>
                <c:pt idx="725">
                  <c:v>-1.0048975058930117E-14</c:v>
                </c:pt>
                <c:pt idx="726">
                  <c:v>0.27079365641787395</c:v>
                </c:pt>
                <c:pt idx="727">
                  <c:v>0.57362948013261261</c:v>
                </c:pt>
                <c:pt idx="728">
                  <c:v>0.80742058413888962</c:v>
                </c:pt>
                <c:pt idx="729">
                  <c:v>0.89483078637070557</c:v>
                </c:pt>
                <c:pt idx="730">
                  <c:v>0.80901699437495944</c:v>
                </c:pt>
                <c:pt idx="731">
                  <c:v>0.58290924725989446</c:v>
                </c:pt>
                <c:pt idx="732">
                  <c:v>0.29781901916857123</c:v>
                </c:pt>
                <c:pt idx="733">
                  <c:v>5.5315478686755917E-2</c:v>
                </c:pt>
                <c:pt idx="734">
                  <c:v>-5.790401063530691E-2</c:v>
                </c:pt>
                <c:pt idx="735">
                  <c:v>1.5570315737972276E-15</c:v>
                </c:pt>
                <c:pt idx="736">
                  <c:v>0.21153668918216675</c:v>
                </c:pt>
                <c:pt idx="737">
                  <c:v>0.50593146950125534</c:v>
                </c:pt>
                <c:pt idx="738">
                  <c:v>0.78360023781846933</c:v>
                </c:pt>
                <c:pt idx="739">
                  <c:v>0.95058722731558731</c:v>
                </c:pt>
                <c:pt idx="740">
                  <c:v>0.95105651629515064</c:v>
                </c:pt>
                <c:pt idx="741">
                  <c:v>0.78660036966495084</c:v>
                </c:pt>
                <c:pt idx="742">
                  <c:v>0.5156868403289655</c:v>
                </c:pt>
                <c:pt idx="743">
                  <c:v>0.23343767309420144</c:v>
                </c:pt>
                <c:pt idx="744">
                  <c:v>3.8730099131330818E-2</c:v>
                </c:pt>
                <c:pt idx="745">
                  <c:v>-1.1499496194897328E-15</c:v>
                </c:pt>
                <c:pt idx="746">
                  <c:v>0.1315730369465396</c:v>
                </c:pt>
                <c:pt idx="747">
                  <c:v>0.38870936160327141</c:v>
                </c:pt>
                <c:pt idx="748">
                  <c:v>0.6830756405564592</c:v>
                </c:pt>
                <c:pt idx="749">
                  <c:v>0.91329356732014966</c:v>
                </c:pt>
                <c:pt idx="750">
                  <c:v>1</c:v>
                </c:pt>
                <c:pt idx="751">
                  <c:v>0.91329356732012668</c:v>
                </c:pt>
                <c:pt idx="752">
                  <c:v>0.68307564055648662</c:v>
                </c:pt>
                <c:pt idx="753">
                  <c:v>0.38870936160328767</c:v>
                </c:pt>
                <c:pt idx="754">
                  <c:v>0.13157303694652062</c:v>
                </c:pt>
                <c:pt idx="755">
                  <c:v>2.8364157551566E-15</c:v>
                </c:pt>
                <c:pt idx="756">
                  <c:v>3.8730099131350185E-2</c:v>
                </c:pt>
                <c:pt idx="757">
                  <c:v>0.23343767309419919</c:v>
                </c:pt>
                <c:pt idx="758">
                  <c:v>0.51568684032895229</c:v>
                </c:pt>
                <c:pt idx="759">
                  <c:v>0.78660036966497116</c:v>
                </c:pt>
                <c:pt idx="760">
                  <c:v>0.95105651629514876</c:v>
                </c:pt>
                <c:pt idx="761">
                  <c:v>0.9505872273155781</c:v>
                </c:pt>
                <c:pt idx="762">
                  <c:v>0.78360023781846311</c:v>
                </c:pt>
                <c:pt idx="763">
                  <c:v>0.50593146950127477</c:v>
                </c:pt>
                <c:pt idx="764">
                  <c:v>0.21153668918214127</c:v>
                </c:pt>
                <c:pt idx="765">
                  <c:v>2.2272841246268591E-16</c:v>
                </c:pt>
                <c:pt idx="766">
                  <c:v>-5.7904010635305654E-2</c:v>
                </c:pt>
                <c:pt idx="767">
                  <c:v>5.5315478686750526E-2</c:v>
                </c:pt>
                <c:pt idx="768">
                  <c:v>0.29781901916859499</c:v>
                </c:pt>
                <c:pt idx="769">
                  <c:v>0.58290924725993876</c:v>
                </c:pt>
                <c:pt idx="770">
                  <c:v>0.80901699437493935</c:v>
                </c:pt>
                <c:pt idx="771">
                  <c:v>0.89483078637071278</c:v>
                </c:pt>
                <c:pt idx="772">
                  <c:v>0.80742058413890427</c:v>
                </c:pt>
                <c:pt idx="773">
                  <c:v>0.57362948013260739</c:v>
                </c:pt>
                <c:pt idx="774">
                  <c:v>0.2707936564178402</c:v>
                </c:pt>
                <c:pt idx="775">
                  <c:v>7.9699825152494478E-15</c:v>
                </c:pt>
                <c:pt idx="776">
                  <c:v>-0.14887007239999794</c:v>
                </c:pt>
                <c:pt idx="777">
                  <c:v>-0.12822138018017054</c:v>
                </c:pt>
                <c:pt idx="778">
                  <c:v>5.0798597384883716E-2</c:v>
                </c:pt>
                <c:pt idx="779">
                  <c:v>0.3221589063655409</c:v>
                </c:pt>
                <c:pt idx="780">
                  <c:v>0.58778525229246326</c:v>
                </c:pt>
                <c:pt idx="781">
                  <c:v>0.75148207340318085</c:v>
                </c:pt>
                <c:pt idx="782">
                  <c:v>0.75220497805381747</c:v>
                </c:pt>
                <c:pt idx="783">
                  <c:v>0.58517664053698881</c:v>
                </c:pt>
                <c:pt idx="784">
                  <c:v>0.30354345383299119</c:v>
                </c:pt>
                <c:pt idx="785">
                  <c:v>1.9648398573765476E-14</c:v>
                </c:pt>
                <c:pt idx="786">
                  <c:v>-0.22526369423940729</c:v>
                </c:pt>
                <c:pt idx="787">
                  <c:v>-0.29920703698414497</c:v>
                </c:pt>
                <c:pt idx="788">
                  <c:v>-0.20119434504554565</c:v>
                </c:pt>
                <c:pt idx="789">
                  <c:v>2.9873407103048089E-2</c:v>
                </c:pt>
                <c:pt idx="790">
                  <c:v>0.30901699437496449</c:v>
                </c:pt>
                <c:pt idx="791">
                  <c:v>0.53457305920747111</c:v>
                </c:pt>
                <c:pt idx="792">
                  <c:v>0.62335830779657064</c:v>
                </c:pt>
                <c:pt idx="793">
                  <c:v>0.5394426342002322</c:v>
                </c:pt>
                <c:pt idx="794">
                  <c:v>0.3065803030753918</c:v>
                </c:pt>
                <c:pt idx="795">
                  <c:v>4.3565546960344003E-15</c:v>
                </c:pt>
                <c:pt idx="796">
                  <c:v>-0.27960693618219967</c:v>
                </c:pt>
                <c:pt idx="797">
                  <c:v>-0.44090422431011961</c:v>
                </c:pt>
                <c:pt idx="798">
                  <c:v>-0.43349298317946061</c:v>
                </c:pt>
                <c:pt idx="799">
                  <c:v>-0.2653363093869836</c:v>
                </c:pt>
                <c:pt idx="800">
                  <c:v>-8.8210688753420641E-15</c:v>
                </c:pt>
                <c:pt idx="801">
                  <c:v>0.26533630938701869</c:v>
                </c:pt>
                <c:pt idx="802">
                  <c:v>0.43349298317946516</c:v>
                </c:pt>
                <c:pt idx="803">
                  <c:v>0.44090422431011228</c:v>
                </c:pt>
                <c:pt idx="804">
                  <c:v>0.27960693618219351</c:v>
                </c:pt>
                <c:pt idx="805">
                  <c:v>1.5004482814547854E-14</c:v>
                </c:pt>
                <c:pt idx="806">
                  <c:v>-0.30658030307542539</c:v>
                </c:pt>
                <c:pt idx="807">
                  <c:v>-0.53944263420023619</c:v>
                </c:pt>
                <c:pt idx="808">
                  <c:v>-0.6233583077965672</c:v>
                </c:pt>
                <c:pt idx="809">
                  <c:v>-0.5345730592074468</c:v>
                </c:pt>
                <c:pt idx="810">
                  <c:v>-0.30901699437495422</c:v>
                </c:pt>
                <c:pt idx="811">
                  <c:v>-2.9873407103010459E-2</c:v>
                </c:pt>
                <c:pt idx="812">
                  <c:v>0.20119434504557093</c:v>
                </c:pt>
                <c:pt idx="813">
                  <c:v>0.29920703698414952</c:v>
                </c:pt>
                <c:pt idx="814">
                  <c:v>0.22526369423938977</c:v>
                </c:pt>
                <c:pt idx="815">
                  <c:v>2.3141374220076657E-14</c:v>
                </c:pt>
                <c:pt idx="816">
                  <c:v>-0.30354345383302822</c:v>
                </c:pt>
                <c:pt idx="817">
                  <c:v>-0.58517664053701512</c:v>
                </c:pt>
                <c:pt idx="818">
                  <c:v>-0.75220497805382613</c:v>
                </c:pt>
                <c:pt idx="819">
                  <c:v>-0.75148207340317674</c:v>
                </c:pt>
                <c:pt idx="820">
                  <c:v>-0.58778525229250056</c:v>
                </c:pt>
                <c:pt idx="821">
                  <c:v>-0.32215890636553035</c:v>
                </c:pt>
                <c:pt idx="822">
                  <c:v>-5.0798597384850687E-2</c:v>
                </c:pt>
                <c:pt idx="823">
                  <c:v>0.12822138018018645</c:v>
                </c:pt>
                <c:pt idx="824">
                  <c:v>0.1488700723999915</c:v>
                </c:pt>
                <c:pt idx="825">
                  <c:v>2.5988173442719818E-14</c:v>
                </c:pt>
                <c:pt idx="826">
                  <c:v>-0.27079365641785336</c:v>
                </c:pt>
                <c:pt idx="827">
                  <c:v>-0.57362948013261572</c:v>
                </c:pt>
                <c:pt idx="828">
                  <c:v>-0.80742058413892259</c:v>
                </c:pt>
                <c:pt idx="829">
                  <c:v>-0.89483078637071101</c:v>
                </c:pt>
                <c:pt idx="830">
                  <c:v>-0.80901699437493302</c:v>
                </c:pt>
                <c:pt idx="831">
                  <c:v>-0.58290924725992888</c:v>
                </c:pt>
                <c:pt idx="832">
                  <c:v>-0.297819019168585</c:v>
                </c:pt>
                <c:pt idx="833">
                  <c:v>-5.5315478686724762E-2</c:v>
                </c:pt>
                <c:pt idx="834">
                  <c:v>5.7904010635310914E-2</c:v>
                </c:pt>
                <c:pt idx="835">
                  <c:v>-4.2266223314386397E-15</c:v>
                </c:pt>
                <c:pt idx="836">
                  <c:v>-0.21153668918214946</c:v>
                </c:pt>
                <c:pt idx="837">
                  <c:v>-0.50593146950123602</c:v>
                </c:pt>
                <c:pt idx="838">
                  <c:v>-0.78360023781849208</c:v>
                </c:pt>
                <c:pt idx="839">
                  <c:v>-0.95058722731558853</c:v>
                </c:pt>
                <c:pt idx="840">
                  <c:v>-0.9510565162951542</c:v>
                </c:pt>
                <c:pt idx="841">
                  <c:v>-0.78660036966496305</c:v>
                </c:pt>
                <c:pt idx="842">
                  <c:v>-0.51568684032898127</c:v>
                </c:pt>
                <c:pt idx="843">
                  <c:v>-0.23343767309416605</c:v>
                </c:pt>
                <c:pt idx="844">
                  <c:v>-3.873009913132501E-2</c:v>
                </c:pt>
                <c:pt idx="845">
                  <c:v>2.3007133505961665E-16</c:v>
                </c:pt>
                <c:pt idx="846">
                  <c:v>-0.13157303694656611</c:v>
                </c:pt>
                <c:pt idx="847">
                  <c:v>-0.38870936160324171</c:v>
                </c:pt>
                <c:pt idx="848">
                  <c:v>-0.68307564055649561</c:v>
                </c:pt>
                <c:pt idx="849">
                  <c:v>-0.9132935673201481</c:v>
                </c:pt>
                <c:pt idx="850">
                  <c:v>-1</c:v>
                </c:pt>
                <c:pt idx="851">
                  <c:v>-0.91329356732012801</c:v>
                </c:pt>
                <c:pt idx="852">
                  <c:v>-0.68307564055645009</c:v>
                </c:pt>
                <c:pt idx="853">
                  <c:v>-0.38870936160324943</c:v>
                </c:pt>
                <c:pt idx="854">
                  <c:v>-0.13157303694653302</c:v>
                </c:pt>
                <c:pt idx="855">
                  <c:v>-1.916537470726265E-15</c:v>
                </c:pt>
                <c:pt idx="856">
                  <c:v>-3.8730099131347277E-2</c:v>
                </c:pt>
                <c:pt idx="857">
                  <c:v>-0.23343767309421007</c:v>
                </c:pt>
                <c:pt idx="858">
                  <c:v>-0.51568684032897549</c:v>
                </c:pt>
                <c:pt idx="859">
                  <c:v>-0.78660036966495894</c:v>
                </c:pt>
                <c:pt idx="860">
                  <c:v>-0.95105651629515398</c:v>
                </c:pt>
                <c:pt idx="861">
                  <c:v>-0.95058722731557688</c:v>
                </c:pt>
                <c:pt idx="862">
                  <c:v>-0.78360023781845634</c:v>
                </c:pt>
                <c:pt idx="863">
                  <c:v>-0.5059314695012459</c:v>
                </c:pt>
                <c:pt idx="864">
                  <c:v>-0.21153668918215859</c:v>
                </c:pt>
                <c:pt idx="865">
                  <c:v>-1.0456323722583311E-14</c:v>
                </c:pt>
                <c:pt idx="866">
                  <c:v>5.7904010635301643E-2</c:v>
                </c:pt>
                <c:pt idx="867">
                  <c:v>-5.53154786867441E-2</c:v>
                </c:pt>
                <c:pt idx="868">
                  <c:v>-0.29781901916863635</c:v>
                </c:pt>
                <c:pt idx="869">
                  <c:v>-0.58290924725992554</c:v>
                </c:pt>
                <c:pt idx="870">
                  <c:v>-0.80901699437493235</c:v>
                </c:pt>
                <c:pt idx="871">
                  <c:v>-0.89483078637071645</c:v>
                </c:pt>
                <c:pt idx="872">
                  <c:v>-0.80742058413890028</c:v>
                </c:pt>
                <c:pt idx="873">
                  <c:v>-0.57362948013257453</c:v>
                </c:pt>
                <c:pt idx="874">
                  <c:v>-0.27079365641780911</c:v>
                </c:pt>
                <c:pt idx="875">
                  <c:v>-2.3909180899040283E-14</c:v>
                </c:pt>
                <c:pt idx="876">
                  <c:v>0.1488700724000038</c:v>
                </c:pt>
                <c:pt idx="877">
                  <c:v>0.12822138018016199</c:v>
                </c:pt>
                <c:pt idx="878">
                  <c:v>-5.0798597384874432E-2</c:v>
                </c:pt>
                <c:pt idx="879">
                  <c:v>-0.32215890636558486</c:v>
                </c:pt>
                <c:pt idx="880">
                  <c:v>-0.58778525229245382</c:v>
                </c:pt>
                <c:pt idx="881">
                  <c:v>-0.75148207340317941</c:v>
                </c:pt>
                <c:pt idx="882">
                  <c:v>-0.75220497805381925</c:v>
                </c:pt>
                <c:pt idx="883">
                  <c:v>-0.58517664053698348</c:v>
                </c:pt>
                <c:pt idx="884">
                  <c:v>-0.3035434538329847</c:v>
                </c:pt>
                <c:pt idx="885">
                  <c:v>1.0914896823656768E-14</c:v>
                </c:pt>
                <c:pt idx="886">
                  <c:v>0.22526369423939416</c:v>
                </c:pt>
                <c:pt idx="887">
                  <c:v>0.29920703698414164</c:v>
                </c:pt>
                <c:pt idx="888">
                  <c:v>0.20119434504553343</c:v>
                </c:pt>
                <c:pt idx="889">
                  <c:v>-2.9873407103063982E-2</c:v>
                </c:pt>
                <c:pt idx="890">
                  <c:v>-0.30901699437495328</c:v>
                </c:pt>
                <c:pt idx="891">
                  <c:v>-0.53457305920746578</c:v>
                </c:pt>
                <c:pt idx="892">
                  <c:v>-0.62335830779655999</c:v>
                </c:pt>
                <c:pt idx="893">
                  <c:v>-0.53944263420023175</c:v>
                </c:pt>
                <c:pt idx="894">
                  <c:v>-0.30658030307538575</c:v>
                </c:pt>
                <c:pt idx="895">
                  <c:v>1.4513282156024402E-15</c:v>
                </c:pt>
                <c:pt idx="896">
                  <c:v>0.2796069361821818</c:v>
                </c:pt>
                <c:pt idx="897">
                  <c:v>0.4409042243101105</c:v>
                </c:pt>
                <c:pt idx="898">
                  <c:v>0.43349298317945106</c:v>
                </c:pt>
                <c:pt idx="899">
                  <c:v>0.26533630938699487</c:v>
                </c:pt>
                <c:pt idx="900">
                  <c:v>-7.8398659092426826E-15</c:v>
                </c:pt>
                <c:pt idx="901">
                  <c:v>-0.26533630938703096</c:v>
                </c:pt>
                <c:pt idx="902">
                  <c:v>-0.43349298317946428</c:v>
                </c:pt>
                <c:pt idx="903">
                  <c:v>-0.44090422431011028</c:v>
                </c:pt>
                <c:pt idx="904">
                  <c:v>-0.27960693618219062</c:v>
                </c:pt>
                <c:pt idx="905">
                  <c:v>-9.1965999029110525E-15</c:v>
                </c:pt>
                <c:pt idx="906">
                  <c:v>0.30658030307543033</c:v>
                </c:pt>
                <c:pt idx="907">
                  <c:v>0.53944263420025118</c:v>
                </c:pt>
                <c:pt idx="908">
                  <c:v>0.62335830779654844</c:v>
                </c:pt>
                <c:pt idx="909">
                  <c:v>0.53457305920747444</c:v>
                </c:pt>
                <c:pt idx="910">
                  <c:v>0.30901699437496544</c:v>
                </c:pt>
                <c:pt idx="911">
                  <c:v>2.9873407102994565E-2</c:v>
                </c:pt>
                <c:pt idx="912">
                  <c:v>-0.20119434504558309</c:v>
                </c:pt>
                <c:pt idx="913">
                  <c:v>-0.29920703698416717</c:v>
                </c:pt>
                <c:pt idx="914">
                  <c:v>-0.22526369423939688</c:v>
                </c:pt>
                <c:pt idx="915">
                  <c:v>-1.7902007353730436E-14</c:v>
                </c:pt>
                <c:pt idx="916">
                  <c:v>0.30354345383303472</c:v>
                </c:pt>
                <c:pt idx="917">
                  <c:v>0.5851766405370189</c:v>
                </c:pt>
                <c:pt idx="918">
                  <c:v>0.75220497805381881</c:v>
                </c:pt>
                <c:pt idx="919">
                  <c:v>0.75148207340318507</c:v>
                </c:pt>
                <c:pt idx="920">
                  <c:v>0.58778525229248713</c:v>
                </c:pt>
                <c:pt idx="921">
                  <c:v>0.32215890636551481</c:v>
                </c:pt>
                <c:pt idx="922">
                  <c:v>5.0798597384814077E-2</c:v>
                </c:pt>
                <c:pt idx="923">
                  <c:v>-0.12822138018017865</c:v>
                </c:pt>
                <c:pt idx="924">
                  <c:v>-0.14887007240000394</c:v>
                </c:pt>
                <c:pt idx="925">
                  <c:v>-2.1830188355358347E-14</c:v>
                </c:pt>
                <c:pt idx="926">
                  <c:v>0.27079365641786074</c:v>
                </c:pt>
                <c:pt idx="927">
                  <c:v>0.57362948013261883</c:v>
                </c:pt>
                <c:pt idx="928">
                  <c:v>0.80742058413892681</c:v>
                </c:pt>
                <c:pt idx="929">
                  <c:v>0.89483078637070734</c:v>
                </c:pt>
                <c:pt idx="930">
                  <c:v>0.80901699437495656</c:v>
                </c:pt>
                <c:pt idx="931">
                  <c:v>0.5829092472598939</c:v>
                </c:pt>
                <c:pt idx="932">
                  <c:v>0.29781901916859255</c:v>
                </c:pt>
                <c:pt idx="933">
                  <c:v>5.5315478686714561E-2</c:v>
                </c:pt>
                <c:pt idx="934">
                  <c:v>-5.7904010635314924E-2</c:v>
                </c:pt>
                <c:pt idx="935">
                  <c:v>6.8962130890802264E-15</c:v>
                </c:pt>
                <c:pt idx="936">
                  <c:v>0.21153668918215066</c:v>
                </c:pt>
                <c:pt idx="937">
                  <c:v>0.50593146950123669</c:v>
                </c:pt>
                <c:pt idx="938">
                  <c:v>0.78360023781849886</c:v>
                </c:pt>
                <c:pt idx="939">
                  <c:v>0.95058722731558987</c:v>
                </c:pt>
                <c:pt idx="940">
                  <c:v>0.95105651629514032</c:v>
                </c:pt>
                <c:pt idx="941">
                  <c:v>0.78660036966496782</c:v>
                </c:pt>
                <c:pt idx="942">
                  <c:v>0.51568684032898637</c:v>
                </c:pt>
                <c:pt idx="943">
                  <c:v>0.2334376730941552</c:v>
                </c:pt>
                <c:pt idx="944">
                  <c:v>3.8730099131319203E-2</c:v>
                </c:pt>
                <c:pt idx="945">
                  <c:v>6.898069493703629E-16</c:v>
                </c:pt>
                <c:pt idx="946">
                  <c:v>0.13157303694652628</c:v>
                </c:pt>
                <c:pt idx="947">
                  <c:v>0.38870936160325215</c:v>
                </c:pt>
                <c:pt idx="948">
                  <c:v>0.68307564055650583</c:v>
                </c:pt>
                <c:pt idx="949">
                  <c:v>0.91329356732016187</c:v>
                </c:pt>
                <c:pt idx="950">
                  <c:v>1</c:v>
                </c:pt>
                <c:pt idx="951">
                  <c:v>0.91329356732012201</c:v>
                </c:pt>
                <c:pt idx="952">
                  <c:v>0.68307564055649284</c:v>
                </c:pt>
                <c:pt idx="953">
                  <c:v>0.38870936160323893</c:v>
                </c:pt>
                <c:pt idx="954">
                  <c:v>0.13157303694653394</c:v>
                </c:pt>
                <c:pt idx="955">
                  <c:v>9.9665918629630225E-16</c:v>
                </c:pt>
                <c:pt idx="956">
                  <c:v>3.8730099131353085E-2</c:v>
                </c:pt>
                <c:pt idx="957">
                  <c:v>0.23343767309422092</c:v>
                </c:pt>
                <c:pt idx="958">
                  <c:v>0.51568684032900569</c:v>
                </c:pt>
                <c:pt idx="959">
                  <c:v>0.78660036966495428</c:v>
                </c:pt>
                <c:pt idx="960">
                  <c:v>0.95105651629515031</c:v>
                </c:pt>
                <c:pt idx="961">
                  <c:v>0.95058722731557566</c:v>
                </c:pt>
                <c:pt idx="962">
                  <c:v>0.78360023781844967</c:v>
                </c:pt>
                <c:pt idx="963">
                  <c:v>0.50593146950124535</c:v>
                </c:pt>
                <c:pt idx="964">
                  <c:v>0.21153668918215743</c:v>
                </c:pt>
                <c:pt idx="965">
                  <c:v>7.7867329649416887E-15</c:v>
                </c:pt>
                <c:pt idx="966">
                  <c:v>-5.7904010635297633E-2</c:v>
                </c:pt>
                <c:pt idx="967">
                  <c:v>5.5315478686770933E-2</c:v>
                </c:pt>
                <c:pt idx="968">
                  <c:v>0.29781901916857367</c:v>
                </c:pt>
                <c:pt idx="969">
                  <c:v>0.58290924725991777</c:v>
                </c:pt>
                <c:pt idx="970">
                  <c:v>0.80901699437494223</c:v>
                </c:pt>
                <c:pt idx="971">
                  <c:v>0.89483078637072011</c:v>
                </c:pt>
                <c:pt idx="972">
                  <c:v>0.80742058413889617</c:v>
                </c:pt>
                <c:pt idx="973">
                  <c:v>0.57362948013262349</c:v>
                </c:pt>
                <c:pt idx="974">
                  <c:v>0.27079365641785758</c:v>
                </c:pt>
                <c:pt idx="975">
                  <c:v>1.9751195811677877E-14</c:v>
                </c:pt>
                <c:pt idx="976">
                  <c:v>-0.14887007239999431</c:v>
                </c:pt>
                <c:pt idx="977">
                  <c:v>-0.12822138018016979</c:v>
                </c:pt>
                <c:pt idx="978">
                  <c:v>5.0798597384888108E-2</c:v>
                </c:pt>
                <c:pt idx="979">
                  <c:v>0.32215890636554351</c:v>
                </c:pt>
                <c:pt idx="980">
                  <c:v>0.58778525229246725</c:v>
                </c:pt>
                <c:pt idx="981">
                  <c:v>0.75148207340317119</c:v>
                </c:pt>
                <c:pt idx="982">
                  <c:v>0.75220497805381259</c:v>
                </c:pt>
                <c:pt idx="983">
                  <c:v>0.58517664053697971</c:v>
                </c:pt>
                <c:pt idx="984">
                  <c:v>0.30354345383297832</c:v>
                </c:pt>
                <c:pt idx="985">
                  <c:v>3.449359337214925E-14</c:v>
                </c:pt>
                <c:pt idx="986">
                  <c:v>-0.22526369423940074</c:v>
                </c:pt>
                <c:pt idx="987">
                  <c:v>-0.29920703698415002</c:v>
                </c:pt>
                <c:pt idx="988">
                  <c:v>-0.20119434504552125</c:v>
                </c:pt>
                <c:pt idx="989">
                  <c:v>2.9873407103079869E-2</c:v>
                </c:pt>
                <c:pt idx="990">
                  <c:v>0.30901699437494212</c:v>
                </c:pt>
                <c:pt idx="991">
                  <c:v>0.53457305920745557</c:v>
                </c:pt>
                <c:pt idx="992">
                  <c:v>0.62335830779656598</c:v>
                </c:pt>
                <c:pt idx="993">
                  <c:v>0.5394426342002312</c:v>
                </c:pt>
                <c:pt idx="994">
                  <c:v>0.30658030307538192</c:v>
                </c:pt>
                <c:pt idx="995">
                  <c:v>-7.2592111272392823E-15</c:v>
                </c:pt>
                <c:pt idx="996">
                  <c:v>-0.2796069361821884</c:v>
                </c:pt>
                <c:pt idx="997">
                  <c:v>-0.44090422431010762</c:v>
                </c:pt>
                <c:pt idx="998">
                  <c:v>-0.43349298317944157</c:v>
                </c:pt>
                <c:pt idx="999">
                  <c:v>-0.26533630938700609</c:v>
                </c:pt>
                <c:pt idx="1000">
                  <c:v>-3.9209087365765782E-15</c:v>
                </c:pt>
                <c:pt idx="1001">
                  <c:v>0.26533630938699865</c:v>
                </c:pt>
                <c:pt idx="1002">
                  <c:v>0.43349298317947377</c:v>
                </c:pt>
                <c:pt idx="1003">
                  <c:v>0.44090422431012433</c:v>
                </c:pt>
                <c:pt idx="1004">
                  <c:v>0.27960693618218402</c:v>
                </c:pt>
                <c:pt idx="1005">
                  <c:v>3.3887169912742014E-15</c:v>
                </c:pt>
                <c:pt idx="1006">
                  <c:v>-0.30658030307543521</c:v>
                </c:pt>
                <c:pt idx="1007">
                  <c:v>-0.53944263420022276</c:v>
                </c:pt>
                <c:pt idx="1008">
                  <c:v>-0.62335830779657186</c:v>
                </c:pt>
                <c:pt idx="1009">
                  <c:v>-0.53457305920746234</c:v>
                </c:pt>
                <c:pt idx="1010">
                  <c:v>-0.30901699437494956</c:v>
                </c:pt>
                <c:pt idx="1011">
                  <c:v>-2.9873407102978668E-2</c:v>
                </c:pt>
                <c:pt idx="1012">
                  <c:v>0.20119434504559527</c:v>
                </c:pt>
                <c:pt idx="1013">
                  <c:v>0.29920703698414441</c:v>
                </c:pt>
                <c:pt idx="1014">
                  <c:v>0.22526369423939638</c:v>
                </c:pt>
                <c:pt idx="1015">
                  <c:v>1.2662640487384463E-14</c:v>
                </c:pt>
                <c:pt idx="1016">
                  <c:v>-0.30354345383304115</c:v>
                </c:pt>
                <c:pt idx="1017">
                  <c:v>-0.58517664053702589</c:v>
                </c:pt>
                <c:pt idx="1018">
                  <c:v>-0.75220497805381714</c:v>
                </c:pt>
                <c:pt idx="1019">
                  <c:v>-0.75148207340317674</c:v>
                </c:pt>
                <c:pt idx="1020">
                  <c:v>-0.58778525229247358</c:v>
                </c:pt>
                <c:pt idx="1021">
                  <c:v>-0.32215890636549932</c:v>
                </c:pt>
                <c:pt idx="1022">
                  <c:v>-5.0798597384846302E-2</c:v>
                </c:pt>
                <c:pt idx="1023">
                  <c:v>0.1282213801801646</c:v>
                </c:pt>
                <c:pt idx="1024">
                  <c:v>0.14887007240000574</c:v>
                </c:pt>
                <c:pt idx="1025">
                  <c:v>1.7672203267996733E-14</c:v>
                </c:pt>
                <c:pt idx="1026">
                  <c:v>-0.27079365641785968</c:v>
                </c:pt>
                <c:pt idx="1027">
                  <c:v>-0.57362948013262571</c:v>
                </c:pt>
                <c:pt idx="1028">
                  <c:v>-0.80742058413892936</c:v>
                </c:pt>
                <c:pt idx="1029">
                  <c:v>-0.89483078637070534</c:v>
                </c:pt>
                <c:pt idx="1030">
                  <c:v>-0.80901699437494679</c:v>
                </c:pt>
                <c:pt idx="1031">
                  <c:v>-0.58290924725992299</c:v>
                </c:pt>
                <c:pt idx="1032">
                  <c:v>-0.29781901916857872</c:v>
                </c:pt>
                <c:pt idx="1033">
                  <c:v>-5.5315478686704368E-2</c:v>
                </c:pt>
                <c:pt idx="1034">
                  <c:v>5.7904010635318935E-2</c:v>
                </c:pt>
                <c:pt idx="1035">
                  <c:v>1.6240568288801786E-14</c:v>
                </c:pt>
                <c:pt idx="1036">
                  <c:v>-0.21153668918215821</c:v>
                </c:pt>
                <c:pt idx="1037">
                  <c:v>-0.50593146950124568</c:v>
                </c:pt>
                <c:pt idx="1038">
                  <c:v>-0.78360023781850563</c:v>
                </c:pt>
                <c:pt idx="1039">
                  <c:v>-0.9505872273155912</c:v>
                </c:pt>
                <c:pt idx="1040">
                  <c:v>-0.95105651629515275</c:v>
                </c:pt>
                <c:pt idx="1041">
                  <c:v>-0.78660036966495739</c:v>
                </c:pt>
                <c:pt idx="1042">
                  <c:v>-0.51568684032897383</c:v>
                </c:pt>
                <c:pt idx="1043">
                  <c:v>-0.23343767309414434</c:v>
                </c:pt>
                <c:pt idx="1044">
                  <c:v>-3.8730099131330825E-2</c:v>
                </c:pt>
                <c:pt idx="1045">
                  <c:v>-1.6096852338004948E-15</c:v>
                </c:pt>
                <c:pt idx="1046">
                  <c:v>-0.13157303694653333</c:v>
                </c:pt>
                <c:pt idx="1047">
                  <c:v>-0.38870936160326269</c:v>
                </c:pt>
                <c:pt idx="1048">
                  <c:v>-0.68307564055651593</c:v>
                </c:pt>
                <c:pt idx="1049">
                  <c:v>-0.91329356732015299</c:v>
                </c:pt>
                <c:pt idx="1050">
                  <c:v>-1</c:v>
                </c:pt>
                <c:pt idx="1051">
                  <c:v>-0.91329356732014777</c:v>
                </c:pt>
                <c:pt idx="1052">
                  <c:v>-0.68307564055648262</c:v>
                </c:pt>
                <c:pt idx="1053">
                  <c:v>-0.38870936160325348</c:v>
                </c:pt>
                <c:pt idx="1054">
                  <c:v>-0.13157303694652689</c:v>
                </c:pt>
                <c:pt idx="1055">
                  <c:v>-7.6780901866189358E-17</c:v>
                </c:pt>
                <c:pt idx="1056">
                  <c:v>-3.8730099131334697E-2</c:v>
                </c:pt>
                <c:pt idx="1057">
                  <c:v>-0.2334376730941829</c:v>
                </c:pt>
                <c:pt idx="1058">
                  <c:v>-0.51568684032898293</c:v>
                </c:pt>
                <c:pt idx="1059">
                  <c:v>-0.78660036966496472</c:v>
                </c:pt>
                <c:pt idx="1060">
                  <c:v>-0.95105651629515542</c:v>
                </c:pt>
                <c:pt idx="1061">
                  <c:v>-0.95058722731557421</c:v>
                </c:pt>
                <c:pt idx="1062">
                  <c:v>-0.78360023781848687</c:v>
                </c:pt>
                <c:pt idx="1063">
                  <c:v>-0.50593146950123635</c:v>
                </c:pt>
                <c:pt idx="1064">
                  <c:v>-0.21153668918214982</c:v>
                </c:pt>
                <c:pt idx="1065">
                  <c:v>-5.1171422073002432E-15</c:v>
                </c:pt>
                <c:pt idx="1066">
                  <c:v>5.7904010635293622E-2</c:v>
                </c:pt>
                <c:pt idx="1067">
                  <c:v>-5.5315478686747861E-2</c:v>
                </c:pt>
                <c:pt idx="1068">
                  <c:v>-0.2978190191685875</c:v>
                </c:pt>
                <c:pt idx="1069">
                  <c:v>-0.58290924725993154</c:v>
                </c:pt>
                <c:pt idx="1070">
                  <c:v>-0.809016994374952</c:v>
                </c:pt>
                <c:pt idx="1071">
                  <c:v>-0.89483078637070534</c:v>
                </c:pt>
                <c:pt idx="1072">
                  <c:v>-0.80742058413889362</c:v>
                </c:pt>
                <c:pt idx="1073">
                  <c:v>-0.57362948013261672</c:v>
                </c:pt>
                <c:pt idx="1074">
                  <c:v>-0.27079365641785019</c:v>
                </c:pt>
                <c:pt idx="1075">
                  <c:v>-1.5593210724315611E-14</c:v>
                </c:pt>
                <c:pt idx="1076">
                  <c:v>0.14887007240000785</c:v>
                </c:pt>
                <c:pt idx="1077">
                  <c:v>0.12822138018016127</c:v>
                </c:pt>
                <c:pt idx="1078">
                  <c:v>-5.0798597384853782E-2</c:v>
                </c:pt>
                <c:pt idx="1079">
                  <c:v>-0.32215890636555911</c:v>
                </c:pt>
                <c:pt idx="1080">
                  <c:v>-0.58778525229248069</c:v>
                </c:pt>
                <c:pt idx="1081">
                  <c:v>-0.75148207340317941</c:v>
                </c:pt>
                <c:pt idx="1082">
                  <c:v>-0.75220497805381437</c:v>
                </c:pt>
                <c:pt idx="1083">
                  <c:v>-0.58517664053697593</c:v>
                </c:pt>
                <c:pt idx="1084">
                  <c:v>-0.30354345383302822</c:v>
                </c:pt>
                <c:pt idx="1085">
                  <c:v>-2.9254226505803701E-14</c:v>
                </c:pt>
                <c:pt idx="1086">
                  <c:v>0.22526369423940132</c:v>
                </c:pt>
                <c:pt idx="1087">
                  <c:v>0.29920703698414397</c:v>
                </c:pt>
                <c:pt idx="1088">
                  <c:v>0.20119434504550904</c:v>
                </c:pt>
                <c:pt idx="1089">
                  <c:v>-2.9873407103041733E-2</c:v>
                </c:pt>
                <c:pt idx="1090">
                  <c:v>-0.30901699437490388</c:v>
                </c:pt>
                <c:pt idx="1091">
                  <c:v>-0.53457305920746756</c:v>
                </c:pt>
                <c:pt idx="1092">
                  <c:v>-0.62335830779657186</c:v>
                </c:pt>
                <c:pt idx="1093">
                  <c:v>-0.53944263420023075</c:v>
                </c:pt>
                <c:pt idx="1094">
                  <c:v>-0.30658030307537487</c:v>
                </c:pt>
                <c:pt idx="1095">
                  <c:v>1.306709403887609E-14</c:v>
                </c:pt>
                <c:pt idx="1096">
                  <c:v>0.27960693618219129</c:v>
                </c:pt>
                <c:pt idx="1097">
                  <c:v>0.44090422431010473</c:v>
                </c:pt>
                <c:pt idx="1098">
                  <c:v>0.43349298317947083</c:v>
                </c:pt>
                <c:pt idx="1099">
                  <c:v>0.26533630938699143</c:v>
                </c:pt>
                <c:pt idx="1100">
                  <c:v>-1.2740026048008168E-14</c:v>
                </c:pt>
                <c:pt idx="1101">
                  <c:v>-0.26533630938701336</c:v>
                </c:pt>
                <c:pt idx="1102">
                  <c:v>-0.43349298317948332</c:v>
                </c:pt>
                <c:pt idx="1103">
                  <c:v>-0.44090422431010512</c:v>
                </c:pt>
                <c:pt idx="1104">
                  <c:v>-0.27960693618218113</c:v>
                </c:pt>
                <c:pt idx="1105">
                  <c:v>2.4191659203626383E-15</c:v>
                </c:pt>
                <c:pt idx="1106">
                  <c:v>0.30658030307538864</c:v>
                </c:pt>
                <c:pt idx="1107">
                  <c:v>0.53944263420022309</c:v>
                </c:pt>
                <c:pt idx="1108">
                  <c:v>0.62335830779656587</c:v>
                </c:pt>
                <c:pt idx="1109">
                  <c:v>0.53457305920745024</c:v>
                </c:pt>
                <c:pt idx="1110">
                  <c:v>0.30901699437493374</c:v>
                </c:pt>
                <c:pt idx="1111">
                  <c:v>2.9873407102962775E-2</c:v>
                </c:pt>
                <c:pt idx="1112">
                  <c:v>-0.20119434504552669</c:v>
                </c:pt>
                <c:pt idx="1113">
                  <c:v>-0.29920703698415035</c:v>
                </c:pt>
                <c:pt idx="1114">
                  <c:v>-0.22526369423939582</c:v>
                </c:pt>
                <c:pt idx="1115">
                  <c:v>-7.4232736210384003E-15</c:v>
                </c:pt>
                <c:pt idx="1116">
                  <c:v>0.30354345383304432</c:v>
                </c:pt>
                <c:pt idx="1117">
                  <c:v>0.58517664053702978</c:v>
                </c:pt>
                <c:pt idx="1118">
                  <c:v>0.75220497805381525</c:v>
                </c:pt>
                <c:pt idx="1119">
                  <c:v>0.75148207340316853</c:v>
                </c:pt>
                <c:pt idx="1120">
                  <c:v>0.58778525229246015</c:v>
                </c:pt>
                <c:pt idx="1121">
                  <c:v>0.32215890636553463</c:v>
                </c:pt>
                <c:pt idx="1122">
                  <c:v>5.0798597384832618E-2</c:v>
                </c:pt>
                <c:pt idx="1123">
                  <c:v>-0.12822138018017312</c:v>
                </c:pt>
                <c:pt idx="1124">
                  <c:v>-0.1488700724000076</c:v>
                </c:pt>
                <c:pt idx="1125">
                  <c:v>-1.3514218180634984E-14</c:v>
                </c:pt>
                <c:pt idx="1126">
                  <c:v>0.27079365641786707</c:v>
                </c:pt>
                <c:pt idx="1127">
                  <c:v>0.57362948013263237</c:v>
                </c:pt>
                <c:pt idx="1128">
                  <c:v>0.8074205841389015</c:v>
                </c:pt>
                <c:pt idx="1129">
                  <c:v>0.8948307863707019</c:v>
                </c:pt>
                <c:pt idx="1130">
                  <c:v>0.80901699437497043</c:v>
                </c:pt>
                <c:pt idx="1131">
                  <c:v>0.58290924725990945</c:v>
                </c:pt>
                <c:pt idx="1132">
                  <c:v>0.2978190191685649</c:v>
                </c:pt>
                <c:pt idx="1133">
                  <c:v>5.5315478686731749E-2</c:v>
                </c:pt>
                <c:pt idx="1134">
                  <c:v>-5.7904010635315813E-2</c:v>
                </c:pt>
                <c:pt idx="1135">
                  <c:v>-1.3570977531159477E-14</c:v>
                </c:pt>
                <c:pt idx="1136">
                  <c:v>0.21153668918216581</c:v>
                </c:pt>
                <c:pt idx="1137">
                  <c:v>0.50593146950125489</c:v>
                </c:pt>
                <c:pt idx="1138">
                  <c:v>0.78360023781851229</c:v>
                </c:pt>
                <c:pt idx="1139">
                  <c:v>0.95058722731557832</c:v>
                </c:pt>
                <c:pt idx="1140">
                  <c:v>0.95105651629516519</c:v>
                </c:pt>
                <c:pt idx="1141">
                  <c:v>0.78660036966494695</c:v>
                </c:pt>
                <c:pt idx="1142">
                  <c:v>0.51568684032896117</c:v>
                </c:pt>
                <c:pt idx="1143">
                  <c:v>0.23343767309416413</c:v>
                </c:pt>
                <c:pt idx="1144">
                  <c:v>3.873009913132501E-2</c:v>
                </c:pt>
                <c:pt idx="1145">
                  <c:v>-6.3627063023163034E-15</c:v>
                </c:pt>
                <c:pt idx="1146">
                  <c:v>0.13157303694654035</c:v>
                </c:pt>
                <c:pt idx="1147">
                  <c:v>0.38870936160327307</c:v>
                </c:pt>
                <c:pt idx="1148">
                  <c:v>0.6830756405565015</c:v>
                </c:pt>
                <c:pt idx="1149">
                  <c:v>0.91329356732015921</c:v>
                </c:pt>
                <c:pt idx="1150">
                  <c:v>1</c:v>
                </c:pt>
                <c:pt idx="1151">
                  <c:v>0.91329356732014155</c:v>
                </c:pt>
                <c:pt idx="1152">
                  <c:v>0.68307564055647252</c:v>
                </c:pt>
                <c:pt idx="1153">
                  <c:v>0.38870936160324304</c:v>
                </c:pt>
                <c:pt idx="1154">
                  <c:v>0.13157303694651984</c:v>
                </c:pt>
                <c:pt idx="1155">
                  <c:v>-8.4309738256373011E-16</c:v>
                </c:pt>
                <c:pt idx="1156">
                  <c:v>3.8730099131340498E-2</c:v>
                </c:pt>
                <c:pt idx="1157">
                  <c:v>0.23343767309416313</c:v>
                </c:pt>
                <c:pt idx="1158">
                  <c:v>0.51568684032899559</c:v>
                </c:pt>
                <c:pt idx="1159">
                  <c:v>0.78660036966497504</c:v>
                </c:pt>
                <c:pt idx="1160">
                  <c:v>0.95105651629516064</c:v>
                </c:pt>
                <c:pt idx="1161">
                  <c:v>0.95058722731558876</c:v>
                </c:pt>
                <c:pt idx="1162">
                  <c:v>0.78360023781849153</c:v>
                </c:pt>
                <c:pt idx="1163">
                  <c:v>0.50593146950122714</c:v>
                </c:pt>
                <c:pt idx="1164">
                  <c:v>0.21153668918214227</c:v>
                </c:pt>
                <c:pt idx="1165">
                  <c:v>2.4475514496589705E-15</c:v>
                </c:pt>
                <c:pt idx="1166">
                  <c:v>-5.7904010635306868E-2</c:v>
                </c:pt>
                <c:pt idx="1167">
                  <c:v>5.531547868672046E-2</c:v>
                </c:pt>
                <c:pt idx="1168">
                  <c:v>0.29781901916860132</c:v>
                </c:pt>
                <c:pt idx="1169">
                  <c:v>0.5829092472599452</c:v>
                </c:pt>
                <c:pt idx="1170">
                  <c:v>0.80901699437496177</c:v>
                </c:pt>
                <c:pt idx="1171">
                  <c:v>0.89483078637070912</c:v>
                </c:pt>
                <c:pt idx="1172">
                  <c:v>0.80742058413889106</c:v>
                </c:pt>
                <c:pt idx="1173">
                  <c:v>0.57362948013260995</c:v>
                </c:pt>
                <c:pt idx="1174">
                  <c:v>0.27079365641784281</c:v>
                </c:pt>
                <c:pt idx="1175">
                  <c:v>1.1435225636954132E-14</c:v>
                </c:pt>
                <c:pt idx="1176">
                  <c:v>-0.14887007240000605</c:v>
                </c:pt>
                <c:pt idx="1177">
                  <c:v>-0.12822138018015275</c:v>
                </c:pt>
                <c:pt idx="1178">
                  <c:v>5.0798597384867444E-2</c:v>
                </c:pt>
                <c:pt idx="1179">
                  <c:v>0.32215890636557459</c:v>
                </c:pt>
                <c:pt idx="1180">
                  <c:v>0.58778525229244827</c:v>
                </c:pt>
                <c:pt idx="1181">
                  <c:v>0.75148207340318773</c:v>
                </c:pt>
                <c:pt idx="1182">
                  <c:v>0.75220497805381603</c:v>
                </c:pt>
                <c:pt idx="1183">
                  <c:v>0.58517664053701479</c:v>
                </c:pt>
                <c:pt idx="1184">
                  <c:v>0.30354345383302506</c:v>
                </c:pt>
                <c:pt idx="1185">
                  <c:v>2.4014859639457244E-14</c:v>
                </c:pt>
                <c:pt idx="1186">
                  <c:v>-0.22526369423940182</c:v>
                </c:pt>
                <c:pt idx="1187">
                  <c:v>-0.29920703698413798</c:v>
                </c:pt>
                <c:pt idx="1188">
                  <c:v>-0.2011943450455414</c:v>
                </c:pt>
                <c:pt idx="1189">
                  <c:v>2.9873407103003041E-2</c:v>
                </c:pt>
                <c:pt idx="1190">
                  <c:v>0.30901699437491975</c:v>
                </c:pt>
                <c:pt idx="1191">
                  <c:v>0.53457305920747966</c:v>
                </c:pt>
                <c:pt idx="1192">
                  <c:v>0.62335830779657786</c:v>
                </c:pt>
                <c:pt idx="1193">
                  <c:v>0.53944263420021699</c:v>
                </c:pt>
                <c:pt idx="1194">
                  <c:v>0.30658030307536999</c:v>
                </c:pt>
                <c:pt idx="1195">
                  <c:v>3.7268605097873039E-14</c:v>
                </c:pt>
                <c:pt idx="1196">
                  <c:v>-0.27960693618219418</c:v>
                </c:pt>
                <c:pt idx="1197">
                  <c:v>-0.44090422431010179</c:v>
                </c:pt>
                <c:pt idx="1198">
                  <c:v>-0.43349298317946133</c:v>
                </c:pt>
                <c:pt idx="1199">
                  <c:v>-0.26533630938697672</c:v>
                </c:pt>
                <c:pt idx="1200">
                  <c:v>-2.74424580282151E-14</c:v>
                </c:pt>
                <c:pt idx="1201">
                  <c:v>0.26533630938702807</c:v>
                </c:pt>
                <c:pt idx="1202">
                  <c:v>0.43349298317945395</c:v>
                </c:pt>
                <c:pt idx="1203">
                  <c:v>0.44090422431010806</c:v>
                </c:pt>
                <c:pt idx="1204">
                  <c:v>0.2796069361821783</c:v>
                </c:pt>
                <c:pt idx="1205">
                  <c:v>-8.227048831999508E-15</c:v>
                </c:pt>
                <c:pt idx="1206">
                  <c:v>-0.30658030307539358</c:v>
                </c:pt>
                <c:pt idx="1207">
                  <c:v>-0.53944263420023686</c:v>
                </c:pt>
                <c:pt idx="1208">
                  <c:v>-0.62335830779655987</c:v>
                </c:pt>
                <c:pt idx="1209">
                  <c:v>-0.53457305920743814</c:v>
                </c:pt>
                <c:pt idx="1210">
                  <c:v>-0.30901699437491786</c:v>
                </c:pt>
                <c:pt idx="1211">
                  <c:v>-2.9873407103055499E-2</c:v>
                </c:pt>
                <c:pt idx="1212">
                  <c:v>0.2011943450455389</c:v>
                </c:pt>
                <c:pt idx="1213">
                  <c:v>0.29920703698415646</c:v>
                </c:pt>
                <c:pt idx="1214">
                  <c:v>0.22526369423939524</c:v>
                </c:pt>
                <c:pt idx="1215">
                  <c:v>2.1839067546922498E-15</c:v>
                </c:pt>
                <c:pt idx="1216">
                  <c:v>-0.30354345383299441</c:v>
                </c:pt>
                <c:pt idx="1217">
                  <c:v>-0.58517664053699092</c:v>
                </c:pt>
                <c:pt idx="1218">
                  <c:v>-0.75220497805381348</c:v>
                </c:pt>
                <c:pt idx="1219">
                  <c:v>-0.7514820734031602</c:v>
                </c:pt>
                <c:pt idx="1220">
                  <c:v>-0.58778525229249268</c:v>
                </c:pt>
                <c:pt idx="1221">
                  <c:v>-0.32215890636551914</c:v>
                </c:pt>
                <c:pt idx="1222">
                  <c:v>-5.0798597384866952E-2</c:v>
                </c:pt>
                <c:pt idx="1223">
                  <c:v>0.12822138018018164</c:v>
                </c:pt>
                <c:pt idx="1224">
                  <c:v>0.14887007240000941</c:v>
                </c:pt>
                <c:pt idx="1225">
                  <c:v>9.3562330932725646E-15</c:v>
                </c:pt>
                <c:pt idx="1226">
                  <c:v>-0.2707936564178744</c:v>
                </c:pt>
                <c:pt idx="1227">
                  <c:v>-0.57362948013263915</c:v>
                </c:pt>
                <c:pt idx="1228">
                  <c:v>-0.80742058413890416</c:v>
                </c:pt>
                <c:pt idx="1229">
                  <c:v>-0.89483078637071645</c:v>
                </c:pt>
                <c:pt idx="1230">
                  <c:v>-0.80901699437496066</c:v>
                </c:pt>
                <c:pt idx="1231">
                  <c:v>-0.58290924725989579</c:v>
                </c:pt>
                <c:pt idx="1232">
                  <c:v>-0.29781901916855114</c:v>
                </c:pt>
                <c:pt idx="1233">
                  <c:v>-5.5315478686721563E-2</c:v>
                </c:pt>
                <c:pt idx="1234">
                  <c:v>5.7904010635302573E-2</c:v>
                </c:pt>
                <c:pt idx="1235">
                  <c:v>1.0901386773518806E-14</c:v>
                </c:pt>
                <c:pt idx="1236">
                  <c:v>-0.21153668918217339</c:v>
                </c:pt>
                <c:pt idx="1237">
                  <c:v>-0.50593146950126389</c:v>
                </c:pt>
                <c:pt idx="1238">
                  <c:v>-0.78360023781846377</c:v>
                </c:pt>
                <c:pt idx="1239">
                  <c:v>-0.95058722731557965</c:v>
                </c:pt>
                <c:pt idx="1240">
                  <c:v>-0.95105651629515997</c:v>
                </c:pt>
                <c:pt idx="1241">
                  <c:v>-0.78660036966493663</c:v>
                </c:pt>
                <c:pt idx="1242">
                  <c:v>-0.51568684032894863</c:v>
                </c:pt>
                <c:pt idx="1243">
                  <c:v>-0.23343767309415323</c:v>
                </c:pt>
                <c:pt idx="1244">
                  <c:v>-3.8730099131343398E-2</c:v>
                </c:pt>
                <c:pt idx="1245">
                  <c:v>5.44282801788705E-15</c:v>
                </c:pt>
                <c:pt idx="1246">
                  <c:v>-0.1315730369465474</c:v>
                </c:pt>
                <c:pt idx="1247">
                  <c:v>-0.38870936160325853</c:v>
                </c:pt>
                <c:pt idx="1248">
                  <c:v>-0.68307564055651171</c:v>
                </c:pt>
                <c:pt idx="1249">
                  <c:v>-0.9132935673201652</c:v>
                </c:pt>
                <c:pt idx="1250">
                  <c:v>-1</c:v>
                </c:pt>
                <c:pt idx="1251">
                  <c:v>-0.91329356732013545</c:v>
                </c:pt>
                <c:pt idx="1252">
                  <c:v>-0.68307564055648695</c:v>
                </c:pt>
                <c:pt idx="1253">
                  <c:v>-0.38870936160323249</c:v>
                </c:pt>
                <c:pt idx="1254">
                  <c:v>-0.13157303694651282</c:v>
                </c:pt>
                <c:pt idx="1255">
                  <c:v>1.7629756669934559E-15</c:v>
                </c:pt>
                <c:pt idx="1256">
                  <c:v>-3.8730099131328882E-2</c:v>
                </c:pt>
                <c:pt idx="1257">
                  <c:v>-0.23343767309417401</c:v>
                </c:pt>
                <c:pt idx="1258">
                  <c:v>-0.51568684032900813</c:v>
                </c:pt>
                <c:pt idx="1259">
                  <c:v>-0.78660036966498548</c:v>
                </c:pt>
                <c:pt idx="1260">
                  <c:v>-0.95105651629516574</c:v>
                </c:pt>
                <c:pt idx="1261">
                  <c:v>-0.95058722731558587</c:v>
                </c:pt>
                <c:pt idx="1262">
                  <c:v>-0.78360023781848476</c:v>
                </c:pt>
                <c:pt idx="1263">
                  <c:v>-0.50593146950121815</c:v>
                </c:pt>
                <c:pt idx="1264">
                  <c:v>-0.21153668918213467</c:v>
                </c:pt>
                <c:pt idx="1265">
                  <c:v>2.2203930798215157E-16</c:v>
                </c:pt>
                <c:pt idx="1266">
                  <c:v>5.7904010635309984E-2</c:v>
                </c:pt>
                <c:pt idx="1267">
                  <c:v>-5.5315478686730667E-2</c:v>
                </c:pt>
                <c:pt idx="1268">
                  <c:v>-0.29781901916861514</c:v>
                </c:pt>
                <c:pt idx="1269">
                  <c:v>-0.58290924725995874</c:v>
                </c:pt>
                <c:pt idx="1270">
                  <c:v>-0.80901699437493813</c:v>
                </c:pt>
                <c:pt idx="1271">
                  <c:v>-0.89483078637071267</c:v>
                </c:pt>
                <c:pt idx="1272">
                  <c:v>-0.80742058413891882</c:v>
                </c:pt>
                <c:pt idx="1273">
                  <c:v>-0.57362948013260329</c:v>
                </c:pt>
                <c:pt idx="1274">
                  <c:v>-0.27079365641784392</c:v>
                </c:pt>
                <c:pt idx="1275">
                  <c:v>-7.2772405495919047E-15</c:v>
                </c:pt>
                <c:pt idx="1276">
                  <c:v>0.14887007240000424</c:v>
                </c:pt>
                <c:pt idx="1277">
                  <c:v>0.12822138018014423</c:v>
                </c:pt>
                <c:pt idx="1278">
                  <c:v>-5.0798597384881121E-2</c:v>
                </c:pt>
                <c:pt idx="1279">
                  <c:v>-0.32215890636553923</c:v>
                </c:pt>
                <c:pt idx="1280">
                  <c:v>-0.5877852522924617</c:v>
                </c:pt>
                <c:pt idx="1281">
                  <c:v>-0.75148207340317685</c:v>
                </c:pt>
                <c:pt idx="1282">
                  <c:v>-0.75220497805381781</c:v>
                </c:pt>
                <c:pt idx="1283">
                  <c:v>-0.5851766405370078</c:v>
                </c:pt>
                <c:pt idx="1284">
                  <c:v>-0.30354345383301856</c:v>
                </c:pt>
                <c:pt idx="1285">
                  <c:v>-1.8775492773110875E-14</c:v>
                </c:pt>
                <c:pt idx="1286">
                  <c:v>0.22526369423937501</c:v>
                </c:pt>
                <c:pt idx="1287">
                  <c:v>0.29920703698413198</c:v>
                </c:pt>
                <c:pt idx="1288">
                  <c:v>0.20119434504556541</c:v>
                </c:pt>
                <c:pt idx="1289">
                  <c:v>-2.9873407103018935E-2</c:v>
                </c:pt>
                <c:pt idx="1290">
                  <c:v>-0.30901699437493557</c:v>
                </c:pt>
                <c:pt idx="1291">
                  <c:v>-0.53457305920745701</c:v>
                </c:pt>
                <c:pt idx="1292">
                  <c:v>-0.6233583077965581</c:v>
                </c:pt>
                <c:pt idx="1293">
                  <c:v>-0.53944263420024552</c:v>
                </c:pt>
                <c:pt idx="1294">
                  <c:v>-0.3065803030754165</c:v>
                </c:pt>
                <c:pt idx="1295">
                  <c:v>-3.1460722186236096E-14</c:v>
                </c:pt>
                <c:pt idx="1296">
                  <c:v>0.2796069361821556</c:v>
                </c:pt>
                <c:pt idx="1297">
                  <c:v>0.44090422431013337</c:v>
                </c:pt>
                <c:pt idx="1298">
                  <c:v>0.43349298317945179</c:v>
                </c:pt>
                <c:pt idx="1299">
                  <c:v>0.26533630938700903</c:v>
                </c:pt>
                <c:pt idx="1300">
                  <c:v>1.0781523243630353E-14</c:v>
                </c:pt>
                <c:pt idx="1301">
                  <c:v>-0.26533630938699576</c:v>
                </c:pt>
                <c:pt idx="1302">
                  <c:v>-0.43349298317948443</c:v>
                </c:pt>
                <c:pt idx="1303">
                  <c:v>-0.44090422431011089</c:v>
                </c:pt>
                <c:pt idx="1304">
                  <c:v>-0.27960693618217541</c:v>
                </c:pt>
                <c:pt idx="1305">
                  <c:v>-4.2108650304749451E-14</c:v>
                </c:pt>
                <c:pt idx="1306">
                  <c:v>0.30658030307534928</c:v>
                </c:pt>
                <c:pt idx="1307">
                  <c:v>0.53944263420026628</c:v>
                </c:pt>
                <c:pt idx="1308">
                  <c:v>0.62335830779655399</c:v>
                </c:pt>
                <c:pt idx="1309">
                  <c:v>0.53457305920742615</c:v>
                </c:pt>
                <c:pt idx="1310">
                  <c:v>0.30901699437495611</c:v>
                </c:pt>
                <c:pt idx="1311">
                  <c:v>2.9873407103094194E-2</c:v>
                </c:pt>
                <c:pt idx="1312">
                  <c:v>-0.20119434504558734</c:v>
                </c:pt>
                <c:pt idx="1313">
                  <c:v>-0.29920703698416246</c:v>
                </c:pt>
                <c:pt idx="1314">
                  <c:v>-0.22526369423939471</c:v>
                </c:pt>
                <c:pt idx="1315">
                  <c:v>3.0554601116539018E-15</c:v>
                </c:pt>
                <c:pt idx="1316">
                  <c:v>0.30354345383300085</c:v>
                </c:pt>
                <c:pt idx="1317">
                  <c:v>0.58517664053703744</c:v>
                </c:pt>
                <c:pt idx="1318">
                  <c:v>0.75220497805381181</c:v>
                </c:pt>
                <c:pt idx="1319">
                  <c:v>0.75148207340318507</c:v>
                </c:pt>
                <c:pt idx="1320">
                  <c:v>0.58778525229247913</c:v>
                </c:pt>
                <c:pt idx="1321">
                  <c:v>0.32215890636556044</c:v>
                </c:pt>
                <c:pt idx="1322">
                  <c:v>5.0798597384805286E-2</c:v>
                </c:pt>
                <c:pt idx="1323">
                  <c:v>-0.12822138018019016</c:v>
                </c:pt>
                <c:pt idx="1324">
                  <c:v>-0.14887007239999583</c:v>
                </c:pt>
                <c:pt idx="1325">
                  <c:v>-5.1982480059107746E-15</c:v>
                </c:pt>
                <c:pt idx="1326">
                  <c:v>0.27079365641782599</c:v>
                </c:pt>
                <c:pt idx="1327">
                  <c:v>0.57362948013264592</c:v>
                </c:pt>
                <c:pt idx="1328">
                  <c:v>0.80742058413890949</c:v>
                </c:pt>
                <c:pt idx="1329">
                  <c:v>0.89483078637071278</c:v>
                </c:pt>
                <c:pt idx="1330">
                  <c:v>0.80901699437495078</c:v>
                </c:pt>
                <c:pt idx="1331">
                  <c:v>0.58290924725993554</c:v>
                </c:pt>
                <c:pt idx="1332">
                  <c:v>0.29781901916853731</c:v>
                </c:pt>
                <c:pt idx="1333">
                  <c:v>5.5315478686744635E-2</c:v>
                </c:pt>
                <c:pt idx="1334">
                  <c:v>-5.7904010635306584E-2</c:v>
                </c:pt>
                <c:pt idx="1335">
                  <c:v>-8.2317960158779589E-15</c:v>
                </c:pt>
                <c:pt idx="1336">
                  <c:v>0.21153668918213114</c:v>
                </c:pt>
                <c:pt idx="1337">
                  <c:v>0.505931469501256</c:v>
                </c:pt>
                <c:pt idx="1338">
                  <c:v>0.78360023781847044</c:v>
                </c:pt>
                <c:pt idx="1339">
                  <c:v>0.9505872273155811</c:v>
                </c:pt>
                <c:pt idx="1340">
                  <c:v>0.95105651629515486</c:v>
                </c:pt>
                <c:pt idx="1341">
                  <c:v>0.78660036966497104</c:v>
                </c:pt>
                <c:pt idx="1342">
                  <c:v>0.51568684032891465</c:v>
                </c:pt>
                <c:pt idx="1343">
                  <c:v>0.23343767309419131</c:v>
                </c:pt>
                <c:pt idx="1344">
                  <c:v>3.8730099131337604E-2</c:v>
                </c:pt>
                <c:pt idx="1345">
                  <c:v>-4.5229497334576033E-15</c:v>
                </c:pt>
                <c:pt idx="1346">
                  <c:v>0.13157303694651554</c:v>
                </c:pt>
                <c:pt idx="1347">
                  <c:v>0.38870936160332453</c:v>
                </c:pt>
                <c:pt idx="1348">
                  <c:v>0.6830756405565217</c:v>
                </c:pt>
                <c:pt idx="1349">
                  <c:v>0.91329356732013955</c:v>
                </c:pt>
                <c:pt idx="1350">
                  <c:v>1</c:v>
                </c:pt>
                <c:pt idx="1351">
                  <c:v>0.91329356732017619</c:v>
                </c:pt>
                <c:pt idx="1352">
                  <c:v>0.683075640556424</c:v>
                </c:pt>
                <c:pt idx="1353">
                  <c:v>0.38870936160322211</c:v>
                </c:pt>
                <c:pt idx="1354">
                  <c:v>0.13157303694650577</c:v>
                </c:pt>
                <c:pt idx="1355">
                  <c:v>6.2094158691244115E-15</c:v>
                </c:pt>
                <c:pt idx="1356">
                  <c:v>3.8730099131310487E-2</c:v>
                </c:pt>
                <c:pt idx="1357">
                  <c:v>0.2334376730942338</c:v>
                </c:pt>
                <c:pt idx="1358">
                  <c:v>0.51568684032902068</c:v>
                </c:pt>
                <c:pt idx="1359">
                  <c:v>0.78660036966499591</c:v>
                </c:pt>
                <c:pt idx="1360">
                  <c:v>0.95105651629515331</c:v>
                </c:pt>
                <c:pt idx="1361">
                  <c:v>0.95058722731560019</c:v>
                </c:pt>
                <c:pt idx="1362">
                  <c:v>0.78360023781843424</c:v>
                </c:pt>
                <c:pt idx="1363">
                  <c:v>0.50593146950120904</c:v>
                </c:pt>
                <c:pt idx="1364">
                  <c:v>0.21153668918213989</c:v>
                </c:pt>
                <c:pt idx="1365">
                  <c:v>-2.8916300656233725E-15</c:v>
                </c:pt>
                <c:pt idx="1366">
                  <c:v>-5.79040106353131E-2</c:v>
                </c:pt>
                <c:pt idx="1367">
                  <c:v>5.5315478686778455E-2</c:v>
                </c:pt>
                <c:pt idx="1368">
                  <c:v>0.29781901916862891</c:v>
                </c:pt>
                <c:pt idx="1369">
                  <c:v>0.58290924725992965</c:v>
                </c:pt>
                <c:pt idx="1370">
                  <c:v>0.8090169943749479</c:v>
                </c:pt>
                <c:pt idx="1371">
                  <c:v>0.89483078637071456</c:v>
                </c:pt>
                <c:pt idx="1372">
                  <c:v>0.80742058413888573</c:v>
                </c:pt>
                <c:pt idx="1373">
                  <c:v>0.57362948013260373</c:v>
                </c:pt>
                <c:pt idx="1374">
                  <c:v>0.27079365641783654</c:v>
                </c:pt>
                <c:pt idx="1375">
                  <c:v>3.1192554622298169E-15</c:v>
                </c:pt>
                <c:pt idx="1376">
                  <c:v>-0.14887007239999178</c:v>
                </c:pt>
                <c:pt idx="1377">
                  <c:v>-0.12822138018013574</c:v>
                </c:pt>
                <c:pt idx="1378">
                  <c:v>5.079859738484889E-2</c:v>
                </c:pt>
                <c:pt idx="1379">
                  <c:v>0.32215890636555483</c:v>
                </c:pt>
                <c:pt idx="1380">
                  <c:v>0.58778525229247514</c:v>
                </c:pt>
                <c:pt idx="1381">
                  <c:v>0.75148207340318507</c:v>
                </c:pt>
                <c:pt idx="1382">
                  <c:v>0.7522049780538026</c:v>
                </c:pt>
                <c:pt idx="1383">
                  <c:v>0.58517664053700391</c:v>
                </c:pt>
                <c:pt idx="1384">
                  <c:v>0.30354345383301218</c:v>
                </c:pt>
                <c:pt idx="1385">
                  <c:v>1.3536125906764598E-14</c:v>
                </c:pt>
                <c:pt idx="1386">
                  <c:v>-0.22526369423937556</c:v>
                </c:pt>
                <c:pt idx="1387">
                  <c:v>-0.29920703698415474</c:v>
                </c:pt>
                <c:pt idx="1388">
                  <c:v>-0.20119434504555322</c:v>
                </c:pt>
                <c:pt idx="1389">
                  <c:v>2.9873407103034832E-2</c:v>
                </c:pt>
                <c:pt idx="1390">
                  <c:v>0.30901699437495145</c:v>
                </c:pt>
                <c:pt idx="1391">
                  <c:v>0.534573059207469</c:v>
                </c:pt>
                <c:pt idx="1392">
                  <c:v>0.62335830779656043</c:v>
                </c:pt>
                <c:pt idx="1393">
                  <c:v>0.53944263420024507</c:v>
                </c:pt>
                <c:pt idx="1394">
                  <c:v>0.30658030307541156</c:v>
                </c:pt>
                <c:pt idx="1395">
                  <c:v>2.5652839274599177E-14</c:v>
                </c:pt>
                <c:pt idx="1396">
                  <c:v>-0.27960693618216592</c:v>
                </c:pt>
                <c:pt idx="1397">
                  <c:v>-0.44090422431013049</c:v>
                </c:pt>
                <c:pt idx="1398">
                  <c:v>-0.43349298317946316</c:v>
                </c:pt>
                <c:pt idx="1399">
                  <c:v>-0.26533630938699432</c:v>
                </c:pt>
                <c:pt idx="1400">
                  <c:v>5.8794115409543934E-15</c:v>
                </c:pt>
                <c:pt idx="1401">
                  <c:v>0.26533630938695851</c:v>
                </c:pt>
                <c:pt idx="1402">
                  <c:v>0.43349298317949397</c:v>
                </c:pt>
                <c:pt idx="1403">
                  <c:v>0.44090422431011378</c:v>
                </c:pt>
                <c:pt idx="1404">
                  <c:v>0.27960693618221399</c:v>
                </c:pt>
                <c:pt idx="1405">
                  <c:v>3.6300767393112394E-14</c:v>
                </c:pt>
                <c:pt idx="1406">
                  <c:v>-0.30658030307535417</c:v>
                </c:pt>
                <c:pt idx="1407">
                  <c:v>-0.53944263420026672</c:v>
                </c:pt>
                <c:pt idx="1408">
                  <c:v>-0.62335830779654799</c:v>
                </c:pt>
                <c:pt idx="1409">
                  <c:v>-0.53457305920745868</c:v>
                </c:pt>
                <c:pt idx="1410">
                  <c:v>-0.3090169943749943</c:v>
                </c:pt>
                <c:pt idx="1411">
                  <c:v>-2.9873407103078294E-2</c:v>
                </c:pt>
                <c:pt idx="1412">
                  <c:v>0.20119434504559952</c:v>
                </c:pt>
                <c:pt idx="1413">
                  <c:v>0.29920703698416845</c:v>
                </c:pt>
                <c:pt idx="1414">
                  <c:v>0.22526369423938211</c:v>
                </c:pt>
                <c:pt idx="1415">
                  <c:v>-8.2948269780000787E-15</c:v>
                </c:pt>
                <c:pt idx="1416">
                  <c:v>-0.30354345383295095</c:v>
                </c:pt>
                <c:pt idx="1417">
                  <c:v>-0.58517664053704121</c:v>
                </c:pt>
                <c:pt idx="1418">
                  <c:v>-0.75220497805382691</c:v>
                </c:pt>
                <c:pt idx="1419">
                  <c:v>-0.75148207340317685</c:v>
                </c:pt>
                <c:pt idx="1420">
                  <c:v>-0.5877852522924657</c:v>
                </c:pt>
                <c:pt idx="1421">
                  <c:v>-0.32215890636554489</c:v>
                </c:pt>
                <c:pt idx="1422">
                  <c:v>-5.0798597384791623E-2</c:v>
                </c:pt>
                <c:pt idx="1423">
                  <c:v>0.12822138018016607</c:v>
                </c:pt>
                <c:pt idx="1424">
                  <c:v>0.14887007239999764</c:v>
                </c:pt>
                <c:pt idx="1425">
                  <c:v>1.0402629185488457E-15</c:v>
                </c:pt>
                <c:pt idx="1426">
                  <c:v>-0.27079365641783337</c:v>
                </c:pt>
                <c:pt idx="1427">
                  <c:v>-0.57362948013264548</c:v>
                </c:pt>
                <c:pt idx="1428">
                  <c:v>-0.80742058413891216</c:v>
                </c:pt>
                <c:pt idx="1429">
                  <c:v>-0.89483078637070912</c:v>
                </c:pt>
                <c:pt idx="1430">
                  <c:v>-0.80901699437494101</c:v>
                </c:pt>
                <c:pt idx="1431">
                  <c:v>-0.58290924725992188</c:v>
                </c:pt>
                <c:pt idx="1432">
                  <c:v>-0.29781901916856629</c:v>
                </c:pt>
                <c:pt idx="1433">
                  <c:v>-5.5315478686734428E-2</c:v>
                </c:pt>
                <c:pt idx="1434">
                  <c:v>5.7904010635310595E-2</c:v>
                </c:pt>
                <c:pt idx="1435">
                  <c:v>5.5622052582369394E-15</c:v>
                </c:pt>
                <c:pt idx="1436">
                  <c:v>-0.21153668918213872</c:v>
                </c:pt>
                <c:pt idx="1437">
                  <c:v>-0.505931469501265</c:v>
                </c:pt>
                <c:pt idx="1438">
                  <c:v>-0.7836002378184771</c:v>
                </c:pt>
                <c:pt idx="1439">
                  <c:v>-0.95058722731558232</c:v>
                </c:pt>
                <c:pt idx="1440">
                  <c:v>-0.95105651629514965</c:v>
                </c:pt>
                <c:pt idx="1441">
                  <c:v>-0.78660036966499103</c:v>
                </c:pt>
                <c:pt idx="1442">
                  <c:v>-0.51568684032895884</c:v>
                </c:pt>
                <c:pt idx="1443">
                  <c:v>-0.2334376730941804</c:v>
                </c:pt>
                <c:pt idx="1444">
                  <c:v>-3.873009913133179E-2</c:v>
                </c:pt>
                <c:pt idx="1445">
                  <c:v>3.6030714490279634E-15</c:v>
                </c:pt>
                <c:pt idx="1446">
                  <c:v>-0.13157303694650668</c:v>
                </c:pt>
                <c:pt idx="1447">
                  <c:v>-0.38870936160327957</c:v>
                </c:pt>
                <c:pt idx="1448">
                  <c:v>-0.68307564055647907</c:v>
                </c:pt>
                <c:pt idx="1449">
                  <c:v>-0.91329356732014566</c:v>
                </c:pt>
                <c:pt idx="1450">
                  <c:v>-1</c:v>
                </c:pt>
                <c:pt idx="1451">
                  <c:v>-0.91329356732017009</c:v>
                </c:pt>
                <c:pt idx="1452">
                  <c:v>-0.68307564055641379</c:v>
                </c:pt>
                <c:pt idx="1453">
                  <c:v>-0.38870936160326702</c:v>
                </c:pt>
                <c:pt idx="1454">
                  <c:v>-0.13157303694653766</c:v>
                </c:pt>
                <c:pt idx="1455">
                  <c:v>-5.2895375846957048E-15</c:v>
                </c:pt>
                <c:pt idx="1456">
                  <c:v>-3.8730099131316295E-2</c:v>
                </c:pt>
                <c:pt idx="1457">
                  <c:v>-0.23343767309424471</c:v>
                </c:pt>
                <c:pt idx="1458">
                  <c:v>-0.51568684032903334</c:v>
                </c:pt>
                <c:pt idx="1459">
                  <c:v>-0.78660036966493097</c:v>
                </c:pt>
                <c:pt idx="1460">
                  <c:v>-0.95105651629514087</c:v>
                </c:pt>
                <c:pt idx="1461">
                  <c:v>-0.95058722731559897</c:v>
                </c:pt>
                <c:pt idx="1462">
                  <c:v>-0.78360023781842758</c:v>
                </c:pt>
                <c:pt idx="1463">
                  <c:v>-0.50593146950121692</c:v>
                </c:pt>
                <c:pt idx="1464">
                  <c:v>-0.21153668918213231</c:v>
                </c:pt>
                <c:pt idx="1465">
                  <c:v>-2.0245151312259603E-14</c:v>
                </c:pt>
                <c:pt idx="1466">
                  <c:v>5.7904010635309089E-2</c:v>
                </c:pt>
                <c:pt idx="1467">
                  <c:v>-5.5315478686788648E-2</c:v>
                </c:pt>
                <c:pt idx="1468">
                  <c:v>-0.29781901916859999</c:v>
                </c:pt>
                <c:pt idx="1469">
                  <c:v>-0.58290924725994331</c:v>
                </c:pt>
                <c:pt idx="1470">
                  <c:v>-0.80901699437495778</c:v>
                </c:pt>
                <c:pt idx="1471">
                  <c:v>-0.89483078637071656</c:v>
                </c:pt>
                <c:pt idx="1472">
                  <c:v>-0.80742058413888029</c:v>
                </c:pt>
                <c:pt idx="1473">
                  <c:v>-0.57362948013259696</c:v>
                </c:pt>
                <c:pt idx="1474">
                  <c:v>-0.27079365641782915</c:v>
                </c:pt>
                <c:pt idx="1475">
                  <c:v>1.0387296251321327E-15</c:v>
                </c:pt>
                <c:pt idx="1476">
                  <c:v>0.14887007239998992</c:v>
                </c:pt>
                <c:pt idx="1477">
                  <c:v>0.1282213801801598</c:v>
                </c:pt>
                <c:pt idx="1478">
                  <c:v>-5.0798597384862566E-2</c:v>
                </c:pt>
                <c:pt idx="1479">
                  <c:v>-0.32215890636557032</c:v>
                </c:pt>
                <c:pt idx="1480">
                  <c:v>-0.58778525229248868</c:v>
                </c:pt>
                <c:pt idx="1481">
                  <c:v>-0.7514820734031934</c:v>
                </c:pt>
                <c:pt idx="1482">
                  <c:v>-0.75220497805380426</c:v>
                </c:pt>
                <c:pt idx="1483">
                  <c:v>-0.58517664053700014</c:v>
                </c:pt>
                <c:pt idx="1484">
                  <c:v>-0.30354345383300568</c:v>
                </c:pt>
                <c:pt idx="1485">
                  <c:v>-8.2967590404184068E-15</c:v>
                </c:pt>
                <c:pt idx="1486">
                  <c:v>0.22526369423938816</c:v>
                </c:pt>
                <c:pt idx="1487">
                  <c:v>0.29920703698414874</c:v>
                </c:pt>
                <c:pt idx="1488">
                  <c:v>0.20119434504554104</c:v>
                </c:pt>
                <c:pt idx="1489">
                  <c:v>-2.9873407103050725E-2</c:v>
                </c:pt>
                <c:pt idx="1490">
                  <c:v>-0.30901699437496727</c:v>
                </c:pt>
                <c:pt idx="1491">
                  <c:v>-0.53457305920743636</c:v>
                </c:pt>
                <c:pt idx="1492">
                  <c:v>-0.62335830779656631</c:v>
                </c:pt>
                <c:pt idx="1493">
                  <c:v>-0.53944263420024452</c:v>
                </c:pt>
                <c:pt idx="1494">
                  <c:v>-0.30658030307540673</c:v>
                </c:pt>
                <c:pt idx="1495">
                  <c:v>-1.9844956362962474E-14</c:v>
                </c:pt>
                <c:pt idx="1496">
                  <c:v>0.27960693618216881</c:v>
                </c:pt>
                <c:pt idx="1497">
                  <c:v>0.44090422431011511</c:v>
                </c:pt>
                <c:pt idx="1498">
                  <c:v>0.43349298317945373</c:v>
                </c:pt>
                <c:pt idx="1499">
                  <c:v>0.26533630938697961</c:v>
                </c:pt>
                <c:pt idx="1500">
                  <c:v>3.4303072535268875E-14</c:v>
                </c:pt>
                <c:pt idx="1501">
                  <c:v>-0.26533630938697322</c:v>
                </c:pt>
                <c:pt idx="1502">
                  <c:v>-0.43349298317950358</c:v>
                </c:pt>
                <c:pt idx="1503">
                  <c:v>-0.44090422431012916</c:v>
                </c:pt>
                <c:pt idx="1504">
                  <c:v>-0.27960693618220367</c:v>
                </c:pt>
                <c:pt idx="1505">
                  <c:v>-3.0492884481475684E-14</c:v>
                </c:pt>
                <c:pt idx="1506">
                  <c:v>0.30658030307535905</c:v>
                </c:pt>
                <c:pt idx="1507">
                  <c:v>0.53944263420026728</c:v>
                </c:pt>
                <c:pt idx="1508">
                  <c:v>0.62335830779657153</c:v>
                </c:pt>
                <c:pt idx="1509">
                  <c:v>0.53457305920748155</c:v>
                </c:pt>
                <c:pt idx="1510">
                  <c:v>0.30901699437497848</c:v>
                </c:pt>
                <c:pt idx="1511">
                  <c:v>2.98734071030624E-2</c:v>
                </c:pt>
                <c:pt idx="1512">
                  <c:v>-0.20119434504561173</c:v>
                </c:pt>
                <c:pt idx="1513">
                  <c:v>-0.29920703698414569</c:v>
                </c:pt>
                <c:pt idx="1514">
                  <c:v>-0.22526369423938156</c:v>
                </c:pt>
                <c:pt idx="1515">
                  <c:v>-3.7113663217805293E-14</c:v>
                </c:pt>
                <c:pt idx="1516">
                  <c:v>0.30354345383295739</c:v>
                </c:pt>
                <c:pt idx="1517">
                  <c:v>0.5851766405370481</c:v>
                </c:pt>
                <c:pt idx="1518">
                  <c:v>0.75220497805382525</c:v>
                </c:pt>
                <c:pt idx="1519">
                  <c:v>0.75148207340316853</c:v>
                </c:pt>
                <c:pt idx="1520">
                  <c:v>0.58778525229249823</c:v>
                </c:pt>
                <c:pt idx="1521">
                  <c:v>0.3221589063655862</c:v>
                </c:pt>
                <c:pt idx="1522">
                  <c:v>5.0798597384823854E-2</c:v>
                </c:pt>
                <c:pt idx="1523">
                  <c:v>-0.12822138018017459</c:v>
                </c:pt>
                <c:pt idx="1524">
                  <c:v>-0.14887007239999947</c:v>
                </c:pt>
                <c:pt idx="1525">
                  <c:v>3.117722168813222E-15</c:v>
                </c:pt>
                <c:pt idx="1526">
                  <c:v>0.27079365641778491</c:v>
                </c:pt>
                <c:pt idx="1527">
                  <c:v>0.57362948013265225</c:v>
                </c:pt>
                <c:pt idx="1528">
                  <c:v>0.80742058413891482</c:v>
                </c:pt>
                <c:pt idx="1529">
                  <c:v>0.89483078637070546</c:v>
                </c:pt>
                <c:pt idx="1530">
                  <c:v>0.80901699437493124</c:v>
                </c:pt>
                <c:pt idx="1531">
                  <c:v>0.58290924725995097</c:v>
                </c:pt>
                <c:pt idx="1532">
                  <c:v>0.29781901916855247</c:v>
                </c:pt>
                <c:pt idx="1533">
                  <c:v>5.5315478686724227E-2</c:v>
                </c:pt>
                <c:pt idx="1534">
                  <c:v>-5.7904010635314591E-2</c:v>
                </c:pt>
                <c:pt idx="1535">
                  <c:v>-2.8926145005957445E-15</c:v>
                </c:pt>
                <c:pt idx="1536">
                  <c:v>0.21153668918218332</c:v>
                </c:pt>
                <c:pt idx="1537">
                  <c:v>0.5059314695012741</c:v>
                </c:pt>
                <c:pt idx="1538">
                  <c:v>0.78360023781848376</c:v>
                </c:pt>
                <c:pt idx="1539">
                  <c:v>0.95058722731558354</c:v>
                </c:pt>
                <c:pt idx="1540">
                  <c:v>0.95105651629516208</c:v>
                </c:pt>
                <c:pt idx="1541">
                  <c:v>0.78660036966493574</c:v>
                </c:pt>
                <c:pt idx="1542">
                  <c:v>0.51568684032894629</c:v>
                </c:pt>
                <c:pt idx="1543">
                  <c:v>0.23343767309416957</c:v>
                </c:pt>
                <c:pt idx="1544">
                  <c:v>3.8730099131325982E-2</c:v>
                </c:pt>
                <c:pt idx="1545">
                  <c:v>-2.6831931645971662E-15</c:v>
                </c:pt>
                <c:pt idx="1546">
                  <c:v>0.13157303694655262</c:v>
                </c:pt>
                <c:pt idx="1547">
                  <c:v>0.38870936160329006</c:v>
                </c:pt>
                <c:pt idx="1548">
                  <c:v>0.68307564055648906</c:v>
                </c:pt>
                <c:pt idx="1549">
                  <c:v>0.91329356732013667</c:v>
                </c:pt>
                <c:pt idx="1550">
                  <c:v>1</c:v>
                </c:pt>
                <c:pt idx="1551">
                  <c:v>0.91329356732009992</c:v>
                </c:pt>
                <c:pt idx="1552">
                  <c:v>0.68307564055645653</c:v>
                </c:pt>
                <c:pt idx="1553">
                  <c:v>0.38870936160325653</c:v>
                </c:pt>
                <c:pt idx="1554">
                  <c:v>0.13157303694654651</c:v>
                </c:pt>
                <c:pt idx="1555">
                  <c:v>4.3696593002649644E-15</c:v>
                </c:pt>
                <c:pt idx="1556">
                  <c:v>3.8730099131370516E-2</c:v>
                </c:pt>
                <c:pt idx="1557">
                  <c:v>0.23343767309425553</c:v>
                </c:pt>
                <c:pt idx="1558">
                  <c:v>0.51568684032895373</c:v>
                </c:pt>
                <c:pt idx="1559">
                  <c:v>0.78660036966494129</c:v>
                </c:pt>
                <c:pt idx="1560">
                  <c:v>0.95105651629514609</c:v>
                </c:pt>
                <c:pt idx="1561">
                  <c:v>0.95058722731556589</c:v>
                </c:pt>
                <c:pt idx="1562">
                  <c:v>0.78360023781843235</c:v>
                </c:pt>
                <c:pt idx="1563">
                  <c:v>0.50593146950120782</c:v>
                </c:pt>
                <c:pt idx="1564">
                  <c:v>0.21153668918217458</c:v>
                </c:pt>
                <c:pt idx="1565">
                  <c:v>1.7575560554617593E-14</c:v>
                </c:pt>
                <c:pt idx="1566">
                  <c:v>-5.7904010635290826E-2</c:v>
                </c:pt>
                <c:pt idx="1567">
                  <c:v>5.5315478686765583E-2</c:v>
                </c:pt>
                <c:pt idx="1568">
                  <c:v>0.29781901916861375</c:v>
                </c:pt>
                <c:pt idx="1569">
                  <c:v>0.58290924725995685</c:v>
                </c:pt>
                <c:pt idx="1570">
                  <c:v>0.80901699437493413</c:v>
                </c:pt>
                <c:pt idx="1571">
                  <c:v>0.89483078637070534</c:v>
                </c:pt>
                <c:pt idx="1572">
                  <c:v>0.80742058413887774</c:v>
                </c:pt>
                <c:pt idx="1573">
                  <c:v>0.57362948013259019</c:v>
                </c:pt>
                <c:pt idx="1574">
                  <c:v>0.27079365641782177</c:v>
                </c:pt>
                <c:pt idx="1575">
                  <c:v>-5.1967147124939435E-15</c:v>
                </c:pt>
                <c:pt idx="1576">
                  <c:v>-0.14887007240001418</c:v>
                </c:pt>
                <c:pt idx="1577">
                  <c:v>-0.12822138018015128</c:v>
                </c:pt>
                <c:pt idx="1578">
                  <c:v>5.0798597384876236E-2</c:v>
                </c:pt>
                <c:pt idx="1579">
                  <c:v>0.32215890636558581</c:v>
                </c:pt>
                <c:pt idx="1580">
                  <c:v>0.58778525229250211</c:v>
                </c:pt>
                <c:pt idx="1581">
                  <c:v>0.75148207340318773</c:v>
                </c:pt>
                <c:pt idx="1582">
                  <c:v>0.75220497805380615</c:v>
                </c:pt>
                <c:pt idx="1583">
                  <c:v>0.58517664053699636</c:v>
                </c:pt>
                <c:pt idx="1584">
                  <c:v>0.30354345383299924</c:v>
                </c:pt>
                <c:pt idx="1585">
                  <c:v>3.0573921740723936E-15</c:v>
                </c:pt>
                <c:pt idx="1586">
                  <c:v>-0.22526369423941603</c:v>
                </c:pt>
                <c:pt idx="1587">
                  <c:v>-0.29920703698414275</c:v>
                </c:pt>
                <c:pt idx="1588">
                  <c:v>-0.20119434504552886</c:v>
                </c:pt>
                <c:pt idx="1589">
                  <c:v>2.9873407103066619E-2</c:v>
                </c:pt>
                <c:pt idx="1590">
                  <c:v>0.30901699437492908</c:v>
                </c:pt>
                <c:pt idx="1591">
                  <c:v>0.53457305920748321</c:v>
                </c:pt>
                <c:pt idx="1592">
                  <c:v>0.6233583077965722</c:v>
                </c:pt>
                <c:pt idx="1593">
                  <c:v>0.53944263420024408</c:v>
                </c:pt>
                <c:pt idx="1594">
                  <c:v>0.30658030307539963</c:v>
                </c:pt>
                <c:pt idx="1595">
                  <c:v>1.403707345132557E-14</c:v>
                </c:pt>
                <c:pt idx="1596">
                  <c:v>-0.27960693618221316</c:v>
                </c:pt>
                <c:pt idx="1597">
                  <c:v>-0.44090422431011222</c:v>
                </c:pt>
                <c:pt idx="1598">
                  <c:v>-0.43349298317944412</c:v>
                </c:pt>
                <c:pt idx="1599">
                  <c:v>-0.2653363093870168</c:v>
                </c:pt>
                <c:pt idx="1600">
                  <c:v>-1.7642137750684128E-14</c:v>
                </c:pt>
                <c:pt idx="1601">
                  <c:v>0.26533630938703495</c:v>
                </c:pt>
                <c:pt idx="1602">
                  <c:v>0.43349298317949209</c:v>
                </c:pt>
                <c:pt idx="1603">
                  <c:v>0.44090422431010995</c:v>
                </c:pt>
                <c:pt idx="1604">
                  <c:v>0.27960693618220073</c:v>
                </c:pt>
                <c:pt idx="1605">
                  <c:v>2.4685001569838945E-14</c:v>
                </c:pt>
                <c:pt idx="1606">
                  <c:v>-0.30658030307546685</c:v>
                </c:pt>
                <c:pt idx="1607">
                  <c:v>-0.53944263420023886</c:v>
                </c:pt>
                <c:pt idx="1608">
                  <c:v>-0.62335830779656909</c:v>
                </c:pt>
                <c:pt idx="1609">
                  <c:v>-0.53457305920746934</c:v>
                </c:pt>
                <c:pt idx="1610">
                  <c:v>-0.30901699437496261</c:v>
                </c:pt>
                <c:pt idx="1611">
                  <c:v>-2.9873407102937337E-2</c:v>
                </c:pt>
                <c:pt idx="1612">
                  <c:v>0.2011943450455794</c:v>
                </c:pt>
                <c:pt idx="1613">
                  <c:v>0.29920703698414636</c:v>
                </c:pt>
                <c:pt idx="1614">
                  <c:v>0.2252636942394084</c:v>
                </c:pt>
                <c:pt idx="1615">
                  <c:v>3.1874296351459518E-14</c:v>
                </c:pt>
                <c:pt idx="1616">
                  <c:v>-0.30354345383307335</c:v>
                </c:pt>
                <c:pt idx="1617">
                  <c:v>-0.58517664053705198</c:v>
                </c:pt>
                <c:pt idx="1618">
                  <c:v>-0.75220497805382358</c:v>
                </c:pt>
                <c:pt idx="1619">
                  <c:v>-0.75148207340317941</c:v>
                </c:pt>
                <c:pt idx="1620">
                  <c:v>-0.58778525229248468</c:v>
                </c:pt>
                <c:pt idx="1621">
                  <c:v>-0.32215890636550787</c:v>
                </c:pt>
                <c:pt idx="1622">
                  <c:v>-5.0798597384810178E-2</c:v>
                </c:pt>
                <c:pt idx="1623">
                  <c:v>0.12822138018018311</c:v>
                </c:pt>
                <c:pt idx="1624">
                  <c:v>0.14887007240000127</c:v>
                </c:pt>
                <c:pt idx="1625">
                  <c:v>3.2918659686129085E-14</c:v>
                </c:pt>
                <c:pt idx="1626">
                  <c:v>-0.27079365641789549</c:v>
                </c:pt>
                <c:pt idx="1627">
                  <c:v>-0.57362948013265913</c:v>
                </c:pt>
                <c:pt idx="1628">
                  <c:v>-0.80742058413891737</c:v>
                </c:pt>
                <c:pt idx="1629">
                  <c:v>-0.8948307863707019</c:v>
                </c:pt>
                <c:pt idx="1630">
                  <c:v>-0.80901699437495489</c:v>
                </c:pt>
                <c:pt idx="1631">
                  <c:v>-0.58290924725988391</c:v>
                </c:pt>
                <c:pt idx="1632">
                  <c:v>-0.2978190191685387</c:v>
                </c:pt>
                <c:pt idx="1633">
                  <c:v>-5.5315478686714034E-2</c:v>
                </c:pt>
                <c:pt idx="1634">
                  <c:v>5.7904010635318616E-2</c:v>
                </c:pt>
                <c:pt idx="1635">
                  <c:v>2.2302374295434995E-16</c:v>
                </c:pt>
                <c:pt idx="1636">
                  <c:v>-0.21153668918224072</c:v>
                </c:pt>
                <c:pt idx="1637">
                  <c:v>-0.50593146950133983</c:v>
                </c:pt>
                <c:pt idx="1638">
                  <c:v>-0.78360023781844668</c:v>
                </c:pt>
                <c:pt idx="1639">
                  <c:v>-0.95058722731556911</c:v>
                </c:pt>
                <c:pt idx="1640">
                  <c:v>-0.95105651629517451</c:v>
                </c:pt>
                <c:pt idx="1641">
                  <c:v>-0.7866003696649253</c:v>
                </c:pt>
                <c:pt idx="1642">
                  <c:v>-0.51568684032893375</c:v>
                </c:pt>
                <c:pt idx="1643">
                  <c:v>-0.23343767309415867</c:v>
                </c:pt>
                <c:pt idx="1644">
                  <c:v>-3.8730099131337598E-2</c:v>
                </c:pt>
                <c:pt idx="1645">
                  <c:v>1.7633148801674686E-15</c:v>
                </c:pt>
                <c:pt idx="1646">
                  <c:v>-0.13157303694659858</c:v>
                </c:pt>
                <c:pt idx="1647">
                  <c:v>-0.38870936160335601</c:v>
                </c:pt>
                <c:pt idx="1648">
                  <c:v>-0.68307564055652747</c:v>
                </c:pt>
                <c:pt idx="1649">
                  <c:v>-0.91329356732017486</c:v>
                </c:pt>
                <c:pt idx="1650">
                  <c:v>-1</c:v>
                </c:pt>
                <c:pt idx="1651">
                  <c:v>-0.91329356732012579</c:v>
                </c:pt>
                <c:pt idx="1652">
                  <c:v>-0.68307564055644643</c:v>
                </c:pt>
                <c:pt idx="1653">
                  <c:v>-0.38870936160327108</c:v>
                </c:pt>
                <c:pt idx="1654">
                  <c:v>-0.13157303694653946</c:v>
                </c:pt>
                <c:pt idx="1655">
                  <c:v>-3.4497810158344169E-15</c:v>
                </c:pt>
                <c:pt idx="1656">
                  <c:v>-3.8730099131376317E-2</c:v>
                </c:pt>
                <c:pt idx="1657">
                  <c:v>-0.23343767309423574</c:v>
                </c:pt>
                <c:pt idx="1658">
                  <c:v>-0.51568684032902301</c:v>
                </c:pt>
                <c:pt idx="1659">
                  <c:v>-0.78660036966499669</c:v>
                </c:pt>
                <c:pt idx="1660">
                  <c:v>-0.95105651629516874</c:v>
                </c:pt>
                <c:pt idx="1661">
                  <c:v>-0.95058722731558054</c:v>
                </c:pt>
                <c:pt idx="1662">
                  <c:v>-0.78360023781846955</c:v>
                </c:pt>
                <c:pt idx="1663">
                  <c:v>-0.50593146950125545</c:v>
                </c:pt>
                <c:pt idx="1664">
                  <c:v>-0.21153668918216698</c:v>
                </c:pt>
                <c:pt idx="1665">
                  <c:v>-1.4905969796975753E-14</c:v>
                </c:pt>
                <c:pt idx="1666">
                  <c:v>5.7904010635304086E-2</c:v>
                </c:pt>
                <c:pt idx="1667">
                  <c:v>-5.531547868677579E-2</c:v>
                </c:pt>
                <c:pt idx="1668">
                  <c:v>-0.29781901916862757</c:v>
                </c:pt>
                <c:pt idx="1669">
                  <c:v>-0.58290924725997062</c:v>
                </c:pt>
                <c:pt idx="1670">
                  <c:v>-0.80901699437497732</c:v>
                </c:pt>
                <c:pt idx="1671">
                  <c:v>-0.89483078637070723</c:v>
                </c:pt>
                <c:pt idx="1672">
                  <c:v>-0.80742058413890561</c:v>
                </c:pt>
                <c:pt idx="1673">
                  <c:v>-0.57362948013263548</c:v>
                </c:pt>
                <c:pt idx="1674">
                  <c:v>-0.27079365641787018</c:v>
                </c:pt>
                <c:pt idx="1675">
                  <c:v>-3.0839667142448698E-14</c:v>
                </c:pt>
                <c:pt idx="1676">
                  <c:v>0.14887007240001235</c:v>
                </c:pt>
                <c:pt idx="1677">
                  <c:v>0.12822138018014276</c:v>
                </c:pt>
                <c:pt idx="1678">
                  <c:v>-5.0798597384889899E-2</c:v>
                </c:pt>
                <c:pt idx="1679">
                  <c:v>-0.32215890636560141</c:v>
                </c:pt>
                <c:pt idx="1680">
                  <c:v>-0.58778525229246958</c:v>
                </c:pt>
                <c:pt idx="1681">
                  <c:v>-0.75148207340317674</c:v>
                </c:pt>
                <c:pt idx="1682">
                  <c:v>-0.75220497805382203</c:v>
                </c:pt>
                <c:pt idx="1683">
                  <c:v>-0.58517664053703511</c:v>
                </c:pt>
                <c:pt idx="1684">
                  <c:v>-0.30354345383304915</c:v>
                </c:pt>
                <c:pt idx="1685">
                  <c:v>-4.8465882369879786E-14</c:v>
                </c:pt>
                <c:pt idx="1686">
                  <c:v>0.22526369423941664</c:v>
                </c:pt>
                <c:pt idx="1687">
                  <c:v>0.29920703698413675</c:v>
                </c:pt>
                <c:pt idx="1688">
                  <c:v>0.20119434504551664</c:v>
                </c:pt>
                <c:pt idx="1689">
                  <c:v>-2.9873407103028483E-2</c:v>
                </c:pt>
                <c:pt idx="1690">
                  <c:v>-0.3090169943749449</c:v>
                </c:pt>
                <c:pt idx="1691">
                  <c:v>-0.53457305920753029</c:v>
                </c:pt>
                <c:pt idx="1692">
                  <c:v>-0.62335830779658163</c:v>
                </c:pt>
                <c:pt idx="1693">
                  <c:v>-0.53944263420027239</c:v>
                </c:pt>
                <c:pt idx="1694">
                  <c:v>-0.30658030307544609</c:v>
                </c:pt>
                <c:pt idx="1695">
                  <c:v>-6.4372772588075106E-14</c:v>
                </c:pt>
                <c:pt idx="1696">
                  <c:v>0.27960693618221599</c:v>
                </c:pt>
                <c:pt idx="1697">
                  <c:v>0.44090422431010934</c:v>
                </c:pt>
                <c:pt idx="1698">
                  <c:v>0.43349298317947349</c:v>
                </c:pt>
                <c:pt idx="1699">
                  <c:v>0.26533630938700209</c:v>
                </c:pt>
                <c:pt idx="1700">
                  <c:v>9.8120296609938151E-16</c:v>
                </c:pt>
                <c:pt idx="1701">
                  <c:v>-0.26533630938709668</c:v>
                </c:pt>
                <c:pt idx="1702">
                  <c:v>-0.43349298317948376</c:v>
                </c:pt>
                <c:pt idx="1703">
                  <c:v>-0.44090422431010046</c:v>
                </c:pt>
                <c:pt idx="1704">
                  <c:v>-0.27960693618215648</c:v>
                </c:pt>
                <c:pt idx="1705">
                  <c:v>-7.5020700706587312E-14</c:v>
                </c:pt>
                <c:pt idx="1706">
                  <c:v>0.30658030307542028</c:v>
                </c:pt>
                <c:pt idx="1707">
                  <c:v>0.53944263420025251</c:v>
                </c:pt>
                <c:pt idx="1708">
                  <c:v>0.6233583077965632</c:v>
                </c:pt>
                <c:pt idx="1709">
                  <c:v>0.53457305920745724</c:v>
                </c:pt>
                <c:pt idx="1710">
                  <c:v>0.30901699437494679</c:v>
                </c:pt>
                <c:pt idx="1711">
                  <c:v>2.987340710297548E-2</c:v>
                </c:pt>
                <c:pt idx="1712">
                  <c:v>-0.20119434504559158</c:v>
                </c:pt>
                <c:pt idx="1713">
                  <c:v>-0.29920703698415774</c:v>
                </c:pt>
                <c:pt idx="1714">
                  <c:v>-0.2252636942393805</c:v>
                </c:pt>
                <c:pt idx="1715">
                  <c:v>2.4012927577039143E-14</c:v>
                </c:pt>
                <c:pt idx="1716">
                  <c:v>0.30354345383302339</c:v>
                </c:pt>
                <c:pt idx="1717">
                  <c:v>0.58517664053701313</c:v>
                </c:pt>
                <c:pt idx="1718">
                  <c:v>0.75220497805380759</c:v>
                </c:pt>
                <c:pt idx="1719">
                  <c:v>0.7514820734031713</c:v>
                </c:pt>
                <c:pt idx="1720">
                  <c:v>0.58778525229247125</c:v>
                </c:pt>
                <c:pt idx="1721">
                  <c:v>0.32215890636549238</c:v>
                </c:pt>
                <c:pt idx="1722">
                  <c:v>5.0798597384796501E-2</c:v>
                </c:pt>
                <c:pt idx="1723">
                  <c:v>-0.12822138018019164</c:v>
                </c:pt>
                <c:pt idx="1724">
                  <c:v>-0.14887007240000311</c:v>
                </c:pt>
                <c:pt idx="1725">
                  <c:v>1.1433692343537122E-14</c:v>
                </c:pt>
                <c:pt idx="1726">
                  <c:v>0.27079365641784703</c:v>
                </c:pt>
                <c:pt idx="1727">
                  <c:v>0.57362948013261361</c:v>
                </c:pt>
                <c:pt idx="1728">
                  <c:v>0.80742058413888962</c:v>
                </c:pt>
                <c:pt idx="1729">
                  <c:v>0.8948307863706999</c:v>
                </c:pt>
                <c:pt idx="1730">
                  <c:v>0.80901699437497843</c:v>
                </c:pt>
                <c:pt idx="1731">
                  <c:v>0.58290924725987037</c:v>
                </c:pt>
                <c:pt idx="1732">
                  <c:v>0.29781901916852488</c:v>
                </c:pt>
                <c:pt idx="1733">
                  <c:v>5.5315478686703834E-2</c:v>
                </c:pt>
                <c:pt idx="1734">
                  <c:v>-5.790401063530537E-2</c:v>
                </c:pt>
                <c:pt idx="1735">
                  <c:v>2.4465670146868964E-15</c:v>
                </c:pt>
                <c:pt idx="1736">
                  <c:v>0.21153668918224827</c:v>
                </c:pt>
                <c:pt idx="1737">
                  <c:v>0.50593146950123569</c:v>
                </c:pt>
                <c:pt idx="1738">
                  <c:v>0.78360023781845345</c:v>
                </c:pt>
                <c:pt idx="1739">
                  <c:v>0.9505872273155721</c:v>
                </c:pt>
                <c:pt idx="1740">
                  <c:v>0.95105651629516941</c:v>
                </c:pt>
                <c:pt idx="1741">
                  <c:v>0.78660036966491498</c:v>
                </c:pt>
                <c:pt idx="1742">
                  <c:v>0.51568684032892109</c:v>
                </c:pt>
                <c:pt idx="1743">
                  <c:v>0.23343767309417846</c:v>
                </c:pt>
                <c:pt idx="1744">
                  <c:v>3.8730099131331797E-2</c:v>
                </c:pt>
                <c:pt idx="1745">
                  <c:v>-8.4343659573757782E-16</c:v>
                </c:pt>
                <c:pt idx="1746">
                  <c:v>0.13157303694660563</c:v>
                </c:pt>
                <c:pt idx="1747">
                  <c:v>0.38870936160334146</c:v>
                </c:pt>
                <c:pt idx="1748">
                  <c:v>0.68307564055653758</c:v>
                </c:pt>
                <c:pt idx="1749">
                  <c:v>0.91329356732011713</c:v>
                </c:pt>
                <c:pt idx="1750">
                  <c:v>1</c:v>
                </c:pt>
                <c:pt idx="1751">
                  <c:v>0.91329356732011957</c:v>
                </c:pt>
                <c:pt idx="1752">
                  <c:v>0.68307564055646097</c:v>
                </c:pt>
                <c:pt idx="1753">
                  <c:v>0.38870936160326053</c:v>
                </c:pt>
                <c:pt idx="1754">
                  <c:v>0.13157303694653241</c:v>
                </c:pt>
                <c:pt idx="1755">
                  <c:v>2.529902731404063E-15</c:v>
                </c:pt>
                <c:pt idx="1756">
                  <c:v>3.8730099131364708E-2</c:v>
                </c:pt>
                <c:pt idx="1757">
                  <c:v>0.23343767309424662</c:v>
                </c:pt>
                <c:pt idx="1758">
                  <c:v>0.51568684032903556</c:v>
                </c:pt>
                <c:pt idx="1759">
                  <c:v>0.78660036966500713</c:v>
                </c:pt>
                <c:pt idx="1760">
                  <c:v>0.95105651629513877</c:v>
                </c:pt>
                <c:pt idx="1761">
                  <c:v>0.95058722731557754</c:v>
                </c:pt>
                <c:pt idx="1762">
                  <c:v>0.78360023781846277</c:v>
                </c:pt>
                <c:pt idx="1763">
                  <c:v>0.50593146950124634</c:v>
                </c:pt>
                <c:pt idx="1764">
                  <c:v>0.2115366891821594</c:v>
                </c:pt>
                <c:pt idx="1765">
                  <c:v>1.2236379039334088E-14</c:v>
                </c:pt>
                <c:pt idx="1766">
                  <c:v>-5.7904010635300061E-2</c:v>
                </c:pt>
                <c:pt idx="1767">
                  <c:v>5.5315478686785984E-2</c:v>
                </c:pt>
                <c:pt idx="1768">
                  <c:v>0.29781901916864134</c:v>
                </c:pt>
                <c:pt idx="1769">
                  <c:v>0.58290924725998416</c:v>
                </c:pt>
                <c:pt idx="1770">
                  <c:v>0.80901699437495367</c:v>
                </c:pt>
                <c:pt idx="1771">
                  <c:v>0.8948307863707109</c:v>
                </c:pt>
                <c:pt idx="1772">
                  <c:v>0.80742058413890294</c:v>
                </c:pt>
                <c:pt idx="1773">
                  <c:v>0.57362948013262871</c:v>
                </c:pt>
                <c:pt idx="1774">
                  <c:v>0.27079365641786285</c:v>
                </c:pt>
                <c:pt idx="1775">
                  <c:v>2.6681682055087776E-14</c:v>
                </c:pt>
                <c:pt idx="1776">
                  <c:v>-0.14887007240001054</c:v>
                </c:pt>
                <c:pt idx="1777">
                  <c:v>-0.12822138018013424</c:v>
                </c:pt>
                <c:pt idx="1778">
                  <c:v>5.0798597384903568E-2</c:v>
                </c:pt>
                <c:pt idx="1779">
                  <c:v>0.32215890636556604</c:v>
                </c:pt>
                <c:pt idx="1780">
                  <c:v>0.58778525229248313</c:v>
                </c:pt>
                <c:pt idx="1781">
                  <c:v>0.75148207340318507</c:v>
                </c:pt>
                <c:pt idx="1782">
                  <c:v>0.7522049780538238</c:v>
                </c:pt>
                <c:pt idx="1783">
                  <c:v>0.58517664053703133</c:v>
                </c:pt>
                <c:pt idx="1784">
                  <c:v>0.30354345383304598</c:v>
                </c:pt>
                <c:pt idx="1785">
                  <c:v>4.3226515503533127E-14</c:v>
                </c:pt>
                <c:pt idx="1786">
                  <c:v>-0.22526369423941719</c:v>
                </c:pt>
                <c:pt idx="1787">
                  <c:v>-0.29920703698413065</c:v>
                </c:pt>
                <c:pt idx="1788">
                  <c:v>-0.20119434504554898</c:v>
                </c:pt>
                <c:pt idx="1789">
                  <c:v>2.9873407103044376E-2</c:v>
                </c:pt>
                <c:pt idx="1790">
                  <c:v>0.30901699437496077</c:v>
                </c:pt>
                <c:pt idx="1791">
                  <c:v>0.53457305920754228</c:v>
                </c:pt>
                <c:pt idx="1792">
                  <c:v>0.62335830779658052</c:v>
                </c:pt>
                <c:pt idx="1793">
                  <c:v>0.53944263420025884</c:v>
                </c:pt>
                <c:pt idx="1794">
                  <c:v>0.30658030307544121</c:v>
                </c:pt>
                <c:pt idx="1795">
                  <c:v>5.8564889676438068E-14</c:v>
                </c:pt>
                <c:pt idx="1796">
                  <c:v>-0.27960693618221882</c:v>
                </c:pt>
                <c:pt idx="1797">
                  <c:v>-0.44090422431012855</c:v>
                </c:pt>
                <c:pt idx="1798">
                  <c:v>-0.43349298317946389</c:v>
                </c:pt>
                <c:pt idx="1799">
                  <c:v>-0.26533630938698738</c:v>
                </c:pt>
                <c:pt idx="1800">
                  <c:v>1.5679731818485365E-14</c:v>
                </c:pt>
                <c:pt idx="1801">
                  <c:v>0.26533630938705949</c:v>
                </c:pt>
                <c:pt idx="1802">
                  <c:v>0.43349298317949331</c:v>
                </c:pt>
                <c:pt idx="1803">
                  <c:v>0.4409042243101034</c:v>
                </c:pt>
                <c:pt idx="1804">
                  <c:v>0.27960693618223648</c:v>
                </c:pt>
                <c:pt idx="1805">
                  <c:v>6.9212817794950716E-14</c:v>
                </c:pt>
                <c:pt idx="1806">
                  <c:v>-0.30658030307542739</c:v>
                </c:pt>
                <c:pt idx="1807">
                  <c:v>-0.53944263420025307</c:v>
                </c:pt>
                <c:pt idx="1808">
                  <c:v>-0.62335830779655721</c:v>
                </c:pt>
                <c:pt idx="1809">
                  <c:v>-0.53457305920744524</c:v>
                </c:pt>
                <c:pt idx="1810">
                  <c:v>-0.30901699437493091</c:v>
                </c:pt>
                <c:pt idx="1811">
                  <c:v>-2.9873407102905546E-2</c:v>
                </c:pt>
                <c:pt idx="1812">
                  <c:v>0.20119434504560377</c:v>
                </c:pt>
                <c:pt idx="1813">
                  <c:v>0.29920703698413492</c:v>
                </c:pt>
                <c:pt idx="1814">
                  <c:v>0.22526369423937992</c:v>
                </c:pt>
                <c:pt idx="1815">
                  <c:v>-2.925229444338483E-14</c:v>
                </c:pt>
                <c:pt idx="1816">
                  <c:v>-0.30354345383303316</c:v>
                </c:pt>
                <c:pt idx="1817">
                  <c:v>-0.5851766405370169</c:v>
                </c:pt>
                <c:pt idx="1818">
                  <c:v>-0.7522049780538228</c:v>
                </c:pt>
                <c:pt idx="1819">
                  <c:v>-0.75148207340316298</c:v>
                </c:pt>
                <c:pt idx="1820">
                  <c:v>-0.58778525229250378</c:v>
                </c:pt>
                <c:pt idx="1821">
                  <c:v>-0.32215890636542593</c:v>
                </c:pt>
                <c:pt idx="1822">
                  <c:v>-5.0798597384782838E-2</c:v>
                </c:pt>
                <c:pt idx="1823">
                  <c:v>0.12822138018016754</c:v>
                </c:pt>
                <c:pt idx="1824">
                  <c:v>0.14887007240000491</c:v>
                </c:pt>
                <c:pt idx="1825">
                  <c:v>-1.559167743089937E-14</c:v>
                </c:pt>
                <c:pt idx="1826">
                  <c:v>-0.2707936564178629</c:v>
                </c:pt>
                <c:pt idx="1827">
                  <c:v>-0.57362948013262038</c:v>
                </c:pt>
                <c:pt idx="1828">
                  <c:v>-0.80742058413889506</c:v>
                </c:pt>
                <c:pt idx="1829">
                  <c:v>-0.89483078637069635</c:v>
                </c:pt>
                <c:pt idx="1830">
                  <c:v>-0.80901699437496866</c:v>
                </c:pt>
                <c:pt idx="1831">
                  <c:v>-0.58290924725989934</c:v>
                </c:pt>
                <c:pt idx="1832">
                  <c:v>-0.29781901916851106</c:v>
                </c:pt>
                <c:pt idx="1833">
                  <c:v>-5.5315478686726892E-2</c:v>
                </c:pt>
                <c:pt idx="1834">
                  <c:v>5.7904010635326623E-2</c:v>
                </c:pt>
                <c:pt idx="1835">
                  <c:v>-5.1161577723283177E-15</c:v>
                </c:pt>
                <c:pt idx="1836">
                  <c:v>-0.21153668918214344</c:v>
                </c:pt>
                <c:pt idx="1837">
                  <c:v>-0.50593146950124479</c:v>
                </c:pt>
                <c:pt idx="1838">
                  <c:v>-0.78360023781844867</c:v>
                </c:pt>
                <c:pt idx="1839">
                  <c:v>-0.95058722731557166</c:v>
                </c:pt>
                <c:pt idx="1840">
                  <c:v>-0.95105651629516419</c:v>
                </c:pt>
                <c:pt idx="1841">
                  <c:v>-0.78660036966493485</c:v>
                </c:pt>
                <c:pt idx="1842">
                  <c:v>-0.51568684032890844</c:v>
                </c:pt>
                <c:pt idx="1843">
                  <c:v>-0.23343767309416757</c:v>
                </c:pt>
                <c:pt idx="1844">
                  <c:v>-3.8730099131308551E-2</c:v>
                </c:pt>
                <c:pt idx="1845">
                  <c:v>-7.6441688692506653E-17</c:v>
                </c:pt>
                <c:pt idx="1846">
                  <c:v>-0.13157303694659675</c:v>
                </c:pt>
                <c:pt idx="1847">
                  <c:v>-0.38870936160326602</c:v>
                </c:pt>
                <c:pt idx="1848">
                  <c:v>-0.6830756405564421</c:v>
                </c:pt>
                <c:pt idx="1849">
                  <c:v>-0.91329356732013833</c:v>
                </c:pt>
                <c:pt idx="1850">
                  <c:v>-1</c:v>
                </c:pt>
                <c:pt idx="1851">
                  <c:v>-0.91329356732012845</c:v>
                </c:pt>
                <c:pt idx="1852">
                  <c:v>-0.68307564055642622</c:v>
                </c:pt>
                <c:pt idx="1853">
                  <c:v>-0.38870936160325015</c:v>
                </c:pt>
                <c:pt idx="1854">
                  <c:v>-0.13157303694654129</c:v>
                </c:pt>
                <c:pt idx="1855">
                  <c:v>-1.6100244469739024E-15</c:v>
                </c:pt>
                <c:pt idx="1856">
                  <c:v>-3.8730099131370509E-2</c:v>
                </c:pt>
                <c:pt idx="1857">
                  <c:v>-0.2334376730942882</c:v>
                </c:pt>
                <c:pt idx="1858">
                  <c:v>-0.51568684032904821</c:v>
                </c:pt>
                <c:pt idx="1859">
                  <c:v>-0.78660036966489733</c:v>
                </c:pt>
                <c:pt idx="1860">
                  <c:v>-0.95105651629514398</c:v>
                </c:pt>
                <c:pt idx="1861">
                  <c:v>-0.9505872273155761</c:v>
                </c:pt>
                <c:pt idx="1862">
                  <c:v>-0.78360023781844468</c:v>
                </c:pt>
                <c:pt idx="1863">
                  <c:v>-0.50593146950123724</c:v>
                </c:pt>
                <c:pt idx="1864">
                  <c:v>-0.21153668918216462</c:v>
                </c:pt>
                <c:pt idx="1865">
                  <c:v>-9.5667882816925986E-15</c:v>
                </c:pt>
                <c:pt idx="1866">
                  <c:v>5.7904010635296058E-2</c:v>
                </c:pt>
                <c:pt idx="1867">
                  <c:v>-5.5315478686762905E-2</c:v>
                </c:pt>
                <c:pt idx="1868">
                  <c:v>-0.29781901916865516</c:v>
                </c:pt>
                <c:pt idx="1869">
                  <c:v>-0.58290924725995508</c:v>
                </c:pt>
                <c:pt idx="1870">
                  <c:v>-0.80901699437499686</c:v>
                </c:pt>
                <c:pt idx="1871">
                  <c:v>-0.89483078637071456</c:v>
                </c:pt>
                <c:pt idx="1872">
                  <c:v>-0.8074205841388975</c:v>
                </c:pt>
                <c:pt idx="1873">
                  <c:v>-0.57362948013262205</c:v>
                </c:pt>
                <c:pt idx="1874">
                  <c:v>-0.2707936564178639</c:v>
                </c:pt>
                <c:pt idx="1875">
                  <c:v>-2.252369696772396E-14</c:v>
                </c:pt>
                <c:pt idx="1876">
                  <c:v>0.14887007240000871</c:v>
                </c:pt>
                <c:pt idx="1877">
                  <c:v>0.12822138018015833</c:v>
                </c:pt>
                <c:pt idx="1878">
                  <c:v>-5.0798597384917231E-2</c:v>
                </c:pt>
                <c:pt idx="1879">
                  <c:v>-0.32215890636558159</c:v>
                </c:pt>
                <c:pt idx="1880">
                  <c:v>-0.58778525229254264</c:v>
                </c:pt>
                <c:pt idx="1881">
                  <c:v>-0.75148207340319328</c:v>
                </c:pt>
                <c:pt idx="1882">
                  <c:v>-0.75220497805380859</c:v>
                </c:pt>
                <c:pt idx="1883">
                  <c:v>-0.58517664053702745</c:v>
                </c:pt>
                <c:pt idx="1884">
                  <c:v>-0.30354345383303954</c:v>
                </c:pt>
                <c:pt idx="1885">
                  <c:v>-3.7987148637185464E-14</c:v>
                </c:pt>
                <c:pt idx="1886">
                  <c:v>0.22526369423941775</c:v>
                </c:pt>
                <c:pt idx="1887">
                  <c:v>0.29920703698415341</c:v>
                </c:pt>
                <c:pt idx="1888">
                  <c:v>0.20119434504549225</c:v>
                </c:pt>
                <c:pt idx="1889">
                  <c:v>-2.9873407103060273E-2</c:v>
                </c:pt>
                <c:pt idx="1890">
                  <c:v>-0.30901699437492253</c:v>
                </c:pt>
                <c:pt idx="1891">
                  <c:v>-0.53457305920748466</c:v>
                </c:pt>
                <c:pt idx="1892">
                  <c:v>-0.6233583077965571</c:v>
                </c:pt>
                <c:pt idx="1893">
                  <c:v>-0.53944263420027161</c:v>
                </c:pt>
                <c:pt idx="1894">
                  <c:v>-0.30658030307543627</c:v>
                </c:pt>
                <c:pt idx="1895">
                  <c:v>-5.2757006764801528E-14</c:v>
                </c:pt>
                <c:pt idx="1896">
                  <c:v>0.27960693618222171</c:v>
                </c:pt>
                <c:pt idx="1897">
                  <c:v>0.44090422431012566</c:v>
                </c:pt>
                <c:pt idx="1898">
                  <c:v>0.43349298317941554</c:v>
                </c:pt>
                <c:pt idx="1899">
                  <c:v>0.26533630938697267</c:v>
                </c:pt>
                <c:pt idx="1900">
                  <c:v>2.4502752257737903E-14</c:v>
                </c:pt>
                <c:pt idx="1901">
                  <c:v>-0.26533630938712616</c:v>
                </c:pt>
                <c:pt idx="1902">
                  <c:v>-0.43349298317950274</c:v>
                </c:pt>
                <c:pt idx="1903">
                  <c:v>-0.44090422431015314</c:v>
                </c:pt>
                <c:pt idx="1904">
                  <c:v>-0.27960693618223359</c:v>
                </c:pt>
                <c:pt idx="1905">
                  <c:v>-6.3404934883313514E-14</c:v>
                </c:pt>
                <c:pt idx="1906">
                  <c:v>0.30658030307543011</c:v>
                </c:pt>
                <c:pt idx="1907">
                  <c:v>0.53944263420025351</c:v>
                </c:pt>
                <c:pt idx="1908">
                  <c:v>0.62335830779658064</c:v>
                </c:pt>
                <c:pt idx="1909">
                  <c:v>0.53457305920743314</c:v>
                </c:pt>
                <c:pt idx="1910">
                  <c:v>0.30901699437496916</c:v>
                </c:pt>
                <c:pt idx="1911">
                  <c:v>2.9873407102889653E-2</c:v>
                </c:pt>
                <c:pt idx="1912">
                  <c:v>-0.20119434504561598</c:v>
                </c:pt>
                <c:pt idx="1913">
                  <c:v>-0.29920703698414092</c:v>
                </c:pt>
                <c:pt idx="1914">
                  <c:v>-0.22526369423937936</c:v>
                </c:pt>
                <c:pt idx="1915">
                  <c:v>-6.6804052814570746E-14</c:v>
                </c:pt>
                <c:pt idx="1916">
                  <c:v>0.3035434538330396</c:v>
                </c:pt>
                <c:pt idx="1917">
                  <c:v>0.58517664053702079</c:v>
                </c:pt>
                <c:pt idx="1918">
                  <c:v>0.75220497805382103</c:v>
                </c:pt>
                <c:pt idx="1919">
                  <c:v>0.75148207340315476</c:v>
                </c:pt>
                <c:pt idx="1920">
                  <c:v>0.58778525229249023</c:v>
                </c:pt>
                <c:pt idx="1921">
                  <c:v>0.3221589063655122</c:v>
                </c:pt>
                <c:pt idx="1922">
                  <c:v>5.0798597384769169E-2</c:v>
                </c:pt>
                <c:pt idx="1923">
                  <c:v>-0.12822138018017606</c:v>
                </c:pt>
                <c:pt idx="1924">
                  <c:v>-0.14887007240000674</c:v>
                </c:pt>
                <c:pt idx="1925">
                  <c:v>1.9749662518261756E-14</c:v>
                </c:pt>
                <c:pt idx="1926">
                  <c:v>0.27079365641785336</c:v>
                </c:pt>
                <c:pt idx="1927">
                  <c:v>0.57362948013262716</c:v>
                </c:pt>
                <c:pt idx="1928">
                  <c:v>0.80742058413889761</c:v>
                </c:pt>
                <c:pt idx="1929">
                  <c:v>0.89483078637069269</c:v>
                </c:pt>
                <c:pt idx="1930">
                  <c:v>0.80901699437495889</c:v>
                </c:pt>
                <c:pt idx="1931">
                  <c:v>0.58290924725988569</c:v>
                </c:pt>
                <c:pt idx="1932">
                  <c:v>0.29781901916849729</c:v>
                </c:pt>
                <c:pt idx="1933">
                  <c:v>5.5315478686716706E-2</c:v>
                </c:pt>
                <c:pt idx="1934">
                  <c:v>-5.7904010635330634E-2</c:v>
                </c:pt>
                <c:pt idx="1935">
                  <c:v>7.7857485299699123E-15</c:v>
                </c:pt>
                <c:pt idx="1936">
                  <c:v>0.21153668918215102</c:v>
                </c:pt>
                <c:pt idx="1937">
                  <c:v>0.50593146950125378</c:v>
                </c:pt>
                <c:pt idx="1938">
                  <c:v>0.78360023781845545</c:v>
                </c:pt>
                <c:pt idx="1939">
                  <c:v>0.9505872273155731</c:v>
                </c:pt>
                <c:pt idx="1940">
                  <c:v>0.95105651629515908</c:v>
                </c:pt>
                <c:pt idx="1941">
                  <c:v>0.78660036966492453</c:v>
                </c:pt>
                <c:pt idx="1942">
                  <c:v>0.51568684032889589</c:v>
                </c:pt>
                <c:pt idx="1943">
                  <c:v>0.23343767309415669</c:v>
                </c:pt>
                <c:pt idx="1944">
                  <c:v>3.8730099131337598E-2</c:v>
                </c:pt>
                <c:pt idx="1945">
                  <c:v>9.9631997312278457E-16</c:v>
                </c:pt>
                <c:pt idx="1946">
                  <c:v>0.13157303694652597</c:v>
                </c:pt>
                <c:pt idx="1947">
                  <c:v>0.38870936160327657</c:v>
                </c:pt>
                <c:pt idx="1948">
                  <c:v>0.6830756405564522</c:v>
                </c:pt>
                <c:pt idx="1949">
                  <c:v>0.91329356732011446</c:v>
                </c:pt>
                <c:pt idx="1950">
                  <c:v>1</c:v>
                </c:pt>
                <c:pt idx="1951">
                  <c:v>0.91329356732012235</c:v>
                </c:pt>
                <c:pt idx="1952">
                  <c:v>0.68307564055641601</c:v>
                </c:pt>
                <c:pt idx="1953">
                  <c:v>0.3887093616032396</c:v>
                </c:pt>
                <c:pt idx="1954">
                  <c:v>0.13157303694653424</c:v>
                </c:pt>
                <c:pt idx="1955">
                  <c:v>6.9014616254393559E-16</c:v>
                </c:pt>
                <c:pt idx="1956">
                  <c:v>3.8730099131376317E-2</c:v>
                </c:pt>
                <c:pt idx="1957">
                  <c:v>0.23343767309423774</c:v>
                </c:pt>
                <c:pt idx="1958">
                  <c:v>0.5156868403289474</c:v>
                </c:pt>
                <c:pt idx="1959">
                  <c:v>0.78660036966490776</c:v>
                </c:pt>
                <c:pt idx="1960">
                  <c:v>0.95105651629514909</c:v>
                </c:pt>
                <c:pt idx="1961">
                  <c:v>0.95058722731557488</c:v>
                </c:pt>
                <c:pt idx="1962">
                  <c:v>0.78360023781846078</c:v>
                </c:pt>
                <c:pt idx="1963">
                  <c:v>0.50593146950122814</c:v>
                </c:pt>
                <c:pt idx="1964">
                  <c:v>0.21153668918215704</c:v>
                </c:pt>
                <c:pt idx="1965">
                  <c:v>6.8971975240512841E-15</c:v>
                </c:pt>
                <c:pt idx="1966">
                  <c:v>-5.7904010635292054E-2</c:v>
                </c:pt>
                <c:pt idx="1967">
                  <c:v>5.5315478686773105E-2</c:v>
                </c:pt>
                <c:pt idx="1968">
                  <c:v>0.29781901916866899</c:v>
                </c:pt>
                <c:pt idx="1969">
                  <c:v>0.58290924725996873</c:v>
                </c:pt>
                <c:pt idx="1970">
                  <c:v>0.8090169943749399</c:v>
                </c:pt>
                <c:pt idx="1971">
                  <c:v>0.89483078637071822</c:v>
                </c:pt>
                <c:pt idx="1972">
                  <c:v>0.80742058413889495</c:v>
                </c:pt>
                <c:pt idx="1973">
                  <c:v>0.57362948013261528</c:v>
                </c:pt>
                <c:pt idx="1974">
                  <c:v>0.27079365641785652</c:v>
                </c:pt>
                <c:pt idx="1975">
                  <c:v>1.8365711880361797E-14</c:v>
                </c:pt>
                <c:pt idx="1976">
                  <c:v>-0.14887007240000691</c:v>
                </c:pt>
                <c:pt idx="1977">
                  <c:v>-0.12822138018014981</c:v>
                </c:pt>
                <c:pt idx="1978">
                  <c:v>5.0798597384930901E-2</c:v>
                </c:pt>
                <c:pt idx="1979">
                  <c:v>0.32215890636559708</c:v>
                </c:pt>
                <c:pt idx="1980">
                  <c:v>0.58778525229246414</c:v>
                </c:pt>
                <c:pt idx="1981">
                  <c:v>0.75148207340320161</c:v>
                </c:pt>
                <c:pt idx="1982">
                  <c:v>0.75220497805381037</c:v>
                </c:pt>
                <c:pt idx="1983">
                  <c:v>0.58517664053702367</c:v>
                </c:pt>
                <c:pt idx="1984">
                  <c:v>0.30354345383303305</c:v>
                </c:pt>
                <c:pt idx="1985">
                  <c:v>3.2747781770841026E-14</c:v>
                </c:pt>
                <c:pt idx="1986">
                  <c:v>-0.22526369423941825</c:v>
                </c:pt>
                <c:pt idx="1987">
                  <c:v>-0.29920703698414747</c:v>
                </c:pt>
                <c:pt idx="1988">
                  <c:v>-0.20119434504548003</c:v>
                </c:pt>
                <c:pt idx="1989">
                  <c:v>2.987340710307617E-2</c:v>
                </c:pt>
                <c:pt idx="1990">
                  <c:v>0.3090169943749384</c:v>
                </c:pt>
                <c:pt idx="1991">
                  <c:v>0.53457305920749676</c:v>
                </c:pt>
                <c:pt idx="1992">
                  <c:v>0.62335830779656309</c:v>
                </c:pt>
                <c:pt idx="1993">
                  <c:v>0.53944263420027105</c:v>
                </c:pt>
                <c:pt idx="1994">
                  <c:v>0.30658030307543144</c:v>
                </c:pt>
                <c:pt idx="1995">
                  <c:v>4.6949123853164496E-14</c:v>
                </c:pt>
                <c:pt idx="1996">
                  <c:v>-0.2796069361822246</c:v>
                </c:pt>
                <c:pt idx="1997">
                  <c:v>-0.44090422431012277</c:v>
                </c:pt>
                <c:pt idx="1998">
                  <c:v>-0.43349298317948365</c:v>
                </c:pt>
                <c:pt idx="1999">
                  <c:v>-0.26533630938695796</c:v>
                </c:pt>
                <c:pt idx="2000">
                  <c:v>-7.8418174731531565E-15</c:v>
                </c:pt>
                <c:pt idx="2001">
                  <c:v>0.26533630938704678</c:v>
                </c:pt>
                <c:pt idx="2002">
                  <c:v>0.43349298317947055</c:v>
                </c:pt>
                <c:pt idx="2003">
                  <c:v>0.44090422431011184</c:v>
                </c:pt>
                <c:pt idx="2004">
                  <c:v>0.2796069361822307</c:v>
                </c:pt>
                <c:pt idx="2005">
                  <c:v>5.7597051971676905E-14</c:v>
                </c:pt>
                <c:pt idx="2006">
                  <c:v>-0.30658030307543499</c:v>
                </c:pt>
                <c:pt idx="2007">
                  <c:v>-0.53944263420025407</c:v>
                </c:pt>
                <c:pt idx="2008">
                  <c:v>-0.62335830779657464</c:v>
                </c:pt>
                <c:pt idx="2009">
                  <c:v>-0.53457305920742104</c:v>
                </c:pt>
                <c:pt idx="2010">
                  <c:v>-0.30901699437495328</c:v>
                </c:pt>
                <c:pt idx="2011">
                  <c:v>-2.9873407102981829E-2</c:v>
                </c:pt>
                <c:pt idx="2012">
                  <c:v>0.20119434504562816</c:v>
                </c:pt>
                <c:pt idx="2013">
                  <c:v>0.29920703698413625</c:v>
                </c:pt>
                <c:pt idx="2014">
                  <c:v>0.22526369423943357</c:v>
                </c:pt>
                <c:pt idx="2015">
                  <c:v>6.1564685948225349E-14</c:v>
                </c:pt>
                <c:pt idx="2016">
                  <c:v>-0.30354345383303949</c:v>
                </c:pt>
                <c:pt idx="2017">
                  <c:v>-0.58517664053702456</c:v>
                </c:pt>
                <c:pt idx="2018">
                  <c:v>-0.75220497805381925</c:v>
                </c:pt>
                <c:pt idx="2019">
                  <c:v>-0.75148207340314643</c:v>
                </c:pt>
                <c:pt idx="2020">
                  <c:v>-0.5877852522924768</c:v>
                </c:pt>
                <c:pt idx="2021">
                  <c:v>-0.32215890636549666</c:v>
                </c:pt>
                <c:pt idx="2022">
                  <c:v>-5.0798597384755499E-2</c:v>
                </c:pt>
                <c:pt idx="2023">
                  <c:v>0.12822138018018456</c:v>
                </c:pt>
                <c:pt idx="2024">
                  <c:v>0.14887007240000855</c:v>
                </c:pt>
                <c:pt idx="2025">
                  <c:v>5.6481086278982858E-14</c:v>
                </c:pt>
                <c:pt idx="2026">
                  <c:v>-0.27079365641786074</c:v>
                </c:pt>
                <c:pt idx="2027">
                  <c:v>-0.57362948013263404</c:v>
                </c:pt>
                <c:pt idx="2028">
                  <c:v>-0.80742058413890028</c:v>
                </c:pt>
                <c:pt idx="2029">
                  <c:v>-0.89483078637068902</c:v>
                </c:pt>
                <c:pt idx="2030">
                  <c:v>-0.80901699437494912</c:v>
                </c:pt>
                <c:pt idx="2031">
                  <c:v>-0.58290924725987214</c:v>
                </c:pt>
                <c:pt idx="2032">
                  <c:v>-0.29781901916848347</c:v>
                </c:pt>
                <c:pt idx="2033">
                  <c:v>-5.5315478686706512E-2</c:v>
                </c:pt>
                <c:pt idx="2034">
                  <c:v>5.7904010635300145E-2</c:v>
                </c:pt>
                <c:pt idx="2035">
                  <c:v>-1.0455339287611683E-14</c:v>
                </c:pt>
                <c:pt idx="2036">
                  <c:v>-0.21153668918215859</c:v>
                </c:pt>
                <c:pt idx="2037">
                  <c:v>-0.50593146950126289</c:v>
                </c:pt>
                <c:pt idx="2038">
                  <c:v>-0.78360023781846211</c:v>
                </c:pt>
                <c:pt idx="2039">
                  <c:v>-0.95058722731557777</c:v>
                </c:pt>
                <c:pt idx="2040">
                  <c:v>-0.95105651629515398</c:v>
                </c:pt>
                <c:pt idx="2041">
                  <c:v>-0.78660036966491409</c:v>
                </c:pt>
                <c:pt idx="2042">
                  <c:v>-0.51568684032888334</c:v>
                </c:pt>
                <c:pt idx="2043">
                  <c:v>-0.23343767309414579</c:v>
                </c:pt>
                <c:pt idx="2044">
                  <c:v>-3.873009913133179E-2</c:v>
                </c:pt>
                <c:pt idx="2045">
                  <c:v>-1.9161982575532562E-15</c:v>
                </c:pt>
                <c:pt idx="2046">
                  <c:v>-0.13157303694653302</c:v>
                </c:pt>
                <c:pt idx="2047">
                  <c:v>-0.38870936160328701</c:v>
                </c:pt>
                <c:pt idx="2048">
                  <c:v>-0.68307564055646242</c:v>
                </c:pt>
                <c:pt idx="2049">
                  <c:v>-0.91329356732012057</c:v>
                </c:pt>
                <c:pt idx="2050">
                  <c:v>-1</c:v>
                </c:pt>
                <c:pt idx="2051">
                  <c:v>-0.91329356732011635</c:v>
                </c:pt>
                <c:pt idx="2052">
                  <c:v>-0.68307564055645509</c:v>
                </c:pt>
                <c:pt idx="2053">
                  <c:v>-0.38870936160322916</c:v>
                </c:pt>
                <c:pt idx="2054">
                  <c:v>-0.13157303694652719</c:v>
                </c:pt>
                <c:pt idx="2055">
                  <c:v>2.2973212188583777E-16</c:v>
                </c:pt>
                <c:pt idx="2056">
                  <c:v>-3.8730099131382124E-2</c:v>
                </c:pt>
                <c:pt idx="2057">
                  <c:v>-0.23343767309415073</c:v>
                </c:pt>
                <c:pt idx="2058">
                  <c:v>-0.51568684032895995</c:v>
                </c:pt>
                <c:pt idx="2059">
                  <c:v>-0.78660036966491809</c:v>
                </c:pt>
                <c:pt idx="2060">
                  <c:v>-0.9510565162951542</c:v>
                </c:pt>
                <c:pt idx="2061">
                  <c:v>-0.95058722731557355</c:v>
                </c:pt>
                <c:pt idx="2062">
                  <c:v>-0.78360023781845412</c:v>
                </c:pt>
                <c:pt idx="2063">
                  <c:v>-0.50593146950121903</c:v>
                </c:pt>
                <c:pt idx="2064">
                  <c:v>-0.21153668918214946</c:v>
                </c:pt>
                <c:pt idx="2065">
                  <c:v>-4.2276067664101432E-15</c:v>
                </c:pt>
                <c:pt idx="2066">
                  <c:v>5.7904010635288036E-2</c:v>
                </c:pt>
                <c:pt idx="2067">
                  <c:v>-5.5315478686783305E-2</c:v>
                </c:pt>
                <c:pt idx="2068">
                  <c:v>-0.29781901916868281</c:v>
                </c:pt>
                <c:pt idx="2069">
                  <c:v>-0.58290924725987547</c:v>
                </c:pt>
                <c:pt idx="2070">
                  <c:v>-0.80901699437494967</c:v>
                </c:pt>
                <c:pt idx="2071">
                  <c:v>-0.894830786370722</c:v>
                </c:pt>
                <c:pt idx="2072">
                  <c:v>-0.80742058413889217</c:v>
                </c:pt>
                <c:pt idx="2073">
                  <c:v>-0.5736294801326085</c:v>
                </c:pt>
                <c:pt idx="2074">
                  <c:v>-0.27079365641784919</c:v>
                </c:pt>
                <c:pt idx="2075">
                  <c:v>-1.4207726793001388E-14</c:v>
                </c:pt>
                <c:pt idx="2076">
                  <c:v>0.1488700724000051</c:v>
                </c:pt>
                <c:pt idx="2077">
                  <c:v>0.12822138018014131</c:v>
                </c:pt>
                <c:pt idx="2078">
                  <c:v>-5.0798597384944584E-2</c:v>
                </c:pt>
                <c:pt idx="2079">
                  <c:v>-0.32215890636561262</c:v>
                </c:pt>
                <c:pt idx="2080">
                  <c:v>-0.58778525229247758</c:v>
                </c:pt>
                <c:pt idx="2081">
                  <c:v>-0.75148207340320994</c:v>
                </c:pt>
                <c:pt idx="2082">
                  <c:v>-0.75220497805381215</c:v>
                </c:pt>
                <c:pt idx="2083">
                  <c:v>-0.5851766405370199</c:v>
                </c:pt>
                <c:pt idx="2084">
                  <c:v>-0.30354345383302661</c:v>
                </c:pt>
                <c:pt idx="2085">
                  <c:v>-2.7508414904494487E-14</c:v>
                </c:pt>
                <c:pt idx="2086">
                  <c:v>0.22526369423941883</c:v>
                </c:pt>
                <c:pt idx="2087">
                  <c:v>0.29920703698414147</c:v>
                </c:pt>
                <c:pt idx="2088">
                  <c:v>0.20119434504555697</c:v>
                </c:pt>
                <c:pt idx="2089">
                  <c:v>-2.9873407103092064E-2</c:v>
                </c:pt>
                <c:pt idx="2090">
                  <c:v>-0.30901699437495422</c:v>
                </c:pt>
                <c:pt idx="2091">
                  <c:v>-0.53457305920750886</c:v>
                </c:pt>
                <c:pt idx="2092">
                  <c:v>-0.62335830779656909</c:v>
                </c:pt>
                <c:pt idx="2093">
                  <c:v>-0.53944263420024408</c:v>
                </c:pt>
                <c:pt idx="2094">
                  <c:v>-0.3065803030754265</c:v>
                </c:pt>
                <c:pt idx="2095">
                  <c:v>-4.114124094152749E-14</c:v>
                </c:pt>
                <c:pt idx="2096">
                  <c:v>0.27960693618222743</c:v>
                </c:pt>
                <c:pt idx="2097">
                  <c:v>0.44090422431011977</c:v>
                </c:pt>
                <c:pt idx="2098">
                  <c:v>0.4334929831794741</c:v>
                </c:pt>
                <c:pt idx="2099">
                  <c:v>0.26533630938694325</c:v>
                </c:pt>
                <c:pt idx="2100">
                  <c:v>-8.8191173114315902E-15</c:v>
                </c:pt>
                <c:pt idx="2101">
                  <c:v>-0.26533630938706149</c:v>
                </c:pt>
                <c:pt idx="2102">
                  <c:v>-0.43349298317948004</c:v>
                </c:pt>
                <c:pt idx="2103">
                  <c:v>-0.44090422431011478</c:v>
                </c:pt>
                <c:pt idx="2104">
                  <c:v>-0.27960693618222787</c:v>
                </c:pt>
                <c:pt idx="2105">
                  <c:v>-5.1789169060040264E-14</c:v>
                </c:pt>
                <c:pt idx="2106">
                  <c:v>0.30658030307544437</c:v>
                </c:pt>
                <c:pt idx="2107">
                  <c:v>0.53944263420025451</c:v>
                </c:pt>
                <c:pt idx="2108">
                  <c:v>0.62335830779656876</c:v>
                </c:pt>
                <c:pt idx="2109">
                  <c:v>0.53457305920740894</c:v>
                </c:pt>
                <c:pt idx="2110">
                  <c:v>0.30901699437493746</c:v>
                </c:pt>
                <c:pt idx="2111">
                  <c:v>2.9873407102965932E-2</c:v>
                </c:pt>
                <c:pt idx="2112">
                  <c:v>-0.20119434504556791</c:v>
                </c:pt>
                <c:pt idx="2113">
                  <c:v>-0.29920703698414225</c:v>
                </c:pt>
                <c:pt idx="2114">
                  <c:v>-0.22526369423943299</c:v>
                </c:pt>
                <c:pt idx="2115">
                  <c:v>-5.6325319081879876E-14</c:v>
                </c:pt>
                <c:pt idx="2116">
                  <c:v>0.30354345383304593</c:v>
                </c:pt>
                <c:pt idx="2117">
                  <c:v>0.58517664053702834</c:v>
                </c:pt>
                <c:pt idx="2118">
                  <c:v>0.75220497805381747</c:v>
                </c:pt>
                <c:pt idx="2119">
                  <c:v>0.75148207340313811</c:v>
                </c:pt>
                <c:pt idx="2120">
                  <c:v>0.58778525229246326</c:v>
                </c:pt>
                <c:pt idx="2121">
                  <c:v>0.32215890636548111</c:v>
                </c:pt>
                <c:pt idx="2122">
                  <c:v>5.0798597384741823E-2</c:v>
                </c:pt>
                <c:pt idx="2123">
                  <c:v>-0.12822138018019308</c:v>
                </c:pt>
                <c:pt idx="2124">
                  <c:v>-0.14887007240003167</c:v>
                </c:pt>
                <c:pt idx="2125">
                  <c:v>-5.2323101191622002E-14</c:v>
                </c:pt>
                <c:pt idx="2126">
                  <c:v>0.27079365641786807</c:v>
                </c:pt>
                <c:pt idx="2127">
                  <c:v>0.57362948013264081</c:v>
                </c:pt>
                <c:pt idx="2128">
                  <c:v>0.80742058413890283</c:v>
                </c:pt>
                <c:pt idx="2129">
                  <c:v>0.89483078637072189</c:v>
                </c:pt>
                <c:pt idx="2130">
                  <c:v>0.80901699437493935</c:v>
                </c:pt>
                <c:pt idx="2131">
                  <c:v>0.58290924725985849</c:v>
                </c:pt>
                <c:pt idx="2132">
                  <c:v>0.29781901916846965</c:v>
                </c:pt>
                <c:pt idx="2133">
                  <c:v>5.5315478686696312E-2</c:v>
                </c:pt>
                <c:pt idx="2134">
                  <c:v>-5.7904010635304148E-2</c:v>
                </c:pt>
                <c:pt idx="2135">
                  <c:v>1.3124930045253627E-14</c:v>
                </c:pt>
                <c:pt idx="2136">
                  <c:v>0.2115366891821662</c:v>
                </c:pt>
                <c:pt idx="2137">
                  <c:v>0.50593146950127199</c:v>
                </c:pt>
                <c:pt idx="2138">
                  <c:v>0.78360023781846877</c:v>
                </c:pt>
                <c:pt idx="2139">
                  <c:v>0.95058722731557899</c:v>
                </c:pt>
                <c:pt idx="2140">
                  <c:v>0.95105651629514876</c:v>
                </c:pt>
                <c:pt idx="2141">
                  <c:v>0.78660036966490365</c:v>
                </c:pt>
                <c:pt idx="2142">
                  <c:v>0.51568684032894163</c:v>
                </c:pt>
                <c:pt idx="2143">
                  <c:v>0.23343767309413493</c:v>
                </c:pt>
                <c:pt idx="2144">
                  <c:v>3.8730099131325982E-2</c:v>
                </c:pt>
                <c:pt idx="2145">
                  <c:v>2.8360765419839208E-15</c:v>
                </c:pt>
                <c:pt idx="2146">
                  <c:v>0.13157303694654005</c:v>
                </c:pt>
                <c:pt idx="2147">
                  <c:v>0.38870936160324743</c:v>
                </c:pt>
                <c:pt idx="2148">
                  <c:v>0.68307564055647252</c:v>
                </c:pt>
                <c:pt idx="2149">
                  <c:v>0.91329356732012668</c:v>
                </c:pt>
                <c:pt idx="2150">
                  <c:v>1</c:v>
                </c:pt>
                <c:pt idx="2151">
                  <c:v>0.91329356732011002</c:v>
                </c:pt>
                <c:pt idx="2152">
                  <c:v>0.68307564055644499</c:v>
                </c:pt>
                <c:pt idx="2153">
                  <c:v>0.38870936160321862</c:v>
                </c:pt>
                <c:pt idx="2154">
                  <c:v>0.13157303694652014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5F9A-4F34-9C57-6EFD6DFCA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3402016"/>
        <c:axId val="36174094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図2!$C$1</c15:sqref>
                        </c15:formulaRef>
                      </c:ext>
                    </c:extLst>
                    <c:strCache>
                      <c:ptCount val="1"/>
                      <c:pt idx="0">
                        <c:v>θ[πrad]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図2!$C$3:$C$2157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0.1</c:v>
                      </c:pt>
                      <c:pt idx="2">
                        <c:v>0.2</c:v>
                      </c:pt>
                      <c:pt idx="3">
                        <c:v>0.30000000000000004</c:v>
                      </c:pt>
                      <c:pt idx="4">
                        <c:v>0.4</c:v>
                      </c:pt>
                      <c:pt idx="5">
                        <c:v>0.5</c:v>
                      </c:pt>
                      <c:pt idx="6">
                        <c:v>0.60000000000000009</c:v>
                      </c:pt>
                      <c:pt idx="7">
                        <c:v>0.70000000000000007</c:v>
                      </c:pt>
                      <c:pt idx="8">
                        <c:v>0.8</c:v>
                      </c:pt>
                      <c:pt idx="9">
                        <c:v>0.9</c:v>
                      </c:pt>
                      <c:pt idx="10">
                        <c:v>1</c:v>
                      </c:pt>
                      <c:pt idx="11">
                        <c:v>1.1000000000000001</c:v>
                      </c:pt>
                      <c:pt idx="12">
                        <c:v>1.2000000000000002</c:v>
                      </c:pt>
                      <c:pt idx="13">
                        <c:v>1.3</c:v>
                      </c:pt>
                      <c:pt idx="14">
                        <c:v>1.4000000000000001</c:v>
                      </c:pt>
                      <c:pt idx="15">
                        <c:v>1.5</c:v>
                      </c:pt>
                      <c:pt idx="16">
                        <c:v>1.6</c:v>
                      </c:pt>
                      <c:pt idx="17">
                        <c:v>1.7000000000000002</c:v>
                      </c:pt>
                      <c:pt idx="18">
                        <c:v>1.8</c:v>
                      </c:pt>
                      <c:pt idx="19">
                        <c:v>1.9000000000000001</c:v>
                      </c:pt>
                      <c:pt idx="20">
                        <c:v>2</c:v>
                      </c:pt>
                      <c:pt idx="21">
                        <c:v>2.1</c:v>
                      </c:pt>
                      <c:pt idx="22">
                        <c:v>2.2000000000000002</c:v>
                      </c:pt>
                      <c:pt idx="23">
                        <c:v>2.3000000000000003</c:v>
                      </c:pt>
                      <c:pt idx="24">
                        <c:v>2.4000000000000004</c:v>
                      </c:pt>
                      <c:pt idx="25">
                        <c:v>2.5</c:v>
                      </c:pt>
                      <c:pt idx="26">
                        <c:v>2.6</c:v>
                      </c:pt>
                      <c:pt idx="27">
                        <c:v>2.7</c:v>
                      </c:pt>
                      <c:pt idx="28">
                        <c:v>2.8000000000000003</c:v>
                      </c:pt>
                      <c:pt idx="29">
                        <c:v>2.9000000000000004</c:v>
                      </c:pt>
                      <c:pt idx="30">
                        <c:v>3</c:v>
                      </c:pt>
                      <c:pt idx="31">
                        <c:v>3.1</c:v>
                      </c:pt>
                      <c:pt idx="32">
                        <c:v>3.2</c:v>
                      </c:pt>
                      <c:pt idx="33">
                        <c:v>3.3000000000000003</c:v>
                      </c:pt>
                      <c:pt idx="34">
                        <c:v>3.4000000000000004</c:v>
                      </c:pt>
                      <c:pt idx="35">
                        <c:v>3.5</c:v>
                      </c:pt>
                      <c:pt idx="36">
                        <c:v>3.6</c:v>
                      </c:pt>
                      <c:pt idx="37">
                        <c:v>3.7</c:v>
                      </c:pt>
                      <c:pt idx="38">
                        <c:v>3.8000000000000003</c:v>
                      </c:pt>
                      <c:pt idx="39">
                        <c:v>3.9000000000000004</c:v>
                      </c:pt>
                      <c:pt idx="40">
                        <c:v>4</c:v>
                      </c:pt>
                      <c:pt idx="41">
                        <c:v>4.1000000000000005</c:v>
                      </c:pt>
                      <c:pt idx="42">
                        <c:v>4.2</c:v>
                      </c:pt>
                      <c:pt idx="43">
                        <c:v>4.3</c:v>
                      </c:pt>
                      <c:pt idx="44">
                        <c:v>4.4000000000000004</c:v>
                      </c:pt>
                      <c:pt idx="45">
                        <c:v>4.5</c:v>
                      </c:pt>
                      <c:pt idx="46">
                        <c:v>4.6000000000000005</c:v>
                      </c:pt>
                      <c:pt idx="47">
                        <c:v>4.7</c:v>
                      </c:pt>
                      <c:pt idx="48">
                        <c:v>4.8000000000000007</c:v>
                      </c:pt>
                      <c:pt idx="49">
                        <c:v>4.9000000000000004</c:v>
                      </c:pt>
                      <c:pt idx="50">
                        <c:v>5</c:v>
                      </c:pt>
                      <c:pt idx="51">
                        <c:v>5.1000000000000005</c:v>
                      </c:pt>
                      <c:pt idx="52">
                        <c:v>5.2</c:v>
                      </c:pt>
                      <c:pt idx="53">
                        <c:v>5.3000000000000007</c:v>
                      </c:pt>
                      <c:pt idx="54">
                        <c:v>5.4</c:v>
                      </c:pt>
                      <c:pt idx="55">
                        <c:v>5.5</c:v>
                      </c:pt>
                      <c:pt idx="56">
                        <c:v>5.6000000000000005</c:v>
                      </c:pt>
                      <c:pt idx="57">
                        <c:v>5.7</c:v>
                      </c:pt>
                      <c:pt idx="58">
                        <c:v>5.8000000000000007</c:v>
                      </c:pt>
                      <c:pt idx="59">
                        <c:v>5.9</c:v>
                      </c:pt>
                      <c:pt idx="60">
                        <c:v>6</c:v>
                      </c:pt>
                      <c:pt idx="61">
                        <c:v>6.1000000000000005</c:v>
                      </c:pt>
                      <c:pt idx="62">
                        <c:v>6.2</c:v>
                      </c:pt>
                      <c:pt idx="63">
                        <c:v>6.3000000000000007</c:v>
                      </c:pt>
                      <c:pt idx="64">
                        <c:v>6.4</c:v>
                      </c:pt>
                      <c:pt idx="65">
                        <c:v>6.5</c:v>
                      </c:pt>
                      <c:pt idx="66">
                        <c:v>6.6000000000000005</c:v>
                      </c:pt>
                      <c:pt idx="67">
                        <c:v>6.7</c:v>
                      </c:pt>
                      <c:pt idx="68">
                        <c:v>6.8000000000000007</c:v>
                      </c:pt>
                      <c:pt idx="69">
                        <c:v>6.9</c:v>
                      </c:pt>
                      <c:pt idx="70">
                        <c:v>7</c:v>
                      </c:pt>
                      <c:pt idx="71">
                        <c:v>7.1000000000000005</c:v>
                      </c:pt>
                      <c:pt idx="72">
                        <c:v>7.2</c:v>
                      </c:pt>
                      <c:pt idx="73">
                        <c:v>7.3000000000000007</c:v>
                      </c:pt>
                      <c:pt idx="74">
                        <c:v>7.4</c:v>
                      </c:pt>
                      <c:pt idx="75">
                        <c:v>7.5</c:v>
                      </c:pt>
                      <c:pt idx="76">
                        <c:v>7.6000000000000005</c:v>
                      </c:pt>
                      <c:pt idx="77">
                        <c:v>7.7</c:v>
                      </c:pt>
                      <c:pt idx="78">
                        <c:v>7.8000000000000007</c:v>
                      </c:pt>
                      <c:pt idx="79">
                        <c:v>7.9</c:v>
                      </c:pt>
                      <c:pt idx="80">
                        <c:v>8</c:v>
                      </c:pt>
                      <c:pt idx="81">
                        <c:v>8.1</c:v>
                      </c:pt>
                      <c:pt idx="82">
                        <c:v>8.2000000000000011</c:v>
                      </c:pt>
                      <c:pt idx="83">
                        <c:v>8.3000000000000007</c:v>
                      </c:pt>
                      <c:pt idx="84">
                        <c:v>8.4</c:v>
                      </c:pt>
                      <c:pt idx="85">
                        <c:v>8.5</c:v>
                      </c:pt>
                      <c:pt idx="86">
                        <c:v>8.6</c:v>
                      </c:pt>
                      <c:pt idx="87">
                        <c:v>8.7000000000000011</c:v>
                      </c:pt>
                      <c:pt idx="88">
                        <c:v>8.8000000000000007</c:v>
                      </c:pt>
                      <c:pt idx="89">
                        <c:v>8.9</c:v>
                      </c:pt>
                      <c:pt idx="90">
                        <c:v>9</c:v>
                      </c:pt>
                      <c:pt idx="91">
                        <c:v>9.1</c:v>
                      </c:pt>
                      <c:pt idx="92">
                        <c:v>9.2000000000000011</c:v>
                      </c:pt>
                      <c:pt idx="93">
                        <c:v>9.3000000000000007</c:v>
                      </c:pt>
                      <c:pt idx="94">
                        <c:v>9.4</c:v>
                      </c:pt>
                      <c:pt idx="95">
                        <c:v>9.5</c:v>
                      </c:pt>
                      <c:pt idx="96">
                        <c:v>9.6000000000000014</c:v>
                      </c:pt>
                      <c:pt idx="97">
                        <c:v>9.7000000000000011</c:v>
                      </c:pt>
                      <c:pt idx="98">
                        <c:v>9.8000000000000007</c:v>
                      </c:pt>
                      <c:pt idx="99">
                        <c:v>9.9</c:v>
                      </c:pt>
                      <c:pt idx="100">
                        <c:v>10</c:v>
                      </c:pt>
                      <c:pt idx="101">
                        <c:v>10.100000000000001</c:v>
                      </c:pt>
                      <c:pt idx="102">
                        <c:v>10.200000000000001</c:v>
                      </c:pt>
                      <c:pt idx="103">
                        <c:v>10.3</c:v>
                      </c:pt>
                      <c:pt idx="104">
                        <c:v>10.4</c:v>
                      </c:pt>
                      <c:pt idx="105">
                        <c:v>10.5</c:v>
                      </c:pt>
                      <c:pt idx="106">
                        <c:v>10.600000000000001</c:v>
                      </c:pt>
                      <c:pt idx="107">
                        <c:v>10.700000000000001</c:v>
                      </c:pt>
                      <c:pt idx="108">
                        <c:v>10.8</c:v>
                      </c:pt>
                      <c:pt idx="109">
                        <c:v>10.9</c:v>
                      </c:pt>
                      <c:pt idx="110">
                        <c:v>11</c:v>
                      </c:pt>
                      <c:pt idx="111">
                        <c:v>11.100000000000001</c:v>
                      </c:pt>
                      <c:pt idx="112">
                        <c:v>11.200000000000001</c:v>
                      </c:pt>
                      <c:pt idx="113">
                        <c:v>11.3</c:v>
                      </c:pt>
                      <c:pt idx="114">
                        <c:v>11.4</c:v>
                      </c:pt>
                      <c:pt idx="115">
                        <c:v>11.5</c:v>
                      </c:pt>
                      <c:pt idx="116">
                        <c:v>11.600000000000001</c:v>
                      </c:pt>
                      <c:pt idx="117">
                        <c:v>11.700000000000001</c:v>
                      </c:pt>
                      <c:pt idx="118">
                        <c:v>11.8</c:v>
                      </c:pt>
                      <c:pt idx="119">
                        <c:v>11.9</c:v>
                      </c:pt>
                      <c:pt idx="120">
                        <c:v>12</c:v>
                      </c:pt>
                      <c:pt idx="121">
                        <c:v>12.100000000000001</c:v>
                      </c:pt>
                      <c:pt idx="122">
                        <c:v>12.200000000000001</c:v>
                      </c:pt>
                      <c:pt idx="123">
                        <c:v>12.3</c:v>
                      </c:pt>
                      <c:pt idx="124">
                        <c:v>12.4</c:v>
                      </c:pt>
                      <c:pt idx="125">
                        <c:v>12.5</c:v>
                      </c:pt>
                      <c:pt idx="126">
                        <c:v>12.600000000000001</c:v>
                      </c:pt>
                      <c:pt idx="127">
                        <c:v>12.700000000000001</c:v>
                      </c:pt>
                      <c:pt idx="128">
                        <c:v>12.8</c:v>
                      </c:pt>
                      <c:pt idx="129">
                        <c:v>12.9</c:v>
                      </c:pt>
                      <c:pt idx="130">
                        <c:v>13</c:v>
                      </c:pt>
                      <c:pt idx="131">
                        <c:v>13.100000000000001</c:v>
                      </c:pt>
                      <c:pt idx="132">
                        <c:v>13.200000000000001</c:v>
                      </c:pt>
                      <c:pt idx="133">
                        <c:v>13.3</c:v>
                      </c:pt>
                      <c:pt idx="134">
                        <c:v>13.4</c:v>
                      </c:pt>
                      <c:pt idx="135">
                        <c:v>13.5</c:v>
                      </c:pt>
                      <c:pt idx="136">
                        <c:v>13.600000000000001</c:v>
                      </c:pt>
                      <c:pt idx="137">
                        <c:v>13.700000000000001</c:v>
                      </c:pt>
                      <c:pt idx="138">
                        <c:v>13.8</c:v>
                      </c:pt>
                      <c:pt idx="139">
                        <c:v>13.9</c:v>
                      </c:pt>
                      <c:pt idx="140">
                        <c:v>14</c:v>
                      </c:pt>
                      <c:pt idx="141">
                        <c:v>14.100000000000001</c:v>
                      </c:pt>
                      <c:pt idx="142">
                        <c:v>14.200000000000001</c:v>
                      </c:pt>
                      <c:pt idx="143">
                        <c:v>14.3</c:v>
                      </c:pt>
                      <c:pt idx="144">
                        <c:v>14.4</c:v>
                      </c:pt>
                      <c:pt idx="145">
                        <c:v>14.5</c:v>
                      </c:pt>
                      <c:pt idx="146">
                        <c:v>14.600000000000001</c:v>
                      </c:pt>
                      <c:pt idx="147">
                        <c:v>14.700000000000001</c:v>
                      </c:pt>
                      <c:pt idx="148">
                        <c:v>14.8</c:v>
                      </c:pt>
                      <c:pt idx="149">
                        <c:v>14.9</c:v>
                      </c:pt>
                      <c:pt idx="150">
                        <c:v>15</c:v>
                      </c:pt>
                      <c:pt idx="151">
                        <c:v>15.100000000000001</c:v>
                      </c:pt>
                      <c:pt idx="152">
                        <c:v>15.200000000000001</c:v>
                      </c:pt>
                      <c:pt idx="153">
                        <c:v>15.3</c:v>
                      </c:pt>
                      <c:pt idx="154">
                        <c:v>15.4</c:v>
                      </c:pt>
                      <c:pt idx="155">
                        <c:v>15.5</c:v>
                      </c:pt>
                      <c:pt idx="156">
                        <c:v>15.600000000000001</c:v>
                      </c:pt>
                      <c:pt idx="157">
                        <c:v>15.700000000000001</c:v>
                      </c:pt>
                      <c:pt idx="158">
                        <c:v>15.8</c:v>
                      </c:pt>
                      <c:pt idx="159">
                        <c:v>15.9</c:v>
                      </c:pt>
                      <c:pt idx="160">
                        <c:v>16</c:v>
                      </c:pt>
                      <c:pt idx="161">
                        <c:v>16.100000000000001</c:v>
                      </c:pt>
                      <c:pt idx="162">
                        <c:v>16.2</c:v>
                      </c:pt>
                      <c:pt idx="163">
                        <c:v>16.3</c:v>
                      </c:pt>
                      <c:pt idx="164">
                        <c:v>16.400000000000002</c:v>
                      </c:pt>
                      <c:pt idx="165">
                        <c:v>16.5</c:v>
                      </c:pt>
                      <c:pt idx="166">
                        <c:v>16.600000000000001</c:v>
                      </c:pt>
                      <c:pt idx="167">
                        <c:v>16.7</c:v>
                      </c:pt>
                      <c:pt idx="168">
                        <c:v>16.8</c:v>
                      </c:pt>
                      <c:pt idx="169">
                        <c:v>16.900000000000002</c:v>
                      </c:pt>
                      <c:pt idx="170">
                        <c:v>17</c:v>
                      </c:pt>
                      <c:pt idx="171">
                        <c:v>17.100000000000001</c:v>
                      </c:pt>
                      <c:pt idx="172">
                        <c:v>17.2</c:v>
                      </c:pt>
                      <c:pt idx="173">
                        <c:v>17.3</c:v>
                      </c:pt>
                      <c:pt idx="174">
                        <c:v>17.400000000000002</c:v>
                      </c:pt>
                      <c:pt idx="175">
                        <c:v>17.5</c:v>
                      </c:pt>
                      <c:pt idx="176">
                        <c:v>17.600000000000001</c:v>
                      </c:pt>
                      <c:pt idx="177">
                        <c:v>17.7</c:v>
                      </c:pt>
                      <c:pt idx="178">
                        <c:v>17.8</c:v>
                      </c:pt>
                      <c:pt idx="179">
                        <c:v>17.900000000000002</c:v>
                      </c:pt>
                      <c:pt idx="180">
                        <c:v>18</c:v>
                      </c:pt>
                      <c:pt idx="181">
                        <c:v>18.100000000000001</c:v>
                      </c:pt>
                      <c:pt idx="182">
                        <c:v>18.2</c:v>
                      </c:pt>
                      <c:pt idx="183">
                        <c:v>18.3</c:v>
                      </c:pt>
                      <c:pt idx="184">
                        <c:v>18.400000000000002</c:v>
                      </c:pt>
                      <c:pt idx="185">
                        <c:v>18.5</c:v>
                      </c:pt>
                      <c:pt idx="186">
                        <c:v>18.600000000000001</c:v>
                      </c:pt>
                      <c:pt idx="187">
                        <c:v>18.7</c:v>
                      </c:pt>
                      <c:pt idx="188">
                        <c:v>18.8</c:v>
                      </c:pt>
                      <c:pt idx="189">
                        <c:v>18.900000000000002</c:v>
                      </c:pt>
                      <c:pt idx="190">
                        <c:v>19</c:v>
                      </c:pt>
                      <c:pt idx="191">
                        <c:v>19.100000000000001</c:v>
                      </c:pt>
                      <c:pt idx="192">
                        <c:v>19.200000000000003</c:v>
                      </c:pt>
                      <c:pt idx="193">
                        <c:v>19.3</c:v>
                      </c:pt>
                      <c:pt idx="194">
                        <c:v>19.400000000000002</c:v>
                      </c:pt>
                      <c:pt idx="195">
                        <c:v>19.5</c:v>
                      </c:pt>
                      <c:pt idx="196">
                        <c:v>19.600000000000001</c:v>
                      </c:pt>
                      <c:pt idx="197">
                        <c:v>19.700000000000003</c:v>
                      </c:pt>
                      <c:pt idx="198">
                        <c:v>19.8</c:v>
                      </c:pt>
                      <c:pt idx="199">
                        <c:v>19.900000000000002</c:v>
                      </c:pt>
                      <c:pt idx="200">
                        <c:v>20</c:v>
                      </c:pt>
                      <c:pt idx="201">
                        <c:v>20.100000000000001</c:v>
                      </c:pt>
                      <c:pt idx="202">
                        <c:v>20.200000000000003</c:v>
                      </c:pt>
                      <c:pt idx="203">
                        <c:v>20.3</c:v>
                      </c:pt>
                      <c:pt idx="204">
                        <c:v>20.400000000000002</c:v>
                      </c:pt>
                      <c:pt idx="205">
                        <c:v>20.5</c:v>
                      </c:pt>
                      <c:pt idx="206">
                        <c:v>20.6</c:v>
                      </c:pt>
                      <c:pt idx="207">
                        <c:v>20.700000000000003</c:v>
                      </c:pt>
                      <c:pt idx="208">
                        <c:v>20.8</c:v>
                      </c:pt>
                      <c:pt idx="209">
                        <c:v>20.900000000000002</c:v>
                      </c:pt>
                      <c:pt idx="210">
                        <c:v>21</c:v>
                      </c:pt>
                      <c:pt idx="211">
                        <c:v>21.1</c:v>
                      </c:pt>
                      <c:pt idx="212">
                        <c:v>21.200000000000003</c:v>
                      </c:pt>
                      <c:pt idx="213">
                        <c:v>21.3</c:v>
                      </c:pt>
                      <c:pt idx="214">
                        <c:v>21.400000000000002</c:v>
                      </c:pt>
                      <c:pt idx="215">
                        <c:v>21.5</c:v>
                      </c:pt>
                      <c:pt idx="216">
                        <c:v>21.6</c:v>
                      </c:pt>
                      <c:pt idx="217">
                        <c:v>21.700000000000003</c:v>
                      </c:pt>
                      <c:pt idx="218">
                        <c:v>21.8</c:v>
                      </c:pt>
                      <c:pt idx="219">
                        <c:v>21.900000000000002</c:v>
                      </c:pt>
                      <c:pt idx="220">
                        <c:v>22</c:v>
                      </c:pt>
                      <c:pt idx="221">
                        <c:v>22.1</c:v>
                      </c:pt>
                      <c:pt idx="222">
                        <c:v>22.200000000000003</c:v>
                      </c:pt>
                      <c:pt idx="223">
                        <c:v>22.3</c:v>
                      </c:pt>
                      <c:pt idx="224">
                        <c:v>22.400000000000002</c:v>
                      </c:pt>
                      <c:pt idx="225">
                        <c:v>22.5</c:v>
                      </c:pt>
                      <c:pt idx="226">
                        <c:v>22.6</c:v>
                      </c:pt>
                      <c:pt idx="227">
                        <c:v>22.700000000000003</c:v>
                      </c:pt>
                      <c:pt idx="228">
                        <c:v>22.8</c:v>
                      </c:pt>
                      <c:pt idx="229">
                        <c:v>22.900000000000002</c:v>
                      </c:pt>
                      <c:pt idx="230">
                        <c:v>23</c:v>
                      </c:pt>
                      <c:pt idx="231">
                        <c:v>23.1</c:v>
                      </c:pt>
                      <c:pt idx="232">
                        <c:v>23.200000000000003</c:v>
                      </c:pt>
                      <c:pt idx="233">
                        <c:v>23.3</c:v>
                      </c:pt>
                      <c:pt idx="234">
                        <c:v>23.400000000000002</c:v>
                      </c:pt>
                      <c:pt idx="235">
                        <c:v>23.5</c:v>
                      </c:pt>
                      <c:pt idx="236">
                        <c:v>23.6</c:v>
                      </c:pt>
                      <c:pt idx="237">
                        <c:v>23.700000000000003</c:v>
                      </c:pt>
                      <c:pt idx="238">
                        <c:v>23.8</c:v>
                      </c:pt>
                      <c:pt idx="239">
                        <c:v>23.900000000000002</c:v>
                      </c:pt>
                      <c:pt idx="240">
                        <c:v>24</c:v>
                      </c:pt>
                      <c:pt idx="241">
                        <c:v>24.1</c:v>
                      </c:pt>
                      <c:pt idx="242">
                        <c:v>24.200000000000003</c:v>
                      </c:pt>
                      <c:pt idx="243">
                        <c:v>24.3</c:v>
                      </c:pt>
                      <c:pt idx="244">
                        <c:v>24.400000000000002</c:v>
                      </c:pt>
                      <c:pt idx="245">
                        <c:v>24.5</c:v>
                      </c:pt>
                      <c:pt idx="246">
                        <c:v>24.6</c:v>
                      </c:pt>
                      <c:pt idx="247">
                        <c:v>24.700000000000003</c:v>
                      </c:pt>
                      <c:pt idx="248">
                        <c:v>24.8</c:v>
                      </c:pt>
                      <c:pt idx="249">
                        <c:v>24.900000000000002</c:v>
                      </c:pt>
                      <c:pt idx="250">
                        <c:v>25</c:v>
                      </c:pt>
                      <c:pt idx="251">
                        <c:v>25.1</c:v>
                      </c:pt>
                      <c:pt idx="252">
                        <c:v>25.200000000000003</c:v>
                      </c:pt>
                      <c:pt idx="253">
                        <c:v>25.3</c:v>
                      </c:pt>
                      <c:pt idx="254">
                        <c:v>25.400000000000002</c:v>
                      </c:pt>
                      <c:pt idx="255">
                        <c:v>25.5</c:v>
                      </c:pt>
                      <c:pt idx="256">
                        <c:v>25.6</c:v>
                      </c:pt>
                      <c:pt idx="257">
                        <c:v>25.700000000000003</c:v>
                      </c:pt>
                      <c:pt idx="258">
                        <c:v>25.8</c:v>
                      </c:pt>
                      <c:pt idx="259">
                        <c:v>25.900000000000002</c:v>
                      </c:pt>
                      <c:pt idx="260">
                        <c:v>26</c:v>
                      </c:pt>
                      <c:pt idx="261">
                        <c:v>26.1</c:v>
                      </c:pt>
                      <c:pt idx="262">
                        <c:v>26.200000000000003</c:v>
                      </c:pt>
                      <c:pt idx="263">
                        <c:v>26.3</c:v>
                      </c:pt>
                      <c:pt idx="264">
                        <c:v>26.400000000000002</c:v>
                      </c:pt>
                      <c:pt idx="265">
                        <c:v>26.5</c:v>
                      </c:pt>
                      <c:pt idx="266">
                        <c:v>26.6</c:v>
                      </c:pt>
                      <c:pt idx="267">
                        <c:v>26.700000000000003</c:v>
                      </c:pt>
                      <c:pt idx="268">
                        <c:v>26.8</c:v>
                      </c:pt>
                      <c:pt idx="269">
                        <c:v>26.900000000000002</c:v>
                      </c:pt>
                      <c:pt idx="270">
                        <c:v>27</c:v>
                      </c:pt>
                      <c:pt idx="271">
                        <c:v>27.1</c:v>
                      </c:pt>
                      <c:pt idx="272">
                        <c:v>27.200000000000003</c:v>
                      </c:pt>
                      <c:pt idx="273">
                        <c:v>27.3</c:v>
                      </c:pt>
                      <c:pt idx="274">
                        <c:v>27.400000000000002</c:v>
                      </c:pt>
                      <c:pt idx="275">
                        <c:v>27.5</c:v>
                      </c:pt>
                      <c:pt idx="276">
                        <c:v>27.6</c:v>
                      </c:pt>
                      <c:pt idx="277">
                        <c:v>27.700000000000003</c:v>
                      </c:pt>
                      <c:pt idx="278">
                        <c:v>27.8</c:v>
                      </c:pt>
                      <c:pt idx="279">
                        <c:v>27.900000000000002</c:v>
                      </c:pt>
                      <c:pt idx="280">
                        <c:v>28</c:v>
                      </c:pt>
                      <c:pt idx="281">
                        <c:v>28.1</c:v>
                      </c:pt>
                      <c:pt idx="282">
                        <c:v>28.200000000000003</c:v>
                      </c:pt>
                      <c:pt idx="283">
                        <c:v>28.3</c:v>
                      </c:pt>
                      <c:pt idx="284">
                        <c:v>28.400000000000002</c:v>
                      </c:pt>
                      <c:pt idx="285">
                        <c:v>28.5</c:v>
                      </c:pt>
                      <c:pt idx="286">
                        <c:v>28.6</c:v>
                      </c:pt>
                      <c:pt idx="287">
                        <c:v>28.700000000000003</c:v>
                      </c:pt>
                      <c:pt idx="288">
                        <c:v>28.8</c:v>
                      </c:pt>
                      <c:pt idx="289">
                        <c:v>28.900000000000002</c:v>
                      </c:pt>
                      <c:pt idx="290">
                        <c:v>29</c:v>
                      </c:pt>
                      <c:pt idx="291">
                        <c:v>29.1</c:v>
                      </c:pt>
                      <c:pt idx="292">
                        <c:v>29.200000000000003</c:v>
                      </c:pt>
                      <c:pt idx="293">
                        <c:v>29.3</c:v>
                      </c:pt>
                      <c:pt idx="294">
                        <c:v>29.400000000000002</c:v>
                      </c:pt>
                      <c:pt idx="295">
                        <c:v>29.5</c:v>
                      </c:pt>
                      <c:pt idx="296">
                        <c:v>29.6</c:v>
                      </c:pt>
                      <c:pt idx="297">
                        <c:v>29.700000000000003</c:v>
                      </c:pt>
                      <c:pt idx="298">
                        <c:v>29.8</c:v>
                      </c:pt>
                      <c:pt idx="299">
                        <c:v>29.900000000000002</c:v>
                      </c:pt>
                      <c:pt idx="300">
                        <c:v>30</c:v>
                      </c:pt>
                      <c:pt idx="301">
                        <c:v>30.1</c:v>
                      </c:pt>
                      <c:pt idx="302">
                        <c:v>30.200000000000003</c:v>
                      </c:pt>
                      <c:pt idx="303">
                        <c:v>30.3</c:v>
                      </c:pt>
                      <c:pt idx="304">
                        <c:v>30.400000000000002</c:v>
                      </c:pt>
                      <c:pt idx="305">
                        <c:v>30.5</c:v>
                      </c:pt>
                      <c:pt idx="306">
                        <c:v>30.6</c:v>
                      </c:pt>
                      <c:pt idx="307">
                        <c:v>30.700000000000003</c:v>
                      </c:pt>
                      <c:pt idx="308">
                        <c:v>30.8</c:v>
                      </c:pt>
                      <c:pt idx="309">
                        <c:v>30.900000000000002</c:v>
                      </c:pt>
                      <c:pt idx="310">
                        <c:v>31</c:v>
                      </c:pt>
                      <c:pt idx="311">
                        <c:v>31.1</c:v>
                      </c:pt>
                      <c:pt idx="312">
                        <c:v>31.200000000000003</c:v>
                      </c:pt>
                      <c:pt idx="313">
                        <c:v>31.3</c:v>
                      </c:pt>
                      <c:pt idx="314">
                        <c:v>31.400000000000002</c:v>
                      </c:pt>
                      <c:pt idx="315">
                        <c:v>31.5</c:v>
                      </c:pt>
                      <c:pt idx="316">
                        <c:v>31.6</c:v>
                      </c:pt>
                      <c:pt idx="317">
                        <c:v>31.700000000000003</c:v>
                      </c:pt>
                      <c:pt idx="318">
                        <c:v>31.8</c:v>
                      </c:pt>
                      <c:pt idx="319">
                        <c:v>31.900000000000002</c:v>
                      </c:pt>
                      <c:pt idx="320">
                        <c:v>32</c:v>
                      </c:pt>
                      <c:pt idx="321">
                        <c:v>32.1</c:v>
                      </c:pt>
                      <c:pt idx="322">
                        <c:v>32.200000000000003</c:v>
                      </c:pt>
                      <c:pt idx="323">
                        <c:v>32.300000000000004</c:v>
                      </c:pt>
                      <c:pt idx="324">
                        <c:v>32.4</c:v>
                      </c:pt>
                      <c:pt idx="325">
                        <c:v>32.5</c:v>
                      </c:pt>
                      <c:pt idx="326">
                        <c:v>32.6</c:v>
                      </c:pt>
                      <c:pt idx="327">
                        <c:v>32.700000000000003</c:v>
                      </c:pt>
                      <c:pt idx="328">
                        <c:v>32.800000000000004</c:v>
                      </c:pt>
                      <c:pt idx="329">
                        <c:v>32.9</c:v>
                      </c:pt>
                      <c:pt idx="330">
                        <c:v>33</c:v>
                      </c:pt>
                      <c:pt idx="331">
                        <c:v>33.1</c:v>
                      </c:pt>
                      <c:pt idx="332">
                        <c:v>33.200000000000003</c:v>
                      </c:pt>
                      <c:pt idx="333">
                        <c:v>33.300000000000004</c:v>
                      </c:pt>
                      <c:pt idx="334">
                        <c:v>33.4</c:v>
                      </c:pt>
                      <c:pt idx="335">
                        <c:v>33.5</c:v>
                      </c:pt>
                      <c:pt idx="336">
                        <c:v>33.6</c:v>
                      </c:pt>
                      <c:pt idx="337">
                        <c:v>33.700000000000003</c:v>
                      </c:pt>
                      <c:pt idx="338">
                        <c:v>33.800000000000004</c:v>
                      </c:pt>
                      <c:pt idx="339">
                        <c:v>33.9</c:v>
                      </c:pt>
                      <c:pt idx="340">
                        <c:v>34</c:v>
                      </c:pt>
                      <c:pt idx="341">
                        <c:v>34.1</c:v>
                      </c:pt>
                      <c:pt idx="342">
                        <c:v>34.200000000000003</c:v>
                      </c:pt>
                      <c:pt idx="343">
                        <c:v>34.300000000000004</c:v>
                      </c:pt>
                      <c:pt idx="344">
                        <c:v>34.4</c:v>
                      </c:pt>
                      <c:pt idx="345">
                        <c:v>34.5</c:v>
                      </c:pt>
                      <c:pt idx="346">
                        <c:v>34.6</c:v>
                      </c:pt>
                      <c:pt idx="347">
                        <c:v>34.700000000000003</c:v>
                      </c:pt>
                      <c:pt idx="348">
                        <c:v>34.800000000000004</c:v>
                      </c:pt>
                      <c:pt idx="349">
                        <c:v>34.9</c:v>
                      </c:pt>
                      <c:pt idx="350">
                        <c:v>35</c:v>
                      </c:pt>
                      <c:pt idx="351">
                        <c:v>35.1</c:v>
                      </c:pt>
                      <c:pt idx="352">
                        <c:v>35.200000000000003</c:v>
                      </c:pt>
                      <c:pt idx="353">
                        <c:v>35.300000000000004</c:v>
                      </c:pt>
                      <c:pt idx="354">
                        <c:v>35.4</c:v>
                      </c:pt>
                      <c:pt idx="355">
                        <c:v>35.5</c:v>
                      </c:pt>
                      <c:pt idx="356">
                        <c:v>35.6</c:v>
                      </c:pt>
                      <c:pt idx="357">
                        <c:v>35.700000000000003</c:v>
                      </c:pt>
                      <c:pt idx="358">
                        <c:v>35.800000000000004</c:v>
                      </c:pt>
                      <c:pt idx="359">
                        <c:v>35.9</c:v>
                      </c:pt>
                      <c:pt idx="360">
                        <c:v>36</c:v>
                      </c:pt>
                      <c:pt idx="361">
                        <c:v>36.1</c:v>
                      </c:pt>
                      <c:pt idx="362">
                        <c:v>36.200000000000003</c:v>
                      </c:pt>
                      <c:pt idx="363">
                        <c:v>36.300000000000004</c:v>
                      </c:pt>
                      <c:pt idx="364">
                        <c:v>36.4</c:v>
                      </c:pt>
                      <c:pt idx="365">
                        <c:v>36.5</c:v>
                      </c:pt>
                      <c:pt idx="366">
                        <c:v>36.6</c:v>
                      </c:pt>
                      <c:pt idx="367">
                        <c:v>36.700000000000003</c:v>
                      </c:pt>
                      <c:pt idx="368">
                        <c:v>36.800000000000004</c:v>
                      </c:pt>
                      <c:pt idx="369">
                        <c:v>36.9</c:v>
                      </c:pt>
                      <c:pt idx="370">
                        <c:v>37</c:v>
                      </c:pt>
                      <c:pt idx="371">
                        <c:v>37.1</c:v>
                      </c:pt>
                      <c:pt idx="372">
                        <c:v>37.200000000000003</c:v>
                      </c:pt>
                      <c:pt idx="373">
                        <c:v>37.300000000000004</c:v>
                      </c:pt>
                      <c:pt idx="374">
                        <c:v>37.4</c:v>
                      </c:pt>
                      <c:pt idx="375">
                        <c:v>37.5</c:v>
                      </c:pt>
                      <c:pt idx="376">
                        <c:v>37.6</c:v>
                      </c:pt>
                      <c:pt idx="377">
                        <c:v>37.700000000000003</c:v>
                      </c:pt>
                      <c:pt idx="378">
                        <c:v>37.800000000000004</c:v>
                      </c:pt>
                      <c:pt idx="379">
                        <c:v>37.9</c:v>
                      </c:pt>
                      <c:pt idx="380">
                        <c:v>38</c:v>
                      </c:pt>
                      <c:pt idx="381">
                        <c:v>38.1</c:v>
                      </c:pt>
                      <c:pt idx="382">
                        <c:v>38.200000000000003</c:v>
                      </c:pt>
                      <c:pt idx="383">
                        <c:v>38.300000000000004</c:v>
                      </c:pt>
                      <c:pt idx="384">
                        <c:v>38.400000000000006</c:v>
                      </c:pt>
                      <c:pt idx="385">
                        <c:v>38.5</c:v>
                      </c:pt>
                      <c:pt idx="386">
                        <c:v>38.6</c:v>
                      </c:pt>
                      <c:pt idx="387">
                        <c:v>38.700000000000003</c:v>
                      </c:pt>
                      <c:pt idx="388">
                        <c:v>38.800000000000004</c:v>
                      </c:pt>
                      <c:pt idx="389">
                        <c:v>38.900000000000006</c:v>
                      </c:pt>
                      <c:pt idx="390">
                        <c:v>39</c:v>
                      </c:pt>
                      <c:pt idx="391">
                        <c:v>39.1</c:v>
                      </c:pt>
                      <c:pt idx="392">
                        <c:v>39.200000000000003</c:v>
                      </c:pt>
                      <c:pt idx="393">
                        <c:v>39.300000000000004</c:v>
                      </c:pt>
                      <c:pt idx="394">
                        <c:v>39.400000000000006</c:v>
                      </c:pt>
                      <c:pt idx="395">
                        <c:v>39.5</c:v>
                      </c:pt>
                      <c:pt idx="396">
                        <c:v>39.6</c:v>
                      </c:pt>
                      <c:pt idx="397">
                        <c:v>39.700000000000003</c:v>
                      </c:pt>
                      <c:pt idx="398">
                        <c:v>39.800000000000004</c:v>
                      </c:pt>
                      <c:pt idx="399">
                        <c:v>39.900000000000006</c:v>
                      </c:pt>
                      <c:pt idx="400">
                        <c:v>40</c:v>
                      </c:pt>
                      <c:pt idx="401">
                        <c:v>40.1</c:v>
                      </c:pt>
                      <c:pt idx="402">
                        <c:v>40.200000000000003</c:v>
                      </c:pt>
                      <c:pt idx="403">
                        <c:v>40.300000000000004</c:v>
                      </c:pt>
                      <c:pt idx="404">
                        <c:v>40.400000000000006</c:v>
                      </c:pt>
                      <c:pt idx="405">
                        <c:v>40.5</c:v>
                      </c:pt>
                      <c:pt idx="406">
                        <c:v>40.6</c:v>
                      </c:pt>
                      <c:pt idx="407">
                        <c:v>40.700000000000003</c:v>
                      </c:pt>
                      <c:pt idx="408">
                        <c:v>40.800000000000004</c:v>
                      </c:pt>
                      <c:pt idx="409">
                        <c:v>40.900000000000006</c:v>
                      </c:pt>
                      <c:pt idx="410">
                        <c:v>41</c:v>
                      </c:pt>
                      <c:pt idx="411">
                        <c:v>41.1</c:v>
                      </c:pt>
                      <c:pt idx="412">
                        <c:v>41.2</c:v>
                      </c:pt>
                      <c:pt idx="413">
                        <c:v>41.300000000000004</c:v>
                      </c:pt>
                      <c:pt idx="414">
                        <c:v>41.400000000000006</c:v>
                      </c:pt>
                      <c:pt idx="415">
                        <c:v>41.5</c:v>
                      </c:pt>
                      <c:pt idx="416">
                        <c:v>41.6</c:v>
                      </c:pt>
                      <c:pt idx="417">
                        <c:v>41.7</c:v>
                      </c:pt>
                      <c:pt idx="418">
                        <c:v>41.800000000000004</c:v>
                      </c:pt>
                      <c:pt idx="419">
                        <c:v>41.900000000000006</c:v>
                      </c:pt>
                      <c:pt idx="420">
                        <c:v>42</c:v>
                      </c:pt>
                      <c:pt idx="421">
                        <c:v>42.1</c:v>
                      </c:pt>
                      <c:pt idx="422">
                        <c:v>42.2</c:v>
                      </c:pt>
                      <c:pt idx="423">
                        <c:v>42.300000000000004</c:v>
                      </c:pt>
                      <c:pt idx="424">
                        <c:v>42.400000000000006</c:v>
                      </c:pt>
                      <c:pt idx="425">
                        <c:v>42.5</c:v>
                      </c:pt>
                      <c:pt idx="426">
                        <c:v>42.6</c:v>
                      </c:pt>
                      <c:pt idx="427">
                        <c:v>42.7</c:v>
                      </c:pt>
                      <c:pt idx="428">
                        <c:v>42.800000000000004</c:v>
                      </c:pt>
                      <c:pt idx="429">
                        <c:v>42.900000000000006</c:v>
                      </c:pt>
                      <c:pt idx="430">
                        <c:v>43</c:v>
                      </c:pt>
                      <c:pt idx="431">
                        <c:v>43.1</c:v>
                      </c:pt>
                      <c:pt idx="432">
                        <c:v>43.2</c:v>
                      </c:pt>
                      <c:pt idx="433">
                        <c:v>43.300000000000004</c:v>
                      </c:pt>
                      <c:pt idx="434">
                        <c:v>43.400000000000006</c:v>
                      </c:pt>
                      <c:pt idx="435">
                        <c:v>43.5</c:v>
                      </c:pt>
                      <c:pt idx="436">
                        <c:v>43.6</c:v>
                      </c:pt>
                      <c:pt idx="437">
                        <c:v>43.7</c:v>
                      </c:pt>
                      <c:pt idx="438">
                        <c:v>43.800000000000004</c:v>
                      </c:pt>
                      <c:pt idx="439">
                        <c:v>43.900000000000006</c:v>
                      </c:pt>
                      <c:pt idx="440">
                        <c:v>44</c:v>
                      </c:pt>
                      <c:pt idx="441">
                        <c:v>44.1</c:v>
                      </c:pt>
                      <c:pt idx="442">
                        <c:v>44.2</c:v>
                      </c:pt>
                      <c:pt idx="443">
                        <c:v>44.300000000000004</c:v>
                      </c:pt>
                      <c:pt idx="444">
                        <c:v>44.400000000000006</c:v>
                      </c:pt>
                      <c:pt idx="445">
                        <c:v>44.5</c:v>
                      </c:pt>
                      <c:pt idx="446">
                        <c:v>44.6</c:v>
                      </c:pt>
                      <c:pt idx="447">
                        <c:v>44.7</c:v>
                      </c:pt>
                      <c:pt idx="448">
                        <c:v>44.800000000000004</c:v>
                      </c:pt>
                      <c:pt idx="449">
                        <c:v>44.900000000000006</c:v>
                      </c:pt>
                      <c:pt idx="450">
                        <c:v>45</c:v>
                      </c:pt>
                      <c:pt idx="451">
                        <c:v>45.1</c:v>
                      </c:pt>
                      <c:pt idx="452">
                        <c:v>45.2</c:v>
                      </c:pt>
                      <c:pt idx="453">
                        <c:v>45.300000000000004</c:v>
                      </c:pt>
                      <c:pt idx="454">
                        <c:v>45.400000000000006</c:v>
                      </c:pt>
                      <c:pt idx="455">
                        <c:v>45.5</c:v>
                      </c:pt>
                      <c:pt idx="456">
                        <c:v>45.6</c:v>
                      </c:pt>
                      <c:pt idx="457">
                        <c:v>45.7</c:v>
                      </c:pt>
                      <c:pt idx="458">
                        <c:v>45.800000000000004</c:v>
                      </c:pt>
                      <c:pt idx="459">
                        <c:v>45.900000000000006</c:v>
                      </c:pt>
                      <c:pt idx="460">
                        <c:v>46</c:v>
                      </c:pt>
                      <c:pt idx="461">
                        <c:v>46.1</c:v>
                      </c:pt>
                      <c:pt idx="462">
                        <c:v>46.2</c:v>
                      </c:pt>
                      <c:pt idx="463">
                        <c:v>46.300000000000004</c:v>
                      </c:pt>
                      <c:pt idx="464">
                        <c:v>46.400000000000006</c:v>
                      </c:pt>
                      <c:pt idx="465">
                        <c:v>46.5</c:v>
                      </c:pt>
                      <c:pt idx="466">
                        <c:v>46.6</c:v>
                      </c:pt>
                      <c:pt idx="467">
                        <c:v>46.7</c:v>
                      </c:pt>
                      <c:pt idx="468">
                        <c:v>46.800000000000004</c:v>
                      </c:pt>
                      <c:pt idx="469">
                        <c:v>46.900000000000006</c:v>
                      </c:pt>
                      <c:pt idx="470">
                        <c:v>47</c:v>
                      </c:pt>
                      <c:pt idx="471">
                        <c:v>47.1</c:v>
                      </c:pt>
                      <c:pt idx="472">
                        <c:v>47.2</c:v>
                      </c:pt>
                      <c:pt idx="473">
                        <c:v>47.300000000000004</c:v>
                      </c:pt>
                      <c:pt idx="474">
                        <c:v>47.400000000000006</c:v>
                      </c:pt>
                      <c:pt idx="475">
                        <c:v>47.5</c:v>
                      </c:pt>
                      <c:pt idx="476">
                        <c:v>47.6</c:v>
                      </c:pt>
                      <c:pt idx="477">
                        <c:v>47.7</c:v>
                      </c:pt>
                      <c:pt idx="478">
                        <c:v>47.800000000000004</c:v>
                      </c:pt>
                      <c:pt idx="479">
                        <c:v>47.900000000000006</c:v>
                      </c:pt>
                      <c:pt idx="480">
                        <c:v>48</c:v>
                      </c:pt>
                      <c:pt idx="481">
                        <c:v>48.1</c:v>
                      </c:pt>
                      <c:pt idx="482">
                        <c:v>48.2</c:v>
                      </c:pt>
                      <c:pt idx="483">
                        <c:v>48.300000000000004</c:v>
                      </c:pt>
                      <c:pt idx="484">
                        <c:v>48.400000000000006</c:v>
                      </c:pt>
                      <c:pt idx="485">
                        <c:v>48.5</c:v>
                      </c:pt>
                      <c:pt idx="486">
                        <c:v>48.6</c:v>
                      </c:pt>
                      <c:pt idx="487">
                        <c:v>48.7</c:v>
                      </c:pt>
                      <c:pt idx="488">
                        <c:v>48.800000000000004</c:v>
                      </c:pt>
                      <c:pt idx="489">
                        <c:v>48.900000000000006</c:v>
                      </c:pt>
                      <c:pt idx="490">
                        <c:v>49</c:v>
                      </c:pt>
                      <c:pt idx="491">
                        <c:v>49.1</c:v>
                      </c:pt>
                      <c:pt idx="492">
                        <c:v>49.2</c:v>
                      </c:pt>
                      <c:pt idx="493">
                        <c:v>49.300000000000004</c:v>
                      </c:pt>
                      <c:pt idx="494">
                        <c:v>49.400000000000006</c:v>
                      </c:pt>
                      <c:pt idx="495">
                        <c:v>49.5</c:v>
                      </c:pt>
                      <c:pt idx="496">
                        <c:v>49.6</c:v>
                      </c:pt>
                      <c:pt idx="497">
                        <c:v>49.7</c:v>
                      </c:pt>
                      <c:pt idx="498">
                        <c:v>49.800000000000004</c:v>
                      </c:pt>
                      <c:pt idx="499">
                        <c:v>49.900000000000006</c:v>
                      </c:pt>
                      <c:pt idx="500">
                        <c:v>50</c:v>
                      </c:pt>
                      <c:pt idx="501">
                        <c:v>50.1</c:v>
                      </c:pt>
                      <c:pt idx="502">
                        <c:v>50.2</c:v>
                      </c:pt>
                      <c:pt idx="503">
                        <c:v>50.300000000000004</c:v>
                      </c:pt>
                      <c:pt idx="504">
                        <c:v>50.400000000000006</c:v>
                      </c:pt>
                      <c:pt idx="505">
                        <c:v>50.5</c:v>
                      </c:pt>
                      <c:pt idx="506">
                        <c:v>50.6</c:v>
                      </c:pt>
                      <c:pt idx="507">
                        <c:v>50.7</c:v>
                      </c:pt>
                      <c:pt idx="508">
                        <c:v>50.800000000000004</c:v>
                      </c:pt>
                      <c:pt idx="509">
                        <c:v>50.900000000000006</c:v>
                      </c:pt>
                      <c:pt idx="510">
                        <c:v>51</c:v>
                      </c:pt>
                      <c:pt idx="511">
                        <c:v>51.1</c:v>
                      </c:pt>
                      <c:pt idx="512">
                        <c:v>51.2</c:v>
                      </c:pt>
                      <c:pt idx="513">
                        <c:v>51.300000000000004</c:v>
                      </c:pt>
                      <c:pt idx="514">
                        <c:v>51.400000000000006</c:v>
                      </c:pt>
                      <c:pt idx="515">
                        <c:v>51.5</c:v>
                      </c:pt>
                      <c:pt idx="516">
                        <c:v>51.6</c:v>
                      </c:pt>
                      <c:pt idx="517">
                        <c:v>51.7</c:v>
                      </c:pt>
                      <c:pt idx="518">
                        <c:v>51.800000000000004</c:v>
                      </c:pt>
                      <c:pt idx="519">
                        <c:v>51.900000000000006</c:v>
                      </c:pt>
                      <c:pt idx="520">
                        <c:v>52</c:v>
                      </c:pt>
                      <c:pt idx="521">
                        <c:v>52.1</c:v>
                      </c:pt>
                      <c:pt idx="522">
                        <c:v>52.2</c:v>
                      </c:pt>
                      <c:pt idx="523">
                        <c:v>52.300000000000004</c:v>
                      </c:pt>
                      <c:pt idx="524">
                        <c:v>52.400000000000006</c:v>
                      </c:pt>
                      <c:pt idx="525">
                        <c:v>52.5</c:v>
                      </c:pt>
                      <c:pt idx="526">
                        <c:v>52.6</c:v>
                      </c:pt>
                      <c:pt idx="527">
                        <c:v>52.7</c:v>
                      </c:pt>
                      <c:pt idx="528">
                        <c:v>52.800000000000004</c:v>
                      </c:pt>
                      <c:pt idx="529">
                        <c:v>52.900000000000006</c:v>
                      </c:pt>
                      <c:pt idx="530">
                        <c:v>53</c:v>
                      </c:pt>
                      <c:pt idx="531">
                        <c:v>53.1</c:v>
                      </c:pt>
                      <c:pt idx="532">
                        <c:v>53.2</c:v>
                      </c:pt>
                      <c:pt idx="533">
                        <c:v>53.300000000000004</c:v>
                      </c:pt>
                      <c:pt idx="534">
                        <c:v>53.400000000000006</c:v>
                      </c:pt>
                      <c:pt idx="535">
                        <c:v>53.5</c:v>
                      </c:pt>
                      <c:pt idx="536">
                        <c:v>53.6</c:v>
                      </c:pt>
                      <c:pt idx="537">
                        <c:v>53.7</c:v>
                      </c:pt>
                      <c:pt idx="538">
                        <c:v>53.800000000000004</c:v>
                      </c:pt>
                      <c:pt idx="539">
                        <c:v>53.900000000000006</c:v>
                      </c:pt>
                      <c:pt idx="540">
                        <c:v>54</c:v>
                      </c:pt>
                      <c:pt idx="541">
                        <c:v>54.1</c:v>
                      </c:pt>
                      <c:pt idx="542">
                        <c:v>54.2</c:v>
                      </c:pt>
                      <c:pt idx="543">
                        <c:v>54.300000000000004</c:v>
                      </c:pt>
                      <c:pt idx="544">
                        <c:v>54.400000000000006</c:v>
                      </c:pt>
                      <c:pt idx="545">
                        <c:v>54.5</c:v>
                      </c:pt>
                      <c:pt idx="546">
                        <c:v>54.6</c:v>
                      </c:pt>
                      <c:pt idx="547">
                        <c:v>54.7</c:v>
                      </c:pt>
                      <c:pt idx="548">
                        <c:v>54.800000000000004</c:v>
                      </c:pt>
                      <c:pt idx="549">
                        <c:v>54.900000000000006</c:v>
                      </c:pt>
                      <c:pt idx="550">
                        <c:v>55</c:v>
                      </c:pt>
                      <c:pt idx="551">
                        <c:v>55.1</c:v>
                      </c:pt>
                      <c:pt idx="552">
                        <c:v>55.2</c:v>
                      </c:pt>
                      <c:pt idx="553">
                        <c:v>55.300000000000004</c:v>
                      </c:pt>
                      <c:pt idx="554">
                        <c:v>55.400000000000006</c:v>
                      </c:pt>
                      <c:pt idx="555">
                        <c:v>55.5</c:v>
                      </c:pt>
                      <c:pt idx="556">
                        <c:v>55.6</c:v>
                      </c:pt>
                      <c:pt idx="557">
                        <c:v>55.7</c:v>
                      </c:pt>
                      <c:pt idx="558">
                        <c:v>55.800000000000004</c:v>
                      </c:pt>
                      <c:pt idx="559">
                        <c:v>55.900000000000006</c:v>
                      </c:pt>
                      <c:pt idx="560">
                        <c:v>56</c:v>
                      </c:pt>
                      <c:pt idx="561">
                        <c:v>56.1</c:v>
                      </c:pt>
                      <c:pt idx="562">
                        <c:v>56.2</c:v>
                      </c:pt>
                      <c:pt idx="563">
                        <c:v>56.300000000000004</c:v>
                      </c:pt>
                      <c:pt idx="564">
                        <c:v>56.400000000000006</c:v>
                      </c:pt>
                      <c:pt idx="565">
                        <c:v>56.5</c:v>
                      </c:pt>
                      <c:pt idx="566">
                        <c:v>56.6</c:v>
                      </c:pt>
                      <c:pt idx="567">
                        <c:v>56.7</c:v>
                      </c:pt>
                      <c:pt idx="568">
                        <c:v>56.800000000000004</c:v>
                      </c:pt>
                      <c:pt idx="569">
                        <c:v>56.900000000000006</c:v>
                      </c:pt>
                      <c:pt idx="570">
                        <c:v>57</c:v>
                      </c:pt>
                      <c:pt idx="571">
                        <c:v>57.1</c:v>
                      </c:pt>
                      <c:pt idx="572">
                        <c:v>57.2</c:v>
                      </c:pt>
                      <c:pt idx="573">
                        <c:v>57.300000000000004</c:v>
                      </c:pt>
                      <c:pt idx="574">
                        <c:v>57.400000000000006</c:v>
                      </c:pt>
                      <c:pt idx="575">
                        <c:v>57.5</c:v>
                      </c:pt>
                      <c:pt idx="576">
                        <c:v>57.6</c:v>
                      </c:pt>
                      <c:pt idx="577">
                        <c:v>57.7</c:v>
                      </c:pt>
                      <c:pt idx="578">
                        <c:v>57.800000000000004</c:v>
                      </c:pt>
                      <c:pt idx="579">
                        <c:v>57.900000000000006</c:v>
                      </c:pt>
                      <c:pt idx="580">
                        <c:v>58</c:v>
                      </c:pt>
                      <c:pt idx="581">
                        <c:v>58.1</c:v>
                      </c:pt>
                      <c:pt idx="582">
                        <c:v>58.2</c:v>
                      </c:pt>
                      <c:pt idx="583">
                        <c:v>58.300000000000004</c:v>
                      </c:pt>
                      <c:pt idx="584">
                        <c:v>58.400000000000006</c:v>
                      </c:pt>
                      <c:pt idx="585">
                        <c:v>58.5</c:v>
                      </c:pt>
                      <c:pt idx="586">
                        <c:v>58.6</c:v>
                      </c:pt>
                      <c:pt idx="587">
                        <c:v>58.7</c:v>
                      </c:pt>
                      <c:pt idx="588">
                        <c:v>58.800000000000004</c:v>
                      </c:pt>
                      <c:pt idx="589">
                        <c:v>58.900000000000006</c:v>
                      </c:pt>
                      <c:pt idx="590">
                        <c:v>59</c:v>
                      </c:pt>
                      <c:pt idx="591">
                        <c:v>59.1</c:v>
                      </c:pt>
                      <c:pt idx="592">
                        <c:v>59.2</c:v>
                      </c:pt>
                      <c:pt idx="593">
                        <c:v>59.300000000000004</c:v>
                      </c:pt>
                      <c:pt idx="594">
                        <c:v>59.400000000000006</c:v>
                      </c:pt>
                      <c:pt idx="595">
                        <c:v>59.5</c:v>
                      </c:pt>
                      <c:pt idx="596">
                        <c:v>59.6</c:v>
                      </c:pt>
                      <c:pt idx="597">
                        <c:v>59.7</c:v>
                      </c:pt>
                      <c:pt idx="598">
                        <c:v>59.800000000000004</c:v>
                      </c:pt>
                      <c:pt idx="599">
                        <c:v>59.900000000000006</c:v>
                      </c:pt>
                      <c:pt idx="600">
                        <c:v>60</c:v>
                      </c:pt>
                      <c:pt idx="601">
                        <c:v>60.1</c:v>
                      </c:pt>
                      <c:pt idx="602">
                        <c:v>60.2</c:v>
                      </c:pt>
                      <c:pt idx="603">
                        <c:v>60.300000000000004</c:v>
                      </c:pt>
                      <c:pt idx="604">
                        <c:v>60.400000000000006</c:v>
                      </c:pt>
                      <c:pt idx="605">
                        <c:v>60.5</c:v>
                      </c:pt>
                      <c:pt idx="606">
                        <c:v>60.6</c:v>
                      </c:pt>
                      <c:pt idx="607">
                        <c:v>60.7</c:v>
                      </c:pt>
                      <c:pt idx="608">
                        <c:v>60.800000000000004</c:v>
                      </c:pt>
                      <c:pt idx="609">
                        <c:v>60.900000000000006</c:v>
                      </c:pt>
                      <c:pt idx="610">
                        <c:v>61</c:v>
                      </c:pt>
                      <c:pt idx="611">
                        <c:v>61.1</c:v>
                      </c:pt>
                      <c:pt idx="612">
                        <c:v>61.2</c:v>
                      </c:pt>
                      <c:pt idx="613">
                        <c:v>61.300000000000004</c:v>
                      </c:pt>
                      <c:pt idx="614">
                        <c:v>61.400000000000006</c:v>
                      </c:pt>
                      <c:pt idx="615">
                        <c:v>61.5</c:v>
                      </c:pt>
                      <c:pt idx="616">
                        <c:v>61.6</c:v>
                      </c:pt>
                      <c:pt idx="617">
                        <c:v>61.7</c:v>
                      </c:pt>
                      <c:pt idx="618">
                        <c:v>61.800000000000004</c:v>
                      </c:pt>
                      <c:pt idx="619">
                        <c:v>61.900000000000006</c:v>
                      </c:pt>
                      <c:pt idx="620">
                        <c:v>62</c:v>
                      </c:pt>
                      <c:pt idx="621">
                        <c:v>62.1</c:v>
                      </c:pt>
                      <c:pt idx="622">
                        <c:v>62.2</c:v>
                      </c:pt>
                      <c:pt idx="623">
                        <c:v>62.300000000000004</c:v>
                      </c:pt>
                      <c:pt idx="624">
                        <c:v>62.400000000000006</c:v>
                      </c:pt>
                      <c:pt idx="625">
                        <c:v>62.5</c:v>
                      </c:pt>
                      <c:pt idx="626">
                        <c:v>62.6</c:v>
                      </c:pt>
                      <c:pt idx="627">
                        <c:v>62.7</c:v>
                      </c:pt>
                      <c:pt idx="628">
                        <c:v>62.800000000000004</c:v>
                      </c:pt>
                      <c:pt idx="629">
                        <c:v>62.900000000000006</c:v>
                      </c:pt>
                      <c:pt idx="630">
                        <c:v>63</c:v>
                      </c:pt>
                      <c:pt idx="631">
                        <c:v>63.1</c:v>
                      </c:pt>
                      <c:pt idx="632">
                        <c:v>63.2</c:v>
                      </c:pt>
                      <c:pt idx="633">
                        <c:v>63.300000000000004</c:v>
                      </c:pt>
                      <c:pt idx="634">
                        <c:v>63.400000000000006</c:v>
                      </c:pt>
                      <c:pt idx="635">
                        <c:v>63.5</c:v>
                      </c:pt>
                      <c:pt idx="636">
                        <c:v>63.6</c:v>
                      </c:pt>
                      <c:pt idx="637">
                        <c:v>63.7</c:v>
                      </c:pt>
                      <c:pt idx="638">
                        <c:v>63.800000000000004</c:v>
                      </c:pt>
                      <c:pt idx="639">
                        <c:v>63.900000000000006</c:v>
                      </c:pt>
                      <c:pt idx="640">
                        <c:v>64</c:v>
                      </c:pt>
                      <c:pt idx="641">
                        <c:v>64.100000000000009</c:v>
                      </c:pt>
                      <c:pt idx="642">
                        <c:v>64.2</c:v>
                      </c:pt>
                      <c:pt idx="643">
                        <c:v>64.3</c:v>
                      </c:pt>
                      <c:pt idx="644">
                        <c:v>64.400000000000006</c:v>
                      </c:pt>
                      <c:pt idx="645">
                        <c:v>64.5</c:v>
                      </c:pt>
                      <c:pt idx="646">
                        <c:v>64.600000000000009</c:v>
                      </c:pt>
                      <c:pt idx="647">
                        <c:v>64.7</c:v>
                      </c:pt>
                      <c:pt idx="648">
                        <c:v>64.8</c:v>
                      </c:pt>
                      <c:pt idx="649">
                        <c:v>64.900000000000006</c:v>
                      </c:pt>
                      <c:pt idx="650">
                        <c:v>65</c:v>
                      </c:pt>
                      <c:pt idx="651">
                        <c:v>65.100000000000009</c:v>
                      </c:pt>
                      <c:pt idx="652">
                        <c:v>65.2</c:v>
                      </c:pt>
                      <c:pt idx="653">
                        <c:v>65.3</c:v>
                      </c:pt>
                      <c:pt idx="654">
                        <c:v>65.400000000000006</c:v>
                      </c:pt>
                      <c:pt idx="655">
                        <c:v>65.5</c:v>
                      </c:pt>
                      <c:pt idx="656">
                        <c:v>65.600000000000009</c:v>
                      </c:pt>
                      <c:pt idx="657">
                        <c:v>65.7</c:v>
                      </c:pt>
                      <c:pt idx="658">
                        <c:v>65.8</c:v>
                      </c:pt>
                      <c:pt idx="659">
                        <c:v>65.900000000000006</c:v>
                      </c:pt>
                      <c:pt idx="660">
                        <c:v>66</c:v>
                      </c:pt>
                      <c:pt idx="661">
                        <c:v>66.100000000000009</c:v>
                      </c:pt>
                      <c:pt idx="662">
                        <c:v>66.2</c:v>
                      </c:pt>
                      <c:pt idx="663">
                        <c:v>66.3</c:v>
                      </c:pt>
                      <c:pt idx="664">
                        <c:v>66.400000000000006</c:v>
                      </c:pt>
                      <c:pt idx="665">
                        <c:v>66.5</c:v>
                      </c:pt>
                      <c:pt idx="666">
                        <c:v>66.600000000000009</c:v>
                      </c:pt>
                      <c:pt idx="667">
                        <c:v>66.7</c:v>
                      </c:pt>
                      <c:pt idx="668">
                        <c:v>66.8</c:v>
                      </c:pt>
                      <c:pt idx="669">
                        <c:v>66.900000000000006</c:v>
                      </c:pt>
                      <c:pt idx="670">
                        <c:v>67</c:v>
                      </c:pt>
                      <c:pt idx="671">
                        <c:v>67.100000000000009</c:v>
                      </c:pt>
                      <c:pt idx="672">
                        <c:v>67.2</c:v>
                      </c:pt>
                      <c:pt idx="673">
                        <c:v>67.3</c:v>
                      </c:pt>
                      <c:pt idx="674">
                        <c:v>67.400000000000006</c:v>
                      </c:pt>
                      <c:pt idx="675">
                        <c:v>67.5</c:v>
                      </c:pt>
                      <c:pt idx="676">
                        <c:v>67.600000000000009</c:v>
                      </c:pt>
                      <c:pt idx="677">
                        <c:v>67.7</c:v>
                      </c:pt>
                      <c:pt idx="678">
                        <c:v>67.8</c:v>
                      </c:pt>
                      <c:pt idx="679">
                        <c:v>67.900000000000006</c:v>
                      </c:pt>
                      <c:pt idx="680">
                        <c:v>68</c:v>
                      </c:pt>
                      <c:pt idx="681">
                        <c:v>68.100000000000009</c:v>
                      </c:pt>
                      <c:pt idx="682">
                        <c:v>68.2</c:v>
                      </c:pt>
                      <c:pt idx="683">
                        <c:v>68.3</c:v>
                      </c:pt>
                      <c:pt idx="684">
                        <c:v>68.400000000000006</c:v>
                      </c:pt>
                      <c:pt idx="685">
                        <c:v>68.5</c:v>
                      </c:pt>
                      <c:pt idx="686">
                        <c:v>68.600000000000009</c:v>
                      </c:pt>
                      <c:pt idx="687">
                        <c:v>68.7</c:v>
                      </c:pt>
                      <c:pt idx="688">
                        <c:v>68.8</c:v>
                      </c:pt>
                      <c:pt idx="689">
                        <c:v>68.900000000000006</c:v>
                      </c:pt>
                      <c:pt idx="690">
                        <c:v>69</c:v>
                      </c:pt>
                      <c:pt idx="691">
                        <c:v>69.100000000000009</c:v>
                      </c:pt>
                      <c:pt idx="692">
                        <c:v>69.2</c:v>
                      </c:pt>
                      <c:pt idx="693">
                        <c:v>69.3</c:v>
                      </c:pt>
                      <c:pt idx="694">
                        <c:v>69.400000000000006</c:v>
                      </c:pt>
                      <c:pt idx="695">
                        <c:v>69.5</c:v>
                      </c:pt>
                      <c:pt idx="696">
                        <c:v>69.600000000000009</c:v>
                      </c:pt>
                      <c:pt idx="697">
                        <c:v>69.7</c:v>
                      </c:pt>
                      <c:pt idx="698">
                        <c:v>69.8</c:v>
                      </c:pt>
                      <c:pt idx="699">
                        <c:v>69.900000000000006</c:v>
                      </c:pt>
                      <c:pt idx="700">
                        <c:v>70</c:v>
                      </c:pt>
                      <c:pt idx="701">
                        <c:v>70.100000000000009</c:v>
                      </c:pt>
                      <c:pt idx="702">
                        <c:v>70.2</c:v>
                      </c:pt>
                      <c:pt idx="703">
                        <c:v>70.3</c:v>
                      </c:pt>
                      <c:pt idx="704">
                        <c:v>70.400000000000006</c:v>
                      </c:pt>
                      <c:pt idx="705">
                        <c:v>70.5</c:v>
                      </c:pt>
                      <c:pt idx="706">
                        <c:v>70.600000000000009</c:v>
                      </c:pt>
                      <c:pt idx="707">
                        <c:v>70.7</c:v>
                      </c:pt>
                      <c:pt idx="708">
                        <c:v>70.8</c:v>
                      </c:pt>
                      <c:pt idx="709">
                        <c:v>70.900000000000006</c:v>
                      </c:pt>
                      <c:pt idx="710">
                        <c:v>71</c:v>
                      </c:pt>
                      <c:pt idx="711">
                        <c:v>71.100000000000009</c:v>
                      </c:pt>
                      <c:pt idx="712">
                        <c:v>71.2</c:v>
                      </c:pt>
                      <c:pt idx="713">
                        <c:v>71.3</c:v>
                      </c:pt>
                      <c:pt idx="714">
                        <c:v>71.400000000000006</c:v>
                      </c:pt>
                      <c:pt idx="715">
                        <c:v>71.5</c:v>
                      </c:pt>
                      <c:pt idx="716">
                        <c:v>71.600000000000009</c:v>
                      </c:pt>
                      <c:pt idx="717">
                        <c:v>71.7</c:v>
                      </c:pt>
                      <c:pt idx="718">
                        <c:v>71.8</c:v>
                      </c:pt>
                      <c:pt idx="719">
                        <c:v>71.900000000000006</c:v>
                      </c:pt>
                      <c:pt idx="720">
                        <c:v>72</c:v>
                      </c:pt>
                      <c:pt idx="721">
                        <c:v>72.100000000000009</c:v>
                      </c:pt>
                      <c:pt idx="722">
                        <c:v>72.2</c:v>
                      </c:pt>
                      <c:pt idx="723">
                        <c:v>72.3</c:v>
                      </c:pt>
                      <c:pt idx="724">
                        <c:v>72.400000000000006</c:v>
                      </c:pt>
                      <c:pt idx="725">
                        <c:v>72.5</c:v>
                      </c:pt>
                      <c:pt idx="726">
                        <c:v>72.600000000000009</c:v>
                      </c:pt>
                      <c:pt idx="727">
                        <c:v>72.7</c:v>
                      </c:pt>
                      <c:pt idx="728">
                        <c:v>72.8</c:v>
                      </c:pt>
                      <c:pt idx="729">
                        <c:v>72.900000000000006</c:v>
                      </c:pt>
                      <c:pt idx="730">
                        <c:v>73</c:v>
                      </c:pt>
                      <c:pt idx="731">
                        <c:v>73.100000000000009</c:v>
                      </c:pt>
                      <c:pt idx="732">
                        <c:v>73.2</c:v>
                      </c:pt>
                      <c:pt idx="733">
                        <c:v>73.3</c:v>
                      </c:pt>
                      <c:pt idx="734">
                        <c:v>73.400000000000006</c:v>
                      </c:pt>
                      <c:pt idx="735">
                        <c:v>73.5</c:v>
                      </c:pt>
                      <c:pt idx="736">
                        <c:v>73.600000000000009</c:v>
                      </c:pt>
                      <c:pt idx="737">
                        <c:v>73.7</c:v>
                      </c:pt>
                      <c:pt idx="738">
                        <c:v>73.8</c:v>
                      </c:pt>
                      <c:pt idx="739">
                        <c:v>73.900000000000006</c:v>
                      </c:pt>
                      <c:pt idx="740">
                        <c:v>74</c:v>
                      </c:pt>
                      <c:pt idx="741">
                        <c:v>74.100000000000009</c:v>
                      </c:pt>
                      <c:pt idx="742">
                        <c:v>74.2</c:v>
                      </c:pt>
                      <c:pt idx="743">
                        <c:v>74.3</c:v>
                      </c:pt>
                      <c:pt idx="744">
                        <c:v>74.400000000000006</c:v>
                      </c:pt>
                      <c:pt idx="745">
                        <c:v>74.5</c:v>
                      </c:pt>
                      <c:pt idx="746">
                        <c:v>74.600000000000009</c:v>
                      </c:pt>
                      <c:pt idx="747">
                        <c:v>74.7</c:v>
                      </c:pt>
                      <c:pt idx="748">
                        <c:v>74.8</c:v>
                      </c:pt>
                      <c:pt idx="749">
                        <c:v>74.900000000000006</c:v>
                      </c:pt>
                      <c:pt idx="750">
                        <c:v>75</c:v>
                      </c:pt>
                      <c:pt idx="751">
                        <c:v>75.100000000000009</c:v>
                      </c:pt>
                      <c:pt idx="752">
                        <c:v>75.2</c:v>
                      </c:pt>
                      <c:pt idx="753">
                        <c:v>75.3</c:v>
                      </c:pt>
                      <c:pt idx="754">
                        <c:v>75.400000000000006</c:v>
                      </c:pt>
                      <c:pt idx="755">
                        <c:v>75.5</c:v>
                      </c:pt>
                      <c:pt idx="756">
                        <c:v>75.600000000000009</c:v>
                      </c:pt>
                      <c:pt idx="757">
                        <c:v>75.7</c:v>
                      </c:pt>
                      <c:pt idx="758">
                        <c:v>75.8</c:v>
                      </c:pt>
                      <c:pt idx="759">
                        <c:v>75.900000000000006</c:v>
                      </c:pt>
                      <c:pt idx="760">
                        <c:v>76</c:v>
                      </c:pt>
                      <c:pt idx="761">
                        <c:v>76.100000000000009</c:v>
                      </c:pt>
                      <c:pt idx="762">
                        <c:v>76.2</c:v>
                      </c:pt>
                      <c:pt idx="763">
                        <c:v>76.3</c:v>
                      </c:pt>
                      <c:pt idx="764">
                        <c:v>76.400000000000006</c:v>
                      </c:pt>
                      <c:pt idx="765">
                        <c:v>76.5</c:v>
                      </c:pt>
                      <c:pt idx="766">
                        <c:v>76.600000000000009</c:v>
                      </c:pt>
                      <c:pt idx="767">
                        <c:v>76.7</c:v>
                      </c:pt>
                      <c:pt idx="768">
                        <c:v>76.800000000000011</c:v>
                      </c:pt>
                      <c:pt idx="769">
                        <c:v>76.900000000000006</c:v>
                      </c:pt>
                      <c:pt idx="770">
                        <c:v>77</c:v>
                      </c:pt>
                      <c:pt idx="771">
                        <c:v>77.100000000000009</c:v>
                      </c:pt>
                      <c:pt idx="772">
                        <c:v>77.2</c:v>
                      </c:pt>
                      <c:pt idx="773">
                        <c:v>77.300000000000011</c:v>
                      </c:pt>
                      <c:pt idx="774">
                        <c:v>77.400000000000006</c:v>
                      </c:pt>
                      <c:pt idx="775">
                        <c:v>77.5</c:v>
                      </c:pt>
                      <c:pt idx="776">
                        <c:v>77.600000000000009</c:v>
                      </c:pt>
                      <c:pt idx="777">
                        <c:v>77.7</c:v>
                      </c:pt>
                      <c:pt idx="778">
                        <c:v>77.800000000000011</c:v>
                      </c:pt>
                      <c:pt idx="779">
                        <c:v>77.900000000000006</c:v>
                      </c:pt>
                      <c:pt idx="780">
                        <c:v>78</c:v>
                      </c:pt>
                      <c:pt idx="781">
                        <c:v>78.100000000000009</c:v>
                      </c:pt>
                      <c:pt idx="782">
                        <c:v>78.2</c:v>
                      </c:pt>
                      <c:pt idx="783">
                        <c:v>78.300000000000011</c:v>
                      </c:pt>
                      <c:pt idx="784">
                        <c:v>78.400000000000006</c:v>
                      </c:pt>
                      <c:pt idx="785">
                        <c:v>78.5</c:v>
                      </c:pt>
                      <c:pt idx="786">
                        <c:v>78.600000000000009</c:v>
                      </c:pt>
                      <c:pt idx="787">
                        <c:v>78.7</c:v>
                      </c:pt>
                      <c:pt idx="788">
                        <c:v>78.800000000000011</c:v>
                      </c:pt>
                      <c:pt idx="789">
                        <c:v>78.900000000000006</c:v>
                      </c:pt>
                      <c:pt idx="790">
                        <c:v>79</c:v>
                      </c:pt>
                      <c:pt idx="791">
                        <c:v>79.100000000000009</c:v>
                      </c:pt>
                      <c:pt idx="792">
                        <c:v>79.2</c:v>
                      </c:pt>
                      <c:pt idx="793">
                        <c:v>79.300000000000011</c:v>
                      </c:pt>
                      <c:pt idx="794">
                        <c:v>79.400000000000006</c:v>
                      </c:pt>
                      <c:pt idx="795">
                        <c:v>79.5</c:v>
                      </c:pt>
                      <c:pt idx="796">
                        <c:v>79.600000000000009</c:v>
                      </c:pt>
                      <c:pt idx="797">
                        <c:v>79.7</c:v>
                      </c:pt>
                      <c:pt idx="798">
                        <c:v>79.800000000000011</c:v>
                      </c:pt>
                      <c:pt idx="799">
                        <c:v>79.900000000000006</c:v>
                      </c:pt>
                      <c:pt idx="800">
                        <c:v>80</c:v>
                      </c:pt>
                      <c:pt idx="801">
                        <c:v>80.100000000000009</c:v>
                      </c:pt>
                      <c:pt idx="802">
                        <c:v>80.2</c:v>
                      </c:pt>
                      <c:pt idx="803">
                        <c:v>80.300000000000011</c:v>
                      </c:pt>
                      <c:pt idx="804">
                        <c:v>80.400000000000006</c:v>
                      </c:pt>
                      <c:pt idx="805">
                        <c:v>80.5</c:v>
                      </c:pt>
                      <c:pt idx="806">
                        <c:v>80.600000000000009</c:v>
                      </c:pt>
                      <c:pt idx="807">
                        <c:v>80.7</c:v>
                      </c:pt>
                      <c:pt idx="808">
                        <c:v>80.800000000000011</c:v>
                      </c:pt>
                      <c:pt idx="809">
                        <c:v>80.900000000000006</c:v>
                      </c:pt>
                      <c:pt idx="810">
                        <c:v>81</c:v>
                      </c:pt>
                      <c:pt idx="811">
                        <c:v>81.100000000000009</c:v>
                      </c:pt>
                      <c:pt idx="812">
                        <c:v>81.2</c:v>
                      </c:pt>
                      <c:pt idx="813">
                        <c:v>81.300000000000011</c:v>
                      </c:pt>
                      <c:pt idx="814">
                        <c:v>81.400000000000006</c:v>
                      </c:pt>
                      <c:pt idx="815">
                        <c:v>81.5</c:v>
                      </c:pt>
                      <c:pt idx="816">
                        <c:v>81.600000000000009</c:v>
                      </c:pt>
                      <c:pt idx="817">
                        <c:v>81.7</c:v>
                      </c:pt>
                      <c:pt idx="818">
                        <c:v>81.800000000000011</c:v>
                      </c:pt>
                      <c:pt idx="819">
                        <c:v>81.900000000000006</c:v>
                      </c:pt>
                      <c:pt idx="820">
                        <c:v>82</c:v>
                      </c:pt>
                      <c:pt idx="821">
                        <c:v>82.100000000000009</c:v>
                      </c:pt>
                      <c:pt idx="822">
                        <c:v>82.2</c:v>
                      </c:pt>
                      <c:pt idx="823">
                        <c:v>82.300000000000011</c:v>
                      </c:pt>
                      <c:pt idx="824">
                        <c:v>82.4</c:v>
                      </c:pt>
                      <c:pt idx="825">
                        <c:v>82.5</c:v>
                      </c:pt>
                      <c:pt idx="826">
                        <c:v>82.600000000000009</c:v>
                      </c:pt>
                      <c:pt idx="827">
                        <c:v>82.7</c:v>
                      </c:pt>
                      <c:pt idx="828">
                        <c:v>82.800000000000011</c:v>
                      </c:pt>
                      <c:pt idx="829">
                        <c:v>82.9</c:v>
                      </c:pt>
                      <c:pt idx="830">
                        <c:v>83</c:v>
                      </c:pt>
                      <c:pt idx="831">
                        <c:v>83.100000000000009</c:v>
                      </c:pt>
                      <c:pt idx="832">
                        <c:v>83.2</c:v>
                      </c:pt>
                      <c:pt idx="833">
                        <c:v>83.300000000000011</c:v>
                      </c:pt>
                      <c:pt idx="834">
                        <c:v>83.4</c:v>
                      </c:pt>
                      <c:pt idx="835">
                        <c:v>83.5</c:v>
                      </c:pt>
                      <c:pt idx="836">
                        <c:v>83.600000000000009</c:v>
                      </c:pt>
                      <c:pt idx="837">
                        <c:v>83.7</c:v>
                      </c:pt>
                      <c:pt idx="838">
                        <c:v>83.800000000000011</c:v>
                      </c:pt>
                      <c:pt idx="839">
                        <c:v>83.9</c:v>
                      </c:pt>
                      <c:pt idx="840">
                        <c:v>84</c:v>
                      </c:pt>
                      <c:pt idx="841">
                        <c:v>84.100000000000009</c:v>
                      </c:pt>
                      <c:pt idx="842">
                        <c:v>84.2</c:v>
                      </c:pt>
                      <c:pt idx="843">
                        <c:v>84.300000000000011</c:v>
                      </c:pt>
                      <c:pt idx="844">
                        <c:v>84.4</c:v>
                      </c:pt>
                      <c:pt idx="845">
                        <c:v>84.5</c:v>
                      </c:pt>
                      <c:pt idx="846">
                        <c:v>84.600000000000009</c:v>
                      </c:pt>
                      <c:pt idx="847">
                        <c:v>84.7</c:v>
                      </c:pt>
                      <c:pt idx="848">
                        <c:v>84.800000000000011</c:v>
                      </c:pt>
                      <c:pt idx="849">
                        <c:v>84.9</c:v>
                      </c:pt>
                      <c:pt idx="850">
                        <c:v>85</c:v>
                      </c:pt>
                      <c:pt idx="851">
                        <c:v>85.100000000000009</c:v>
                      </c:pt>
                      <c:pt idx="852">
                        <c:v>85.2</c:v>
                      </c:pt>
                      <c:pt idx="853">
                        <c:v>85.300000000000011</c:v>
                      </c:pt>
                      <c:pt idx="854">
                        <c:v>85.4</c:v>
                      </c:pt>
                      <c:pt idx="855">
                        <c:v>85.5</c:v>
                      </c:pt>
                      <c:pt idx="856">
                        <c:v>85.600000000000009</c:v>
                      </c:pt>
                      <c:pt idx="857">
                        <c:v>85.7</c:v>
                      </c:pt>
                      <c:pt idx="858">
                        <c:v>85.800000000000011</c:v>
                      </c:pt>
                      <c:pt idx="859">
                        <c:v>85.9</c:v>
                      </c:pt>
                      <c:pt idx="860">
                        <c:v>86</c:v>
                      </c:pt>
                      <c:pt idx="861">
                        <c:v>86.100000000000009</c:v>
                      </c:pt>
                      <c:pt idx="862">
                        <c:v>86.2</c:v>
                      </c:pt>
                      <c:pt idx="863">
                        <c:v>86.300000000000011</c:v>
                      </c:pt>
                      <c:pt idx="864">
                        <c:v>86.4</c:v>
                      </c:pt>
                      <c:pt idx="865">
                        <c:v>86.5</c:v>
                      </c:pt>
                      <c:pt idx="866">
                        <c:v>86.600000000000009</c:v>
                      </c:pt>
                      <c:pt idx="867">
                        <c:v>86.7</c:v>
                      </c:pt>
                      <c:pt idx="868">
                        <c:v>86.800000000000011</c:v>
                      </c:pt>
                      <c:pt idx="869">
                        <c:v>86.9</c:v>
                      </c:pt>
                      <c:pt idx="870">
                        <c:v>87</c:v>
                      </c:pt>
                      <c:pt idx="871">
                        <c:v>87.100000000000009</c:v>
                      </c:pt>
                      <c:pt idx="872">
                        <c:v>87.2</c:v>
                      </c:pt>
                      <c:pt idx="873">
                        <c:v>87.300000000000011</c:v>
                      </c:pt>
                      <c:pt idx="874">
                        <c:v>87.4</c:v>
                      </c:pt>
                      <c:pt idx="875">
                        <c:v>87.5</c:v>
                      </c:pt>
                      <c:pt idx="876">
                        <c:v>87.600000000000009</c:v>
                      </c:pt>
                      <c:pt idx="877">
                        <c:v>87.7</c:v>
                      </c:pt>
                      <c:pt idx="878">
                        <c:v>87.800000000000011</c:v>
                      </c:pt>
                      <c:pt idx="879">
                        <c:v>87.9</c:v>
                      </c:pt>
                      <c:pt idx="880">
                        <c:v>88</c:v>
                      </c:pt>
                      <c:pt idx="881">
                        <c:v>88.100000000000009</c:v>
                      </c:pt>
                      <c:pt idx="882">
                        <c:v>88.2</c:v>
                      </c:pt>
                      <c:pt idx="883">
                        <c:v>88.300000000000011</c:v>
                      </c:pt>
                      <c:pt idx="884">
                        <c:v>88.4</c:v>
                      </c:pt>
                      <c:pt idx="885">
                        <c:v>88.5</c:v>
                      </c:pt>
                      <c:pt idx="886">
                        <c:v>88.600000000000009</c:v>
                      </c:pt>
                      <c:pt idx="887">
                        <c:v>88.7</c:v>
                      </c:pt>
                      <c:pt idx="888">
                        <c:v>88.800000000000011</c:v>
                      </c:pt>
                      <c:pt idx="889">
                        <c:v>88.9</c:v>
                      </c:pt>
                      <c:pt idx="890">
                        <c:v>89</c:v>
                      </c:pt>
                      <c:pt idx="891">
                        <c:v>89.100000000000009</c:v>
                      </c:pt>
                      <c:pt idx="892">
                        <c:v>89.2</c:v>
                      </c:pt>
                      <c:pt idx="893">
                        <c:v>89.300000000000011</c:v>
                      </c:pt>
                      <c:pt idx="894">
                        <c:v>89.4</c:v>
                      </c:pt>
                      <c:pt idx="895">
                        <c:v>89.5</c:v>
                      </c:pt>
                      <c:pt idx="896">
                        <c:v>89.600000000000009</c:v>
                      </c:pt>
                      <c:pt idx="897">
                        <c:v>89.7</c:v>
                      </c:pt>
                      <c:pt idx="898">
                        <c:v>89.800000000000011</c:v>
                      </c:pt>
                      <c:pt idx="899">
                        <c:v>89.9</c:v>
                      </c:pt>
                      <c:pt idx="900">
                        <c:v>90</c:v>
                      </c:pt>
                      <c:pt idx="901">
                        <c:v>90.100000000000009</c:v>
                      </c:pt>
                      <c:pt idx="902">
                        <c:v>90.2</c:v>
                      </c:pt>
                      <c:pt idx="903">
                        <c:v>90.300000000000011</c:v>
                      </c:pt>
                      <c:pt idx="904">
                        <c:v>90.4</c:v>
                      </c:pt>
                      <c:pt idx="905">
                        <c:v>90.5</c:v>
                      </c:pt>
                      <c:pt idx="906">
                        <c:v>90.600000000000009</c:v>
                      </c:pt>
                      <c:pt idx="907">
                        <c:v>90.7</c:v>
                      </c:pt>
                      <c:pt idx="908">
                        <c:v>90.800000000000011</c:v>
                      </c:pt>
                      <c:pt idx="909">
                        <c:v>90.9</c:v>
                      </c:pt>
                      <c:pt idx="910">
                        <c:v>91</c:v>
                      </c:pt>
                      <c:pt idx="911">
                        <c:v>91.100000000000009</c:v>
                      </c:pt>
                      <c:pt idx="912">
                        <c:v>91.2</c:v>
                      </c:pt>
                      <c:pt idx="913">
                        <c:v>91.300000000000011</c:v>
                      </c:pt>
                      <c:pt idx="914">
                        <c:v>91.4</c:v>
                      </c:pt>
                      <c:pt idx="915">
                        <c:v>91.5</c:v>
                      </c:pt>
                      <c:pt idx="916">
                        <c:v>91.600000000000009</c:v>
                      </c:pt>
                      <c:pt idx="917">
                        <c:v>91.7</c:v>
                      </c:pt>
                      <c:pt idx="918">
                        <c:v>91.800000000000011</c:v>
                      </c:pt>
                      <c:pt idx="919">
                        <c:v>91.9</c:v>
                      </c:pt>
                      <c:pt idx="920">
                        <c:v>92</c:v>
                      </c:pt>
                      <c:pt idx="921">
                        <c:v>92.100000000000009</c:v>
                      </c:pt>
                      <c:pt idx="922">
                        <c:v>92.2</c:v>
                      </c:pt>
                      <c:pt idx="923">
                        <c:v>92.300000000000011</c:v>
                      </c:pt>
                      <c:pt idx="924">
                        <c:v>92.4</c:v>
                      </c:pt>
                      <c:pt idx="925">
                        <c:v>92.5</c:v>
                      </c:pt>
                      <c:pt idx="926">
                        <c:v>92.600000000000009</c:v>
                      </c:pt>
                      <c:pt idx="927">
                        <c:v>92.7</c:v>
                      </c:pt>
                      <c:pt idx="928">
                        <c:v>92.800000000000011</c:v>
                      </c:pt>
                      <c:pt idx="929">
                        <c:v>92.9</c:v>
                      </c:pt>
                      <c:pt idx="930">
                        <c:v>93</c:v>
                      </c:pt>
                      <c:pt idx="931">
                        <c:v>93.100000000000009</c:v>
                      </c:pt>
                      <c:pt idx="932">
                        <c:v>93.2</c:v>
                      </c:pt>
                      <c:pt idx="933">
                        <c:v>93.300000000000011</c:v>
                      </c:pt>
                      <c:pt idx="934">
                        <c:v>93.4</c:v>
                      </c:pt>
                      <c:pt idx="935">
                        <c:v>93.5</c:v>
                      </c:pt>
                      <c:pt idx="936">
                        <c:v>93.600000000000009</c:v>
                      </c:pt>
                      <c:pt idx="937">
                        <c:v>93.7</c:v>
                      </c:pt>
                      <c:pt idx="938">
                        <c:v>93.800000000000011</c:v>
                      </c:pt>
                      <c:pt idx="939">
                        <c:v>93.9</c:v>
                      </c:pt>
                      <c:pt idx="940">
                        <c:v>94</c:v>
                      </c:pt>
                      <c:pt idx="941">
                        <c:v>94.100000000000009</c:v>
                      </c:pt>
                      <c:pt idx="942">
                        <c:v>94.2</c:v>
                      </c:pt>
                      <c:pt idx="943">
                        <c:v>94.300000000000011</c:v>
                      </c:pt>
                      <c:pt idx="944">
                        <c:v>94.4</c:v>
                      </c:pt>
                      <c:pt idx="945">
                        <c:v>94.5</c:v>
                      </c:pt>
                      <c:pt idx="946">
                        <c:v>94.600000000000009</c:v>
                      </c:pt>
                      <c:pt idx="947">
                        <c:v>94.7</c:v>
                      </c:pt>
                      <c:pt idx="948">
                        <c:v>94.800000000000011</c:v>
                      </c:pt>
                      <c:pt idx="949">
                        <c:v>94.9</c:v>
                      </c:pt>
                      <c:pt idx="950">
                        <c:v>95</c:v>
                      </c:pt>
                      <c:pt idx="951">
                        <c:v>95.100000000000009</c:v>
                      </c:pt>
                      <c:pt idx="952">
                        <c:v>95.2</c:v>
                      </c:pt>
                      <c:pt idx="953">
                        <c:v>95.300000000000011</c:v>
                      </c:pt>
                      <c:pt idx="954">
                        <c:v>95.4</c:v>
                      </c:pt>
                      <c:pt idx="955">
                        <c:v>95.5</c:v>
                      </c:pt>
                      <c:pt idx="956">
                        <c:v>95.600000000000009</c:v>
                      </c:pt>
                      <c:pt idx="957">
                        <c:v>95.7</c:v>
                      </c:pt>
                      <c:pt idx="958">
                        <c:v>95.800000000000011</c:v>
                      </c:pt>
                      <c:pt idx="959">
                        <c:v>95.9</c:v>
                      </c:pt>
                      <c:pt idx="960">
                        <c:v>96</c:v>
                      </c:pt>
                      <c:pt idx="961">
                        <c:v>96.100000000000009</c:v>
                      </c:pt>
                      <c:pt idx="962">
                        <c:v>96.2</c:v>
                      </c:pt>
                      <c:pt idx="963">
                        <c:v>96.300000000000011</c:v>
                      </c:pt>
                      <c:pt idx="964">
                        <c:v>96.4</c:v>
                      </c:pt>
                      <c:pt idx="965">
                        <c:v>96.5</c:v>
                      </c:pt>
                      <c:pt idx="966">
                        <c:v>96.600000000000009</c:v>
                      </c:pt>
                      <c:pt idx="967">
                        <c:v>96.7</c:v>
                      </c:pt>
                      <c:pt idx="968">
                        <c:v>96.800000000000011</c:v>
                      </c:pt>
                      <c:pt idx="969">
                        <c:v>96.9</c:v>
                      </c:pt>
                      <c:pt idx="970">
                        <c:v>97</c:v>
                      </c:pt>
                      <c:pt idx="971">
                        <c:v>97.100000000000009</c:v>
                      </c:pt>
                      <c:pt idx="972">
                        <c:v>97.2</c:v>
                      </c:pt>
                      <c:pt idx="973">
                        <c:v>97.300000000000011</c:v>
                      </c:pt>
                      <c:pt idx="974">
                        <c:v>97.4</c:v>
                      </c:pt>
                      <c:pt idx="975">
                        <c:v>97.5</c:v>
                      </c:pt>
                      <c:pt idx="976">
                        <c:v>97.600000000000009</c:v>
                      </c:pt>
                      <c:pt idx="977">
                        <c:v>97.7</c:v>
                      </c:pt>
                      <c:pt idx="978">
                        <c:v>97.800000000000011</c:v>
                      </c:pt>
                      <c:pt idx="979">
                        <c:v>97.9</c:v>
                      </c:pt>
                      <c:pt idx="980">
                        <c:v>98</c:v>
                      </c:pt>
                      <c:pt idx="981">
                        <c:v>98.100000000000009</c:v>
                      </c:pt>
                      <c:pt idx="982">
                        <c:v>98.2</c:v>
                      </c:pt>
                      <c:pt idx="983">
                        <c:v>98.300000000000011</c:v>
                      </c:pt>
                      <c:pt idx="984">
                        <c:v>98.4</c:v>
                      </c:pt>
                      <c:pt idx="985">
                        <c:v>98.5</c:v>
                      </c:pt>
                      <c:pt idx="986">
                        <c:v>98.600000000000009</c:v>
                      </c:pt>
                      <c:pt idx="987">
                        <c:v>98.7</c:v>
                      </c:pt>
                      <c:pt idx="988">
                        <c:v>98.800000000000011</c:v>
                      </c:pt>
                      <c:pt idx="989">
                        <c:v>98.9</c:v>
                      </c:pt>
                      <c:pt idx="990">
                        <c:v>99</c:v>
                      </c:pt>
                      <c:pt idx="991">
                        <c:v>99.100000000000009</c:v>
                      </c:pt>
                      <c:pt idx="992">
                        <c:v>99.2</c:v>
                      </c:pt>
                      <c:pt idx="993">
                        <c:v>99.300000000000011</c:v>
                      </c:pt>
                      <c:pt idx="994">
                        <c:v>99.4</c:v>
                      </c:pt>
                      <c:pt idx="995">
                        <c:v>99.5</c:v>
                      </c:pt>
                      <c:pt idx="996">
                        <c:v>99.600000000000009</c:v>
                      </c:pt>
                      <c:pt idx="997">
                        <c:v>99.7</c:v>
                      </c:pt>
                      <c:pt idx="998">
                        <c:v>99.800000000000011</c:v>
                      </c:pt>
                      <c:pt idx="999">
                        <c:v>99.9</c:v>
                      </c:pt>
                      <c:pt idx="1000">
                        <c:v>100</c:v>
                      </c:pt>
                      <c:pt idx="1001">
                        <c:v>100.10000000000001</c:v>
                      </c:pt>
                      <c:pt idx="1002">
                        <c:v>100.2</c:v>
                      </c:pt>
                      <c:pt idx="1003">
                        <c:v>100.30000000000001</c:v>
                      </c:pt>
                      <c:pt idx="1004">
                        <c:v>100.4</c:v>
                      </c:pt>
                      <c:pt idx="1005">
                        <c:v>100.5</c:v>
                      </c:pt>
                      <c:pt idx="1006">
                        <c:v>100.60000000000001</c:v>
                      </c:pt>
                      <c:pt idx="1007">
                        <c:v>100.7</c:v>
                      </c:pt>
                      <c:pt idx="1008">
                        <c:v>100.80000000000001</c:v>
                      </c:pt>
                      <c:pt idx="1009">
                        <c:v>100.9</c:v>
                      </c:pt>
                      <c:pt idx="1010">
                        <c:v>101</c:v>
                      </c:pt>
                      <c:pt idx="1011">
                        <c:v>101.10000000000001</c:v>
                      </c:pt>
                      <c:pt idx="1012">
                        <c:v>101.2</c:v>
                      </c:pt>
                      <c:pt idx="1013">
                        <c:v>101.30000000000001</c:v>
                      </c:pt>
                      <c:pt idx="1014">
                        <c:v>101.4</c:v>
                      </c:pt>
                      <c:pt idx="1015">
                        <c:v>101.5</c:v>
                      </c:pt>
                      <c:pt idx="1016">
                        <c:v>101.60000000000001</c:v>
                      </c:pt>
                      <c:pt idx="1017">
                        <c:v>101.7</c:v>
                      </c:pt>
                      <c:pt idx="1018">
                        <c:v>101.80000000000001</c:v>
                      </c:pt>
                      <c:pt idx="1019">
                        <c:v>101.9</c:v>
                      </c:pt>
                      <c:pt idx="1020">
                        <c:v>102</c:v>
                      </c:pt>
                      <c:pt idx="1021">
                        <c:v>102.10000000000001</c:v>
                      </c:pt>
                      <c:pt idx="1022">
                        <c:v>102.2</c:v>
                      </c:pt>
                      <c:pt idx="1023">
                        <c:v>102.30000000000001</c:v>
                      </c:pt>
                      <c:pt idx="1024">
                        <c:v>102.4</c:v>
                      </c:pt>
                      <c:pt idx="1025">
                        <c:v>102.5</c:v>
                      </c:pt>
                      <c:pt idx="1026">
                        <c:v>102.60000000000001</c:v>
                      </c:pt>
                      <c:pt idx="1027">
                        <c:v>102.7</c:v>
                      </c:pt>
                      <c:pt idx="1028">
                        <c:v>102.80000000000001</c:v>
                      </c:pt>
                      <c:pt idx="1029">
                        <c:v>102.9</c:v>
                      </c:pt>
                      <c:pt idx="1030">
                        <c:v>103</c:v>
                      </c:pt>
                      <c:pt idx="1031">
                        <c:v>103.10000000000001</c:v>
                      </c:pt>
                      <c:pt idx="1032">
                        <c:v>103.2</c:v>
                      </c:pt>
                      <c:pt idx="1033">
                        <c:v>103.30000000000001</c:v>
                      </c:pt>
                      <c:pt idx="1034">
                        <c:v>103.4</c:v>
                      </c:pt>
                      <c:pt idx="1035">
                        <c:v>103.5</c:v>
                      </c:pt>
                      <c:pt idx="1036">
                        <c:v>103.60000000000001</c:v>
                      </c:pt>
                      <c:pt idx="1037">
                        <c:v>103.7</c:v>
                      </c:pt>
                      <c:pt idx="1038">
                        <c:v>103.80000000000001</c:v>
                      </c:pt>
                      <c:pt idx="1039">
                        <c:v>103.9</c:v>
                      </c:pt>
                      <c:pt idx="1040">
                        <c:v>104</c:v>
                      </c:pt>
                      <c:pt idx="1041">
                        <c:v>104.10000000000001</c:v>
                      </c:pt>
                      <c:pt idx="1042">
                        <c:v>104.2</c:v>
                      </c:pt>
                      <c:pt idx="1043">
                        <c:v>104.30000000000001</c:v>
                      </c:pt>
                      <c:pt idx="1044">
                        <c:v>104.4</c:v>
                      </c:pt>
                      <c:pt idx="1045">
                        <c:v>104.5</c:v>
                      </c:pt>
                      <c:pt idx="1046">
                        <c:v>104.60000000000001</c:v>
                      </c:pt>
                      <c:pt idx="1047">
                        <c:v>104.7</c:v>
                      </c:pt>
                      <c:pt idx="1048">
                        <c:v>104.80000000000001</c:v>
                      </c:pt>
                      <c:pt idx="1049">
                        <c:v>104.9</c:v>
                      </c:pt>
                      <c:pt idx="1050">
                        <c:v>105</c:v>
                      </c:pt>
                      <c:pt idx="1051">
                        <c:v>105.10000000000001</c:v>
                      </c:pt>
                      <c:pt idx="1052">
                        <c:v>105.2</c:v>
                      </c:pt>
                      <c:pt idx="1053">
                        <c:v>105.30000000000001</c:v>
                      </c:pt>
                      <c:pt idx="1054">
                        <c:v>105.4</c:v>
                      </c:pt>
                      <c:pt idx="1055">
                        <c:v>105.5</c:v>
                      </c:pt>
                      <c:pt idx="1056">
                        <c:v>105.60000000000001</c:v>
                      </c:pt>
                      <c:pt idx="1057">
                        <c:v>105.7</c:v>
                      </c:pt>
                      <c:pt idx="1058">
                        <c:v>105.80000000000001</c:v>
                      </c:pt>
                      <c:pt idx="1059">
                        <c:v>105.9</c:v>
                      </c:pt>
                      <c:pt idx="1060">
                        <c:v>106</c:v>
                      </c:pt>
                      <c:pt idx="1061">
                        <c:v>106.10000000000001</c:v>
                      </c:pt>
                      <c:pt idx="1062">
                        <c:v>106.2</c:v>
                      </c:pt>
                      <c:pt idx="1063">
                        <c:v>106.30000000000001</c:v>
                      </c:pt>
                      <c:pt idx="1064">
                        <c:v>106.4</c:v>
                      </c:pt>
                      <c:pt idx="1065">
                        <c:v>106.5</c:v>
                      </c:pt>
                      <c:pt idx="1066">
                        <c:v>106.60000000000001</c:v>
                      </c:pt>
                      <c:pt idx="1067">
                        <c:v>106.7</c:v>
                      </c:pt>
                      <c:pt idx="1068">
                        <c:v>106.80000000000001</c:v>
                      </c:pt>
                      <c:pt idx="1069">
                        <c:v>106.9</c:v>
                      </c:pt>
                      <c:pt idx="1070">
                        <c:v>107</c:v>
                      </c:pt>
                      <c:pt idx="1071">
                        <c:v>107.10000000000001</c:v>
                      </c:pt>
                      <c:pt idx="1072">
                        <c:v>107.2</c:v>
                      </c:pt>
                      <c:pt idx="1073">
                        <c:v>107.30000000000001</c:v>
                      </c:pt>
                      <c:pt idx="1074">
                        <c:v>107.4</c:v>
                      </c:pt>
                      <c:pt idx="1075">
                        <c:v>107.5</c:v>
                      </c:pt>
                      <c:pt idx="1076">
                        <c:v>107.60000000000001</c:v>
                      </c:pt>
                      <c:pt idx="1077">
                        <c:v>107.7</c:v>
                      </c:pt>
                      <c:pt idx="1078">
                        <c:v>107.80000000000001</c:v>
                      </c:pt>
                      <c:pt idx="1079">
                        <c:v>107.9</c:v>
                      </c:pt>
                      <c:pt idx="1080">
                        <c:v>108</c:v>
                      </c:pt>
                      <c:pt idx="1081">
                        <c:v>108.10000000000001</c:v>
                      </c:pt>
                      <c:pt idx="1082">
                        <c:v>108.2</c:v>
                      </c:pt>
                      <c:pt idx="1083">
                        <c:v>108.30000000000001</c:v>
                      </c:pt>
                      <c:pt idx="1084">
                        <c:v>108.4</c:v>
                      </c:pt>
                      <c:pt idx="1085">
                        <c:v>108.5</c:v>
                      </c:pt>
                      <c:pt idx="1086">
                        <c:v>108.60000000000001</c:v>
                      </c:pt>
                      <c:pt idx="1087">
                        <c:v>108.7</c:v>
                      </c:pt>
                      <c:pt idx="1088">
                        <c:v>108.80000000000001</c:v>
                      </c:pt>
                      <c:pt idx="1089">
                        <c:v>108.9</c:v>
                      </c:pt>
                      <c:pt idx="1090">
                        <c:v>109</c:v>
                      </c:pt>
                      <c:pt idx="1091">
                        <c:v>109.10000000000001</c:v>
                      </c:pt>
                      <c:pt idx="1092">
                        <c:v>109.2</c:v>
                      </c:pt>
                      <c:pt idx="1093">
                        <c:v>109.30000000000001</c:v>
                      </c:pt>
                      <c:pt idx="1094">
                        <c:v>109.4</c:v>
                      </c:pt>
                      <c:pt idx="1095">
                        <c:v>109.5</c:v>
                      </c:pt>
                      <c:pt idx="1096">
                        <c:v>109.60000000000001</c:v>
                      </c:pt>
                      <c:pt idx="1097">
                        <c:v>109.7</c:v>
                      </c:pt>
                      <c:pt idx="1098">
                        <c:v>109.80000000000001</c:v>
                      </c:pt>
                      <c:pt idx="1099">
                        <c:v>109.9</c:v>
                      </c:pt>
                      <c:pt idx="1100">
                        <c:v>110</c:v>
                      </c:pt>
                      <c:pt idx="1101">
                        <c:v>110.10000000000001</c:v>
                      </c:pt>
                      <c:pt idx="1102">
                        <c:v>110.2</c:v>
                      </c:pt>
                      <c:pt idx="1103">
                        <c:v>110.30000000000001</c:v>
                      </c:pt>
                      <c:pt idx="1104">
                        <c:v>110.4</c:v>
                      </c:pt>
                      <c:pt idx="1105">
                        <c:v>110.5</c:v>
                      </c:pt>
                      <c:pt idx="1106">
                        <c:v>110.60000000000001</c:v>
                      </c:pt>
                      <c:pt idx="1107">
                        <c:v>110.7</c:v>
                      </c:pt>
                      <c:pt idx="1108">
                        <c:v>110.80000000000001</c:v>
                      </c:pt>
                      <c:pt idx="1109">
                        <c:v>110.9</c:v>
                      </c:pt>
                      <c:pt idx="1110">
                        <c:v>111</c:v>
                      </c:pt>
                      <c:pt idx="1111">
                        <c:v>111.10000000000001</c:v>
                      </c:pt>
                      <c:pt idx="1112">
                        <c:v>111.2</c:v>
                      </c:pt>
                      <c:pt idx="1113">
                        <c:v>111.30000000000001</c:v>
                      </c:pt>
                      <c:pt idx="1114">
                        <c:v>111.4</c:v>
                      </c:pt>
                      <c:pt idx="1115">
                        <c:v>111.5</c:v>
                      </c:pt>
                      <c:pt idx="1116">
                        <c:v>111.60000000000001</c:v>
                      </c:pt>
                      <c:pt idx="1117">
                        <c:v>111.7</c:v>
                      </c:pt>
                      <c:pt idx="1118">
                        <c:v>111.80000000000001</c:v>
                      </c:pt>
                      <c:pt idx="1119">
                        <c:v>111.9</c:v>
                      </c:pt>
                      <c:pt idx="1120">
                        <c:v>112</c:v>
                      </c:pt>
                      <c:pt idx="1121">
                        <c:v>112.10000000000001</c:v>
                      </c:pt>
                      <c:pt idx="1122">
                        <c:v>112.2</c:v>
                      </c:pt>
                      <c:pt idx="1123">
                        <c:v>112.30000000000001</c:v>
                      </c:pt>
                      <c:pt idx="1124">
                        <c:v>112.4</c:v>
                      </c:pt>
                      <c:pt idx="1125">
                        <c:v>112.5</c:v>
                      </c:pt>
                      <c:pt idx="1126">
                        <c:v>112.60000000000001</c:v>
                      </c:pt>
                      <c:pt idx="1127">
                        <c:v>112.7</c:v>
                      </c:pt>
                      <c:pt idx="1128">
                        <c:v>112.80000000000001</c:v>
                      </c:pt>
                      <c:pt idx="1129">
                        <c:v>112.9</c:v>
                      </c:pt>
                      <c:pt idx="1130">
                        <c:v>113</c:v>
                      </c:pt>
                      <c:pt idx="1131">
                        <c:v>113.10000000000001</c:v>
                      </c:pt>
                      <c:pt idx="1132">
                        <c:v>113.2</c:v>
                      </c:pt>
                      <c:pt idx="1133">
                        <c:v>113.30000000000001</c:v>
                      </c:pt>
                      <c:pt idx="1134">
                        <c:v>113.4</c:v>
                      </c:pt>
                      <c:pt idx="1135">
                        <c:v>113.5</c:v>
                      </c:pt>
                      <c:pt idx="1136">
                        <c:v>113.60000000000001</c:v>
                      </c:pt>
                      <c:pt idx="1137">
                        <c:v>113.7</c:v>
                      </c:pt>
                      <c:pt idx="1138">
                        <c:v>113.80000000000001</c:v>
                      </c:pt>
                      <c:pt idx="1139">
                        <c:v>113.9</c:v>
                      </c:pt>
                      <c:pt idx="1140">
                        <c:v>114</c:v>
                      </c:pt>
                      <c:pt idx="1141">
                        <c:v>114.10000000000001</c:v>
                      </c:pt>
                      <c:pt idx="1142">
                        <c:v>114.2</c:v>
                      </c:pt>
                      <c:pt idx="1143">
                        <c:v>114.30000000000001</c:v>
                      </c:pt>
                      <c:pt idx="1144">
                        <c:v>114.4</c:v>
                      </c:pt>
                      <c:pt idx="1145">
                        <c:v>114.5</c:v>
                      </c:pt>
                      <c:pt idx="1146">
                        <c:v>114.60000000000001</c:v>
                      </c:pt>
                      <c:pt idx="1147">
                        <c:v>114.7</c:v>
                      </c:pt>
                      <c:pt idx="1148">
                        <c:v>114.80000000000001</c:v>
                      </c:pt>
                      <c:pt idx="1149">
                        <c:v>114.9</c:v>
                      </c:pt>
                      <c:pt idx="1150">
                        <c:v>115</c:v>
                      </c:pt>
                      <c:pt idx="1151">
                        <c:v>115.10000000000001</c:v>
                      </c:pt>
                      <c:pt idx="1152">
                        <c:v>115.2</c:v>
                      </c:pt>
                      <c:pt idx="1153">
                        <c:v>115.30000000000001</c:v>
                      </c:pt>
                      <c:pt idx="1154">
                        <c:v>115.4</c:v>
                      </c:pt>
                      <c:pt idx="1155">
                        <c:v>115.5</c:v>
                      </c:pt>
                      <c:pt idx="1156">
                        <c:v>115.60000000000001</c:v>
                      </c:pt>
                      <c:pt idx="1157">
                        <c:v>115.7</c:v>
                      </c:pt>
                      <c:pt idx="1158">
                        <c:v>115.80000000000001</c:v>
                      </c:pt>
                      <c:pt idx="1159">
                        <c:v>115.9</c:v>
                      </c:pt>
                      <c:pt idx="1160">
                        <c:v>116</c:v>
                      </c:pt>
                      <c:pt idx="1161">
                        <c:v>116.10000000000001</c:v>
                      </c:pt>
                      <c:pt idx="1162">
                        <c:v>116.2</c:v>
                      </c:pt>
                      <c:pt idx="1163">
                        <c:v>116.30000000000001</c:v>
                      </c:pt>
                      <c:pt idx="1164">
                        <c:v>116.4</c:v>
                      </c:pt>
                      <c:pt idx="1165">
                        <c:v>116.5</c:v>
                      </c:pt>
                      <c:pt idx="1166">
                        <c:v>116.60000000000001</c:v>
                      </c:pt>
                      <c:pt idx="1167">
                        <c:v>116.7</c:v>
                      </c:pt>
                      <c:pt idx="1168">
                        <c:v>116.80000000000001</c:v>
                      </c:pt>
                      <c:pt idx="1169">
                        <c:v>116.9</c:v>
                      </c:pt>
                      <c:pt idx="1170">
                        <c:v>117</c:v>
                      </c:pt>
                      <c:pt idx="1171">
                        <c:v>117.10000000000001</c:v>
                      </c:pt>
                      <c:pt idx="1172">
                        <c:v>117.2</c:v>
                      </c:pt>
                      <c:pt idx="1173">
                        <c:v>117.30000000000001</c:v>
                      </c:pt>
                      <c:pt idx="1174">
                        <c:v>117.4</c:v>
                      </c:pt>
                      <c:pt idx="1175">
                        <c:v>117.5</c:v>
                      </c:pt>
                      <c:pt idx="1176">
                        <c:v>117.60000000000001</c:v>
                      </c:pt>
                      <c:pt idx="1177">
                        <c:v>117.7</c:v>
                      </c:pt>
                      <c:pt idx="1178">
                        <c:v>117.80000000000001</c:v>
                      </c:pt>
                      <c:pt idx="1179">
                        <c:v>117.9</c:v>
                      </c:pt>
                      <c:pt idx="1180">
                        <c:v>118</c:v>
                      </c:pt>
                      <c:pt idx="1181">
                        <c:v>118.10000000000001</c:v>
                      </c:pt>
                      <c:pt idx="1182">
                        <c:v>118.2</c:v>
                      </c:pt>
                      <c:pt idx="1183">
                        <c:v>118.30000000000001</c:v>
                      </c:pt>
                      <c:pt idx="1184">
                        <c:v>118.4</c:v>
                      </c:pt>
                      <c:pt idx="1185">
                        <c:v>118.5</c:v>
                      </c:pt>
                      <c:pt idx="1186">
                        <c:v>118.60000000000001</c:v>
                      </c:pt>
                      <c:pt idx="1187">
                        <c:v>118.7</c:v>
                      </c:pt>
                      <c:pt idx="1188">
                        <c:v>118.80000000000001</c:v>
                      </c:pt>
                      <c:pt idx="1189">
                        <c:v>118.9</c:v>
                      </c:pt>
                      <c:pt idx="1190">
                        <c:v>119</c:v>
                      </c:pt>
                      <c:pt idx="1191">
                        <c:v>119.10000000000001</c:v>
                      </c:pt>
                      <c:pt idx="1192">
                        <c:v>119.2</c:v>
                      </c:pt>
                      <c:pt idx="1193">
                        <c:v>119.30000000000001</c:v>
                      </c:pt>
                      <c:pt idx="1194">
                        <c:v>119.4</c:v>
                      </c:pt>
                      <c:pt idx="1195">
                        <c:v>119.5</c:v>
                      </c:pt>
                      <c:pt idx="1196">
                        <c:v>119.60000000000001</c:v>
                      </c:pt>
                      <c:pt idx="1197">
                        <c:v>119.7</c:v>
                      </c:pt>
                      <c:pt idx="1198">
                        <c:v>119.80000000000001</c:v>
                      </c:pt>
                      <c:pt idx="1199">
                        <c:v>119.9</c:v>
                      </c:pt>
                      <c:pt idx="1200">
                        <c:v>120</c:v>
                      </c:pt>
                      <c:pt idx="1201">
                        <c:v>120.10000000000001</c:v>
                      </c:pt>
                      <c:pt idx="1202">
                        <c:v>120.2</c:v>
                      </c:pt>
                      <c:pt idx="1203">
                        <c:v>120.30000000000001</c:v>
                      </c:pt>
                      <c:pt idx="1204">
                        <c:v>120.4</c:v>
                      </c:pt>
                      <c:pt idx="1205">
                        <c:v>120.5</c:v>
                      </c:pt>
                      <c:pt idx="1206">
                        <c:v>120.60000000000001</c:v>
                      </c:pt>
                      <c:pt idx="1207">
                        <c:v>120.7</c:v>
                      </c:pt>
                      <c:pt idx="1208">
                        <c:v>120.80000000000001</c:v>
                      </c:pt>
                      <c:pt idx="1209">
                        <c:v>120.9</c:v>
                      </c:pt>
                      <c:pt idx="1210">
                        <c:v>121</c:v>
                      </c:pt>
                      <c:pt idx="1211">
                        <c:v>121.10000000000001</c:v>
                      </c:pt>
                      <c:pt idx="1212">
                        <c:v>121.2</c:v>
                      </c:pt>
                      <c:pt idx="1213">
                        <c:v>121.30000000000001</c:v>
                      </c:pt>
                      <c:pt idx="1214">
                        <c:v>121.4</c:v>
                      </c:pt>
                      <c:pt idx="1215">
                        <c:v>121.5</c:v>
                      </c:pt>
                      <c:pt idx="1216">
                        <c:v>121.60000000000001</c:v>
                      </c:pt>
                      <c:pt idx="1217">
                        <c:v>121.7</c:v>
                      </c:pt>
                      <c:pt idx="1218">
                        <c:v>121.80000000000001</c:v>
                      </c:pt>
                      <c:pt idx="1219">
                        <c:v>121.9</c:v>
                      </c:pt>
                      <c:pt idx="1220">
                        <c:v>122</c:v>
                      </c:pt>
                      <c:pt idx="1221">
                        <c:v>122.10000000000001</c:v>
                      </c:pt>
                      <c:pt idx="1222">
                        <c:v>122.2</c:v>
                      </c:pt>
                      <c:pt idx="1223">
                        <c:v>122.30000000000001</c:v>
                      </c:pt>
                      <c:pt idx="1224">
                        <c:v>122.4</c:v>
                      </c:pt>
                      <c:pt idx="1225">
                        <c:v>122.5</c:v>
                      </c:pt>
                      <c:pt idx="1226">
                        <c:v>122.60000000000001</c:v>
                      </c:pt>
                      <c:pt idx="1227">
                        <c:v>122.7</c:v>
                      </c:pt>
                      <c:pt idx="1228">
                        <c:v>122.80000000000001</c:v>
                      </c:pt>
                      <c:pt idx="1229">
                        <c:v>122.9</c:v>
                      </c:pt>
                      <c:pt idx="1230">
                        <c:v>123</c:v>
                      </c:pt>
                      <c:pt idx="1231">
                        <c:v>123.10000000000001</c:v>
                      </c:pt>
                      <c:pt idx="1232">
                        <c:v>123.2</c:v>
                      </c:pt>
                      <c:pt idx="1233">
                        <c:v>123.30000000000001</c:v>
                      </c:pt>
                      <c:pt idx="1234">
                        <c:v>123.4</c:v>
                      </c:pt>
                      <c:pt idx="1235">
                        <c:v>123.5</c:v>
                      </c:pt>
                      <c:pt idx="1236">
                        <c:v>123.60000000000001</c:v>
                      </c:pt>
                      <c:pt idx="1237">
                        <c:v>123.7</c:v>
                      </c:pt>
                      <c:pt idx="1238">
                        <c:v>123.80000000000001</c:v>
                      </c:pt>
                      <c:pt idx="1239">
                        <c:v>123.9</c:v>
                      </c:pt>
                      <c:pt idx="1240">
                        <c:v>124</c:v>
                      </c:pt>
                      <c:pt idx="1241">
                        <c:v>124.10000000000001</c:v>
                      </c:pt>
                      <c:pt idx="1242">
                        <c:v>124.2</c:v>
                      </c:pt>
                      <c:pt idx="1243">
                        <c:v>124.30000000000001</c:v>
                      </c:pt>
                      <c:pt idx="1244">
                        <c:v>124.4</c:v>
                      </c:pt>
                      <c:pt idx="1245">
                        <c:v>124.5</c:v>
                      </c:pt>
                      <c:pt idx="1246">
                        <c:v>124.60000000000001</c:v>
                      </c:pt>
                      <c:pt idx="1247">
                        <c:v>124.7</c:v>
                      </c:pt>
                      <c:pt idx="1248">
                        <c:v>124.80000000000001</c:v>
                      </c:pt>
                      <c:pt idx="1249">
                        <c:v>124.9</c:v>
                      </c:pt>
                      <c:pt idx="1250">
                        <c:v>125</c:v>
                      </c:pt>
                      <c:pt idx="1251">
                        <c:v>125.10000000000001</c:v>
                      </c:pt>
                      <c:pt idx="1252">
                        <c:v>125.2</c:v>
                      </c:pt>
                      <c:pt idx="1253">
                        <c:v>125.30000000000001</c:v>
                      </c:pt>
                      <c:pt idx="1254">
                        <c:v>125.4</c:v>
                      </c:pt>
                      <c:pt idx="1255">
                        <c:v>125.5</c:v>
                      </c:pt>
                      <c:pt idx="1256">
                        <c:v>125.60000000000001</c:v>
                      </c:pt>
                      <c:pt idx="1257">
                        <c:v>125.7</c:v>
                      </c:pt>
                      <c:pt idx="1258">
                        <c:v>125.80000000000001</c:v>
                      </c:pt>
                      <c:pt idx="1259">
                        <c:v>125.9</c:v>
                      </c:pt>
                      <c:pt idx="1260">
                        <c:v>126</c:v>
                      </c:pt>
                      <c:pt idx="1261">
                        <c:v>126.10000000000001</c:v>
                      </c:pt>
                      <c:pt idx="1262">
                        <c:v>126.2</c:v>
                      </c:pt>
                      <c:pt idx="1263">
                        <c:v>126.30000000000001</c:v>
                      </c:pt>
                      <c:pt idx="1264">
                        <c:v>126.4</c:v>
                      </c:pt>
                      <c:pt idx="1265">
                        <c:v>126.5</c:v>
                      </c:pt>
                      <c:pt idx="1266">
                        <c:v>126.60000000000001</c:v>
                      </c:pt>
                      <c:pt idx="1267">
                        <c:v>126.7</c:v>
                      </c:pt>
                      <c:pt idx="1268">
                        <c:v>126.80000000000001</c:v>
                      </c:pt>
                      <c:pt idx="1269">
                        <c:v>126.9</c:v>
                      </c:pt>
                      <c:pt idx="1270">
                        <c:v>127</c:v>
                      </c:pt>
                      <c:pt idx="1271">
                        <c:v>127.10000000000001</c:v>
                      </c:pt>
                      <c:pt idx="1272">
                        <c:v>127.2</c:v>
                      </c:pt>
                      <c:pt idx="1273">
                        <c:v>127.30000000000001</c:v>
                      </c:pt>
                      <c:pt idx="1274">
                        <c:v>127.4</c:v>
                      </c:pt>
                      <c:pt idx="1275">
                        <c:v>127.5</c:v>
                      </c:pt>
                      <c:pt idx="1276">
                        <c:v>127.60000000000001</c:v>
                      </c:pt>
                      <c:pt idx="1277">
                        <c:v>127.7</c:v>
                      </c:pt>
                      <c:pt idx="1278">
                        <c:v>127.80000000000001</c:v>
                      </c:pt>
                      <c:pt idx="1279">
                        <c:v>127.9</c:v>
                      </c:pt>
                      <c:pt idx="1280">
                        <c:v>128</c:v>
                      </c:pt>
                      <c:pt idx="1281">
                        <c:v>128.1</c:v>
                      </c:pt>
                      <c:pt idx="1282">
                        <c:v>128.20000000000002</c:v>
                      </c:pt>
                      <c:pt idx="1283">
                        <c:v>128.30000000000001</c:v>
                      </c:pt>
                      <c:pt idx="1284">
                        <c:v>128.4</c:v>
                      </c:pt>
                      <c:pt idx="1285">
                        <c:v>128.5</c:v>
                      </c:pt>
                      <c:pt idx="1286">
                        <c:v>128.6</c:v>
                      </c:pt>
                      <c:pt idx="1287">
                        <c:v>128.70000000000002</c:v>
                      </c:pt>
                      <c:pt idx="1288">
                        <c:v>128.80000000000001</c:v>
                      </c:pt>
                      <c:pt idx="1289">
                        <c:v>128.9</c:v>
                      </c:pt>
                      <c:pt idx="1290">
                        <c:v>129</c:v>
                      </c:pt>
                      <c:pt idx="1291">
                        <c:v>129.1</c:v>
                      </c:pt>
                      <c:pt idx="1292">
                        <c:v>129.20000000000002</c:v>
                      </c:pt>
                      <c:pt idx="1293">
                        <c:v>129.30000000000001</c:v>
                      </c:pt>
                      <c:pt idx="1294">
                        <c:v>129.4</c:v>
                      </c:pt>
                      <c:pt idx="1295">
                        <c:v>129.5</c:v>
                      </c:pt>
                      <c:pt idx="1296">
                        <c:v>129.6</c:v>
                      </c:pt>
                      <c:pt idx="1297">
                        <c:v>129.70000000000002</c:v>
                      </c:pt>
                      <c:pt idx="1298">
                        <c:v>129.80000000000001</c:v>
                      </c:pt>
                      <c:pt idx="1299">
                        <c:v>129.9</c:v>
                      </c:pt>
                      <c:pt idx="1300">
                        <c:v>130</c:v>
                      </c:pt>
                      <c:pt idx="1301">
                        <c:v>130.1</c:v>
                      </c:pt>
                      <c:pt idx="1302">
                        <c:v>130.20000000000002</c:v>
                      </c:pt>
                      <c:pt idx="1303">
                        <c:v>130.30000000000001</c:v>
                      </c:pt>
                      <c:pt idx="1304">
                        <c:v>130.4</c:v>
                      </c:pt>
                      <c:pt idx="1305">
                        <c:v>130.5</c:v>
                      </c:pt>
                      <c:pt idx="1306">
                        <c:v>130.6</c:v>
                      </c:pt>
                      <c:pt idx="1307">
                        <c:v>130.70000000000002</c:v>
                      </c:pt>
                      <c:pt idx="1308">
                        <c:v>130.80000000000001</c:v>
                      </c:pt>
                      <c:pt idx="1309">
                        <c:v>130.9</c:v>
                      </c:pt>
                      <c:pt idx="1310">
                        <c:v>131</c:v>
                      </c:pt>
                      <c:pt idx="1311">
                        <c:v>131.1</c:v>
                      </c:pt>
                      <c:pt idx="1312">
                        <c:v>131.20000000000002</c:v>
                      </c:pt>
                      <c:pt idx="1313">
                        <c:v>131.30000000000001</c:v>
                      </c:pt>
                      <c:pt idx="1314">
                        <c:v>131.4</c:v>
                      </c:pt>
                      <c:pt idx="1315">
                        <c:v>131.5</c:v>
                      </c:pt>
                      <c:pt idx="1316">
                        <c:v>131.6</c:v>
                      </c:pt>
                      <c:pt idx="1317">
                        <c:v>131.70000000000002</c:v>
                      </c:pt>
                      <c:pt idx="1318">
                        <c:v>131.80000000000001</c:v>
                      </c:pt>
                      <c:pt idx="1319">
                        <c:v>131.9</c:v>
                      </c:pt>
                      <c:pt idx="1320">
                        <c:v>132</c:v>
                      </c:pt>
                      <c:pt idx="1321">
                        <c:v>132.1</c:v>
                      </c:pt>
                      <c:pt idx="1322">
                        <c:v>132.20000000000002</c:v>
                      </c:pt>
                      <c:pt idx="1323">
                        <c:v>132.30000000000001</c:v>
                      </c:pt>
                      <c:pt idx="1324">
                        <c:v>132.4</c:v>
                      </c:pt>
                      <c:pt idx="1325">
                        <c:v>132.5</c:v>
                      </c:pt>
                      <c:pt idx="1326">
                        <c:v>132.6</c:v>
                      </c:pt>
                      <c:pt idx="1327">
                        <c:v>132.70000000000002</c:v>
                      </c:pt>
                      <c:pt idx="1328">
                        <c:v>132.80000000000001</c:v>
                      </c:pt>
                      <c:pt idx="1329">
                        <c:v>132.9</c:v>
                      </c:pt>
                      <c:pt idx="1330">
                        <c:v>133</c:v>
                      </c:pt>
                      <c:pt idx="1331">
                        <c:v>133.1</c:v>
                      </c:pt>
                      <c:pt idx="1332">
                        <c:v>133.20000000000002</c:v>
                      </c:pt>
                      <c:pt idx="1333">
                        <c:v>133.30000000000001</c:v>
                      </c:pt>
                      <c:pt idx="1334">
                        <c:v>133.4</c:v>
                      </c:pt>
                      <c:pt idx="1335">
                        <c:v>133.5</c:v>
                      </c:pt>
                      <c:pt idx="1336">
                        <c:v>133.6</c:v>
                      </c:pt>
                      <c:pt idx="1337">
                        <c:v>133.70000000000002</c:v>
                      </c:pt>
                      <c:pt idx="1338">
                        <c:v>133.80000000000001</c:v>
                      </c:pt>
                      <c:pt idx="1339">
                        <c:v>133.9</c:v>
                      </c:pt>
                      <c:pt idx="1340">
                        <c:v>134</c:v>
                      </c:pt>
                      <c:pt idx="1341">
                        <c:v>134.1</c:v>
                      </c:pt>
                      <c:pt idx="1342">
                        <c:v>134.20000000000002</c:v>
                      </c:pt>
                      <c:pt idx="1343">
                        <c:v>134.30000000000001</c:v>
                      </c:pt>
                      <c:pt idx="1344">
                        <c:v>134.4</c:v>
                      </c:pt>
                      <c:pt idx="1345">
                        <c:v>134.5</c:v>
                      </c:pt>
                      <c:pt idx="1346">
                        <c:v>134.6</c:v>
                      </c:pt>
                      <c:pt idx="1347">
                        <c:v>134.70000000000002</c:v>
                      </c:pt>
                      <c:pt idx="1348">
                        <c:v>134.80000000000001</c:v>
                      </c:pt>
                      <c:pt idx="1349">
                        <c:v>134.9</c:v>
                      </c:pt>
                      <c:pt idx="1350">
                        <c:v>135</c:v>
                      </c:pt>
                      <c:pt idx="1351">
                        <c:v>135.1</c:v>
                      </c:pt>
                      <c:pt idx="1352">
                        <c:v>135.20000000000002</c:v>
                      </c:pt>
                      <c:pt idx="1353">
                        <c:v>135.30000000000001</c:v>
                      </c:pt>
                      <c:pt idx="1354">
                        <c:v>135.4</c:v>
                      </c:pt>
                      <c:pt idx="1355">
                        <c:v>135.5</c:v>
                      </c:pt>
                      <c:pt idx="1356">
                        <c:v>135.6</c:v>
                      </c:pt>
                      <c:pt idx="1357">
                        <c:v>135.70000000000002</c:v>
                      </c:pt>
                      <c:pt idx="1358">
                        <c:v>135.80000000000001</c:v>
                      </c:pt>
                      <c:pt idx="1359">
                        <c:v>135.9</c:v>
                      </c:pt>
                      <c:pt idx="1360">
                        <c:v>136</c:v>
                      </c:pt>
                      <c:pt idx="1361">
                        <c:v>136.1</c:v>
                      </c:pt>
                      <c:pt idx="1362">
                        <c:v>136.20000000000002</c:v>
                      </c:pt>
                      <c:pt idx="1363">
                        <c:v>136.30000000000001</c:v>
                      </c:pt>
                      <c:pt idx="1364">
                        <c:v>136.4</c:v>
                      </c:pt>
                      <c:pt idx="1365">
                        <c:v>136.5</c:v>
                      </c:pt>
                      <c:pt idx="1366">
                        <c:v>136.6</c:v>
                      </c:pt>
                      <c:pt idx="1367">
                        <c:v>136.70000000000002</c:v>
                      </c:pt>
                      <c:pt idx="1368">
                        <c:v>136.80000000000001</c:v>
                      </c:pt>
                      <c:pt idx="1369">
                        <c:v>136.9</c:v>
                      </c:pt>
                      <c:pt idx="1370">
                        <c:v>137</c:v>
                      </c:pt>
                      <c:pt idx="1371">
                        <c:v>137.1</c:v>
                      </c:pt>
                      <c:pt idx="1372">
                        <c:v>137.20000000000002</c:v>
                      </c:pt>
                      <c:pt idx="1373">
                        <c:v>137.30000000000001</c:v>
                      </c:pt>
                      <c:pt idx="1374">
                        <c:v>137.4</c:v>
                      </c:pt>
                      <c:pt idx="1375">
                        <c:v>137.5</c:v>
                      </c:pt>
                      <c:pt idx="1376">
                        <c:v>137.6</c:v>
                      </c:pt>
                      <c:pt idx="1377">
                        <c:v>137.70000000000002</c:v>
                      </c:pt>
                      <c:pt idx="1378">
                        <c:v>137.80000000000001</c:v>
                      </c:pt>
                      <c:pt idx="1379">
                        <c:v>137.9</c:v>
                      </c:pt>
                      <c:pt idx="1380">
                        <c:v>138</c:v>
                      </c:pt>
                      <c:pt idx="1381">
                        <c:v>138.1</c:v>
                      </c:pt>
                      <c:pt idx="1382">
                        <c:v>138.20000000000002</c:v>
                      </c:pt>
                      <c:pt idx="1383">
                        <c:v>138.30000000000001</c:v>
                      </c:pt>
                      <c:pt idx="1384">
                        <c:v>138.4</c:v>
                      </c:pt>
                      <c:pt idx="1385">
                        <c:v>138.5</c:v>
                      </c:pt>
                      <c:pt idx="1386">
                        <c:v>138.6</c:v>
                      </c:pt>
                      <c:pt idx="1387">
                        <c:v>138.70000000000002</c:v>
                      </c:pt>
                      <c:pt idx="1388">
                        <c:v>138.80000000000001</c:v>
                      </c:pt>
                      <c:pt idx="1389">
                        <c:v>138.9</c:v>
                      </c:pt>
                      <c:pt idx="1390">
                        <c:v>139</c:v>
                      </c:pt>
                      <c:pt idx="1391">
                        <c:v>139.1</c:v>
                      </c:pt>
                      <c:pt idx="1392">
                        <c:v>139.20000000000002</c:v>
                      </c:pt>
                      <c:pt idx="1393">
                        <c:v>139.30000000000001</c:v>
                      </c:pt>
                      <c:pt idx="1394">
                        <c:v>139.4</c:v>
                      </c:pt>
                      <c:pt idx="1395">
                        <c:v>139.5</c:v>
                      </c:pt>
                      <c:pt idx="1396">
                        <c:v>139.6</c:v>
                      </c:pt>
                      <c:pt idx="1397">
                        <c:v>139.70000000000002</c:v>
                      </c:pt>
                      <c:pt idx="1398">
                        <c:v>139.80000000000001</c:v>
                      </c:pt>
                      <c:pt idx="1399">
                        <c:v>139.9</c:v>
                      </c:pt>
                      <c:pt idx="1400">
                        <c:v>140</c:v>
                      </c:pt>
                      <c:pt idx="1401">
                        <c:v>140.1</c:v>
                      </c:pt>
                      <c:pt idx="1402">
                        <c:v>140.20000000000002</c:v>
                      </c:pt>
                      <c:pt idx="1403">
                        <c:v>140.30000000000001</c:v>
                      </c:pt>
                      <c:pt idx="1404">
                        <c:v>140.4</c:v>
                      </c:pt>
                      <c:pt idx="1405">
                        <c:v>140.5</c:v>
                      </c:pt>
                      <c:pt idx="1406">
                        <c:v>140.6</c:v>
                      </c:pt>
                      <c:pt idx="1407">
                        <c:v>140.70000000000002</c:v>
                      </c:pt>
                      <c:pt idx="1408">
                        <c:v>140.80000000000001</c:v>
                      </c:pt>
                      <c:pt idx="1409">
                        <c:v>140.9</c:v>
                      </c:pt>
                      <c:pt idx="1410">
                        <c:v>141</c:v>
                      </c:pt>
                      <c:pt idx="1411">
                        <c:v>141.1</c:v>
                      </c:pt>
                      <c:pt idx="1412">
                        <c:v>141.20000000000002</c:v>
                      </c:pt>
                      <c:pt idx="1413">
                        <c:v>141.30000000000001</c:v>
                      </c:pt>
                      <c:pt idx="1414">
                        <c:v>141.4</c:v>
                      </c:pt>
                      <c:pt idx="1415">
                        <c:v>141.5</c:v>
                      </c:pt>
                      <c:pt idx="1416">
                        <c:v>141.6</c:v>
                      </c:pt>
                      <c:pt idx="1417">
                        <c:v>141.70000000000002</c:v>
                      </c:pt>
                      <c:pt idx="1418">
                        <c:v>141.80000000000001</c:v>
                      </c:pt>
                      <c:pt idx="1419">
                        <c:v>141.9</c:v>
                      </c:pt>
                      <c:pt idx="1420">
                        <c:v>142</c:v>
                      </c:pt>
                      <c:pt idx="1421">
                        <c:v>142.1</c:v>
                      </c:pt>
                      <c:pt idx="1422">
                        <c:v>142.20000000000002</c:v>
                      </c:pt>
                      <c:pt idx="1423">
                        <c:v>142.30000000000001</c:v>
                      </c:pt>
                      <c:pt idx="1424">
                        <c:v>142.4</c:v>
                      </c:pt>
                      <c:pt idx="1425">
                        <c:v>142.5</c:v>
                      </c:pt>
                      <c:pt idx="1426">
                        <c:v>142.6</c:v>
                      </c:pt>
                      <c:pt idx="1427">
                        <c:v>142.70000000000002</c:v>
                      </c:pt>
                      <c:pt idx="1428">
                        <c:v>142.80000000000001</c:v>
                      </c:pt>
                      <c:pt idx="1429">
                        <c:v>142.9</c:v>
                      </c:pt>
                      <c:pt idx="1430">
                        <c:v>143</c:v>
                      </c:pt>
                      <c:pt idx="1431">
                        <c:v>143.1</c:v>
                      </c:pt>
                      <c:pt idx="1432">
                        <c:v>143.20000000000002</c:v>
                      </c:pt>
                      <c:pt idx="1433">
                        <c:v>143.30000000000001</c:v>
                      </c:pt>
                      <c:pt idx="1434">
                        <c:v>143.4</c:v>
                      </c:pt>
                      <c:pt idx="1435">
                        <c:v>143.5</c:v>
                      </c:pt>
                      <c:pt idx="1436">
                        <c:v>143.6</c:v>
                      </c:pt>
                      <c:pt idx="1437">
                        <c:v>143.70000000000002</c:v>
                      </c:pt>
                      <c:pt idx="1438">
                        <c:v>143.80000000000001</c:v>
                      </c:pt>
                      <c:pt idx="1439">
                        <c:v>143.9</c:v>
                      </c:pt>
                      <c:pt idx="1440">
                        <c:v>144</c:v>
                      </c:pt>
                      <c:pt idx="1441">
                        <c:v>144.1</c:v>
                      </c:pt>
                      <c:pt idx="1442">
                        <c:v>144.20000000000002</c:v>
                      </c:pt>
                      <c:pt idx="1443">
                        <c:v>144.30000000000001</c:v>
                      </c:pt>
                      <c:pt idx="1444">
                        <c:v>144.4</c:v>
                      </c:pt>
                      <c:pt idx="1445">
                        <c:v>144.5</c:v>
                      </c:pt>
                      <c:pt idx="1446">
                        <c:v>144.6</c:v>
                      </c:pt>
                      <c:pt idx="1447">
                        <c:v>144.70000000000002</c:v>
                      </c:pt>
                      <c:pt idx="1448">
                        <c:v>144.80000000000001</c:v>
                      </c:pt>
                      <c:pt idx="1449">
                        <c:v>144.9</c:v>
                      </c:pt>
                      <c:pt idx="1450">
                        <c:v>145</c:v>
                      </c:pt>
                      <c:pt idx="1451">
                        <c:v>145.1</c:v>
                      </c:pt>
                      <c:pt idx="1452">
                        <c:v>145.20000000000002</c:v>
                      </c:pt>
                      <c:pt idx="1453">
                        <c:v>145.30000000000001</c:v>
                      </c:pt>
                      <c:pt idx="1454">
                        <c:v>145.4</c:v>
                      </c:pt>
                      <c:pt idx="1455">
                        <c:v>145.5</c:v>
                      </c:pt>
                      <c:pt idx="1456">
                        <c:v>145.6</c:v>
                      </c:pt>
                      <c:pt idx="1457">
                        <c:v>145.70000000000002</c:v>
                      </c:pt>
                      <c:pt idx="1458">
                        <c:v>145.80000000000001</c:v>
                      </c:pt>
                      <c:pt idx="1459">
                        <c:v>145.9</c:v>
                      </c:pt>
                      <c:pt idx="1460">
                        <c:v>146</c:v>
                      </c:pt>
                      <c:pt idx="1461">
                        <c:v>146.1</c:v>
                      </c:pt>
                      <c:pt idx="1462">
                        <c:v>146.20000000000002</c:v>
                      </c:pt>
                      <c:pt idx="1463">
                        <c:v>146.30000000000001</c:v>
                      </c:pt>
                      <c:pt idx="1464">
                        <c:v>146.4</c:v>
                      </c:pt>
                      <c:pt idx="1465">
                        <c:v>146.5</c:v>
                      </c:pt>
                      <c:pt idx="1466">
                        <c:v>146.6</c:v>
                      </c:pt>
                      <c:pt idx="1467">
                        <c:v>146.70000000000002</c:v>
                      </c:pt>
                      <c:pt idx="1468">
                        <c:v>146.80000000000001</c:v>
                      </c:pt>
                      <c:pt idx="1469">
                        <c:v>146.9</c:v>
                      </c:pt>
                      <c:pt idx="1470">
                        <c:v>147</c:v>
                      </c:pt>
                      <c:pt idx="1471">
                        <c:v>147.1</c:v>
                      </c:pt>
                      <c:pt idx="1472">
                        <c:v>147.20000000000002</c:v>
                      </c:pt>
                      <c:pt idx="1473">
                        <c:v>147.30000000000001</c:v>
                      </c:pt>
                      <c:pt idx="1474">
                        <c:v>147.4</c:v>
                      </c:pt>
                      <c:pt idx="1475">
                        <c:v>147.5</c:v>
                      </c:pt>
                      <c:pt idx="1476">
                        <c:v>147.6</c:v>
                      </c:pt>
                      <c:pt idx="1477">
                        <c:v>147.70000000000002</c:v>
                      </c:pt>
                      <c:pt idx="1478">
                        <c:v>147.80000000000001</c:v>
                      </c:pt>
                      <c:pt idx="1479">
                        <c:v>147.9</c:v>
                      </c:pt>
                      <c:pt idx="1480">
                        <c:v>148</c:v>
                      </c:pt>
                      <c:pt idx="1481">
                        <c:v>148.1</c:v>
                      </c:pt>
                      <c:pt idx="1482">
                        <c:v>148.20000000000002</c:v>
                      </c:pt>
                      <c:pt idx="1483">
                        <c:v>148.30000000000001</c:v>
                      </c:pt>
                      <c:pt idx="1484">
                        <c:v>148.4</c:v>
                      </c:pt>
                      <c:pt idx="1485">
                        <c:v>148.5</c:v>
                      </c:pt>
                      <c:pt idx="1486">
                        <c:v>148.6</c:v>
                      </c:pt>
                      <c:pt idx="1487">
                        <c:v>148.70000000000002</c:v>
                      </c:pt>
                      <c:pt idx="1488">
                        <c:v>148.80000000000001</c:v>
                      </c:pt>
                      <c:pt idx="1489">
                        <c:v>148.9</c:v>
                      </c:pt>
                      <c:pt idx="1490">
                        <c:v>149</c:v>
                      </c:pt>
                      <c:pt idx="1491">
                        <c:v>149.1</c:v>
                      </c:pt>
                      <c:pt idx="1492">
                        <c:v>149.20000000000002</c:v>
                      </c:pt>
                      <c:pt idx="1493">
                        <c:v>149.30000000000001</c:v>
                      </c:pt>
                      <c:pt idx="1494">
                        <c:v>149.4</c:v>
                      </c:pt>
                      <c:pt idx="1495">
                        <c:v>149.5</c:v>
                      </c:pt>
                      <c:pt idx="1496">
                        <c:v>149.6</c:v>
                      </c:pt>
                      <c:pt idx="1497">
                        <c:v>149.70000000000002</c:v>
                      </c:pt>
                      <c:pt idx="1498">
                        <c:v>149.80000000000001</c:v>
                      </c:pt>
                      <c:pt idx="1499">
                        <c:v>149.9</c:v>
                      </c:pt>
                      <c:pt idx="1500">
                        <c:v>150</c:v>
                      </c:pt>
                      <c:pt idx="1501">
                        <c:v>150.1</c:v>
                      </c:pt>
                      <c:pt idx="1502">
                        <c:v>150.20000000000002</c:v>
                      </c:pt>
                      <c:pt idx="1503">
                        <c:v>150.30000000000001</c:v>
                      </c:pt>
                      <c:pt idx="1504">
                        <c:v>150.4</c:v>
                      </c:pt>
                      <c:pt idx="1505">
                        <c:v>150.5</c:v>
                      </c:pt>
                      <c:pt idx="1506">
                        <c:v>150.6</c:v>
                      </c:pt>
                      <c:pt idx="1507">
                        <c:v>150.70000000000002</c:v>
                      </c:pt>
                      <c:pt idx="1508">
                        <c:v>150.80000000000001</c:v>
                      </c:pt>
                      <c:pt idx="1509">
                        <c:v>150.9</c:v>
                      </c:pt>
                      <c:pt idx="1510">
                        <c:v>151</c:v>
                      </c:pt>
                      <c:pt idx="1511">
                        <c:v>151.1</c:v>
                      </c:pt>
                      <c:pt idx="1512">
                        <c:v>151.20000000000002</c:v>
                      </c:pt>
                      <c:pt idx="1513">
                        <c:v>151.30000000000001</c:v>
                      </c:pt>
                      <c:pt idx="1514">
                        <c:v>151.4</c:v>
                      </c:pt>
                      <c:pt idx="1515">
                        <c:v>151.5</c:v>
                      </c:pt>
                      <c:pt idx="1516">
                        <c:v>151.6</c:v>
                      </c:pt>
                      <c:pt idx="1517">
                        <c:v>151.70000000000002</c:v>
                      </c:pt>
                      <c:pt idx="1518">
                        <c:v>151.80000000000001</c:v>
                      </c:pt>
                      <c:pt idx="1519">
                        <c:v>151.9</c:v>
                      </c:pt>
                      <c:pt idx="1520">
                        <c:v>152</c:v>
                      </c:pt>
                      <c:pt idx="1521">
                        <c:v>152.1</c:v>
                      </c:pt>
                      <c:pt idx="1522">
                        <c:v>152.20000000000002</c:v>
                      </c:pt>
                      <c:pt idx="1523">
                        <c:v>152.30000000000001</c:v>
                      </c:pt>
                      <c:pt idx="1524">
                        <c:v>152.4</c:v>
                      </c:pt>
                      <c:pt idx="1525">
                        <c:v>152.5</c:v>
                      </c:pt>
                      <c:pt idx="1526">
                        <c:v>152.6</c:v>
                      </c:pt>
                      <c:pt idx="1527">
                        <c:v>152.70000000000002</c:v>
                      </c:pt>
                      <c:pt idx="1528">
                        <c:v>152.80000000000001</c:v>
                      </c:pt>
                      <c:pt idx="1529">
                        <c:v>152.9</c:v>
                      </c:pt>
                      <c:pt idx="1530">
                        <c:v>153</c:v>
                      </c:pt>
                      <c:pt idx="1531">
                        <c:v>153.1</c:v>
                      </c:pt>
                      <c:pt idx="1532">
                        <c:v>153.20000000000002</c:v>
                      </c:pt>
                      <c:pt idx="1533">
                        <c:v>153.30000000000001</c:v>
                      </c:pt>
                      <c:pt idx="1534">
                        <c:v>153.4</c:v>
                      </c:pt>
                      <c:pt idx="1535">
                        <c:v>153.5</c:v>
                      </c:pt>
                      <c:pt idx="1536">
                        <c:v>153.60000000000002</c:v>
                      </c:pt>
                      <c:pt idx="1537">
                        <c:v>153.70000000000002</c:v>
                      </c:pt>
                      <c:pt idx="1538">
                        <c:v>153.80000000000001</c:v>
                      </c:pt>
                      <c:pt idx="1539">
                        <c:v>153.9</c:v>
                      </c:pt>
                      <c:pt idx="1540">
                        <c:v>154</c:v>
                      </c:pt>
                      <c:pt idx="1541">
                        <c:v>154.10000000000002</c:v>
                      </c:pt>
                      <c:pt idx="1542">
                        <c:v>154.20000000000002</c:v>
                      </c:pt>
                      <c:pt idx="1543">
                        <c:v>154.30000000000001</c:v>
                      </c:pt>
                      <c:pt idx="1544">
                        <c:v>154.4</c:v>
                      </c:pt>
                      <c:pt idx="1545">
                        <c:v>154.5</c:v>
                      </c:pt>
                      <c:pt idx="1546">
                        <c:v>154.60000000000002</c:v>
                      </c:pt>
                      <c:pt idx="1547">
                        <c:v>154.70000000000002</c:v>
                      </c:pt>
                      <c:pt idx="1548">
                        <c:v>154.80000000000001</c:v>
                      </c:pt>
                      <c:pt idx="1549">
                        <c:v>154.9</c:v>
                      </c:pt>
                      <c:pt idx="1550">
                        <c:v>155</c:v>
                      </c:pt>
                      <c:pt idx="1551">
                        <c:v>155.10000000000002</c:v>
                      </c:pt>
                      <c:pt idx="1552">
                        <c:v>155.20000000000002</c:v>
                      </c:pt>
                      <c:pt idx="1553">
                        <c:v>155.30000000000001</c:v>
                      </c:pt>
                      <c:pt idx="1554">
                        <c:v>155.4</c:v>
                      </c:pt>
                      <c:pt idx="1555">
                        <c:v>155.5</c:v>
                      </c:pt>
                      <c:pt idx="1556">
                        <c:v>155.60000000000002</c:v>
                      </c:pt>
                      <c:pt idx="1557">
                        <c:v>155.70000000000002</c:v>
                      </c:pt>
                      <c:pt idx="1558">
                        <c:v>155.80000000000001</c:v>
                      </c:pt>
                      <c:pt idx="1559">
                        <c:v>155.9</c:v>
                      </c:pt>
                      <c:pt idx="1560">
                        <c:v>156</c:v>
                      </c:pt>
                      <c:pt idx="1561">
                        <c:v>156.10000000000002</c:v>
                      </c:pt>
                      <c:pt idx="1562">
                        <c:v>156.20000000000002</c:v>
                      </c:pt>
                      <c:pt idx="1563">
                        <c:v>156.30000000000001</c:v>
                      </c:pt>
                      <c:pt idx="1564">
                        <c:v>156.4</c:v>
                      </c:pt>
                      <c:pt idx="1565">
                        <c:v>156.5</c:v>
                      </c:pt>
                      <c:pt idx="1566">
                        <c:v>156.60000000000002</c:v>
                      </c:pt>
                      <c:pt idx="1567">
                        <c:v>156.70000000000002</c:v>
                      </c:pt>
                      <c:pt idx="1568">
                        <c:v>156.80000000000001</c:v>
                      </c:pt>
                      <c:pt idx="1569">
                        <c:v>156.9</c:v>
                      </c:pt>
                      <c:pt idx="1570">
                        <c:v>157</c:v>
                      </c:pt>
                      <c:pt idx="1571">
                        <c:v>157.10000000000002</c:v>
                      </c:pt>
                      <c:pt idx="1572">
                        <c:v>157.20000000000002</c:v>
                      </c:pt>
                      <c:pt idx="1573">
                        <c:v>157.30000000000001</c:v>
                      </c:pt>
                      <c:pt idx="1574">
                        <c:v>157.4</c:v>
                      </c:pt>
                      <c:pt idx="1575">
                        <c:v>157.5</c:v>
                      </c:pt>
                      <c:pt idx="1576">
                        <c:v>157.60000000000002</c:v>
                      </c:pt>
                      <c:pt idx="1577">
                        <c:v>157.70000000000002</c:v>
                      </c:pt>
                      <c:pt idx="1578">
                        <c:v>157.80000000000001</c:v>
                      </c:pt>
                      <c:pt idx="1579">
                        <c:v>157.9</c:v>
                      </c:pt>
                      <c:pt idx="1580">
                        <c:v>158</c:v>
                      </c:pt>
                      <c:pt idx="1581">
                        <c:v>158.10000000000002</c:v>
                      </c:pt>
                      <c:pt idx="1582">
                        <c:v>158.20000000000002</c:v>
                      </c:pt>
                      <c:pt idx="1583">
                        <c:v>158.30000000000001</c:v>
                      </c:pt>
                      <c:pt idx="1584">
                        <c:v>158.4</c:v>
                      </c:pt>
                      <c:pt idx="1585">
                        <c:v>158.5</c:v>
                      </c:pt>
                      <c:pt idx="1586">
                        <c:v>158.60000000000002</c:v>
                      </c:pt>
                      <c:pt idx="1587">
                        <c:v>158.70000000000002</c:v>
                      </c:pt>
                      <c:pt idx="1588">
                        <c:v>158.80000000000001</c:v>
                      </c:pt>
                      <c:pt idx="1589">
                        <c:v>158.9</c:v>
                      </c:pt>
                      <c:pt idx="1590">
                        <c:v>159</c:v>
                      </c:pt>
                      <c:pt idx="1591">
                        <c:v>159.10000000000002</c:v>
                      </c:pt>
                      <c:pt idx="1592">
                        <c:v>159.20000000000002</c:v>
                      </c:pt>
                      <c:pt idx="1593">
                        <c:v>159.30000000000001</c:v>
                      </c:pt>
                      <c:pt idx="1594">
                        <c:v>159.4</c:v>
                      </c:pt>
                      <c:pt idx="1595">
                        <c:v>159.5</c:v>
                      </c:pt>
                      <c:pt idx="1596">
                        <c:v>159.60000000000002</c:v>
                      </c:pt>
                      <c:pt idx="1597">
                        <c:v>159.70000000000002</c:v>
                      </c:pt>
                      <c:pt idx="1598">
                        <c:v>159.80000000000001</c:v>
                      </c:pt>
                      <c:pt idx="1599">
                        <c:v>159.9</c:v>
                      </c:pt>
                      <c:pt idx="1600">
                        <c:v>160</c:v>
                      </c:pt>
                      <c:pt idx="1601">
                        <c:v>160.10000000000002</c:v>
                      </c:pt>
                      <c:pt idx="1602">
                        <c:v>160.20000000000002</c:v>
                      </c:pt>
                      <c:pt idx="1603">
                        <c:v>160.30000000000001</c:v>
                      </c:pt>
                      <c:pt idx="1604">
                        <c:v>160.4</c:v>
                      </c:pt>
                      <c:pt idx="1605">
                        <c:v>160.5</c:v>
                      </c:pt>
                      <c:pt idx="1606">
                        <c:v>160.60000000000002</c:v>
                      </c:pt>
                      <c:pt idx="1607">
                        <c:v>160.70000000000002</c:v>
                      </c:pt>
                      <c:pt idx="1608">
                        <c:v>160.80000000000001</c:v>
                      </c:pt>
                      <c:pt idx="1609">
                        <c:v>160.9</c:v>
                      </c:pt>
                      <c:pt idx="1610">
                        <c:v>161</c:v>
                      </c:pt>
                      <c:pt idx="1611">
                        <c:v>161.10000000000002</c:v>
                      </c:pt>
                      <c:pt idx="1612">
                        <c:v>161.20000000000002</c:v>
                      </c:pt>
                      <c:pt idx="1613">
                        <c:v>161.30000000000001</c:v>
                      </c:pt>
                      <c:pt idx="1614">
                        <c:v>161.4</c:v>
                      </c:pt>
                      <c:pt idx="1615">
                        <c:v>161.5</c:v>
                      </c:pt>
                      <c:pt idx="1616">
                        <c:v>161.60000000000002</c:v>
                      </c:pt>
                      <c:pt idx="1617">
                        <c:v>161.70000000000002</c:v>
                      </c:pt>
                      <c:pt idx="1618">
                        <c:v>161.80000000000001</c:v>
                      </c:pt>
                      <c:pt idx="1619">
                        <c:v>161.9</c:v>
                      </c:pt>
                      <c:pt idx="1620">
                        <c:v>162</c:v>
                      </c:pt>
                      <c:pt idx="1621">
                        <c:v>162.10000000000002</c:v>
                      </c:pt>
                      <c:pt idx="1622">
                        <c:v>162.20000000000002</c:v>
                      </c:pt>
                      <c:pt idx="1623">
                        <c:v>162.30000000000001</c:v>
                      </c:pt>
                      <c:pt idx="1624">
                        <c:v>162.4</c:v>
                      </c:pt>
                      <c:pt idx="1625">
                        <c:v>162.5</c:v>
                      </c:pt>
                      <c:pt idx="1626">
                        <c:v>162.60000000000002</c:v>
                      </c:pt>
                      <c:pt idx="1627">
                        <c:v>162.70000000000002</c:v>
                      </c:pt>
                      <c:pt idx="1628">
                        <c:v>162.80000000000001</c:v>
                      </c:pt>
                      <c:pt idx="1629">
                        <c:v>162.9</c:v>
                      </c:pt>
                      <c:pt idx="1630">
                        <c:v>163</c:v>
                      </c:pt>
                      <c:pt idx="1631">
                        <c:v>163.10000000000002</c:v>
                      </c:pt>
                      <c:pt idx="1632">
                        <c:v>163.20000000000002</c:v>
                      </c:pt>
                      <c:pt idx="1633">
                        <c:v>163.30000000000001</c:v>
                      </c:pt>
                      <c:pt idx="1634">
                        <c:v>163.4</c:v>
                      </c:pt>
                      <c:pt idx="1635">
                        <c:v>163.5</c:v>
                      </c:pt>
                      <c:pt idx="1636">
                        <c:v>163.60000000000002</c:v>
                      </c:pt>
                      <c:pt idx="1637">
                        <c:v>163.70000000000002</c:v>
                      </c:pt>
                      <c:pt idx="1638">
                        <c:v>163.80000000000001</c:v>
                      </c:pt>
                      <c:pt idx="1639">
                        <c:v>163.9</c:v>
                      </c:pt>
                      <c:pt idx="1640">
                        <c:v>164</c:v>
                      </c:pt>
                      <c:pt idx="1641">
                        <c:v>164.10000000000002</c:v>
                      </c:pt>
                      <c:pt idx="1642">
                        <c:v>164.20000000000002</c:v>
                      </c:pt>
                      <c:pt idx="1643">
                        <c:v>164.3</c:v>
                      </c:pt>
                      <c:pt idx="1644">
                        <c:v>164.4</c:v>
                      </c:pt>
                      <c:pt idx="1645">
                        <c:v>164.5</c:v>
                      </c:pt>
                      <c:pt idx="1646">
                        <c:v>164.60000000000002</c:v>
                      </c:pt>
                      <c:pt idx="1647">
                        <c:v>164.70000000000002</c:v>
                      </c:pt>
                      <c:pt idx="1648">
                        <c:v>164.8</c:v>
                      </c:pt>
                      <c:pt idx="1649">
                        <c:v>164.9</c:v>
                      </c:pt>
                      <c:pt idx="1650">
                        <c:v>165</c:v>
                      </c:pt>
                      <c:pt idx="1651">
                        <c:v>165.10000000000002</c:v>
                      </c:pt>
                      <c:pt idx="1652">
                        <c:v>165.20000000000002</c:v>
                      </c:pt>
                      <c:pt idx="1653">
                        <c:v>165.3</c:v>
                      </c:pt>
                      <c:pt idx="1654">
                        <c:v>165.4</c:v>
                      </c:pt>
                      <c:pt idx="1655">
                        <c:v>165.5</c:v>
                      </c:pt>
                      <c:pt idx="1656">
                        <c:v>165.60000000000002</c:v>
                      </c:pt>
                      <c:pt idx="1657">
                        <c:v>165.70000000000002</c:v>
                      </c:pt>
                      <c:pt idx="1658">
                        <c:v>165.8</c:v>
                      </c:pt>
                      <c:pt idx="1659">
                        <c:v>165.9</c:v>
                      </c:pt>
                      <c:pt idx="1660">
                        <c:v>166</c:v>
                      </c:pt>
                      <c:pt idx="1661">
                        <c:v>166.10000000000002</c:v>
                      </c:pt>
                      <c:pt idx="1662">
                        <c:v>166.20000000000002</c:v>
                      </c:pt>
                      <c:pt idx="1663">
                        <c:v>166.3</c:v>
                      </c:pt>
                      <c:pt idx="1664">
                        <c:v>166.4</c:v>
                      </c:pt>
                      <c:pt idx="1665">
                        <c:v>166.5</c:v>
                      </c:pt>
                      <c:pt idx="1666">
                        <c:v>166.60000000000002</c:v>
                      </c:pt>
                      <c:pt idx="1667">
                        <c:v>166.70000000000002</c:v>
                      </c:pt>
                      <c:pt idx="1668">
                        <c:v>166.8</c:v>
                      </c:pt>
                      <c:pt idx="1669">
                        <c:v>166.9</c:v>
                      </c:pt>
                      <c:pt idx="1670">
                        <c:v>167</c:v>
                      </c:pt>
                      <c:pt idx="1671">
                        <c:v>167.10000000000002</c:v>
                      </c:pt>
                      <c:pt idx="1672">
                        <c:v>167.20000000000002</c:v>
                      </c:pt>
                      <c:pt idx="1673">
                        <c:v>167.3</c:v>
                      </c:pt>
                      <c:pt idx="1674">
                        <c:v>167.4</c:v>
                      </c:pt>
                      <c:pt idx="1675">
                        <c:v>167.5</c:v>
                      </c:pt>
                      <c:pt idx="1676">
                        <c:v>167.60000000000002</c:v>
                      </c:pt>
                      <c:pt idx="1677">
                        <c:v>167.70000000000002</c:v>
                      </c:pt>
                      <c:pt idx="1678">
                        <c:v>167.8</c:v>
                      </c:pt>
                      <c:pt idx="1679">
                        <c:v>167.9</c:v>
                      </c:pt>
                      <c:pt idx="1680">
                        <c:v>168</c:v>
                      </c:pt>
                      <c:pt idx="1681">
                        <c:v>168.10000000000002</c:v>
                      </c:pt>
                      <c:pt idx="1682">
                        <c:v>168.20000000000002</c:v>
                      </c:pt>
                      <c:pt idx="1683">
                        <c:v>168.3</c:v>
                      </c:pt>
                      <c:pt idx="1684">
                        <c:v>168.4</c:v>
                      </c:pt>
                      <c:pt idx="1685">
                        <c:v>168.5</c:v>
                      </c:pt>
                      <c:pt idx="1686">
                        <c:v>168.60000000000002</c:v>
                      </c:pt>
                      <c:pt idx="1687">
                        <c:v>168.70000000000002</c:v>
                      </c:pt>
                      <c:pt idx="1688">
                        <c:v>168.8</c:v>
                      </c:pt>
                      <c:pt idx="1689">
                        <c:v>168.9</c:v>
                      </c:pt>
                      <c:pt idx="1690">
                        <c:v>169</c:v>
                      </c:pt>
                      <c:pt idx="1691">
                        <c:v>169.10000000000002</c:v>
                      </c:pt>
                      <c:pt idx="1692">
                        <c:v>169.20000000000002</c:v>
                      </c:pt>
                      <c:pt idx="1693">
                        <c:v>169.3</c:v>
                      </c:pt>
                      <c:pt idx="1694">
                        <c:v>169.4</c:v>
                      </c:pt>
                      <c:pt idx="1695">
                        <c:v>169.5</c:v>
                      </c:pt>
                      <c:pt idx="1696">
                        <c:v>169.60000000000002</c:v>
                      </c:pt>
                      <c:pt idx="1697">
                        <c:v>169.70000000000002</c:v>
                      </c:pt>
                      <c:pt idx="1698">
                        <c:v>169.8</c:v>
                      </c:pt>
                      <c:pt idx="1699">
                        <c:v>169.9</c:v>
                      </c:pt>
                      <c:pt idx="1700">
                        <c:v>170</c:v>
                      </c:pt>
                      <c:pt idx="1701">
                        <c:v>170.10000000000002</c:v>
                      </c:pt>
                      <c:pt idx="1702">
                        <c:v>170.20000000000002</c:v>
                      </c:pt>
                      <c:pt idx="1703">
                        <c:v>170.3</c:v>
                      </c:pt>
                      <c:pt idx="1704">
                        <c:v>170.4</c:v>
                      </c:pt>
                      <c:pt idx="1705">
                        <c:v>170.5</c:v>
                      </c:pt>
                      <c:pt idx="1706">
                        <c:v>170.60000000000002</c:v>
                      </c:pt>
                      <c:pt idx="1707">
                        <c:v>170.70000000000002</c:v>
                      </c:pt>
                      <c:pt idx="1708">
                        <c:v>170.8</c:v>
                      </c:pt>
                      <c:pt idx="1709">
                        <c:v>170.9</c:v>
                      </c:pt>
                      <c:pt idx="1710">
                        <c:v>171</c:v>
                      </c:pt>
                      <c:pt idx="1711">
                        <c:v>171.10000000000002</c:v>
                      </c:pt>
                      <c:pt idx="1712">
                        <c:v>171.20000000000002</c:v>
                      </c:pt>
                      <c:pt idx="1713">
                        <c:v>171.3</c:v>
                      </c:pt>
                      <c:pt idx="1714">
                        <c:v>171.4</c:v>
                      </c:pt>
                      <c:pt idx="1715">
                        <c:v>171.5</c:v>
                      </c:pt>
                      <c:pt idx="1716">
                        <c:v>171.60000000000002</c:v>
                      </c:pt>
                      <c:pt idx="1717">
                        <c:v>171.70000000000002</c:v>
                      </c:pt>
                      <c:pt idx="1718">
                        <c:v>171.8</c:v>
                      </c:pt>
                      <c:pt idx="1719">
                        <c:v>171.9</c:v>
                      </c:pt>
                      <c:pt idx="1720">
                        <c:v>172</c:v>
                      </c:pt>
                      <c:pt idx="1721">
                        <c:v>172.10000000000002</c:v>
                      </c:pt>
                      <c:pt idx="1722">
                        <c:v>172.20000000000002</c:v>
                      </c:pt>
                      <c:pt idx="1723">
                        <c:v>172.3</c:v>
                      </c:pt>
                      <c:pt idx="1724">
                        <c:v>172.4</c:v>
                      </c:pt>
                      <c:pt idx="1725">
                        <c:v>172.5</c:v>
                      </c:pt>
                      <c:pt idx="1726">
                        <c:v>172.60000000000002</c:v>
                      </c:pt>
                      <c:pt idx="1727">
                        <c:v>172.70000000000002</c:v>
                      </c:pt>
                      <c:pt idx="1728">
                        <c:v>172.8</c:v>
                      </c:pt>
                      <c:pt idx="1729">
                        <c:v>172.9</c:v>
                      </c:pt>
                      <c:pt idx="1730">
                        <c:v>173</c:v>
                      </c:pt>
                      <c:pt idx="1731">
                        <c:v>173.10000000000002</c:v>
                      </c:pt>
                      <c:pt idx="1732">
                        <c:v>173.20000000000002</c:v>
                      </c:pt>
                      <c:pt idx="1733">
                        <c:v>173.3</c:v>
                      </c:pt>
                      <c:pt idx="1734">
                        <c:v>173.4</c:v>
                      </c:pt>
                      <c:pt idx="1735">
                        <c:v>173.5</c:v>
                      </c:pt>
                      <c:pt idx="1736">
                        <c:v>173.60000000000002</c:v>
                      </c:pt>
                      <c:pt idx="1737">
                        <c:v>173.70000000000002</c:v>
                      </c:pt>
                      <c:pt idx="1738">
                        <c:v>173.8</c:v>
                      </c:pt>
                      <c:pt idx="1739">
                        <c:v>173.9</c:v>
                      </c:pt>
                      <c:pt idx="1740">
                        <c:v>174</c:v>
                      </c:pt>
                      <c:pt idx="1741">
                        <c:v>174.10000000000002</c:v>
                      </c:pt>
                      <c:pt idx="1742">
                        <c:v>174.20000000000002</c:v>
                      </c:pt>
                      <c:pt idx="1743">
                        <c:v>174.3</c:v>
                      </c:pt>
                      <c:pt idx="1744">
                        <c:v>174.4</c:v>
                      </c:pt>
                      <c:pt idx="1745">
                        <c:v>174.5</c:v>
                      </c:pt>
                      <c:pt idx="1746">
                        <c:v>174.60000000000002</c:v>
                      </c:pt>
                      <c:pt idx="1747">
                        <c:v>174.70000000000002</c:v>
                      </c:pt>
                      <c:pt idx="1748">
                        <c:v>174.8</c:v>
                      </c:pt>
                      <c:pt idx="1749">
                        <c:v>174.9</c:v>
                      </c:pt>
                      <c:pt idx="1750">
                        <c:v>175</c:v>
                      </c:pt>
                      <c:pt idx="1751">
                        <c:v>175.10000000000002</c:v>
                      </c:pt>
                      <c:pt idx="1752">
                        <c:v>175.20000000000002</c:v>
                      </c:pt>
                      <c:pt idx="1753">
                        <c:v>175.3</c:v>
                      </c:pt>
                      <c:pt idx="1754">
                        <c:v>175.4</c:v>
                      </c:pt>
                      <c:pt idx="1755">
                        <c:v>175.5</c:v>
                      </c:pt>
                      <c:pt idx="1756">
                        <c:v>175.60000000000002</c:v>
                      </c:pt>
                      <c:pt idx="1757">
                        <c:v>175.70000000000002</c:v>
                      </c:pt>
                      <c:pt idx="1758">
                        <c:v>175.8</c:v>
                      </c:pt>
                      <c:pt idx="1759">
                        <c:v>175.9</c:v>
                      </c:pt>
                      <c:pt idx="1760">
                        <c:v>176</c:v>
                      </c:pt>
                      <c:pt idx="1761">
                        <c:v>176.10000000000002</c:v>
                      </c:pt>
                      <c:pt idx="1762">
                        <c:v>176.20000000000002</c:v>
                      </c:pt>
                      <c:pt idx="1763">
                        <c:v>176.3</c:v>
                      </c:pt>
                      <c:pt idx="1764">
                        <c:v>176.4</c:v>
                      </c:pt>
                      <c:pt idx="1765">
                        <c:v>176.5</c:v>
                      </c:pt>
                      <c:pt idx="1766">
                        <c:v>176.60000000000002</c:v>
                      </c:pt>
                      <c:pt idx="1767">
                        <c:v>176.70000000000002</c:v>
                      </c:pt>
                      <c:pt idx="1768">
                        <c:v>176.8</c:v>
                      </c:pt>
                      <c:pt idx="1769">
                        <c:v>176.9</c:v>
                      </c:pt>
                      <c:pt idx="1770">
                        <c:v>177</c:v>
                      </c:pt>
                      <c:pt idx="1771">
                        <c:v>177.10000000000002</c:v>
                      </c:pt>
                      <c:pt idx="1772">
                        <c:v>177.20000000000002</c:v>
                      </c:pt>
                      <c:pt idx="1773">
                        <c:v>177.3</c:v>
                      </c:pt>
                      <c:pt idx="1774">
                        <c:v>177.4</c:v>
                      </c:pt>
                      <c:pt idx="1775">
                        <c:v>177.5</c:v>
                      </c:pt>
                      <c:pt idx="1776">
                        <c:v>177.60000000000002</c:v>
                      </c:pt>
                      <c:pt idx="1777">
                        <c:v>177.70000000000002</c:v>
                      </c:pt>
                      <c:pt idx="1778">
                        <c:v>177.8</c:v>
                      </c:pt>
                      <c:pt idx="1779">
                        <c:v>177.9</c:v>
                      </c:pt>
                      <c:pt idx="1780">
                        <c:v>178</c:v>
                      </c:pt>
                      <c:pt idx="1781">
                        <c:v>178.10000000000002</c:v>
                      </c:pt>
                      <c:pt idx="1782">
                        <c:v>178.20000000000002</c:v>
                      </c:pt>
                      <c:pt idx="1783">
                        <c:v>178.3</c:v>
                      </c:pt>
                      <c:pt idx="1784">
                        <c:v>178.4</c:v>
                      </c:pt>
                      <c:pt idx="1785">
                        <c:v>178.5</c:v>
                      </c:pt>
                      <c:pt idx="1786">
                        <c:v>178.60000000000002</c:v>
                      </c:pt>
                      <c:pt idx="1787">
                        <c:v>178.70000000000002</c:v>
                      </c:pt>
                      <c:pt idx="1788">
                        <c:v>178.8</c:v>
                      </c:pt>
                      <c:pt idx="1789">
                        <c:v>178.9</c:v>
                      </c:pt>
                      <c:pt idx="1790">
                        <c:v>179</c:v>
                      </c:pt>
                      <c:pt idx="1791">
                        <c:v>179.10000000000002</c:v>
                      </c:pt>
                      <c:pt idx="1792">
                        <c:v>179.20000000000002</c:v>
                      </c:pt>
                      <c:pt idx="1793">
                        <c:v>179.3</c:v>
                      </c:pt>
                      <c:pt idx="1794">
                        <c:v>179.4</c:v>
                      </c:pt>
                      <c:pt idx="1795">
                        <c:v>179.5</c:v>
                      </c:pt>
                      <c:pt idx="1796">
                        <c:v>179.60000000000002</c:v>
                      </c:pt>
                      <c:pt idx="1797">
                        <c:v>179.70000000000002</c:v>
                      </c:pt>
                      <c:pt idx="1798">
                        <c:v>179.8</c:v>
                      </c:pt>
                      <c:pt idx="1799">
                        <c:v>179.9</c:v>
                      </c:pt>
                      <c:pt idx="1800">
                        <c:v>180</c:v>
                      </c:pt>
                      <c:pt idx="1801">
                        <c:v>180.10000000000002</c:v>
                      </c:pt>
                      <c:pt idx="1802">
                        <c:v>180.20000000000002</c:v>
                      </c:pt>
                      <c:pt idx="1803">
                        <c:v>180.3</c:v>
                      </c:pt>
                      <c:pt idx="1804">
                        <c:v>180.4</c:v>
                      </c:pt>
                      <c:pt idx="1805">
                        <c:v>180.5</c:v>
                      </c:pt>
                      <c:pt idx="1806">
                        <c:v>180.60000000000002</c:v>
                      </c:pt>
                      <c:pt idx="1807">
                        <c:v>180.70000000000002</c:v>
                      </c:pt>
                      <c:pt idx="1808">
                        <c:v>180.8</c:v>
                      </c:pt>
                      <c:pt idx="1809">
                        <c:v>180.9</c:v>
                      </c:pt>
                      <c:pt idx="1810">
                        <c:v>181</c:v>
                      </c:pt>
                      <c:pt idx="1811">
                        <c:v>181.10000000000002</c:v>
                      </c:pt>
                      <c:pt idx="1812">
                        <c:v>181.20000000000002</c:v>
                      </c:pt>
                      <c:pt idx="1813">
                        <c:v>181.3</c:v>
                      </c:pt>
                      <c:pt idx="1814">
                        <c:v>181.4</c:v>
                      </c:pt>
                      <c:pt idx="1815">
                        <c:v>181.5</c:v>
                      </c:pt>
                      <c:pt idx="1816">
                        <c:v>181.60000000000002</c:v>
                      </c:pt>
                      <c:pt idx="1817">
                        <c:v>181.70000000000002</c:v>
                      </c:pt>
                      <c:pt idx="1818">
                        <c:v>181.8</c:v>
                      </c:pt>
                      <c:pt idx="1819">
                        <c:v>181.9</c:v>
                      </c:pt>
                      <c:pt idx="1820">
                        <c:v>182</c:v>
                      </c:pt>
                      <c:pt idx="1821">
                        <c:v>182.10000000000002</c:v>
                      </c:pt>
                      <c:pt idx="1822">
                        <c:v>182.20000000000002</c:v>
                      </c:pt>
                      <c:pt idx="1823">
                        <c:v>182.3</c:v>
                      </c:pt>
                      <c:pt idx="1824">
                        <c:v>182.4</c:v>
                      </c:pt>
                      <c:pt idx="1825">
                        <c:v>182.5</c:v>
                      </c:pt>
                      <c:pt idx="1826">
                        <c:v>182.60000000000002</c:v>
                      </c:pt>
                      <c:pt idx="1827">
                        <c:v>182.70000000000002</c:v>
                      </c:pt>
                      <c:pt idx="1828">
                        <c:v>182.8</c:v>
                      </c:pt>
                      <c:pt idx="1829">
                        <c:v>182.9</c:v>
                      </c:pt>
                      <c:pt idx="1830">
                        <c:v>183</c:v>
                      </c:pt>
                      <c:pt idx="1831">
                        <c:v>183.10000000000002</c:v>
                      </c:pt>
                      <c:pt idx="1832">
                        <c:v>183.20000000000002</c:v>
                      </c:pt>
                      <c:pt idx="1833">
                        <c:v>183.3</c:v>
                      </c:pt>
                      <c:pt idx="1834">
                        <c:v>183.4</c:v>
                      </c:pt>
                      <c:pt idx="1835">
                        <c:v>183.5</c:v>
                      </c:pt>
                      <c:pt idx="1836">
                        <c:v>183.60000000000002</c:v>
                      </c:pt>
                      <c:pt idx="1837">
                        <c:v>183.70000000000002</c:v>
                      </c:pt>
                      <c:pt idx="1838">
                        <c:v>183.8</c:v>
                      </c:pt>
                      <c:pt idx="1839">
                        <c:v>183.9</c:v>
                      </c:pt>
                      <c:pt idx="1840">
                        <c:v>184</c:v>
                      </c:pt>
                      <c:pt idx="1841">
                        <c:v>184.10000000000002</c:v>
                      </c:pt>
                      <c:pt idx="1842">
                        <c:v>184.20000000000002</c:v>
                      </c:pt>
                      <c:pt idx="1843">
                        <c:v>184.3</c:v>
                      </c:pt>
                      <c:pt idx="1844">
                        <c:v>184.4</c:v>
                      </c:pt>
                      <c:pt idx="1845">
                        <c:v>184.5</c:v>
                      </c:pt>
                      <c:pt idx="1846">
                        <c:v>184.60000000000002</c:v>
                      </c:pt>
                      <c:pt idx="1847">
                        <c:v>184.70000000000002</c:v>
                      </c:pt>
                      <c:pt idx="1848">
                        <c:v>184.8</c:v>
                      </c:pt>
                      <c:pt idx="1849">
                        <c:v>184.9</c:v>
                      </c:pt>
                      <c:pt idx="1850">
                        <c:v>185</c:v>
                      </c:pt>
                      <c:pt idx="1851">
                        <c:v>185.10000000000002</c:v>
                      </c:pt>
                      <c:pt idx="1852">
                        <c:v>185.20000000000002</c:v>
                      </c:pt>
                      <c:pt idx="1853">
                        <c:v>185.3</c:v>
                      </c:pt>
                      <c:pt idx="1854">
                        <c:v>185.4</c:v>
                      </c:pt>
                      <c:pt idx="1855">
                        <c:v>185.5</c:v>
                      </c:pt>
                      <c:pt idx="1856">
                        <c:v>185.60000000000002</c:v>
                      </c:pt>
                      <c:pt idx="1857">
                        <c:v>185.70000000000002</c:v>
                      </c:pt>
                      <c:pt idx="1858">
                        <c:v>185.8</c:v>
                      </c:pt>
                      <c:pt idx="1859">
                        <c:v>185.9</c:v>
                      </c:pt>
                      <c:pt idx="1860">
                        <c:v>186</c:v>
                      </c:pt>
                      <c:pt idx="1861">
                        <c:v>186.10000000000002</c:v>
                      </c:pt>
                      <c:pt idx="1862">
                        <c:v>186.20000000000002</c:v>
                      </c:pt>
                      <c:pt idx="1863">
                        <c:v>186.3</c:v>
                      </c:pt>
                      <c:pt idx="1864">
                        <c:v>186.4</c:v>
                      </c:pt>
                      <c:pt idx="1865">
                        <c:v>186.5</c:v>
                      </c:pt>
                      <c:pt idx="1866">
                        <c:v>186.60000000000002</c:v>
                      </c:pt>
                      <c:pt idx="1867">
                        <c:v>186.70000000000002</c:v>
                      </c:pt>
                      <c:pt idx="1868">
                        <c:v>186.8</c:v>
                      </c:pt>
                      <c:pt idx="1869">
                        <c:v>186.9</c:v>
                      </c:pt>
                      <c:pt idx="1870">
                        <c:v>187</c:v>
                      </c:pt>
                      <c:pt idx="1871">
                        <c:v>187.10000000000002</c:v>
                      </c:pt>
                      <c:pt idx="1872">
                        <c:v>187.20000000000002</c:v>
                      </c:pt>
                      <c:pt idx="1873">
                        <c:v>187.3</c:v>
                      </c:pt>
                      <c:pt idx="1874">
                        <c:v>187.4</c:v>
                      </c:pt>
                      <c:pt idx="1875">
                        <c:v>187.5</c:v>
                      </c:pt>
                      <c:pt idx="1876">
                        <c:v>187.60000000000002</c:v>
                      </c:pt>
                      <c:pt idx="1877">
                        <c:v>187.70000000000002</c:v>
                      </c:pt>
                      <c:pt idx="1878">
                        <c:v>187.8</c:v>
                      </c:pt>
                      <c:pt idx="1879">
                        <c:v>187.9</c:v>
                      </c:pt>
                      <c:pt idx="1880">
                        <c:v>188</c:v>
                      </c:pt>
                      <c:pt idx="1881">
                        <c:v>188.10000000000002</c:v>
                      </c:pt>
                      <c:pt idx="1882">
                        <c:v>188.20000000000002</c:v>
                      </c:pt>
                      <c:pt idx="1883">
                        <c:v>188.3</c:v>
                      </c:pt>
                      <c:pt idx="1884">
                        <c:v>188.4</c:v>
                      </c:pt>
                      <c:pt idx="1885">
                        <c:v>188.5</c:v>
                      </c:pt>
                      <c:pt idx="1886">
                        <c:v>188.60000000000002</c:v>
                      </c:pt>
                      <c:pt idx="1887">
                        <c:v>188.70000000000002</c:v>
                      </c:pt>
                      <c:pt idx="1888">
                        <c:v>188.8</c:v>
                      </c:pt>
                      <c:pt idx="1889">
                        <c:v>188.9</c:v>
                      </c:pt>
                      <c:pt idx="1890">
                        <c:v>189</c:v>
                      </c:pt>
                      <c:pt idx="1891">
                        <c:v>189.10000000000002</c:v>
                      </c:pt>
                      <c:pt idx="1892">
                        <c:v>189.20000000000002</c:v>
                      </c:pt>
                      <c:pt idx="1893">
                        <c:v>189.3</c:v>
                      </c:pt>
                      <c:pt idx="1894">
                        <c:v>189.4</c:v>
                      </c:pt>
                      <c:pt idx="1895">
                        <c:v>189.5</c:v>
                      </c:pt>
                      <c:pt idx="1896">
                        <c:v>189.60000000000002</c:v>
                      </c:pt>
                      <c:pt idx="1897">
                        <c:v>189.70000000000002</c:v>
                      </c:pt>
                      <c:pt idx="1898">
                        <c:v>189.8</c:v>
                      </c:pt>
                      <c:pt idx="1899">
                        <c:v>189.9</c:v>
                      </c:pt>
                      <c:pt idx="1900">
                        <c:v>190</c:v>
                      </c:pt>
                      <c:pt idx="1901">
                        <c:v>190.10000000000002</c:v>
                      </c:pt>
                      <c:pt idx="1902">
                        <c:v>190.20000000000002</c:v>
                      </c:pt>
                      <c:pt idx="1903">
                        <c:v>190.3</c:v>
                      </c:pt>
                      <c:pt idx="1904">
                        <c:v>190.4</c:v>
                      </c:pt>
                      <c:pt idx="1905">
                        <c:v>190.5</c:v>
                      </c:pt>
                      <c:pt idx="1906">
                        <c:v>190.60000000000002</c:v>
                      </c:pt>
                      <c:pt idx="1907">
                        <c:v>190.70000000000002</c:v>
                      </c:pt>
                      <c:pt idx="1908">
                        <c:v>190.8</c:v>
                      </c:pt>
                      <c:pt idx="1909">
                        <c:v>190.9</c:v>
                      </c:pt>
                      <c:pt idx="1910">
                        <c:v>191</c:v>
                      </c:pt>
                      <c:pt idx="1911">
                        <c:v>191.10000000000002</c:v>
                      </c:pt>
                      <c:pt idx="1912">
                        <c:v>191.20000000000002</c:v>
                      </c:pt>
                      <c:pt idx="1913">
                        <c:v>191.3</c:v>
                      </c:pt>
                      <c:pt idx="1914">
                        <c:v>191.4</c:v>
                      </c:pt>
                      <c:pt idx="1915">
                        <c:v>191.5</c:v>
                      </c:pt>
                      <c:pt idx="1916">
                        <c:v>191.60000000000002</c:v>
                      </c:pt>
                      <c:pt idx="1917">
                        <c:v>191.70000000000002</c:v>
                      </c:pt>
                      <c:pt idx="1918">
                        <c:v>191.8</c:v>
                      </c:pt>
                      <c:pt idx="1919">
                        <c:v>191.9</c:v>
                      </c:pt>
                      <c:pt idx="1920">
                        <c:v>192</c:v>
                      </c:pt>
                      <c:pt idx="1921">
                        <c:v>192.10000000000002</c:v>
                      </c:pt>
                      <c:pt idx="1922">
                        <c:v>192.20000000000002</c:v>
                      </c:pt>
                      <c:pt idx="1923">
                        <c:v>192.3</c:v>
                      </c:pt>
                      <c:pt idx="1924">
                        <c:v>192.4</c:v>
                      </c:pt>
                      <c:pt idx="1925">
                        <c:v>192.5</c:v>
                      </c:pt>
                      <c:pt idx="1926">
                        <c:v>192.60000000000002</c:v>
                      </c:pt>
                      <c:pt idx="1927">
                        <c:v>192.70000000000002</c:v>
                      </c:pt>
                      <c:pt idx="1928">
                        <c:v>192.8</c:v>
                      </c:pt>
                      <c:pt idx="1929">
                        <c:v>192.9</c:v>
                      </c:pt>
                      <c:pt idx="1930">
                        <c:v>193</c:v>
                      </c:pt>
                      <c:pt idx="1931">
                        <c:v>193.10000000000002</c:v>
                      </c:pt>
                      <c:pt idx="1932">
                        <c:v>193.20000000000002</c:v>
                      </c:pt>
                      <c:pt idx="1933">
                        <c:v>193.3</c:v>
                      </c:pt>
                      <c:pt idx="1934">
                        <c:v>193.4</c:v>
                      </c:pt>
                      <c:pt idx="1935">
                        <c:v>193.5</c:v>
                      </c:pt>
                      <c:pt idx="1936">
                        <c:v>193.60000000000002</c:v>
                      </c:pt>
                      <c:pt idx="1937">
                        <c:v>193.70000000000002</c:v>
                      </c:pt>
                      <c:pt idx="1938">
                        <c:v>193.8</c:v>
                      </c:pt>
                      <c:pt idx="1939">
                        <c:v>193.9</c:v>
                      </c:pt>
                      <c:pt idx="1940">
                        <c:v>194</c:v>
                      </c:pt>
                      <c:pt idx="1941">
                        <c:v>194.10000000000002</c:v>
                      </c:pt>
                      <c:pt idx="1942">
                        <c:v>194.20000000000002</c:v>
                      </c:pt>
                      <c:pt idx="1943">
                        <c:v>194.3</c:v>
                      </c:pt>
                      <c:pt idx="1944">
                        <c:v>194.4</c:v>
                      </c:pt>
                      <c:pt idx="1945">
                        <c:v>194.5</c:v>
                      </c:pt>
                      <c:pt idx="1946">
                        <c:v>194.60000000000002</c:v>
                      </c:pt>
                      <c:pt idx="1947">
                        <c:v>194.70000000000002</c:v>
                      </c:pt>
                      <c:pt idx="1948">
                        <c:v>194.8</c:v>
                      </c:pt>
                      <c:pt idx="1949">
                        <c:v>194.9</c:v>
                      </c:pt>
                      <c:pt idx="1950">
                        <c:v>195</c:v>
                      </c:pt>
                      <c:pt idx="1951">
                        <c:v>195.10000000000002</c:v>
                      </c:pt>
                      <c:pt idx="1952">
                        <c:v>195.20000000000002</c:v>
                      </c:pt>
                      <c:pt idx="1953">
                        <c:v>195.3</c:v>
                      </c:pt>
                      <c:pt idx="1954">
                        <c:v>195.4</c:v>
                      </c:pt>
                      <c:pt idx="1955">
                        <c:v>195.5</c:v>
                      </c:pt>
                      <c:pt idx="1956">
                        <c:v>195.60000000000002</c:v>
                      </c:pt>
                      <c:pt idx="1957">
                        <c:v>195.70000000000002</c:v>
                      </c:pt>
                      <c:pt idx="1958">
                        <c:v>195.8</c:v>
                      </c:pt>
                      <c:pt idx="1959">
                        <c:v>195.9</c:v>
                      </c:pt>
                      <c:pt idx="1960">
                        <c:v>196</c:v>
                      </c:pt>
                      <c:pt idx="1961">
                        <c:v>196.10000000000002</c:v>
                      </c:pt>
                      <c:pt idx="1962">
                        <c:v>196.20000000000002</c:v>
                      </c:pt>
                      <c:pt idx="1963">
                        <c:v>196.3</c:v>
                      </c:pt>
                      <c:pt idx="1964">
                        <c:v>196.4</c:v>
                      </c:pt>
                      <c:pt idx="1965">
                        <c:v>196.5</c:v>
                      </c:pt>
                      <c:pt idx="1966">
                        <c:v>196.60000000000002</c:v>
                      </c:pt>
                      <c:pt idx="1967">
                        <c:v>196.70000000000002</c:v>
                      </c:pt>
                      <c:pt idx="1968">
                        <c:v>196.8</c:v>
                      </c:pt>
                      <c:pt idx="1969">
                        <c:v>196.9</c:v>
                      </c:pt>
                      <c:pt idx="1970">
                        <c:v>197</c:v>
                      </c:pt>
                      <c:pt idx="1971">
                        <c:v>197.10000000000002</c:v>
                      </c:pt>
                      <c:pt idx="1972">
                        <c:v>197.20000000000002</c:v>
                      </c:pt>
                      <c:pt idx="1973">
                        <c:v>197.3</c:v>
                      </c:pt>
                      <c:pt idx="1974">
                        <c:v>197.4</c:v>
                      </c:pt>
                      <c:pt idx="1975">
                        <c:v>197.5</c:v>
                      </c:pt>
                      <c:pt idx="1976">
                        <c:v>197.60000000000002</c:v>
                      </c:pt>
                      <c:pt idx="1977">
                        <c:v>197.70000000000002</c:v>
                      </c:pt>
                      <c:pt idx="1978">
                        <c:v>197.8</c:v>
                      </c:pt>
                      <c:pt idx="1979">
                        <c:v>197.9</c:v>
                      </c:pt>
                      <c:pt idx="1980">
                        <c:v>198</c:v>
                      </c:pt>
                      <c:pt idx="1981">
                        <c:v>198.10000000000002</c:v>
                      </c:pt>
                      <c:pt idx="1982">
                        <c:v>198.20000000000002</c:v>
                      </c:pt>
                      <c:pt idx="1983">
                        <c:v>198.3</c:v>
                      </c:pt>
                      <c:pt idx="1984">
                        <c:v>198.4</c:v>
                      </c:pt>
                      <c:pt idx="1985">
                        <c:v>198.5</c:v>
                      </c:pt>
                      <c:pt idx="1986">
                        <c:v>198.60000000000002</c:v>
                      </c:pt>
                      <c:pt idx="1987">
                        <c:v>198.70000000000002</c:v>
                      </c:pt>
                      <c:pt idx="1988">
                        <c:v>198.8</c:v>
                      </c:pt>
                      <c:pt idx="1989">
                        <c:v>198.9</c:v>
                      </c:pt>
                      <c:pt idx="1990">
                        <c:v>199</c:v>
                      </c:pt>
                      <c:pt idx="1991">
                        <c:v>199.10000000000002</c:v>
                      </c:pt>
                      <c:pt idx="1992">
                        <c:v>199.20000000000002</c:v>
                      </c:pt>
                      <c:pt idx="1993">
                        <c:v>199.3</c:v>
                      </c:pt>
                      <c:pt idx="1994">
                        <c:v>199.4</c:v>
                      </c:pt>
                      <c:pt idx="1995">
                        <c:v>199.5</c:v>
                      </c:pt>
                      <c:pt idx="1996">
                        <c:v>199.60000000000002</c:v>
                      </c:pt>
                      <c:pt idx="1997">
                        <c:v>199.70000000000002</c:v>
                      </c:pt>
                      <c:pt idx="1998">
                        <c:v>199.8</c:v>
                      </c:pt>
                      <c:pt idx="1999">
                        <c:v>199.9</c:v>
                      </c:pt>
                      <c:pt idx="2000">
                        <c:v>200</c:v>
                      </c:pt>
                      <c:pt idx="2001">
                        <c:v>200.10000000000002</c:v>
                      </c:pt>
                      <c:pt idx="2002">
                        <c:v>200.20000000000002</c:v>
                      </c:pt>
                      <c:pt idx="2003">
                        <c:v>200.3</c:v>
                      </c:pt>
                      <c:pt idx="2004">
                        <c:v>200.4</c:v>
                      </c:pt>
                      <c:pt idx="2005">
                        <c:v>200.5</c:v>
                      </c:pt>
                      <c:pt idx="2006">
                        <c:v>200.60000000000002</c:v>
                      </c:pt>
                      <c:pt idx="2007">
                        <c:v>200.70000000000002</c:v>
                      </c:pt>
                      <c:pt idx="2008">
                        <c:v>200.8</c:v>
                      </c:pt>
                      <c:pt idx="2009">
                        <c:v>200.9</c:v>
                      </c:pt>
                      <c:pt idx="2010">
                        <c:v>201</c:v>
                      </c:pt>
                      <c:pt idx="2011">
                        <c:v>201.10000000000002</c:v>
                      </c:pt>
                      <c:pt idx="2012">
                        <c:v>201.20000000000002</c:v>
                      </c:pt>
                      <c:pt idx="2013">
                        <c:v>201.3</c:v>
                      </c:pt>
                      <c:pt idx="2014">
                        <c:v>201.4</c:v>
                      </c:pt>
                      <c:pt idx="2015">
                        <c:v>201.5</c:v>
                      </c:pt>
                      <c:pt idx="2016">
                        <c:v>201.60000000000002</c:v>
                      </c:pt>
                      <c:pt idx="2017">
                        <c:v>201.70000000000002</c:v>
                      </c:pt>
                      <c:pt idx="2018">
                        <c:v>201.8</c:v>
                      </c:pt>
                      <c:pt idx="2019">
                        <c:v>201.9</c:v>
                      </c:pt>
                      <c:pt idx="2020">
                        <c:v>202</c:v>
                      </c:pt>
                      <c:pt idx="2021">
                        <c:v>202.10000000000002</c:v>
                      </c:pt>
                      <c:pt idx="2022">
                        <c:v>202.20000000000002</c:v>
                      </c:pt>
                      <c:pt idx="2023">
                        <c:v>202.3</c:v>
                      </c:pt>
                      <c:pt idx="2024">
                        <c:v>202.4</c:v>
                      </c:pt>
                      <c:pt idx="2025">
                        <c:v>202.5</c:v>
                      </c:pt>
                      <c:pt idx="2026">
                        <c:v>202.60000000000002</c:v>
                      </c:pt>
                      <c:pt idx="2027">
                        <c:v>202.70000000000002</c:v>
                      </c:pt>
                      <c:pt idx="2028">
                        <c:v>202.8</c:v>
                      </c:pt>
                      <c:pt idx="2029">
                        <c:v>202.9</c:v>
                      </c:pt>
                      <c:pt idx="2030">
                        <c:v>203</c:v>
                      </c:pt>
                      <c:pt idx="2031">
                        <c:v>203.10000000000002</c:v>
                      </c:pt>
                      <c:pt idx="2032">
                        <c:v>203.20000000000002</c:v>
                      </c:pt>
                      <c:pt idx="2033">
                        <c:v>203.3</c:v>
                      </c:pt>
                      <c:pt idx="2034">
                        <c:v>203.4</c:v>
                      </c:pt>
                      <c:pt idx="2035">
                        <c:v>203.5</c:v>
                      </c:pt>
                      <c:pt idx="2036">
                        <c:v>203.60000000000002</c:v>
                      </c:pt>
                      <c:pt idx="2037">
                        <c:v>203.70000000000002</c:v>
                      </c:pt>
                      <c:pt idx="2038">
                        <c:v>203.8</c:v>
                      </c:pt>
                      <c:pt idx="2039">
                        <c:v>203.9</c:v>
                      </c:pt>
                      <c:pt idx="2040">
                        <c:v>204</c:v>
                      </c:pt>
                      <c:pt idx="2041">
                        <c:v>204.10000000000002</c:v>
                      </c:pt>
                      <c:pt idx="2042">
                        <c:v>204.20000000000002</c:v>
                      </c:pt>
                      <c:pt idx="2043">
                        <c:v>204.3</c:v>
                      </c:pt>
                      <c:pt idx="2044">
                        <c:v>204.4</c:v>
                      </c:pt>
                      <c:pt idx="2045">
                        <c:v>204.5</c:v>
                      </c:pt>
                      <c:pt idx="2046">
                        <c:v>204.60000000000002</c:v>
                      </c:pt>
                      <c:pt idx="2047">
                        <c:v>204.70000000000002</c:v>
                      </c:pt>
                      <c:pt idx="2048">
                        <c:v>204.8</c:v>
                      </c:pt>
                      <c:pt idx="2049">
                        <c:v>204.9</c:v>
                      </c:pt>
                      <c:pt idx="2050">
                        <c:v>205</c:v>
                      </c:pt>
                      <c:pt idx="2051">
                        <c:v>205.10000000000002</c:v>
                      </c:pt>
                      <c:pt idx="2052">
                        <c:v>205.20000000000002</c:v>
                      </c:pt>
                      <c:pt idx="2053">
                        <c:v>205.3</c:v>
                      </c:pt>
                      <c:pt idx="2054">
                        <c:v>205.4</c:v>
                      </c:pt>
                      <c:pt idx="2055">
                        <c:v>205.5</c:v>
                      </c:pt>
                      <c:pt idx="2056">
                        <c:v>205.60000000000002</c:v>
                      </c:pt>
                      <c:pt idx="2057">
                        <c:v>205.70000000000002</c:v>
                      </c:pt>
                      <c:pt idx="2058">
                        <c:v>205.8</c:v>
                      </c:pt>
                      <c:pt idx="2059">
                        <c:v>205.9</c:v>
                      </c:pt>
                      <c:pt idx="2060">
                        <c:v>206</c:v>
                      </c:pt>
                      <c:pt idx="2061">
                        <c:v>206.10000000000002</c:v>
                      </c:pt>
                      <c:pt idx="2062">
                        <c:v>206.20000000000002</c:v>
                      </c:pt>
                      <c:pt idx="2063">
                        <c:v>206.3</c:v>
                      </c:pt>
                      <c:pt idx="2064">
                        <c:v>206.4</c:v>
                      </c:pt>
                      <c:pt idx="2065">
                        <c:v>206.5</c:v>
                      </c:pt>
                      <c:pt idx="2066">
                        <c:v>206.60000000000002</c:v>
                      </c:pt>
                      <c:pt idx="2067">
                        <c:v>206.70000000000002</c:v>
                      </c:pt>
                      <c:pt idx="2068">
                        <c:v>206.8</c:v>
                      </c:pt>
                      <c:pt idx="2069">
                        <c:v>206.9</c:v>
                      </c:pt>
                      <c:pt idx="2070">
                        <c:v>207</c:v>
                      </c:pt>
                      <c:pt idx="2071">
                        <c:v>207.10000000000002</c:v>
                      </c:pt>
                      <c:pt idx="2072">
                        <c:v>207.20000000000002</c:v>
                      </c:pt>
                      <c:pt idx="2073">
                        <c:v>207.3</c:v>
                      </c:pt>
                      <c:pt idx="2074">
                        <c:v>207.4</c:v>
                      </c:pt>
                      <c:pt idx="2075">
                        <c:v>207.5</c:v>
                      </c:pt>
                      <c:pt idx="2076">
                        <c:v>207.60000000000002</c:v>
                      </c:pt>
                      <c:pt idx="2077">
                        <c:v>207.70000000000002</c:v>
                      </c:pt>
                      <c:pt idx="2078">
                        <c:v>207.8</c:v>
                      </c:pt>
                      <c:pt idx="2079">
                        <c:v>207.9</c:v>
                      </c:pt>
                      <c:pt idx="2080">
                        <c:v>208</c:v>
                      </c:pt>
                      <c:pt idx="2081">
                        <c:v>208.10000000000002</c:v>
                      </c:pt>
                      <c:pt idx="2082">
                        <c:v>208.20000000000002</c:v>
                      </c:pt>
                      <c:pt idx="2083">
                        <c:v>208.3</c:v>
                      </c:pt>
                      <c:pt idx="2084">
                        <c:v>208.4</c:v>
                      </c:pt>
                      <c:pt idx="2085">
                        <c:v>208.5</c:v>
                      </c:pt>
                      <c:pt idx="2086">
                        <c:v>208.60000000000002</c:v>
                      </c:pt>
                      <c:pt idx="2087">
                        <c:v>208.70000000000002</c:v>
                      </c:pt>
                      <c:pt idx="2088">
                        <c:v>208.8</c:v>
                      </c:pt>
                      <c:pt idx="2089">
                        <c:v>208.9</c:v>
                      </c:pt>
                      <c:pt idx="2090">
                        <c:v>209</c:v>
                      </c:pt>
                      <c:pt idx="2091">
                        <c:v>209.10000000000002</c:v>
                      </c:pt>
                      <c:pt idx="2092">
                        <c:v>209.20000000000002</c:v>
                      </c:pt>
                      <c:pt idx="2093">
                        <c:v>209.3</c:v>
                      </c:pt>
                      <c:pt idx="2094">
                        <c:v>209.4</c:v>
                      </c:pt>
                      <c:pt idx="2095">
                        <c:v>209.5</c:v>
                      </c:pt>
                      <c:pt idx="2096">
                        <c:v>209.60000000000002</c:v>
                      </c:pt>
                      <c:pt idx="2097">
                        <c:v>209.70000000000002</c:v>
                      </c:pt>
                      <c:pt idx="2098">
                        <c:v>209.8</c:v>
                      </c:pt>
                      <c:pt idx="2099">
                        <c:v>209.9</c:v>
                      </c:pt>
                      <c:pt idx="2100">
                        <c:v>210</c:v>
                      </c:pt>
                      <c:pt idx="2101">
                        <c:v>210.10000000000002</c:v>
                      </c:pt>
                      <c:pt idx="2102">
                        <c:v>210.20000000000002</c:v>
                      </c:pt>
                      <c:pt idx="2103">
                        <c:v>210.3</c:v>
                      </c:pt>
                      <c:pt idx="2104">
                        <c:v>210.4</c:v>
                      </c:pt>
                      <c:pt idx="2105">
                        <c:v>210.5</c:v>
                      </c:pt>
                      <c:pt idx="2106">
                        <c:v>210.60000000000002</c:v>
                      </c:pt>
                      <c:pt idx="2107">
                        <c:v>210.70000000000002</c:v>
                      </c:pt>
                      <c:pt idx="2108">
                        <c:v>210.8</c:v>
                      </c:pt>
                      <c:pt idx="2109">
                        <c:v>210.9</c:v>
                      </c:pt>
                      <c:pt idx="2110">
                        <c:v>211</c:v>
                      </c:pt>
                      <c:pt idx="2111">
                        <c:v>211.10000000000002</c:v>
                      </c:pt>
                      <c:pt idx="2112">
                        <c:v>211.20000000000002</c:v>
                      </c:pt>
                      <c:pt idx="2113">
                        <c:v>211.3</c:v>
                      </c:pt>
                      <c:pt idx="2114">
                        <c:v>211.4</c:v>
                      </c:pt>
                      <c:pt idx="2115">
                        <c:v>211.5</c:v>
                      </c:pt>
                      <c:pt idx="2116">
                        <c:v>211.60000000000002</c:v>
                      </c:pt>
                      <c:pt idx="2117">
                        <c:v>211.70000000000002</c:v>
                      </c:pt>
                      <c:pt idx="2118">
                        <c:v>211.8</c:v>
                      </c:pt>
                      <c:pt idx="2119">
                        <c:v>211.9</c:v>
                      </c:pt>
                      <c:pt idx="2120">
                        <c:v>212</c:v>
                      </c:pt>
                      <c:pt idx="2121">
                        <c:v>212.10000000000002</c:v>
                      </c:pt>
                      <c:pt idx="2122">
                        <c:v>212.20000000000002</c:v>
                      </c:pt>
                      <c:pt idx="2123">
                        <c:v>212.3</c:v>
                      </c:pt>
                      <c:pt idx="2124">
                        <c:v>212.4</c:v>
                      </c:pt>
                      <c:pt idx="2125">
                        <c:v>212.5</c:v>
                      </c:pt>
                      <c:pt idx="2126">
                        <c:v>212.60000000000002</c:v>
                      </c:pt>
                      <c:pt idx="2127">
                        <c:v>212.70000000000002</c:v>
                      </c:pt>
                      <c:pt idx="2128">
                        <c:v>212.8</c:v>
                      </c:pt>
                      <c:pt idx="2129">
                        <c:v>212.9</c:v>
                      </c:pt>
                      <c:pt idx="2130">
                        <c:v>213</c:v>
                      </c:pt>
                      <c:pt idx="2131">
                        <c:v>213.10000000000002</c:v>
                      </c:pt>
                      <c:pt idx="2132">
                        <c:v>213.20000000000002</c:v>
                      </c:pt>
                      <c:pt idx="2133">
                        <c:v>213.3</c:v>
                      </c:pt>
                      <c:pt idx="2134">
                        <c:v>213.4</c:v>
                      </c:pt>
                      <c:pt idx="2135">
                        <c:v>213.5</c:v>
                      </c:pt>
                      <c:pt idx="2136">
                        <c:v>213.60000000000002</c:v>
                      </c:pt>
                      <c:pt idx="2137">
                        <c:v>213.70000000000002</c:v>
                      </c:pt>
                      <c:pt idx="2138">
                        <c:v>213.8</c:v>
                      </c:pt>
                      <c:pt idx="2139">
                        <c:v>213.9</c:v>
                      </c:pt>
                      <c:pt idx="2140">
                        <c:v>214</c:v>
                      </c:pt>
                      <c:pt idx="2141">
                        <c:v>214.10000000000002</c:v>
                      </c:pt>
                      <c:pt idx="2142">
                        <c:v>214.20000000000002</c:v>
                      </c:pt>
                      <c:pt idx="2143">
                        <c:v>214.3</c:v>
                      </c:pt>
                      <c:pt idx="2144">
                        <c:v>214.4</c:v>
                      </c:pt>
                      <c:pt idx="2145">
                        <c:v>214.5</c:v>
                      </c:pt>
                      <c:pt idx="2146">
                        <c:v>214.60000000000002</c:v>
                      </c:pt>
                      <c:pt idx="2147">
                        <c:v>214.70000000000002</c:v>
                      </c:pt>
                      <c:pt idx="2148">
                        <c:v>214.8</c:v>
                      </c:pt>
                      <c:pt idx="2149">
                        <c:v>214.9</c:v>
                      </c:pt>
                      <c:pt idx="2150">
                        <c:v>215</c:v>
                      </c:pt>
                      <c:pt idx="2151">
                        <c:v>215.10000000000002</c:v>
                      </c:pt>
                      <c:pt idx="2152">
                        <c:v>215.20000000000002</c:v>
                      </c:pt>
                      <c:pt idx="2153">
                        <c:v>215.3</c:v>
                      </c:pt>
                      <c:pt idx="2154">
                        <c:v>215.4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F9A-4F34-9C57-6EFD6DFCA621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図2!$D$1</c15:sqref>
                        </c15:formulaRef>
                      </c:ext>
                    </c:extLst>
                    <c:strCache>
                      <c:ptCount val="1"/>
                      <c:pt idx="0">
                        <c:v>θ[rad]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図2!$D$3:$D$2157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0.31415926535897931</c:v>
                      </c:pt>
                      <c:pt idx="2">
                        <c:v>0.62831853071795862</c:v>
                      </c:pt>
                      <c:pt idx="3">
                        <c:v>0.94247779607693805</c:v>
                      </c:pt>
                      <c:pt idx="4">
                        <c:v>1.2566370614359172</c:v>
                      </c:pt>
                      <c:pt idx="5">
                        <c:v>1.5707963267948966</c:v>
                      </c:pt>
                      <c:pt idx="6">
                        <c:v>1.8849555921538761</c:v>
                      </c:pt>
                      <c:pt idx="7">
                        <c:v>2.1991148575128552</c:v>
                      </c:pt>
                      <c:pt idx="8">
                        <c:v>2.5132741228718345</c:v>
                      </c:pt>
                      <c:pt idx="9">
                        <c:v>2.8274333882308138</c:v>
                      </c:pt>
                      <c:pt idx="10">
                        <c:v>3.1415926535897931</c:v>
                      </c:pt>
                      <c:pt idx="11">
                        <c:v>3.4557519189487729</c:v>
                      </c:pt>
                      <c:pt idx="12">
                        <c:v>3.7699111843077522</c:v>
                      </c:pt>
                      <c:pt idx="13">
                        <c:v>4.0840704496667311</c:v>
                      </c:pt>
                      <c:pt idx="14">
                        <c:v>4.3982297150257104</c:v>
                      </c:pt>
                      <c:pt idx="15">
                        <c:v>4.7123889803846897</c:v>
                      </c:pt>
                      <c:pt idx="16">
                        <c:v>5.026548245743669</c:v>
                      </c:pt>
                      <c:pt idx="17">
                        <c:v>5.3407075111026492</c:v>
                      </c:pt>
                      <c:pt idx="18">
                        <c:v>5.6548667764616276</c:v>
                      </c:pt>
                      <c:pt idx="19">
                        <c:v>5.9690260418206069</c:v>
                      </c:pt>
                      <c:pt idx="20">
                        <c:v>6.2831853071795862</c:v>
                      </c:pt>
                      <c:pt idx="21">
                        <c:v>6.5973445725385655</c:v>
                      </c:pt>
                      <c:pt idx="22">
                        <c:v>6.9115038378975457</c:v>
                      </c:pt>
                      <c:pt idx="23">
                        <c:v>7.2256631032565251</c:v>
                      </c:pt>
                      <c:pt idx="24">
                        <c:v>7.5398223686155044</c:v>
                      </c:pt>
                      <c:pt idx="25">
                        <c:v>7.8539816339744828</c:v>
                      </c:pt>
                      <c:pt idx="26">
                        <c:v>8.1681408993334621</c:v>
                      </c:pt>
                      <c:pt idx="27">
                        <c:v>8.4823001646924414</c:v>
                      </c:pt>
                      <c:pt idx="28">
                        <c:v>8.7964594300514207</c:v>
                      </c:pt>
                      <c:pt idx="29">
                        <c:v>9.1106186954104018</c:v>
                      </c:pt>
                      <c:pt idx="30">
                        <c:v>9.4247779607693793</c:v>
                      </c:pt>
                      <c:pt idx="31">
                        <c:v>9.7389372261283587</c:v>
                      </c:pt>
                      <c:pt idx="32">
                        <c:v>10.053096491487338</c:v>
                      </c:pt>
                      <c:pt idx="33">
                        <c:v>10.367255756846317</c:v>
                      </c:pt>
                      <c:pt idx="34">
                        <c:v>10.681415022205298</c:v>
                      </c:pt>
                      <c:pt idx="35">
                        <c:v>10.995574287564276</c:v>
                      </c:pt>
                      <c:pt idx="36">
                        <c:v>11.309733552923255</c:v>
                      </c:pt>
                      <c:pt idx="37">
                        <c:v>11.623892818282235</c:v>
                      </c:pt>
                      <c:pt idx="38">
                        <c:v>11.938052083641214</c:v>
                      </c:pt>
                      <c:pt idx="39">
                        <c:v>12.252211349000195</c:v>
                      </c:pt>
                      <c:pt idx="40">
                        <c:v>12.566370614359172</c:v>
                      </c:pt>
                      <c:pt idx="41">
                        <c:v>12.880529879718154</c:v>
                      </c:pt>
                      <c:pt idx="42">
                        <c:v>13.194689145077131</c:v>
                      </c:pt>
                      <c:pt idx="43">
                        <c:v>13.50884841043611</c:v>
                      </c:pt>
                      <c:pt idx="44">
                        <c:v>13.823007675795091</c:v>
                      </c:pt>
                      <c:pt idx="45">
                        <c:v>14.137166941154069</c:v>
                      </c:pt>
                      <c:pt idx="46">
                        <c:v>14.45132620651305</c:v>
                      </c:pt>
                      <c:pt idx="47">
                        <c:v>14.765485471872028</c:v>
                      </c:pt>
                      <c:pt idx="48">
                        <c:v>15.079644737231009</c:v>
                      </c:pt>
                      <c:pt idx="49">
                        <c:v>15.393804002589988</c:v>
                      </c:pt>
                      <c:pt idx="50">
                        <c:v>15.707963267948966</c:v>
                      </c:pt>
                      <c:pt idx="51">
                        <c:v>16.022122533307947</c:v>
                      </c:pt>
                      <c:pt idx="52">
                        <c:v>16.336281798666924</c:v>
                      </c:pt>
                      <c:pt idx="53">
                        <c:v>16.650441064025905</c:v>
                      </c:pt>
                      <c:pt idx="54">
                        <c:v>16.964600329384883</c:v>
                      </c:pt>
                      <c:pt idx="55">
                        <c:v>17.27875959474386</c:v>
                      </c:pt>
                      <c:pt idx="56">
                        <c:v>17.592918860102841</c:v>
                      </c:pt>
                      <c:pt idx="57">
                        <c:v>17.907078125461823</c:v>
                      </c:pt>
                      <c:pt idx="58">
                        <c:v>18.221237390820804</c:v>
                      </c:pt>
                      <c:pt idx="59">
                        <c:v>18.535396656179781</c:v>
                      </c:pt>
                      <c:pt idx="60">
                        <c:v>18.849555921538759</c:v>
                      </c:pt>
                      <c:pt idx="61">
                        <c:v>19.16371518689774</c:v>
                      </c:pt>
                      <c:pt idx="62">
                        <c:v>19.477874452256717</c:v>
                      </c:pt>
                      <c:pt idx="63">
                        <c:v>19.792033717615698</c:v>
                      </c:pt>
                      <c:pt idx="64">
                        <c:v>20.106192982974676</c:v>
                      </c:pt>
                      <c:pt idx="65">
                        <c:v>20.420352248333657</c:v>
                      </c:pt>
                      <c:pt idx="66">
                        <c:v>20.734511513692635</c:v>
                      </c:pt>
                      <c:pt idx="67">
                        <c:v>21.048670779051616</c:v>
                      </c:pt>
                      <c:pt idx="68">
                        <c:v>21.362830044410597</c:v>
                      </c:pt>
                      <c:pt idx="69">
                        <c:v>21.676989309769574</c:v>
                      </c:pt>
                      <c:pt idx="70">
                        <c:v>21.991148575128552</c:v>
                      </c:pt>
                      <c:pt idx="71">
                        <c:v>22.305307840487533</c:v>
                      </c:pt>
                      <c:pt idx="72">
                        <c:v>22.61946710584651</c:v>
                      </c:pt>
                      <c:pt idx="73">
                        <c:v>22.933626371205492</c:v>
                      </c:pt>
                      <c:pt idx="74">
                        <c:v>23.247785636564469</c:v>
                      </c:pt>
                      <c:pt idx="75">
                        <c:v>23.561944901923447</c:v>
                      </c:pt>
                      <c:pt idx="76">
                        <c:v>23.876104167282428</c:v>
                      </c:pt>
                      <c:pt idx="77">
                        <c:v>24.190263432641409</c:v>
                      </c:pt>
                      <c:pt idx="78">
                        <c:v>24.50442269800039</c:v>
                      </c:pt>
                      <c:pt idx="79">
                        <c:v>24.818581963359367</c:v>
                      </c:pt>
                      <c:pt idx="80">
                        <c:v>25.132741228718345</c:v>
                      </c:pt>
                      <c:pt idx="81">
                        <c:v>25.446900494077322</c:v>
                      </c:pt>
                      <c:pt idx="82">
                        <c:v>25.761059759436307</c:v>
                      </c:pt>
                      <c:pt idx="83">
                        <c:v>26.075219024795285</c:v>
                      </c:pt>
                      <c:pt idx="84">
                        <c:v>26.389378290154262</c:v>
                      </c:pt>
                      <c:pt idx="85">
                        <c:v>26.703537555513243</c:v>
                      </c:pt>
                      <c:pt idx="86">
                        <c:v>27.017696820872221</c:v>
                      </c:pt>
                      <c:pt idx="87">
                        <c:v>27.331856086231202</c:v>
                      </c:pt>
                      <c:pt idx="88">
                        <c:v>27.646015351590183</c:v>
                      </c:pt>
                      <c:pt idx="89">
                        <c:v>27.960174616949161</c:v>
                      </c:pt>
                      <c:pt idx="90">
                        <c:v>28.274333882308138</c:v>
                      </c:pt>
                      <c:pt idx="91">
                        <c:v>28.588493147667116</c:v>
                      </c:pt>
                      <c:pt idx="92">
                        <c:v>28.9026524130261</c:v>
                      </c:pt>
                      <c:pt idx="93">
                        <c:v>29.216811678385078</c:v>
                      </c:pt>
                      <c:pt idx="94">
                        <c:v>29.530970943744055</c:v>
                      </c:pt>
                      <c:pt idx="95">
                        <c:v>29.845130209103033</c:v>
                      </c:pt>
                      <c:pt idx="96">
                        <c:v>30.159289474462017</c:v>
                      </c:pt>
                      <c:pt idx="97">
                        <c:v>30.473448739820995</c:v>
                      </c:pt>
                      <c:pt idx="98">
                        <c:v>30.787608005179976</c:v>
                      </c:pt>
                      <c:pt idx="99">
                        <c:v>31.101767270538954</c:v>
                      </c:pt>
                      <c:pt idx="100">
                        <c:v>31.415926535897931</c:v>
                      </c:pt>
                      <c:pt idx="101">
                        <c:v>31.730085801256916</c:v>
                      </c:pt>
                      <c:pt idx="102">
                        <c:v>32.044245066615893</c:v>
                      </c:pt>
                      <c:pt idx="103">
                        <c:v>32.358404331974874</c:v>
                      </c:pt>
                      <c:pt idx="104">
                        <c:v>32.672563597333848</c:v>
                      </c:pt>
                      <c:pt idx="105">
                        <c:v>32.986722862692829</c:v>
                      </c:pt>
                      <c:pt idx="106">
                        <c:v>33.300882128051811</c:v>
                      </c:pt>
                      <c:pt idx="107">
                        <c:v>33.615041393410792</c:v>
                      </c:pt>
                      <c:pt idx="108">
                        <c:v>33.929200658769766</c:v>
                      </c:pt>
                      <c:pt idx="109">
                        <c:v>34.243359924128747</c:v>
                      </c:pt>
                      <c:pt idx="110">
                        <c:v>34.557519189487721</c:v>
                      </c:pt>
                      <c:pt idx="111">
                        <c:v>34.871678454846709</c:v>
                      </c:pt>
                      <c:pt idx="112">
                        <c:v>35.185837720205683</c:v>
                      </c:pt>
                      <c:pt idx="113">
                        <c:v>35.499996985564664</c:v>
                      </c:pt>
                      <c:pt idx="114">
                        <c:v>35.814156250923645</c:v>
                      </c:pt>
                      <c:pt idx="115">
                        <c:v>36.128315516282619</c:v>
                      </c:pt>
                      <c:pt idx="116">
                        <c:v>36.442474781641607</c:v>
                      </c:pt>
                      <c:pt idx="117">
                        <c:v>36.756634047000581</c:v>
                      </c:pt>
                      <c:pt idx="118">
                        <c:v>37.070793312359562</c:v>
                      </c:pt>
                      <c:pt idx="119">
                        <c:v>37.384952577718536</c:v>
                      </c:pt>
                      <c:pt idx="120">
                        <c:v>37.699111843077517</c:v>
                      </c:pt>
                      <c:pt idx="121">
                        <c:v>38.013271108436498</c:v>
                      </c:pt>
                      <c:pt idx="122">
                        <c:v>38.32743037379548</c:v>
                      </c:pt>
                      <c:pt idx="123">
                        <c:v>38.641589639154461</c:v>
                      </c:pt>
                      <c:pt idx="124">
                        <c:v>38.955748904513435</c:v>
                      </c:pt>
                      <c:pt idx="125">
                        <c:v>39.269908169872416</c:v>
                      </c:pt>
                      <c:pt idx="126">
                        <c:v>39.584067435231397</c:v>
                      </c:pt>
                      <c:pt idx="127">
                        <c:v>39.898226700590378</c:v>
                      </c:pt>
                      <c:pt idx="128">
                        <c:v>40.212385965949352</c:v>
                      </c:pt>
                      <c:pt idx="129">
                        <c:v>40.526545231308333</c:v>
                      </c:pt>
                      <c:pt idx="130">
                        <c:v>40.840704496667314</c:v>
                      </c:pt>
                      <c:pt idx="131">
                        <c:v>41.154863762026295</c:v>
                      </c:pt>
                      <c:pt idx="132">
                        <c:v>41.469023027385269</c:v>
                      </c:pt>
                      <c:pt idx="133">
                        <c:v>41.78318229274425</c:v>
                      </c:pt>
                      <c:pt idx="134">
                        <c:v>42.097341558103231</c:v>
                      </c:pt>
                      <c:pt idx="135">
                        <c:v>42.411500823462205</c:v>
                      </c:pt>
                      <c:pt idx="136">
                        <c:v>42.725660088821193</c:v>
                      </c:pt>
                      <c:pt idx="137">
                        <c:v>43.039819354180167</c:v>
                      </c:pt>
                      <c:pt idx="138">
                        <c:v>43.353978619539149</c:v>
                      </c:pt>
                      <c:pt idx="139">
                        <c:v>43.668137884898123</c:v>
                      </c:pt>
                      <c:pt idx="140">
                        <c:v>43.982297150257104</c:v>
                      </c:pt>
                      <c:pt idx="141">
                        <c:v>44.296456415616085</c:v>
                      </c:pt>
                      <c:pt idx="142">
                        <c:v>44.610615680975066</c:v>
                      </c:pt>
                      <c:pt idx="143">
                        <c:v>44.924774946334047</c:v>
                      </c:pt>
                      <c:pt idx="144">
                        <c:v>45.238934211693021</c:v>
                      </c:pt>
                      <c:pt idx="145">
                        <c:v>45.553093477052002</c:v>
                      </c:pt>
                      <c:pt idx="146">
                        <c:v>45.867252742410983</c:v>
                      </c:pt>
                      <c:pt idx="147">
                        <c:v>46.181412007769964</c:v>
                      </c:pt>
                      <c:pt idx="148">
                        <c:v>46.495571273128938</c:v>
                      </c:pt>
                      <c:pt idx="149">
                        <c:v>46.809730538487919</c:v>
                      </c:pt>
                      <c:pt idx="150">
                        <c:v>47.123889803846893</c:v>
                      </c:pt>
                      <c:pt idx="151">
                        <c:v>47.438049069205881</c:v>
                      </c:pt>
                      <c:pt idx="152">
                        <c:v>47.752208334564855</c:v>
                      </c:pt>
                      <c:pt idx="153">
                        <c:v>48.066367599923836</c:v>
                      </c:pt>
                      <c:pt idx="154">
                        <c:v>48.380526865282818</c:v>
                      </c:pt>
                      <c:pt idx="155">
                        <c:v>48.694686130641792</c:v>
                      </c:pt>
                      <c:pt idx="156">
                        <c:v>49.00884539600078</c:v>
                      </c:pt>
                      <c:pt idx="157">
                        <c:v>49.323004661359754</c:v>
                      </c:pt>
                      <c:pt idx="158">
                        <c:v>49.637163926718735</c:v>
                      </c:pt>
                      <c:pt idx="159">
                        <c:v>49.951323192077709</c:v>
                      </c:pt>
                      <c:pt idx="160">
                        <c:v>50.26548245743669</c:v>
                      </c:pt>
                      <c:pt idx="161">
                        <c:v>50.579641722795671</c:v>
                      </c:pt>
                      <c:pt idx="162">
                        <c:v>50.893800988154645</c:v>
                      </c:pt>
                      <c:pt idx="163">
                        <c:v>51.207960253513633</c:v>
                      </c:pt>
                      <c:pt idx="164">
                        <c:v>51.522119518872614</c:v>
                      </c:pt>
                      <c:pt idx="165">
                        <c:v>51.836278784231588</c:v>
                      </c:pt>
                      <c:pt idx="166">
                        <c:v>52.150438049590569</c:v>
                      </c:pt>
                      <c:pt idx="167">
                        <c:v>52.464597314949543</c:v>
                      </c:pt>
                      <c:pt idx="168">
                        <c:v>52.778756580308524</c:v>
                      </c:pt>
                      <c:pt idx="169">
                        <c:v>53.092915845667513</c:v>
                      </c:pt>
                      <c:pt idx="170">
                        <c:v>53.407075111026487</c:v>
                      </c:pt>
                      <c:pt idx="171">
                        <c:v>53.721234376385468</c:v>
                      </c:pt>
                      <c:pt idx="172">
                        <c:v>54.035393641744442</c:v>
                      </c:pt>
                      <c:pt idx="173">
                        <c:v>54.349552907103423</c:v>
                      </c:pt>
                      <c:pt idx="174">
                        <c:v>54.663712172462404</c:v>
                      </c:pt>
                      <c:pt idx="175">
                        <c:v>54.977871437821378</c:v>
                      </c:pt>
                      <c:pt idx="176">
                        <c:v>55.292030703180366</c:v>
                      </c:pt>
                      <c:pt idx="177">
                        <c:v>55.606189968539333</c:v>
                      </c:pt>
                      <c:pt idx="178">
                        <c:v>55.920349233898321</c:v>
                      </c:pt>
                      <c:pt idx="179">
                        <c:v>56.234508499257302</c:v>
                      </c:pt>
                      <c:pt idx="180">
                        <c:v>56.548667764616276</c:v>
                      </c:pt>
                      <c:pt idx="181">
                        <c:v>56.862827029975257</c:v>
                      </c:pt>
                      <c:pt idx="182">
                        <c:v>57.176986295334231</c:v>
                      </c:pt>
                      <c:pt idx="183">
                        <c:v>57.491145560693219</c:v>
                      </c:pt>
                      <c:pt idx="184">
                        <c:v>57.8053048260522</c:v>
                      </c:pt>
                      <c:pt idx="185">
                        <c:v>58.119464091411174</c:v>
                      </c:pt>
                      <c:pt idx="186">
                        <c:v>58.433623356770156</c:v>
                      </c:pt>
                      <c:pt idx="187">
                        <c:v>58.747782622129129</c:v>
                      </c:pt>
                      <c:pt idx="188">
                        <c:v>59.061941887488111</c:v>
                      </c:pt>
                      <c:pt idx="189">
                        <c:v>59.376101152847099</c:v>
                      </c:pt>
                      <c:pt idx="190">
                        <c:v>59.690260418206066</c:v>
                      </c:pt>
                      <c:pt idx="191">
                        <c:v>60.004419683565054</c:v>
                      </c:pt>
                      <c:pt idx="192">
                        <c:v>60.318578948924035</c:v>
                      </c:pt>
                      <c:pt idx="193">
                        <c:v>60.632738214283009</c:v>
                      </c:pt>
                      <c:pt idx="194">
                        <c:v>60.94689747964199</c:v>
                      </c:pt>
                      <c:pt idx="195">
                        <c:v>61.261056745000964</c:v>
                      </c:pt>
                      <c:pt idx="196">
                        <c:v>61.575216010359952</c:v>
                      </c:pt>
                      <c:pt idx="197">
                        <c:v>61.889375275718933</c:v>
                      </c:pt>
                      <c:pt idx="198">
                        <c:v>62.203534541077907</c:v>
                      </c:pt>
                      <c:pt idx="199">
                        <c:v>62.517693806436888</c:v>
                      </c:pt>
                      <c:pt idx="200">
                        <c:v>62.831853071795862</c:v>
                      </c:pt>
                      <c:pt idx="201">
                        <c:v>63.146012337154843</c:v>
                      </c:pt>
                      <c:pt idx="202">
                        <c:v>63.460171602513832</c:v>
                      </c:pt>
                      <c:pt idx="203">
                        <c:v>63.774330867872806</c:v>
                      </c:pt>
                      <c:pt idx="204">
                        <c:v>64.088490133231787</c:v>
                      </c:pt>
                      <c:pt idx="205">
                        <c:v>64.402649398590754</c:v>
                      </c:pt>
                      <c:pt idx="206">
                        <c:v>64.716808663949749</c:v>
                      </c:pt>
                      <c:pt idx="207">
                        <c:v>65.03096792930873</c:v>
                      </c:pt>
                      <c:pt idx="208">
                        <c:v>65.345127194667697</c:v>
                      </c:pt>
                      <c:pt idx="209">
                        <c:v>65.659286460026678</c:v>
                      </c:pt>
                      <c:pt idx="210">
                        <c:v>65.973445725385659</c:v>
                      </c:pt>
                      <c:pt idx="211">
                        <c:v>66.28760499074464</c:v>
                      </c:pt>
                      <c:pt idx="212">
                        <c:v>66.601764256103621</c:v>
                      </c:pt>
                      <c:pt idx="213">
                        <c:v>66.915923521462602</c:v>
                      </c:pt>
                      <c:pt idx="214">
                        <c:v>67.230082786821583</c:v>
                      </c:pt>
                      <c:pt idx="215">
                        <c:v>67.54424205218055</c:v>
                      </c:pt>
                      <c:pt idx="216">
                        <c:v>67.858401317539531</c:v>
                      </c:pt>
                      <c:pt idx="217">
                        <c:v>68.172560582898527</c:v>
                      </c:pt>
                      <c:pt idx="218">
                        <c:v>68.486719848257493</c:v>
                      </c:pt>
                      <c:pt idx="219">
                        <c:v>68.800879113616475</c:v>
                      </c:pt>
                      <c:pt idx="220">
                        <c:v>69.115038378975441</c:v>
                      </c:pt>
                      <c:pt idx="221">
                        <c:v>69.429197644334437</c:v>
                      </c:pt>
                      <c:pt idx="222">
                        <c:v>69.743356909693418</c:v>
                      </c:pt>
                      <c:pt idx="223">
                        <c:v>70.057516175052385</c:v>
                      </c:pt>
                      <c:pt idx="224">
                        <c:v>70.371675440411366</c:v>
                      </c:pt>
                      <c:pt idx="225">
                        <c:v>70.685834705770347</c:v>
                      </c:pt>
                      <c:pt idx="226">
                        <c:v>70.999993971129328</c:v>
                      </c:pt>
                      <c:pt idx="227">
                        <c:v>71.314153236488309</c:v>
                      </c:pt>
                      <c:pt idx="228">
                        <c:v>71.62831250184729</c:v>
                      </c:pt>
                      <c:pt idx="229">
                        <c:v>71.942471767206271</c:v>
                      </c:pt>
                      <c:pt idx="230">
                        <c:v>72.256631032565238</c:v>
                      </c:pt>
                      <c:pt idx="231">
                        <c:v>72.570790297924219</c:v>
                      </c:pt>
                      <c:pt idx="232">
                        <c:v>72.884949563283215</c:v>
                      </c:pt>
                      <c:pt idx="233">
                        <c:v>73.199108828642181</c:v>
                      </c:pt>
                      <c:pt idx="234">
                        <c:v>73.513268094001162</c:v>
                      </c:pt>
                      <c:pt idx="235">
                        <c:v>73.827427359360144</c:v>
                      </c:pt>
                      <c:pt idx="236">
                        <c:v>74.141586624719125</c:v>
                      </c:pt>
                      <c:pt idx="237">
                        <c:v>74.455745890078106</c:v>
                      </c:pt>
                      <c:pt idx="238">
                        <c:v>74.769905155437073</c:v>
                      </c:pt>
                      <c:pt idx="239">
                        <c:v>75.084064420796068</c:v>
                      </c:pt>
                      <c:pt idx="240">
                        <c:v>75.398223686155035</c:v>
                      </c:pt>
                      <c:pt idx="241">
                        <c:v>75.712382951514016</c:v>
                      </c:pt>
                      <c:pt idx="242">
                        <c:v>76.026542216872997</c:v>
                      </c:pt>
                      <c:pt idx="243">
                        <c:v>76.340701482231978</c:v>
                      </c:pt>
                      <c:pt idx="244">
                        <c:v>76.654860747590959</c:v>
                      </c:pt>
                      <c:pt idx="245">
                        <c:v>76.969020012949926</c:v>
                      </c:pt>
                      <c:pt idx="246">
                        <c:v>77.283179278308921</c:v>
                      </c:pt>
                      <c:pt idx="247">
                        <c:v>77.597338543667902</c:v>
                      </c:pt>
                      <c:pt idx="248">
                        <c:v>77.911497809026869</c:v>
                      </c:pt>
                      <c:pt idx="249">
                        <c:v>78.22565707438585</c:v>
                      </c:pt>
                      <c:pt idx="250">
                        <c:v>78.539816339744831</c:v>
                      </c:pt>
                      <c:pt idx="251">
                        <c:v>78.853975605103813</c:v>
                      </c:pt>
                      <c:pt idx="252">
                        <c:v>79.168134870462794</c:v>
                      </c:pt>
                      <c:pt idx="253">
                        <c:v>79.482294135821775</c:v>
                      </c:pt>
                      <c:pt idx="254">
                        <c:v>79.796453401180756</c:v>
                      </c:pt>
                      <c:pt idx="255">
                        <c:v>80.110612666539723</c:v>
                      </c:pt>
                      <c:pt idx="256">
                        <c:v>80.424771931898704</c:v>
                      </c:pt>
                      <c:pt idx="257">
                        <c:v>80.738931197257699</c:v>
                      </c:pt>
                      <c:pt idx="258">
                        <c:v>81.053090462616666</c:v>
                      </c:pt>
                      <c:pt idx="259">
                        <c:v>81.367249727975647</c:v>
                      </c:pt>
                      <c:pt idx="260">
                        <c:v>81.681408993334628</c:v>
                      </c:pt>
                      <c:pt idx="261">
                        <c:v>81.995568258693609</c:v>
                      </c:pt>
                      <c:pt idx="262">
                        <c:v>82.30972752405259</c:v>
                      </c:pt>
                      <c:pt idx="263">
                        <c:v>82.623886789411557</c:v>
                      </c:pt>
                      <c:pt idx="264">
                        <c:v>82.938046054770538</c:v>
                      </c:pt>
                      <c:pt idx="265">
                        <c:v>83.252205320129519</c:v>
                      </c:pt>
                      <c:pt idx="266">
                        <c:v>83.5663645854885</c:v>
                      </c:pt>
                      <c:pt idx="267">
                        <c:v>83.880523850847482</c:v>
                      </c:pt>
                      <c:pt idx="268">
                        <c:v>84.194683116206463</c:v>
                      </c:pt>
                      <c:pt idx="269">
                        <c:v>84.508842381565444</c:v>
                      </c:pt>
                      <c:pt idx="270">
                        <c:v>84.823001646924411</c:v>
                      </c:pt>
                      <c:pt idx="271">
                        <c:v>85.137160912283392</c:v>
                      </c:pt>
                      <c:pt idx="272">
                        <c:v>85.451320177642387</c:v>
                      </c:pt>
                      <c:pt idx="273">
                        <c:v>85.765479443001354</c:v>
                      </c:pt>
                      <c:pt idx="274">
                        <c:v>86.079638708360335</c:v>
                      </c:pt>
                      <c:pt idx="275">
                        <c:v>86.393797973719316</c:v>
                      </c:pt>
                      <c:pt idx="276">
                        <c:v>86.707957239078297</c:v>
                      </c:pt>
                      <c:pt idx="277">
                        <c:v>87.022116504437278</c:v>
                      </c:pt>
                      <c:pt idx="278">
                        <c:v>87.336275769796245</c:v>
                      </c:pt>
                      <c:pt idx="279">
                        <c:v>87.65043503515524</c:v>
                      </c:pt>
                      <c:pt idx="280">
                        <c:v>87.964594300514207</c:v>
                      </c:pt>
                      <c:pt idx="281">
                        <c:v>88.278753565873188</c:v>
                      </c:pt>
                      <c:pt idx="282">
                        <c:v>88.592912831232169</c:v>
                      </c:pt>
                      <c:pt idx="283">
                        <c:v>88.907072096591151</c:v>
                      </c:pt>
                      <c:pt idx="284">
                        <c:v>89.221231361950132</c:v>
                      </c:pt>
                      <c:pt idx="285">
                        <c:v>89.535390627309098</c:v>
                      </c:pt>
                      <c:pt idx="286">
                        <c:v>89.849549892668094</c:v>
                      </c:pt>
                      <c:pt idx="287">
                        <c:v>90.163709158027075</c:v>
                      </c:pt>
                      <c:pt idx="288">
                        <c:v>90.477868423386042</c:v>
                      </c:pt>
                      <c:pt idx="289">
                        <c:v>90.792027688745023</c:v>
                      </c:pt>
                      <c:pt idx="290">
                        <c:v>91.106186954104004</c:v>
                      </c:pt>
                      <c:pt idx="291">
                        <c:v>91.420346219462985</c:v>
                      </c:pt>
                      <c:pt idx="292">
                        <c:v>91.734505484821966</c:v>
                      </c:pt>
                      <c:pt idx="293">
                        <c:v>92.048664750180947</c:v>
                      </c:pt>
                      <c:pt idx="294">
                        <c:v>92.362824015539928</c:v>
                      </c:pt>
                      <c:pt idx="295">
                        <c:v>92.676983280898895</c:v>
                      </c:pt>
                      <c:pt idx="296">
                        <c:v>92.991142546257876</c:v>
                      </c:pt>
                      <c:pt idx="297">
                        <c:v>93.305301811616872</c:v>
                      </c:pt>
                      <c:pt idx="298">
                        <c:v>93.619461076975838</c:v>
                      </c:pt>
                      <c:pt idx="299">
                        <c:v>93.933620342334819</c:v>
                      </c:pt>
                      <c:pt idx="300">
                        <c:v>94.247779607693786</c:v>
                      </c:pt>
                      <c:pt idx="301">
                        <c:v>94.561938873052782</c:v>
                      </c:pt>
                      <c:pt idx="302">
                        <c:v>94.876098138411763</c:v>
                      </c:pt>
                      <c:pt idx="303">
                        <c:v>95.19025740377073</c:v>
                      </c:pt>
                      <c:pt idx="304">
                        <c:v>95.504416669129711</c:v>
                      </c:pt>
                      <c:pt idx="305">
                        <c:v>95.818575934488692</c:v>
                      </c:pt>
                      <c:pt idx="306">
                        <c:v>96.132735199847673</c:v>
                      </c:pt>
                      <c:pt idx="307">
                        <c:v>96.446894465206654</c:v>
                      </c:pt>
                      <c:pt idx="308">
                        <c:v>96.761053730565635</c:v>
                      </c:pt>
                      <c:pt idx="309">
                        <c:v>97.075212995924616</c:v>
                      </c:pt>
                      <c:pt idx="310">
                        <c:v>97.389372261283583</c:v>
                      </c:pt>
                      <c:pt idx="311">
                        <c:v>97.703531526642564</c:v>
                      </c:pt>
                      <c:pt idx="312">
                        <c:v>98.017690792001559</c:v>
                      </c:pt>
                      <c:pt idx="313">
                        <c:v>98.331850057360526</c:v>
                      </c:pt>
                      <c:pt idx="314">
                        <c:v>98.646009322719507</c:v>
                      </c:pt>
                      <c:pt idx="315">
                        <c:v>98.960168588078488</c:v>
                      </c:pt>
                      <c:pt idx="316">
                        <c:v>99.27432785343747</c:v>
                      </c:pt>
                      <c:pt idx="317">
                        <c:v>99.588487118796451</c:v>
                      </c:pt>
                      <c:pt idx="318">
                        <c:v>99.902646384155418</c:v>
                      </c:pt>
                      <c:pt idx="319">
                        <c:v>100.21680564951441</c:v>
                      </c:pt>
                      <c:pt idx="320">
                        <c:v>100.53096491487338</c:v>
                      </c:pt>
                      <c:pt idx="321">
                        <c:v>100.84512418023236</c:v>
                      </c:pt>
                      <c:pt idx="322">
                        <c:v>101.15928344559134</c:v>
                      </c:pt>
                      <c:pt idx="323">
                        <c:v>101.47344271095034</c:v>
                      </c:pt>
                      <c:pt idx="324">
                        <c:v>101.78760197630929</c:v>
                      </c:pt>
                      <c:pt idx="325">
                        <c:v>102.10176124166827</c:v>
                      </c:pt>
                      <c:pt idx="326">
                        <c:v>102.41592050702727</c:v>
                      </c:pt>
                      <c:pt idx="327">
                        <c:v>102.73007977238625</c:v>
                      </c:pt>
                      <c:pt idx="328">
                        <c:v>103.04423903774523</c:v>
                      </c:pt>
                      <c:pt idx="329">
                        <c:v>103.3583983031042</c:v>
                      </c:pt>
                      <c:pt idx="330">
                        <c:v>103.67255756846318</c:v>
                      </c:pt>
                      <c:pt idx="331">
                        <c:v>103.98671683382216</c:v>
                      </c:pt>
                      <c:pt idx="332">
                        <c:v>104.30087609918114</c:v>
                      </c:pt>
                      <c:pt idx="333">
                        <c:v>104.61503536454012</c:v>
                      </c:pt>
                      <c:pt idx="334">
                        <c:v>104.92919462989909</c:v>
                      </c:pt>
                      <c:pt idx="335">
                        <c:v>105.24335389525807</c:v>
                      </c:pt>
                      <c:pt idx="336">
                        <c:v>105.55751316061705</c:v>
                      </c:pt>
                      <c:pt idx="337">
                        <c:v>105.87167242597604</c:v>
                      </c:pt>
                      <c:pt idx="338">
                        <c:v>106.18583169133503</c:v>
                      </c:pt>
                      <c:pt idx="339">
                        <c:v>106.49999095669398</c:v>
                      </c:pt>
                      <c:pt idx="340">
                        <c:v>106.81415022205297</c:v>
                      </c:pt>
                      <c:pt idx="341">
                        <c:v>107.12830948741195</c:v>
                      </c:pt>
                      <c:pt idx="342">
                        <c:v>107.44246875277094</c:v>
                      </c:pt>
                      <c:pt idx="343">
                        <c:v>107.75662801812992</c:v>
                      </c:pt>
                      <c:pt idx="344">
                        <c:v>108.07078728348888</c:v>
                      </c:pt>
                      <c:pt idx="345">
                        <c:v>108.38494654884786</c:v>
                      </c:pt>
                      <c:pt idx="346">
                        <c:v>108.69910581420685</c:v>
                      </c:pt>
                      <c:pt idx="347">
                        <c:v>109.01326507956583</c:v>
                      </c:pt>
                      <c:pt idx="348">
                        <c:v>109.32742434492481</c:v>
                      </c:pt>
                      <c:pt idx="349">
                        <c:v>109.64158361028377</c:v>
                      </c:pt>
                      <c:pt idx="350">
                        <c:v>109.95574287564276</c:v>
                      </c:pt>
                      <c:pt idx="351">
                        <c:v>110.26990214100174</c:v>
                      </c:pt>
                      <c:pt idx="352">
                        <c:v>110.58406140636073</c:v>
                      </c:pt>
                      <c:pt idx="353">
                        <c:v>110.89822067171971</c:v>
                      </c:pt>
                      <c:pt idx="354">
                        <c:v>111.21237993707867</c:v>
                      </c:pt>
                      <c:pt idx="355">
                        <c:v>111.52653920243766</c:v>
                      </c:pt>
                      <c:pt idx="356">
                        <c:v>111.84069846779664</c:v>
                      </c:pt>
                      <c:pt idx="357">
                        <c:v>112.15485773315562</c:v>
                      </c:pt>
                      <c:pt idx="358">
                        <c:v>112.4690169985146</c:v>
                      </c:pt>
                      <c:pt idx="359">
                        <c:v>112.78317626387357</c:v>
                      </c:pt>
                      <c:pt idx="360">
                        <c:v>113.09733552923255</c:v>
                      </c:pt>
                      <c:pt idx="361">
                        <c:v>113.41149479459153</c:v>
                      </c:pt>
                      <c:pt idx="362">
                        <c:v>113.72565405995051</c:v>
                      </c:pt>
                      <c:pt idx="363">
                        <c:v>114.03981332530951</c:v>
                      </c:pt>
                      <c:pt idx="364">
                        <c:v>114.35397259066846</c:v>
                      </c:pt>
                      <c:pt idx="365">
                        <c:v>114.66813185602744</c:v>
                      </c:pt>
                      <c:pt idx="366">
                        <c:v>114.98229112138644</c:v>
                      </c:pt>
                      <c:pt idx="367">
                        <c:v>115.29645038674542</c:v>
                      </c:pt>
                      <c:pt idx="368">
                        <c:v>115.6106096521044</c:v>
                      </c:pt>
                      <c:pt idx="369">
                        <c:v>115.92476891746337</c:v>
                      </c:pt>
                      <c:pt idx="370">
                        <c:v>116.23892818282235</c:v>
                      </c:pt>
                      <c:pt idx="371">
                        <c:v>116.55308744818133</c:v>
                      </c:pt>
                      <c:pt idx="372">
                        <c:v>116.86724671354031</c:v>
                      </c:pt>
                      <c:pt idx="373">
                        <c:v>117.18140597889929</c:v>
                      </c:pt>
                      <c:pt idx="374">
                        <c:v>117.49556524425826</c:v>
                      </c:pt>
                      <c:pt idx="375">
                        <c:v>117.80972450961724</c:v>
                      </c:pt>
                      <c:pt idx="376">
                        <c:v>118.12388377497622</c:v>
                      </c:pt>
                      <c:pt idx="377">
                        <c:v>118.43804304033522</c:v>
                      </c:pt>
                      <c:pt idx="378">
                        <c:v>118.7522023056942</c:v>
                      </c:pt>
                      <c:pt idx="379">
                        <c:v>119.06636157105315</c:v>
                      </c:pt>
                      <c:pt idx="380">
                        <c:v>119.38052083641213</c:v>
                      </c:pt>
                      <c:pt idx="381">
                        <c:v>119.69468010177113</c:v>
                      </c:pt>
                      <c:pt idx="382">
                        <c:v>120.00883936713011</c:v>
                      </c:pt>
                      <c:pt idx="383">
                        <c:v>120.32299863248909</c:v>
                      </c:pt>
                      <c:pt idx="384">
                        <c:v>120.63715789784807</c:v>
                      </c:pt>
                      <c:pt idx="385">
                        <c:v>120.95131716320704</c:v>
                      </c:pt>
                      <c:pt idx="386">
                        <c:v>121.26547642856602</c:v>
                      </c:pt>
                      <c:pt idx="387">
                        <c:v>121.579635693925</c:v>
                      </c:pt>
                      <c:pt idx="388">
                        <c:v>121.89379495928398</c:v>
                      </c:pt>
                      <c:pt idx="389">
                        <c:v>122.20795422464298</c:v>
                      </c:pt>
                      <c:pt idx="390">
                        <c:v>122.52211349000193</c:v>
                      </c:pt>
                      <c:pt idx="391">
                        <c:v>122.83627275536091</c:v>
                      </c:pt>
                      <c:pt idx="392">
                        <c:v>123.1504320207199</c:v>
                      </c:pt>
                      <c:pt idx="393">
                        <c:v>123.46459128607889</c:v>
                      </c:pt>
                      <c:pt idx="394">
                        <c:v>123.77875055143787</c:v>
                      </c:pt>
                      <c:pt idx="395">
                        <c:v>124.09290981679683</c:v>
                      </c:pt>
                      <c:pt idx="396">
                        <c:v>124.40706908215581</c:v>
                      </c:pt>
                      <c:pt idx="397">
                        <c:v>124.7212283475148</c:v>
                      </c:pt>
                      <c:pt idx="398">
                        <c:v>125.03538761287378</c:v>
                      </c:pt>
                      <c:pt idx="399">
                        <c:v>125.34954687823276</c:v>
                      </c:pt>
                      <c:pt idx="400">
                        <c:v>125.66370614359172</c:v>
                      </c:pt>
                      <c:pt idx="401">
                        <c:v>125.97786540895071</c:v>
                      </c:pt>
                      <c:pt idx="402">
                        <c:v>126.29202467430969</c:v>
                      </c:pt>
                      <c:pt idx="403">
                        <c:v>126.60618393966868</c:v>
                      </c:pt>
                      <c:pt idx="404">
                        <c:v>126.92034320502766</c:v>
                      </c:pt>
                      <c:pt idx="405">
                        <c:v>127.23450247038662</c:v>
                      </c:pt>
                      <c:pt idx="406">
                        <c:v>127.54866173574561</c:v>
                      </c:pt>
                      <c:pt idx="407">
                        <c:v>127.86282100110459</c:v>
                      </c:pt>
                      <c:pt idx="408">
                        <c:v>128.17698026646357</c:v>
                      </c:pt>
                      <c:pt idx="409">
                        <c:v>128.49113953182257</c:v>
                      </c:pt>
                      <c:pt idx="410">
                        <c:v>128.80529879718151</c:v>
                      </c:pt>
                      <c:pt idx="411">
                        <c:v>129.1194580625405</c:v>
                      </c:pt>
                      <c:pt idx="412">
                        <c:v>129.4336173278995</c:v>
                      </c:pt>
                      <c:pt idx="413">
                        <c:v>129.74777659325846</c:v>
                      </c:pt>
                      <c:pt idx="414">
                        <c:v>130.06193585861746</c:v>
                      </c:pt>
                      <c:pt idx="415">
                        <c:v>130.37609512397643</c:v>
                      </c:pt>
                      <c:pt idx="416">
                        <c:v>130.69025438933539</c:v>
                      </c:pt>
                      <c:pt idx="417">
                        <c:v>131.00441365469439</c:v>
                      </c:pt>
                      <c:pt idx="418">
                        <c:v>131.31857292005336</c:v>
                      </c:pt>
                      <c:pt idx="419">
                        <c:v>131.63273218541235</c:v>
                      </c:pt>
                      <c:pt idx="420">
                        <c:v>131.94689145077132</c:v>
                      </c:pt>
                      <c:pt idx="421">
                        <c:v>132.26105071613028</c:v>
                      </c:pt>
                      <c:pt idx="422">
                        <c:v>132.57520998148928</c:v>
                      </c:pt>
                      <c:pt idx="423">
                        <c:v>132.88936924684828</c:v>
                      </c:pt>
                      <c:pt idx="424">
                        <c:v>133.20352851220724</c:v>
                      </c:pt>
                      <c:pt idx="425">
                        <c:v>133.51768777756621</c:v>
                      </c:pt>
                      <c:pt idx="426">
                        <c:v>133.8318470429252</c:v>
                      </c:pt>
                      <c:pt idx="427">
                        <c:v>134.14600630828417</c:v>
                      </c:pt>
                      <c:pt idx="428">
                        <c:v>134.46016557364317</c:v>
                      </c:pt>
                      <c:pt idx="429">
                        <c:v>134.77432483900213</c:v>
                      </c:pt>
                      <c:pt idx="430">
                        <c:v>135.0884841043611</c:v>
                      </c:pt>
                      <c:pt idx="431">
                        <c:v>135.4026433697201</c:v>
                      </c:pt>
                      <c:pt idx="432">
                        <c:v>135.71680263507906</c:v>
                      </c:pt>
                      <c:pt idx="433">
                        <c:v>136.03096190043806</c:v>
                      </c:pt>
                      <c:pt idx="434">
                        <c:v>136.34512116579705</c:v>
                      </c:pt>
                      <c:pt idx="435">
                        <c:v>136.65928043115599</c:v>
                      </c:pt>
                      <c:pt idx="436">
                        <c:v>136.97343969651499</c:v>
                      </c:pt>
                      <c:pt idx="437">
                        <c:v>137.28759896187398</c:v>
                      </c:pt>
                      <c:pt idx="438">
                        <c:v>137.60175822723295</c:v>
                      </c:pt>
                      <c:pt idx="439">
                        <c:v>137.91591749259194</c:v>
                      </c:pt>
                      <c:pt idx="440">
                        <c:v>138.23007675795088</c:v>
                      </c:pt>
                      <c:pt idx="441">
                        <c:v>138.54423602330988</c:v>
                      </c:pt>
                      <c:pt idx="442">
                        <c:v>138.85839528866887</c:v>
                      </c:pt>
                      <c:pt idx="443">
                        <c:v>139.17255455402784</c:v>
                      </c:pt>
                      <c:pt idx="444">
                        <c:v>139.48671381938684</c:v>
                      </c:pt>
                      <c:pt idx="445">
                        <c:v>139.8008730847458</c:v>
                      </c:pt>
                      <c:pt idx="446">
                        <c:v>140.11503235010477</c:v>
                      </c:pt>
                      <c:pt idx="447">
                        <c:v>140.42919161546376</c:v>
                      </c:pt>
                      <c:pt idx="448">
                        <c:v>140.74335088082273</c:v>
                      </c:pt>
                      <c:pt idx="449">
                        <c:v>141.05751014618173</c:v>
                      </c:pt>
                      <c:pt idx="450">
                        <c:v>141.37166941154069</c:v>
                      </c:pt>
                      <c:pt idx="451">
                        <c:v>141.68582867689966</c:v>
                      </c:pt>
                      <c:pt idx="452">
                        <c:v>141.99998794225866</c:v>
                      </c:pt>
                      <c:pt idx="453">
                        <c:v>142.31414720761765</c:v>
                      </c:pt>
                      <c:pt idx="454">
                        <c:v>142.62830647297662</c:v>
                      </c:pt>
                      <c:pt idx="455">
                        <c:v>142.94246573833559</c:v>
                      </c:pt>
                      <c:pt idx="456">
                        <c:v>143.25662500369458</c:v>
                      </c:pt>
                      <c:pt idx="457">
                        <c:v>143.57078426905355</c:v>
                      </c:pt>
                      <c:pt idx="458">
                        <c:v>143.88494353441254</c:v>
                      </c:pt>
                      <c:pt idx="459">
                        <c:v>144.19910279977151</c:v>
                      </c:pt>
                      <c:pt idx="460">
                        <c:v>144.51326206513048</c:v>
                      </c:pt>
                      <c:pt idx="461">
                        <c:v>144.82742133048947</c:v>
                      </c:pt>
                      <c:pt idx="462">
                        <c:v>145.14158059584844</c:v>
                      </c:pt>
                      <c:pt idx="463">
                        <c:v>145.45573986120743</c:v>
                      </c:pt>
                      <c:pt idx="464">
                        <c:v>145.76989912656643</c:v>
                      </c:pt>
                      <c:pt idx="465">
                        <c:v>146.08405839192537</c:v>
                      </c:pt>
                      <c:pt idx="466">
                        <c:v>146.39821765728436</c:v>
                      </c:pt>
                      <c:pt idx="467">
                        <c:v>146.71237692264336</c:v>
                      </c:pt>
                      <c:pt idx="468">
                        <c:v>147.02653618800232</c:v>
                      </c:pt>
                      <c:pt idx="469">
                        <c:v>147.34069545336132</c:v>
                      </c:pt>
                      <c:pt idx="470">
                        <c:v>147.65485471872029</c:v>
                      </c:pt>
                      <c:pt idx="471">
                        <c:v>147.96901398407925</c:v>
                      </c:pt>
                      <c:pt idx="472">
                        <c:v>148.28317324943825</c:v>
                      </c:pt>
                      <c:pt idx="473">
                        <c:v>148.59733251479722</c:v>
                      </c:pt>
                      <c:pt idx="474">
                        <c:v>148.91149178015621</c:v>
                      </c:pt>
                      <c:pt idx="475">
                        <c:v>149.22565104551518</c:v>
                      </c:pt>
                      <c:pt idx="476">
                        <c:v>149.53981031087415</c:v>
                      </c:pt>
                      <c:pt idx="477">
                        <c:v>149.85396957623314</c:v>
                      </c:pt>
                      <c:pt idx="478">
                        <c:v>150.16812884159214</c:v>
                      </c:pt>
                      <c:pt idx="479">
                        <c:v>150.4822881069511</c:v>
                      </c:pt>
                      <c:pt idx="480">
                        <c:v>150.79644737231007</c:v>
                      </c:pt>
                      <c:pt idx="481">
                        <c:v>151.11060663766906</c:v>
                      </c:pt>
                      <c:pt idx="482">
                        <c:v>151.42476590302803</c:v>
                      </c:pt>
                      <c:pt idx="483">
                        <c:v>151.73892516838703</c:v>
                      </c:pt>
                      <c:pt idx="484">
                        <c:v>152.05308443374599</c:v>
                      </c:pt>
                      <c:pt idx="485">
                        <c:v>152.36724369910496</c:v>
                      </c:pt>
                      <c:pt idx="486">
                        <c:v>152.68140296446396</c:v>
                      </c:pt>
                      <c:pt idx="487">
                        <c:v>152.99556222982292</c:v>
                      </c:pt>
                      <c:pt idx="488">
                        <c:v>153.30972149518192</c:v>
                      </c:pt>
                      <c:pt idx="489">
                        <c:v>153.62388076054091</c:v>
                      </c:pt>
                      <c:pt idx="490">
                        <c:v>153.93804002589985</c:v>
                      </c:pt>
                      <c:pt idx="491">
                        <c:v>154.25219929125885</c:v>
                      </c:pt>
                      <c:pt idx="492">
                        <c:v>154.56635855661784</c:v>
                      </c:pt>
                      <c:pt idx="493">
                        <c:v>154.88051782197681</c:v>
                      </c:pt>
                      <c:pt idx="494">
                        <c:v>155.1946770873358</c:v>
                      </c:pt>
                      <c:pt idx="495">
                        <c:v>155.50883635269477</c:v>
                      </c:pt>
                      <c:pt idx="496">
                        <c:v>155.82299561805374</c:v>
                      </c:pt>
                      <c:pt idx="497">
                        <c:v>156.13715488341273</c:v>
                      </c:pt>
                      <c:pt idx="498">
                        <c:v>156.4513141487717</c:v>
                      </c:pt>
                      <c:pt idx="499">
                        <c:v>156.7654734141307</c:v>
                      </c:pt>
                      <c:pt idx="500">
                        <c:v>157.07963267948966</c:v>
                      </c:pt>
                      <c:pt idx="501">
                        <c:v>157.39379194484863</c:v>
                      </c:pt>
                      <c:pt idx="502">
                        <c:v>157.70795121020763</c:v>
                      </c:pt>
                      <c:pt idx="503">
                        <c:v>158.02211047556662</c:v>
                      </c:pt>
                      <c:pt idx="504">
                        <c:v>158.33626974092559</c:v>
                      </c:pt>
                      <c:pt idx="505">
                        <c:v>158.65042900628455</c:v>
                      </c:pt>
                      <c:pt idx="506">
                        <c:v>158.96458827164355</c:v>
                      </c:pt>
                      <c:pt idx="507">
                        <c:v>159.27874753700252</c:v>
                      </c:pt>
                      <c:pt idx="508">
                        <c:v>159.59290680236151</c:v>
                      </c:pt>
                      <c:pt idx="509">
                        <c:v>159.90706606772048</c:v>
                      </c:pt>
                      <c:pt idx="510">
                        <c:v>160.22122533307945</c:v>
                      </c:pt>
                      <c:pt idx="511">
                        <c:v>160.53538459843844</c:v>
                      </c:pt>
                      <c:pt idx="512">
                        <c:v>160.84954386379741</c:v>
                      </c:pt>
                      <c:pt idx="513">
                        <c:v>161.1637031291564</c:v>
                      </c:pt>
                      <c:pt idx="514">
                        <c:v>161.4778623945154</c:v>
                      </c:pt>
                      <c:pt idx="515">
                        <c:v>161.79202165987434</c:v>
                      </c:pt>
                      <c:pt idx="516">
                        <c:v>162.10618092523333</c:v>
                      </c:pt>
                      <c:pt idx="517">
                        <c:v>162.42034019059233</c:v>
                      </c:pt>
                      <c:pt idx="518">
                        <c:v>162.73449945595129</c:v>
                      </c:pt>
                      <c:pt idx="519">
                        <c:v>163.04865872131029</c:v>
                      </c:pt>
                      <c:pt idx="520">
                        <c:v>163.36281798666926</c:v>
                      </c:pt>
                      <c:pt idx="521">
                        <c:v>163.67697725202822</c:v>
                      </c:pt>
                      <c:pt idx="522">
                        <c:v>163.99113651738722</c:v>
                      </c:pt>
                      <c:pt idx="523">
                        <c:v>164.30529578274619</c:v>
                      </c:pt>
                      <c:pt idx="524">
                        <c:v>164.61945504810518</c:v>
                      </c:pt>
                      <c:pt idx="525">
                        <c:v>164.93361431346415</c:v>
                      </c:pt>
                      <c:pt idx="526">
                        <c:v>165.24777357882311</c:v>
                      </c:pt>
                      <c:pt idx="527">
                        <c:v>165.56193284418211</c:v>
                      </c:pt>
                      <c:pt idx="528">
                        <c:v>165.87609210954108</c:v>
                      </c:pt>
                      <c:pt idx="529">
                        <c:v>166.19025137490007</c:v>
                      </c:pt>
                      <c:pt idx="530">
                        <c:v>166.50441064025904</c:v>
                      </c:pt>
                      <c:pt idx="531">
                        <c:v>166.81856990561801</c:v>
                      </c:pt>
                      <c:pt idx="532">
                        <c:v>167.132729170977</c:v>
                      </c:pt>
                      <c:pt idx="533">
                        <c:v>167.446888436336</c:v>
                      </c:pt>
                      <c:pt idx="534">
                        <c:v>167.76104770169496</c:v>
                      </c:pt>
                      <c:pt idx="535">
                        <c:v>168.07520696705393</c:v>
                      </c:pt>
                      <c:pt idx="536">
                        <c:v>168.38936623241293</c:v>
                      </c:pt>
                      <c:pt idx="537">
                        <c:v>168.70352549777189</c:v>
                      </c:pt>
                      <c:pt idx="538">
                        <c:v>169.01768476313089</c:v>
                      </c:pt>
                      <c:pt idx="539">
                        <c:v>169.33184402848985</c:v>
                      </c:pt>
                      <c:pt idx="540">
                        <c:v>169.64600329384882</c:v>
                      </c:pt>
                      <c:pt idx="541">
                        <c:v>169.96016255920782</c:v>
                      </c:pt>
                      <c:pt idx="542">
                        <c:v>170.27432182456678</c:v>
                      </c:pt>
                      <c:pt idx="543">
                        <c:v>170.58848108992578</c:v>
                      </c:pt>
                      <c:pt idx="544">
                        <c:v>170.90264035528477</c:v>
                      </c:pt>
                      <c:pt idx="545">
                        <c:v>171.21679962064371</c:v>
                      </c:pt>
                      <c:pt idx="546">
                        <c:v>171.53095888600271</c:v>
                      </c:pt>
                      <c:pt idx="547">
                        <c:v>171.8451181513617</c:v>
                      </c:pt>
                      <c:pt idx="548">
                        <c:v>172.15927741672067</c:v>
                      </c:pt>
                      <c:pt idx="549">
                        <c:v>172.47343668207967</c:v>
                      </c:pt>
                      <c:pt idx="550">
                        <c:v>172.78759594743863</c:v>
                      </c:pt>
                      <c:pt idx="551">
                        <c:v>173.1017552127976</c:v>
                      </c:pt>
                      <c:pt idx="552">
                        <c:v>173.41591447815659</c:v>
                      </c:pt>
                      <c:pt idx="553">
                        <c:v>173.73007374351556</c:v>
                      </c:pt>
                      <c:pt idx="554">
                        <c:v>174.04423300887456</c:v>
                      </c:pt>
                      <c:pt idx="555">
                        <c:v>174.35839227423352</c:v>
                      </c:pt>
                      <c:pt idx="556">
                        <c:v>174.67255153959249</c:v>
                      </c:pt>
                      <c:pt idx="557">
                        <c:v>174.98671080495149</c:v>
                      </c:pt>
                      <c:pt idx="558">
                        <c:v>175.30087007031048</c:v>
                      </c:pt>
                      <c:pt idx="559">
                        <c:v>175.61502933566945</c:v>
                      </c:pt>
                      <c:pt idx="560">
                        <c:v>175.92918860102841</c:v>
                      </c:pt>
                      <c:pt idx="561">
                        <c:v>176.24334786638741</c:v>
                      </c:pt>
                      <c:pt idx="562">
                        <c:v>176.55750713174638</c:v>
                      </c:pt>
                      <c:pt idx="563">
                        <c:v>176.87166639710537</c:v>
                      </c:pt>
                      <c:pt idx="564">
                        <c:v>177.18582566246434</c:v>
                      </c:pt>
                      <c:pt idx="565">
                        <c:v>177.49998492782331</c:v>
                      </c:pt>
                      <c:pt idx="566">
                        <c:v>177.8141441931823</c:v>
                      </c:pt>
                      <c:pt idx="567">
                        <c:v>178.12830345854127</c:v>
                      </c:pt>
                      <c:pt idx="568">
                        <c:v>178.44246272390026</c:v>
                      </c:pt>
                      <c:pt idx="569">
                        <c:v>178.75662198925926</c:v>
                      </c:pt>
                      <c:pt idx="570">
                        <c:v>179.0707812546182</c:v>
                      </c:pt>
                      <c:pt idx="571">
                        <c:v>179.38494051997719</c:v>
                      </c:pt>
                      <c:pt idx="572">
                        <c:v>179.69909978533619</c:v>
                      </c:pt>
                      <c:pt idx="573">
                        <c:v>180.01325905069515</c:v>
                      </c:pt>
                      <c:pt idx="574">
                        <c:v>180.32741831605415</c:v>
                      </c:pt>
                      <c:pt idx="575">
                        <c:v>180.64157758141312</c:v>
                      </c:pt>
                      <c:pt idx="576">
                        <c:v>180.95573684677208</c:v>
                      </c:pt>
                      <c:pt idx="577">
                        <c:v>181.26989611213108</c:v>
                      </c:pt>
                      <c:pt idx="578">
                        <c:v>181.58405537749005</c:v>
                      </c:pt>
                      <c:pt idx="579">
                        <c:v>181.89821464284904</c:v>
                      </c:pt>
                      <c:pt idx="580">
                        <c:v>182.21237390820801</c:v>
                      </c:pt>
                      <c:pt idx="581">
                        <c:v>182.52653317356697</c:v>
                      </c:pt>
                      <c:pt idx="582">
                        <c:v>182.84069243892597</c:v>
                      </c:pt>
                      <c:pt idx="583">
                        <c:v>183.15485170428497</c:v>
                      </c:pt>
                      <c:pt idx="584">
                        <c:v>183.46901096964393</c:v>
                      </c:pt>
                      <c:pt idx="585">
                        <c:v>183.7831702350029</c:v>
                      </c:pt>
                      <c:pt idx="586">
                        <c:v>184.09732950036189</c:v>
                      </c:pt>
                      <c:pt idx="587">
                        <c:v>184.41148876572086</c:v>
                      </c:pt>
                      <c:pt idx="588">
                        <c:v>184.72564803107986</c:v>
                      </c:pt>
                      <c:pt idx="589">
                        <c:v>185.03980729643882</c:v>
                      </c:pt>
                      <c:pt idx="590">
                        <c:v>185.35396656179779</c:v>
                      </c:pt>
                      <c:pt idx="591">
                        <c:v>185.66812582715679</c:v>
                      </c:pt>
                      <c:pt idx="592">
                        <c:v>185.98228509251575</c:v>
                      </c:pt>
                      <c:pt idx="593">
                        <c:v>186.29644435787475</c:v>
                      </c:pt>
                      <c:pt idx="594">
                        <c:v>186.61060362323374</c:v>
                      </c:pt>
                      <c:pt idx="595">
                        <c:v>186.92476288859268</c:v>
                      </c:pt>
                      <c:pt idx="596">
                        <c:v>187.23892215395168</c:v>
                      </c:pt>
                      <c:pt idx="597">
                        <c:v>187.55308141931067</c:v>
                      </c:pt>
                      <c:pt idx="598">
                        <c:v>187.86724068466964</c:v>
                      </c:pt>
                      <c:pt idx="599">
                        <c:v>188.18139995002863</c:v>
                      </c:pt>
                      <c:pt idx="600">
                        <c:v>188.49555921538757</c:v>
                      </c:pt>
                      <c:pt idx="601">
                        <c:v>188.80971848074657</c:v>
                      </c:pt>
                      <c:pt idx="602">
                        <c:v>189.12387774610556</c:v>
                      </c:pt>
                      <c:pt idx="603">
                        <c:v>189.43803701146453</c:v>
                      </c:pt>
                      <c:pt idx="604">
                        <c:v>189.75219627682353</c:v>
                      </c:pt>
                      <c:pt idx="605">
                        <c:v>190.06635554218249</c:v>
                      </c:pt>
                      <c:pt idx="606">
                        <c:v>190.38051480754146</c:v>
                      </c:pt>
                      <c:pt idx="607">
                        <c:v>190.69467407290045</c:v>
                      </c:pt>
                      <c:pt idx="608">
                        <c:v>191.00883333825942</c:v>
                      </c:pt>
                      <c:pt idx="609">
                        <c:v>191.32299260361842</c:v>
                      </c:pt>
                      <c:pt idx="610">
                        <c:v>191.63715186897738</c:v>
                      </c:pt>
                      <c:pt idx="611">
                        <c:v>191.95131113433635</c:v>
                      </c:pt>
                      <c:pt idx="612">
                        <c:v>192.26547039969535</c:v>
                      </c:pt>
                      <c:pt idx="613">
                        <c:v>192.57962966505434</c:v>
                      </c:pt>
                      <c:pt idx="614">
                        <c:v>192.89378893041331</c:v>
                      </c:pt>
                      <c:pt idx="615">
                        <c:v>193.20794819577227</c:v>
                      </c:pt>
                      <c:pt idx="616">
                        <c:v>193.52210746113127</c:v>
                      </c:pt>
                      <c:pt idx="617">
                        <c:v>193.83626672649024</c:v>
                      </c:pt>
                      <c:pt idx="618">
                        <c:v>194.15042599184923</c:v>
                      </c:pt>
                      <c:pt idx="619">
                        <c:v>194.4645852572082</c:v>
                      </c:pt>
                      <c:pt idx="620">
                        <c:v>194.77874452256717</c:v>
                      </c:pt>
                      <c:pt idx="621">
                        <c:v>195.09290378792616</c:v>
                      </c:pt>
                      <c:pt idx="622">
                        <c:v>195.40706305328513</c:v>
                      </c:pt>
                      <c:pt idx="623">
                        <c:v>195.72122231864412</c:v>
                      </c:pt>
                      <c:pt idx="624">
                        <c:v>196.03538158400312</c:v>
                      </c:pt>
                      <c:pt idx="625">
                        <c:v>196.34954084936206</c:v>
                      </c:pt>
                      <c:pt idx="626">
                        <c:v>196.66370011472105</c:v>
                      </c:pt>
                      <c:pt idx="627">
                        <c:v>196.97785938008005</c:v>
                      </c:pt>
                      <c:pt idx="628">
                        <c:v>197.29201864543901</c:v>
                      </c:pt>
                      <c:pt idx="629">
                        <c:v>197.60617791079801</c:v>
                      </c:pt>
                      <c:pt idx="630">
                        <c:v>197.92033717615698</c:v>
                      </c:pt>
                      <c:pt idx="631">
                        <c:v>198.23449644151594</c:v>
                      </c:pt>
                      <c:pt idx="632">
                        <c:v>198.54865570687494</c:v>
                      </c:pt>
                      <c:pt idx="633">
                        <c:v>198.86281497223391</c:v>
                      </c:pt>
                      <c:pt idx="634">
                        <c:v>199.1769742375929</c:v>
                      </c:pt>
                      <c:pt idx="635">
                        <c:v>199.49113350295187</c:v>
                      </c:pt>
                      <c:pt idx="636">
                        <c:v>199.80529276831084</c:v>
                      </c:pt>
                      <c:pt idx="637">
                        <c:v>200.11945203366983</c:v>
                      </c:pt>
                      <c:pt idx="638">
                        <c:v>200.43361129902883</c:v>
                      </c:pt>
                      <c:pt idx="639">
                        <c:v>200.74777056438779</c:v>
                      </c:pt>
                      <c:pt idx="640">
                        <c:v>201.06192982974676</c:v>
                      </c:pt>
                      <c:pt idx="641">
                        <c:v>201.37608909510575</c:v>
                      </c:pt>
                      <c:pt idx="642">
                        <c:v>201.69024836046472</c:v>
                      </c:pt>
                      <c:pt idx="643">
                        <c:v>202.00440762582369</c:v>
                      </c:pt>
                      <c:pt idx="644">
                        <c:v>202.31856689118268</c:v>
                      </c:pt>
                      <c:pt idx="645">
                        <c:v>202.63272615654165</c:v>
                      </c:pt>
                      <c:pt idx="646">
                        <c:v>202.94688542190067</c:v>
                      </c:pt>
                      <c:pt idx="647">
                        <c:v>203.26104468725961</c:v>
                      </c:pt>
                      <c:pt idx="648">
                        <c:v>203.57520395261858</c:v>
                      </c:pt>
                      <c:pt idx="649">
                        <c:v>203.8893632179776</c:v>
                      </c:pt>
                      <c:pt idx="650">
                        <c:v>204.20352248333654</c:v>
                      </c:pt>
                      <c:pt idx="651">
                        <c:v>204.51768174869557</c:v>
                      </c:pt>
                      <c:pt idx="652">
                        <c:v>204.83184101405453</c:v>
                      </c:pt>
                      <c:pt idx="653">
                        <c:v>205.14600027941347</c:v>
                      </c:pt>
                      <c:pt idx="654">
                        <c:v>205.46015954477249</c:v>
                      </c:pt>
                      <c:pt idx="655">
                        <c:v>205.77431881013146</c:v>
                      </c:pt>
                      <c:pt idx="656">
                        <c:v>206.08847807549046</c:v>
                      </c:pt>
                      <c:pt idx="657">
                        <c:v>206.40263734084942</c:v>
                      </c:pt>
                      <c:pt idx="658">
                        <c:v>206.71679660620839</c:v>
                      </c:pt>
                      <c:pt idx="659">
                        <c:v>207.03095587156739</c:v>
                      </c:pt>
                      <c:pt idx="660">
                        <c:v>207.34511513692635</c:v>
                      </c:pt>
                      <c:pt idx="661">
                        <c:v>207.65927440228535</c:v>
                      </c:pt>
                      <c:pt idx="662">
                        <c:v>207.97343366764431</c:v>
                      </c:pt>
                      <c:pt idx="663">
                        <c:v>208.28759293300328</c:v>
                      </c:pt>
                      <c:pt idx="664">
                        <c:v>208.60175219836228</c:v>
                      </c:pt>
                      <c:pt idx="665">
                        <c:v>208.91591146372124</c:v>
                      </c:pt>
                      <c:pt idx="666">
                        <c:v>209.23007072908024</c:v>
                      </c:pt>
                      <c:pt idx="667">
                        <c:v>209.54422999443921</c:v>
                      </c:pt>
                      <c:pt idx="668">
                        <c:v>209.85838925979817</c:v>
                      </c:pt>
                      <c:pt idx="669">
                        <c:v>210.17254852515717</c:v>
                      </c:pt>
                      <c:pt idx="670">
                        <c:v>210.48670779051614</c:v>
                      </c:pt>
                      <c:pt idx="671">
                        <c:v>210.80086705587516</c:v>
                      </c:pt>
                      <c:pt idx="672">
                        <c:v>211.1150263212341</c:v>
                      </c:pt>
                      <c:pt idx="673">
                        <c:v>211.42918558659306</c:v>
                      </c:pt>
                      <c:pt idx="674">
                        <c:v>211.74334485195209</c:v>
                      </c:pt>
                      <c:pt idx="675">
                        <c:v>212.05750411731103</c:v>
                      </c:pt>
                      <c:pt idx="676">
                        <c:v>212.37166338267005</c:v>
                      </c:pt>
                      <c:pt idx="677">
                        <c:v>212.68582264802902</c:v>
                      </c:pt>
                      <c:pt idx="678">
                        <c:v>212.99998191338796</c:v>
                      </c:pt>
                      <c:pt idx="679">
                        <c:v>213.31414117874698</c:v>
                      </c:pt>
                      <c:pt idx="680">
                        <c:v>213.62830044410595</c:v>
                      </c:pt>
                      <c:pt idx="681">
                        <c:v>213.94245970946494</c:v>
                      </c:pt>
                      <c:pt idx="682">
                        <c:v>214.25661897482391</c:v>
                      </c:pt>
                      <c:pt idx="683">
                        <c:v>214.57077824018285</c:v>
                      </c:pt>
                      <c:pt idx="684">
                        <c:v>214.88493750554187</c:v>
                      </c:pt>
                      <c:pt idx="685">
                        <c:v>215.19909677090084</c:v>
                      </c:pt>
                      <c:pt idx="686">
                        <c:v>215.51325603625983</c:v>
                      </c:pt>
                      <c:pt idx="687">
                        <c:v>215.8274153016188</c:v>
                      </c:pt>
                      <c:pt idx="688">
                        <c:v>216.14157456697777</c:v>
                      </c:pt>
                      <c:pt idx="689">
                        <c:v>216.45573383233676</c:v>
                      </c:pt>
                      <c:pt idx="690">
                        <c:v>216.76989309769573</c:v>
                      </c:pt>
                      <c:pt idx="691">
                        <c:v>217.08405236305472</c:v>
                      </c:pt>
                      <c:pt idx="692">
                        <c:v>217.39821162841369</c:v>
                      </c:pt>
                      <c:pt idx="693">
                        <c:v>217.71237089377266</c:v>
                      </c:pt>
                      <c:pt idx="694">
                        <c:v>218.02653015913165</c:v>
                      </c:pt>
                      <c:pt idx="695">
                        <c:v>218.34068942449062</c:v>
                      </c:pt>
                      <c:pt idx="696">
                        <c:v>218.65484868984962</c:v>
                      </c:pt>
                      <c:pt idx="697">
                        <c:v>218.96900795520858</c:v>
                      </c:pt>
                      <c:pt idx="698">
                        <c:v>219.28316722056755</c:v>
                      </c:pt>
                      <c:pt idx="699">
                        <c:v>219.59732648592654</c:v>
                      </c:pt>
                      <c:pt idx="700">
                        <c:v>219.91148575128551</c:v>
                      </c:pt>
                      <c:pt idx="701">
                        <c:v>220.22564501664453</c:v>
                      </c:pt>
                      <c:pt idx="702">
                        <c:v>220.53980428200347</c:v>
                      </c:pt>
                      <c:pt idx="703">
                        <c:v>220.85396354736244</c:v>
                      </c:pt>
                      <c:pt idx="704">
                        <c:v>221.16812281272146</c:v>
                      </c:pt>
                      <c:pt idx="705">
                        <c:v>221.4822820780804</c:v>
                      </c:pt>
                      <c:pt idx="706">
                        <c:v>221.79644134343943</c:v>
                      </c:pt>
                      <c:pt idx="707">
                        <c:v>222.11060060879839</c:v>
                      </c:pt>
                      <c:pt idx="708">
                        <c:v>222.42475987415733</c:v>
                      </c:pt>
                      <c:pt idx="709">
                        <c:v>222.73891913951636</c:v>
                      </c:pt>
                      <c:pt idx="710">
                        <c:v>223.05307840487532</c:v>
                      </c:pt>
                      <c:pt idx="711">
                        <c:v>223.36723767023432</c:v>
                      </c:pt>
                      <c:pt idx="712">
                        <c:v>223.68139693559328</c:v>
                      </c:pt>
                      <c:pt idx="713">
                        <c:v>223.99555620095225</c:v>
                      </c:pt>
                      <c:pt idx="714">
                        <c:v>224.30971546631125</c:v>
                      </c:pt>
                      <c:pt idx="715">
                        <c:v>224.62387473167021</c:v>
                      </c:pt>
                      <c:pt idx="716">
                        <c:v>224.93803399702921</c:v>
                      </c:pt>
                      <c:pt idx="717">
                        <c:v>225.25219326238818</c:v>
                      </c:pt>
                      <c:pt idx="718">
                        <c:v>225.56635252774714</c:v>
                      </c:pt>
                      <c:pt idx="719">
                        <c:v>225.88051179310614</c:v>
                      </c:pt>
                      <c:pt idx="720">
                        <c:v>226.1946710584651</c:v>
                      </c:pt>
                      <c:pt idx="721">
                        <c:v>226.5088303238241</c:v>
                      </c:pt>
                      <c:pt idx="722">
                        <c:v>226.82298958918307</c:v>
                      </c:pt>
                      <c:pt idx="723">
                        <c:v>227.13714885454203</c:v>
                      </c:pt>
                      <c:pt idx="724">
                        <c:v>227.45130811990103</c:v>
                      </c:pt>
                      <c:pt idx="725">
                        <c:v>227.76546738526</c:v>
                      </c:pt>
                      <c:pt idx="726">
                        <c:v>228.07962665061902</c:v>
                      </c:pt>
                      <c:pt idx="727">
                        <c:v>228.39378591597796</c:v>
                      </c:pt>
                      <c:pt idx="728">
                        <c:v>228.70794518133692</c:v>
                      </c:pt>
                      <c:pt idx="729">
                        <c:v>229.02210444669595</c:v>
                      </c:pt>
                      <c:pt idx="730">
                        <c:v>229.33626371205489</c:v>
                      </c:pt>
                      <c:pt idx="731">
                        <c:v>229.65042297741391</c:v>
                      </c:pt>
                      <c:pt idx="732">
                        <c:v>229.96458224277288</c:v>
                      </c:pt>
                      <c:pt idx="733">
                        <c:v>230.27874150813182</c:v>
                      </c:pt>
                      <c:pt idx="734">
                        <c:v>230.59290077349084</c:v>
                      </c:pt>
                      <c:pt idx="735">
                        <c:v>230.90706003884981</c:v>
                      </c:pt>
                      <c:pt idx="736">
                        <c:v>231.2212193042088</c:v>
                      </c:pt>
                      <c:pt idx="737">
                        <c:v>231.53537856956777</c:v>
                      </c:pt>
                      <c:pt idx="738">
                        <c:v>231.84953783492674</c:v>
                      </c:pt>
                      <c:pt idx="739">
                        <c:v>232.16369710028573</c:v>
                      </c:pt>
                      <c:pt idx="740">
                        <c:v>232.4778563656447</c:v>
                      </c:pt>
                      <c:pt idx="741">
                        <c:v>232.79201563100369</c:v>
                      </c:pt>
                      <c:pt idx="742">
                        <c:v>233.10617489636266</c:v>
                      </c:pt>
                      <c:pt idx="743">
                        <c:v>233.42033416172163</c:v>
                      </c:pt>
                      <c:pt idx="744">
                        <c:v>233.73449342708062</c:v>
                      </c:pt>
                      <c:pt idx="745">
                        <c:v>234.04865269243959</c:v>
                      </c:pt>
                      <c:pt idx="746">
                        <c:v>234.36281195779858</c:v>
                      </c:pt>
                      <c:pt idx="747">
                        <c:v>234.67697122315755</c:v>
                      </c:pt>
                      <c:pt idx="748">
                        <c:v>234.99113048851652</c:v>
                      </c:pt>
                      <c:pt idx="749">
                        <c:v>235.30528975387551</c:v>
                      </c:pt>
                      <c:pt idx="750">
                        <c:v>235.61944901923448</c:v>
                      </c:pt>
                      <c:pt idx="751">
                        <c:v>235.9336082845935</c:v>
                      </c:pt>
                      <c:pt idx="752">
                        <c:v>236.24776754995244</c:v>
                      </c:pt>
                      <c:pt idx="753">
                        <c:v>236.56192681531141</c:v>
                      </c:pt>
                      <c:pt idx="754">
                        <c:v>236.87608608067043</c:v>
                      </c:pt>
                      <c:pt idx="755">
                        <c:v>237.19024534602937</c:v>
                      </c:pt>
                      <c:pt idx="756">
                        <c:v>237.5044046113884</c:v>
                      </c:pt>
                      <c:pt idx="757">
                        <c:v>237.81856387674736</c:v>
                      </c:pt>
                      <c:pt idx="758">
                        <c:v>238.1327231421063</c:v>
                      </c:pt>
                      <c:pt idx="759">
                        <c:v>238.44688240746532</c:v>
                      </c:pt>
                      <c:pt idx="760">
                        <c:v>238.76104167282426</c:v>
                      </c:pt>
                      <c:pt idx="761">
                        <c:v>239.07520093818329</c:v>
                      </c:pt>
                      <c:pt idx="762">
                        <c:v>239.38936020354225</c:v>
                      </c:pt>
                      <c:pt idx="763">
                        <c:v>239.70351946890119</c:v>
                      </c:pt>
                      <c:pt idx="764">
                        <c:v>240.01767873426022</c:v>
                      </c:pt>
                      <c:pt idx="765">
                        <c:v>240.33183799961918</c:v>
                      </c:pt>
                      <c:pt idx="766">
                        <c:v>240.64599726497818</c:v>
                      </c:pt>
                      <c:pt idx="767">
                        <c:v>240.96015653033714</c:v>
                      </c:pt>
                      <c:pt idx="768">
                        <c:v>241.27431579569614</c:v>
                      </c:pt>
                      <c:pt idx="769">
                        <c:v>241.58847506105511</c:v>
                      </c:pt>
                      <c:pt idx="770">
                        <c:v>241.90263432641407</c:v>
                      </c:pt>
                      <c:pt idx="771">
                        <c:v>242.21679359177307</c:v>
                      </c:pt>
                      <c:pt idx="772">
                        <c:v>242.53095285713204</c:v>
                      </c:pt>
                      <c:pt idx="773">
                        <c:v>242.84511212249103</c:v>
                      </c:pt>
                      <c:pt idx="774">
                        <c:v>243.15927138785</c:v>
                      </c:pt>
                      <c:pt idx="775">
                        <c:v>243.47343065320896</c:v>
                      </c:pt>
                      <c:pt idx="776">
                        <c:v>243.78758991856796</c:v>
                      </c:pt>
                      <c:pt idx="777">
                        <c:v>244.10174918392693</c:v>
                      </c:pt>
                      <c:pt idx="778">
                        <c:v>244.41590844928595</c:v>
                      </c:pt>
                      <c:pt idx="779">
                        <c:v>244.73006771464489</c:v>
                      </c:pt>
                      <c:pt idx="780">
                        <c:v>245.04422698000386</c:v>
                      </c:pt>
                      <c:pt idx="781">
                        <c:v>245.35838624536288</c:v>
                      </c:pt>
                      <c:pt idx="782">
                        <c:v>245.67254551072182</c:v>
                      </c:pt>
                      <c:pt idx="783">
                        <c:v>245.98670477608084</c:v>
                      </c:pt>
                      <c:pt idx="784">
                        <c:v>246.30086404143981</c:v>
                      </c:pt>
                      <c:pt idx="785">
                        <c:v>246.61502330679875</c:v>
                      </c:pt>
                      <c:pt idx="786">
                        <c:v>246.92918257215777</c:v>
                      </c:pt>
                      <c:pt idx="787">
                        <c:v>247.24334183751674</c:v>
                      </c:pt>
                      <c:pt idx="788">
                        <c:v>247.55750110287573</c:v>
                      </c:pt>
                      <c:pt idx="789">
                        <c:v>247.8716603682347</c:v>
                      </c:pt>
                      <c:pt idx="790">
                        <c:v>248.18581963359367</c:v>
                      </c:pt>
                      <c:pt idx="791">
                        <c:v>248.49997889895266</c:v>
                      </c:pt>
                      <c:pt idx="792">
                        <c:v>248.81413816431163</c:v>
                      </c:pt>
                      <c:pt idx="793">
                        <c:v>249.12829742967062</c:v>
                      </c:pt>
                      <c:pt idx="794">
                        <c:v>249.44245669502959</c:v>
                      </c:pt>
                      <c:pt idx="795">
                        <c:v>249.75661596038856</c:v>
                      </c:pt>
                      <c:pt idx="796">
                        <c:v>250.07077522574755</c:v>
                      </c:pt>
                      <c:pt idx="797">
                        <c:v>250.38493449110652</c:v>
                      </c:pt>
                      <c:pt idx="798">
                        <c:v>250.69909375646552</c:v>
                      </c:pt>
                      <c:pt idx="799">
                        <c:v>251.01325302182448</c:v>
                      </c:pt>
                      <c:pt idx="800">
                        <c:v>251.32741228718345</c:v>
                      </c:pt>
                      <c:pt idx="801">
                        <c:v>251.64157155254244</c:v>
                      </c:pt>
                      <c:pt idx="802">
                        <c:v>251.95573081790141</c:v>
                      </c:pt>
                      <c:pt idx="803">
                        <c:v>252.26989008326044</c:v>
                      </c:pt>
                      <c:pt idx="804">
                        <c:v>252.58404934861937</c:v>
                      </c:pt>
                      <c:pt idx="805">
                        <c:v>252.89820861397834</c:v>
                      </c:pt>
                      <c:pt idx="806">
                        <c:v>253.21236787933736</c:v>
                      </c:pt>
                      <c:pt idx="807">
                        <c:v>253.5265271446963</c:v>
                      </c:pt>
                      <c:pt idx="808">
                        <c:v>253.84068641005533</c:v>
                      </c:pt>
                      <c:pt idx="809">
                        <c:v>254.15484567541429</c:v>
                      </c:pt>
                      <c:pt idx="810">
                        <c:v>254.46900494077323</c:v>
                      </c:pt>
                      <c:pt idx="811">
                        <c:v>254.78316420613226</c:v>
                      </c:pt>
                      <c:pt idx="812">
                        <c:v>255.09732347149122</c:v>
                      </c:pt>
                      <c:pt idx="813">
                        <c:v>255.41148273685022</c:v>
                      </c:pt>
                      <c:pt idx="814">
                        <c:v>255.72564200220918</c:v>
                      </c:pt>
                      <c:pt idx="815">
                        <c:v>256.03980126756812</c:v>
                      </c:pt>
                      <c:pt idx="816">
                        <c:v>256.35396053292715</c:v>
                      </c:pt>
                      <c:pt idx="817">
                        <c:v>256.66811979828611</c:v>
                      </c:pt>
                      <c:pt idx="818">
                        <c:v>256.98227906364514</c:v>
                      </c:pt>
                      <c:pt idx="819">
                        <c:v>257.29643832900405</c:v>
                      </c:pt>
                      <c:pt idx="820">
                        <c:v>257.61059759436301</c:v>
                      </c:pt>
                      <c:pt idx="821">
                        <c:v>257.92475685972204</c:v>
                      </c:pt>
                      <c:pt idx="822">
                        <c:v>258.238916125081</c:v>
                      </c:pt>
                      <c:pt idx="823">
                        <c:v>258.55307539044003</c:v>
                      </c:pt>
                      <c:pt idx="824">
                        <c:v>258.867234655799</c:v>
                      </c:pt>
                      <c:pt idx="825">
                        <c:v>259.18139392115791</c:v>
                      </c:pt>
                      <c:pt idx="826">
                        <c:v>259.49555318651693</c:v>
                      </c:pt>
                      <c:pt idx="827">
                        <c:v>259.8097124518759</c:v>
                      </c:pt>
                      <c:pt idx="828">
                        <c:v>260.12387171723492</c:v>
                      </c:pt>
                      <c:pt idx="829">
                        <c:v>260.43803098259389</c:v>
                      </c:pt>
                      <c:pt idx="830">
                        <c:v>260.75219024795285</c:v>
                      </c:pt>
                      <c:pt idx="831">
                        <c:v>261.06634951331182</c:v>
                      </c:pt>
                      <c:pt idx="832">
                        <c:v>261.38050877867079</c:v>
                      </c:pt>
                      <c:pt idx="833">
                        <c:v>261.69466804402981</c:v>
                      </c:pt>
                      <c:pt idx="834">
                        <c:v>262.00882730938878</c:v>
                      </c:pt>
                      <c:pt idx="835">
                        <c:v>262.32298657474774</c:v>
                      </c:pt>
                      <c:pt idx="836">
                        <c:v>262.63714584010671</c:v>
                      </c:pt>
                      <c:pt idx="837">
                        <c:v>262.95130510546568</c:v>
                      </c:pt>
                      <c:pt idx="838">
                        <c:v>263.2654643708247</c:v>
                      </c:pt>
                      <c:pt idx="839">
                        <c:v>263.57962363618367</c:v>
                      </c:pt>
                      <c:pt idx="840">
                        <c:v>263.89378290154264</c:v>
                      </c:pt>
                      <c:pt idx="841">
                        <c:v>264.2079421669016</c:v>
                      </c:pt>
                      <c:pt idx="842">
                        <c:v>264.52210143226057</c:v>
                      </c:pt>
                      <c:pt idx="843">
                        <c:v>264.83626069761959</c:v>
                      </c:pt>
                      <c:pt idx="844">
                        <c:v>265.15041996297856</c:v>
                      </c:pt>
                      <c:pt idx="845">
                        <c:v>265.46457922833753</c:v>
                      </c:pt>
                      <c:pt idx="846">
                        <c:v>265.77873849369655</c:v>
                      </c:pt>
                      <c:pt idx="847">
                        <c:v>266.09289775905546</c:v>
                      </c:pt>
                      <c:pt idx="848">
                        <c:v>266.40705702441448</c:v>
                      </c:pt>
                      <c:pt idx="849">
                        <c:v>266.72121628977345</c:v>
                      </c:pt>
                      <c:pt idx="850">
                        <c:v>267.03537555513242</c:v>
                      </c:pt>
                      <c:pt idx="851">
                        <c:v>267.34953482049144</c:v>
                      </c:pt>
                      <c:pt idx="852">
                        <c:v>267.66369408585041</c:v>
                      </c:pt>
                      <c:pt idx="853">
                        <c:v>267.97785335120938</c:v>
                      </c:pt>
                      <c:pt idx="854">
                        <c:v>268.29201261656834</c:v>
                      </c:pt>
                      <c:pt idx="855">
                        <c:v>268.60617188192731</c:v>
                      </c:pt>
                      <c:pt idx="856">
                        <c:v>268.92033114728633</c:v>
                      </c:pt>
                      <c:pt idx="857">
                        <c:v>269.2344904126453</c:v>
                      </c:pt>
                      <c:pt idx="858">
                        <c:v>269.54864967800427</c:v>
                      </c:pt>
                      <c:pt idx="859">
                        <c:v>269.86280894336323</c:v>
                      </c:pt>
                      <c:pt idx="860">
                        <c:v>270.1769682087222</c:v>
                      </c:pt>
                      <c:pt idx="861">
                        <c:v>270.49112747408122</c:v>
                      </c:pt>
                      <c:pt idx="862">
                        <c:v>270.80528673944019</c:v>
                      </c:pt>
                      <c:pt idx="863">
                        <c:v>271.11944600479916</c:v>
                      </c:pt>
                      <c:pt idx="864">
                        <c:v>271.43360527015813</c:v>
                      </c:pt>
                      <c:pt idx="865">
                        <c:v>271.74776453551709</c:v>
                      </c:pt>
                      <c:pt idx="866">
                        <c:v>272.06192380087612</c:v>
                      </c:pt>
                      <c:pt idx="867">
                        <c:v>272.37608306623508</c:v>
                      </c:pt>
                      <c:pt idx="868">
                        <c:v>272.69024233159411</c:v>
                      </c:pt>
                      <c:pt idx="869">
                        <c:v>273.00440159695302</c:v>
                      </c:pt>
                      <c:pt idx="870">
                        <c:v>273.31856086231198</c:v>
                      </c:pt>
                      <c:pt idx="871">
                        <c:v>273.63272012767101</c:v>
                      </c:pt>
                      <c:pt idx="872">
                        <c:v>273.94687939302997</c:v>
                      </c:pt>
                      <c:pt idx="873">
                        <c:v>274.261038658389</c:v>
                      </c:pt>
                      <c:pt idx="874">
                        <c:v>274.57519792374796</c:v>
                      </c:pt>
                      <c:pt idx="875">
                        <c:v>274.88935718910687</c:v>
                      </c:pt>
                      <c:pt idx="876">
                        <c:v>275.2035164544659</c:v>
                      </c:pt>
                      <c:pt idx="877">
                        <c:v>275.51767571982487</c:v>
                      </c:pt>
                      <c:pt idx="878">
                        <c:v>275.83183498518389</c:v>
                      </c:pt>
                      <c:pt idx="879">
                        <c:v>276.14599425054286</c:v>
                      </c:pt>
                      <c:pt idx="880">
                        <c:v>276.46015351590177</c:v>
                      </c:pt>
                      <c:pt idx="881">
                        <c:v>276.77431278126079</c:v>
                      </c:pt>
                      <c:pt idx="882">
                        <c:v>277.08847204661976</c:v>
                      </c:pt>
                      <c:pt idx="883">
                        <c:v>277.40263131197878</c:v>
                      </c:pt>
                      <c:pt idx="884">
                        <c:v>277.71679057733775</c:v>
                      </c:pt>
                      <c:pt idx="885">
                        <c:v>278.03094984269671</c:v>
                      </c:pt>
                      <c:pt idx="886">
                        <c:v>278.34510910805568</c:v>
                      </c:pt>
                      <c:pt idx="887">
                        <c:v>278.65926837341465</c:v>
                      </c:pt>
                      <c:pt idx="888">
                        <c:v>278.97342763877367</c:v>
                      </c:pt>
                      <c:pt idx="889">
                        <c:v>279.28758690413264</c:v>
                      </c:pt>
                      <c:pt idx="890">
                        <c:v>279.60174616949161</c:v>
                      </c:pt>
                      <c:pt idx="891">
                        <c:v>279.91590543485057</c:v>
                      </c:pt>
                      <c:pt idx="892">
                        <c:v>280.23006470020954</c:v>
                      </c:pt>
                      <c:pt idx="893">
                        <c:v>280.54422396556856</c:v>
                      </c:pt>
                      <c:pt idx="894">
                        <c:v>280.85838323092753</c:v>
                      </c:pt>
                      <c:pt idx="895">
                        <c:v>281.1725424962865</c:v>
                      </c:pt>
                      <c:pt idx="896">
                        <c:v>281.48670176164546</c:v>
                      </c:pt>
                      <c:pt idx="897">
                        <c:v>281.80086102700443</c:v>
                      </c:pt>
                      <c:pt idx="898">
                        <c:v>282.11502029236345</c:v>
                      </c:pt>
                      <c:pt idx="899">
                        <c:v>282.42917955772242</c:v>
                      </c:pt>
                      <c:pt idx="900">
                        <c:v>282.74333882308139</c:v>
                      </c:pt>
                      <c:pt idx="901">
                        <c:v>283.05749808844041</c:v>
                      </c:pt>
                      <c:pt idx="902">
                        <c:v>283.37165735379932</c:v>
                      </c:pt>
                      <c:pt idx="903">
                        <c:v>283.68581661915835</c:v>
                      </c:pt>
                      <c:pt idx="904">
                        <c:v>283.99997588451731</c:v>
                      </c:pt>
                      <c:pt idx="905">
                        <c:v>284.31413514987628</c:v>
                      </c:pt>
                      <c:pt idx="906">
                        <c:v>284.6282944152353</c:v>
                      </c:pt>
                      <c:pt idx="907">
                        <c:v>284.94245368059427</c:v>
                      </c:pt>
                      <c:pt idx="908">
                        <c:v>285.25661294595324</c:v>
                      </c:pt>
                      <c:pt idx="909">
                        <c:v>285.5707722113122</c:v>
                      </c:pt>
                      <c:pt idx="910">
                        <c:v>285.88493147667117</c:v>
                      </c:pt>
                      <c:pt idx="911">
                        <c:v>286.19909074203019</c:v>
                      </c:pt>
                      <c:pt idx="912">
                        <c:v>286.51325000738916</c:v>
                      </c:pt>
                      <c:pt idx="913">
                        <c:v>286.82740927274813</c:v>
                      </c:pt>
                      <c:pt idx="914">
                        <c:v>287.14156853810709</c:v>
                      </c:pt>
                      <c:pt idx="915">
                        <c:v>287.45572780346606</c:v>
                      </c:pt>
                      <c:pt idx="916">
                        <c:v>287.76988706882508</c:v>
                      </c:pt>
                      <c:pt idx="917">
                        <c:v>288.08404633418405</c:v>
                      </c:pt>
                      <c:pt idx="918">
                        <c:v>288.39820559954302</c:v>
                      </c:pt>
                      <c:pt idx="919">
                        <c:v>288.71236486490199</c:v>
                      </c:pt>
                      <c:pt idx="920">
                        <c:v>289.02652413026095</c:v>
                      </c:pt>
                      <c:pt idx="921">
                        <c:v>289.34068339561998</c:v>
                      </c:pt>
                      <c:pt idx="922">
                        <c:v>289.65484266097894</c:v>
                      </c:pt>
                      <c:pt idx="923">
                        <c:v>289.96900192633797</c:v>
                      </c:pt>
                      <c:pt idx="924">
                        <c:v>290.28316119169688</c:v>
                      </c:pt>
                      <c:pt idx="925">
                        <c:v>290.59732045705584</c:v>
                      </c:pt>
                      <c:pt idx="926">
                        <c:v>290.91147972241487</c:v>
                      </c:pt>
                      <c:pt idx="927">
                        <c:v>291.22563898777383</c:v>
                      </c:pt>
                      <c:pt idx="928">
                        <c:v>291.53979825313286</c:v>
                      </c:pt>
                      <c:pt idx="929">
                        <c:v>291.85395751849182</c:v>
                      </c:pt>
                      <c:pt idx="930">
                        <c:v>292.16811678385073</c:v>
                      </c:pt>
                      <c:pt idx="931">
                        <c:v>292.48227604920976</c:v>
                      </c:pt>
                      <c:pt idx="932">
                        <c:v>292.79643531456873</c:v>
                      </c:pt>
                      <c:pt idx="933">
                        <c:v>293.11059457992775</c:v>
                      </c:pt>
                      <c:pt idx="934">
                        <c:v>293.42475384528672</c:v>
                      </c:pt>
                      <c:pt idx="935">
                        <c:v>293.73891311064568</c:v>
                      </c:pt>
                      <c:pt idx="936">
                        <c:v>294.05307237600465</c:v>
                      </c:pt>
                      <c:pt idx="937">
                        <c:v>294.36723164136362</c:v>
                      </c:pt>
                      <c:pt idx="938">
                        <c:v>294.68139090672264</c:v>
                      </c:pt>
                      <c:pt idx="939">
                        <c:v>294.99555017208161</c:v>
                      </c:pt>
                      <c:pt idx="940">
                        <c:v>295.30970943744057</c:v>
                      </c:pt>
                      <c:pt idx="941">
                        <c:v>295.62386870279954</c:v>
                      </c:pt>
                      <c:pt idx="942">
                        <c:v>295.93802796815851</c:v>
                      </c:pt>
                      <c:pt idx="943">
                        <c:v>296.25218723351753</c:v>
                      </c:pt>
                      <c:pt idx="944">
                        <c:v>296.5663464988765</c:v>
                      </c:pt>
                      <c:pt idx="945">
                        <c:v>296.88050576423547</c:v>
                      </c:pt>
                      <c:pt idx="946">
                        <c:v>297.19466502959443</c:v>
                      </c:pt>
                      <c:pt idx="947">
                        <c:v>297.5088242949534</c:v>
                      </c:pt>
                      <c:pt idx="948">
                        <c:v>297.82298356031242</c:v>
                      </c:pt>
                      <c:pt idx="949">
                        <c:v>298.13714282567139</c:v>
                      </c:pt>
                      <c:pt idx="950">
                        <c:v>298.45130209103036</c:v>
                      </c:pt>
                      <c:pt idx="951">
                        <c:v>298.76546135638938</c:v>
                      </c:pt>
                      <c:pt idx="952">
                        <c:v>299.07962062174829</c:v>
                      </c:pt>
                      <c:pt idx="953">
                        <c:v>299.39377988710731</c:v>
                      </c:pt>
                      <c:pt idx="954">
                        <c:v>299.70793915246628</c:v>
                      </c:pt>
                      <c:pt idx="955">
                        <c:v>300.02209841782525</c:v>
                      </c:pt>
                      <c:pt idx="956">
                        <c:v>300.33625768318427</c:v>
                      </c:pt>
                      <c:pt idx="957">
                        <c:v>300.65041694854324</c:v>
                      </c:pt>
                      <c:pt idx="958">
                        <c:v>300.96457621390221</c:v>
                      </c:pt>
                      <c:pt idx="959">
                        <c:v>301.27873547926117</c:v>
                      </c:pt>
                      <c:pt idx="960">
                        <c:v>301.59289474462014</c:v>
                      </c:pt>
                      <c:pt idx="961">
                        <c:v>301.90705400997916</c:v>
                      </c:pt>
                      <c:pt idx="962">
                        <c:v>302.22121327533813</c:v>
                      </c:pt>
                      <c:pt idx="963">
                        <c:v>302.5353725406971</c:v>
                      </c:pt>
                      <c:pt idx="964">
                        <c:v>302.84953180605606</c:v>
                      </c:pt>
                      <c:pt idx="965">
                        <c:v>303.16369107141503</c:v>
                      </c:pt>
                      <c:pt idx="966">
                        <c:v>303.47785033677405</c:v>
                      </c:pt>
                      <c:pt idx="967">
                        <c:v>303.79200960213302</c:v>
                      </c:pt>
                      <c:pt idx="968">
                        <c:v>304.10616886749199</c:v>
                      </c:pt>
                      <c:pt idx="969">
                        <c:v>304.42032813285095</c:v>
                      </c:pt>
                      <c:pt idx="970">
                        <c:v>304.73448739820992</c:v>
                      </c:pt>
                      <c:pt idx="971">
                        <c:v>305.04864666356895</c:v>
                      </c:pt>
                      <c:pt idx="972">
                        <c:v>305.36280592892791</c:v>
                      </c:pt>
                      <c:pt idx="973">
                        <c:v>305.67696519428688</c:v>
                      </c:pt>
                      <c:pt idx="974">
                        <c:v>305.99112445964585</c:v>
                      </c:pt>
                      <c:pt idx="975">
                        <c:v>306.30528372500481</c:v>
                      </c:pt>
                      <c:pt idx="976">
                        <c:v>306.61944299036384</c:v>
                      </c:pt>
                      <c:pt idx="977">
                        <c:v>306.9336022557228</c:v>
                      </c:pt>
                      <c:pt idx="978">
                        <c:v>307.24776152108183</c:v>
                      </c:pt>
                      <c:pt idx="979">
                        <c:v>307.56192078644074</c:v>
                      </c:pt>
                      <c:pt idx="980">
                        <c:v>307.8760800517997</c:v>
                      </c:pt>
                      <c:pt idx="981">
                        <c:v>308.19023931715873</c:v>
                      </c:pt>
                      <c:pt idx="982">
                        <c:v>308.50439858251769</c:v>
                      </c:pt>
                      <c:pt idx="983">
                        <c:v>308.81855784787672</c:v>
                      </c:pt>
                      <c:pt idx="984">
                        <c:v>309.13271711323569</c:v>
                      </c:pt>
                      <c:pt idx="985">
                        <c:v>309.4468763785946</c:v>
                      </c:pt>
                      <c:pt idx="986">
                        <c:v>309.76103564395362</c:v>
                      </c:pt>
                      <c:pt idx="987">
                        <c:v>310.07519490931259</c:v>
                      </c:pt>
                      <c:pt idx="988">
                        <c:v>310.38935417467161</c:v>
                      </c:pt>
                      <c:pt idx="989">
                        <c:v>310.70351344003058</c:v>
                      </c:pt>
                      <c:pt idx="990">
                        <c:v>311.01767270538954</c:v>
                      </c:pt>
                      <c:pt idx="991">
                        <c:v>311.33183197074851</c:v>
                      </c:pt>
                      <c:pt idx="992">
                        <c:v>311.64599123610748</c:v>
                      </c:pt>
                      <c:pt idx="993">
                        <c:v>311.9601505014665</c:v>
                      </c:pt>
                      <c:pt idx="994">
                        <c:v>312.27430976682547</c:v>
                      </c:pt>
                      <c:pt idx="995">
                        <c:v>312.58846903218443</c:v>
                      </c:pt>
                      <c:pt idx="996">
                        <c:v>312.9026282975434</c:v>
                      </c:pt>
                      <c:pt idx="997">
                        <c:v>313.21678756290237</c:v>
                      </c:pt>
                      <c:pt idx="998">
                        <c:v>313.53094682826139</c:v>
                      </c:pt>
                      <c:pt idx="999">
                        <c:v>313.84510609362036</c:v>
                      </c:pt>
                      <c:pt idx="1000">
                        <c:v>314.15926535897933</c:v>
                      </c:pt>
                      <c:pt idx="1001">
                        <c:v>314.47342462433829</c:v>
                      </c:pt>
                      <c:pt idx="1002">
                        <c:v>314.78758388969726</c:v>
                      </c:pt>
                      <c:pt idx="1003">
                        <c:v>315.10174315505628</c:v>
                      </c:pt>
                      <c:pt idx="1004">
                        <c:v>315.41590242041525</c:v>
                      </c:pt>
                      <c:pt idx="1005">
                        <c:v>315.73006168577422</c:v>
                      </c:pt>
                      <c:pt idx="1006">
                        <c:v>316.04422095113324</c:v>
                      </c:pt>
                      <c:pt idx="1007">
                        <c:v>316.35838021649215</c:v>
                      </c:pt>
                      <c:pt idx="1008">
                        <c:v>316.67253948185117</c:v>
                      </c:pt>
                      <c:pt idx="1009">
                        <c:v>316.98669874721014</c:v>
                      </c:pt>
                      <c:pt idx="1010">
                        <c:v>317.30085801256911</c:v>
                      </c:pt>
                      <c:pt idx="1011">
                        <c:v>317.61501727792813</c:v>
                      </c:pt>
                      <c:pt idx="1012">
                        <c:v>317.9291765432871</c:v>
                      </c:pt>
                      <c:pt idx="1013">
                        <c:v>318.24333580864607</c:v>
                      </c:pt>
                      <c:pt idx="1014">
                        <c:v>318.55749507400503</c:v>
                      </c:pt>
                      <c:pt idx="1015">
                        <c:v>318.871654339364</c:v>
                      </c:pt>
                      <c:pt idx="1016">
                        <c:v>319.18581360472302</c:v>
                      </c:pt>
                      <c:pt idx="1017">
                        <c:v>319.49997287008199</c:v>
                      </c:pt>
                      <c:pt idx="1018">
                        <c:v>319.81413213544096</c:v>
                      </c:pt>
                      <c:pt idx="1019">
                        <c:v>320.12829140079992</c:v>
                      </c:pt>
                      <c:pt idx="1020">
                        <c:v>320.44245066615889</c:v>
                      </c:pt>
                      <c:pt idx="1021">
                        <c:v>320.75660993151791</c:v>
                      </c:pt>
                      <c:pt idx="1022">
                        <c:v>321.07076919687688</c:v>
                      </c:pt>
                      <c:pt idx="1023">
                        <c:v>321.38492846223585</c:v>
                      </c:pt>
                      <c:pt idx="1024">
                        <c:v>321.69908772759482</c:v>
                      </c:pt>
                      <c:pt idx="1025">
                        <c:v>322.01324699295378</c:v>
                      </c:pt>
                      <c:pt idx="1026">
                        <c:v>322.32740625831281</c:v>
                      </c:pt>
                      <c:pt idx="1027">
                        <c:v>322.64156552367177</c:v>
                      </c:pt>
                      <c:pt idx="1028">
                        <c:v>322.9557247890308</c:v>
                      </c:pt>
                      <c:pt idx="1029">
                        <c:v>323.26988405438971</c:v>
                      </c:pt>
                      <c:pt idx="1030">
                        <c:v>323.58404331974867</c:v>
                      </c:pt>
                      <c:pt idx="1031">
                        <c:v>323.8982025851077</c:v>
                      </c:pt>
                      <c:pt idx="1032">
                        <c:v>324.21236185046666</c:v>
                      </c:pt>
                      <c:pt idx="1033">
                        <c:v>324.52652111582569</c:v>
                      </c:pt>
                      <c:pt idx="1034">
                        <c:v>324.84068038118465</c:v>
                      </c:pt>
                      <c:pt idx="1035">
                        <c:v>325.15483964654356</c:v>
                      </c:pt>
                      <c:pt idx="1036">
                        <c:v>325.46899891190259</c:v>
                      </c:pt>
                      <c:pt idx="1037">
                        <c:v>325.78315817726156</c:v>
                      </c:pt>
                      <c:pt idx="1038">
                        <c:v>326.09731744262058</c:v>
                      </c:pt>
                      <c:pt idx="1039">
                        <c:v>326.41147670797955</c:v>
                      </c:pt>
                      <c:pt idx="1040">
                        <c:v>326.72563597333851</c:v>
                      </c:pt>
                      <c:pt idx="1041">
                        <c:v>327.03979523869748</c:v>
                      </c:pt>
                      <c:pt idx="1042">
                        <c:v>327.35395450405645</c:v>
                      </c:pt>
                      <c:pt idx="1043">
                        <c:v>327.66811376941547</c:v>
                      </c:pt>
                      <c:pt idx="1044">
                        <c:v>327.98227303477444</c:v>
                      </c:pt>
                      <c:pt idx="1045">
                        <c:v>328.2964323001334</c:v>
                      </c:pt>
                      <c:pt idx="1046">
                        <c:v>328.61059156549237</c:v>
                      </c:pt>
                      <c:pt idx="1047">
                        <c:v>328.92475083085134</c:v>
                      </c:pt>
                      <c:pt idx="1048">
                        <c:v>329.23891009621036</c:v>
                      </c:pt>
                      <c:pt idx="1049">
                        <c:v>329.55306936156933</c:v>
                      </c:pt>
                      <c:pt idx="1050">
                        <c:v>329.86722862692829</c:v>
                      </c:pt>
                      <c:pt idx="1051">
                        <c:v>330.18138789228726</c:v>
                      </c:pt>
                      <c:pt idx="1052">
                        <c:v>330.49554715764623</c:v>
                      </c:pt>
                      <c:pt idx="1053">
                        <c:v>330.80970642300525</c:v>
                      </c:pt>
                      <c:pt idx="1054">
                        <c:v>331.12386568836422</c:v>
                      </c:pt>
                      <c:pt idx="1055">
                        <c:v>331.43802495372319</c:v>
                      </c:pt>
                      <c:pt idx="1056">
                        <c:v>331.75218421908215</c:v>
                      </c:pt>
                      <c:pt idx="1057">
                        <c:v>332.06634348444112</c:v>
                      </c:pt>
                      <c:pt idx="1058">
                        <c:v>332.38050274980014</c:v>
                      </c:pt>
                      <c:pt idx="1059">
                        <c:v>332.69466201515911</c:v>
                      </c:pt>
                      <c:pt idx="1060">
                        <c:v>333.00882128051808</c:v>
                      </c:pt>
                      <c:pt idx="1061">
                        <c:v>333.3229805458771</c:v>
                      </c:pt>
                      <c:pt idx="1062">
                        <c:v>333.63713981123601</c:v>
                      </c:pt>
                      <c:pt idx="1063">
                        <c:v>333.95129907659503</c:v>
                      </c:pt>
                      <c:pt idx="1064">
                        <c:v>334.265458341954</c:v>
                      </c:pt>
                      <c:pt idx="1065">
                        <c:v>334.57961760731297</c:v>
                      </c:pt>
                      <c:pt idx="1066">
                        <c:v>334.89377687267199</c:v>
                      </c:pt>
                      <c:pt idx="1067">
                        <c:v>335.20793613803096</c:v>
                      </c:pt>
                      <c:pt idx="1068">
                        <c:v>335.52209540338993</c:v>
                      </c:pt>
                      <c:pt idx="1069">
                        <c:v>335.83625466874889</c:v>
                      </c:pt>
                      <c:pt idx="1070">
                        <c:v>336.15041393410786</c:v>
                      </c:pt>
                      <c:pt idx="1071">
                        <c:v>336.46457319946688</c:v>
                      </c:pt>
                      <c:pt idx="1072">
                        <c:v>336.77873246482585</c:v>
                      </c:pt>
                      <c:pt idx="1073">
                        <c:v>337.09289173018482</c:v>
                      </c:pt>
                      <c:pt idx="1074">
                        <c:v>337.40705099554378</c:v>
                      </c:pt>
                      <c:pt idx="1075">
                        <c:v>337.72121026090275</c:v>
                      </c:pt>
                      <c:pt idx="1076">
                        <c:v>338.03536952626177</c:v>
                      </c:pt>
                      <c:pt idx="1077">
                        <c:v>338.34952879162074</c:v>
                      </c:pt>
                      <c:pt idx="1078">
                        <c:v>338.66368805697971</c:v>
                      </c:pt>
                      <c:pt idx="1079">
                        <c:v>338.97784732233868</c:v>
                      </c:pt>
                      <c:pt idx="1080">
                        <c:v>339.29200658769764</c:v>
                      </c:pt>
                      <c:pt idx="1081">
                        <c:v>339.60616585305667</c:v>
                      </c:pt>
                      <c:pt idx="1082">
                        <c:v>339.92032511841563</c:v>
                      </c:pt>
                      <c:pt idx="1083">
                        <c:v>340.23448438377466</c:v>
                      </c:pt>
                      <c:pt idx="1084">
                        <c:v>340.54864364913357</c:v>
                      </c:pt>
                      <c:pt idx="1085">
                        <c:v>340.86280291449253</c:v>
                      </c:pt>
                      <c:pt idx="1086">
                        <c:v>341.17696217985156</c:v>
                      </c:pt>
                      <c:pt idx="1087">
                        <c:v>341.49112144521052</c:v>
                      </c:pt>
                      <c:pt idx="1088">
                        <c:v>341.80528071056955</c:v>
                      </c:pt>
                      <c:pt idx="1089">
                        <c:v>342.11943997592851</c:v>
                      </c:pt>
                      <c:pt idx="1090">
                        <c:v>342.43359924128742</c:v>
                      </c:pt>
                      <c:pt idx="1091">
                        <c:v>342.74775850664645</c:v>
                      </c:pt>
                      <c:pt idx="1092">
                        <c:v>343.06191777200542</c:v>
                      </c:pt>
                      <c:pt idx="1093">
                        <c:v>343.37607703736444</c:v>
                      </c:pt>
                      <c:pt idx="1094">
                        <c:v>343.69023630272341</c:v>
                      </c:pt>
                      <c:pt idx="1095">
                        <c:v>344.00439556808237</c:v>
                      </c:pt>
                      <c:pt idx="1096">
                        <c:v>344.31855483344134</c:v>
                      </c:pt>
                      <c:pt idx="1097">
                        <c:v>344.63271409880031</c:v>
                      </c:pt>
                      <c:pt idx="1098">
                        <c:v>344.94687336415933</c:v>
                      </c:pt>
                      <c:pt idx="1099">
                        <c:v>345.2610326295183</c:v>
                      </c:pt>
                      <c:pt idx="1100">
                        <c:v>345.57519189487726</c:v>
                      </c:pt>
                      <c:pt idx="1101">
                        <c:v>345.88935116023623</c:v>
                      </c:pt>
                      <c:pt idx="1102">
                        <c:v>346.2035104255952</c:v>
                      </c:pt>
                      <c:pt idx="1103">
                        <c:v>346.51766969095422</c:v>
                      </c:pt>
                      <c:pt idx="1104">
                        <c:v>346.83182895631319</c:v>
                      </c:pt>
                      <c:pt idx="1105">
                        <c:v>347.14598822167216</c:v>
                      </c:pt>
                      <c:pt idx="1106">
                        <c:v>347.46014748703112</c:v>
                      </c:pt>
                      <c:pt idx="1107">
                        <c:v>347.77430675239009</c:v>
                      </c:pt>
                      <c:pt idx="1108">
                        <c:v>348.08846601774911</c:v>
                      </c:pt>
                      <c:pt idx="1109">
                        <c:v>348.40262528310808</c:v>
                      </c:pt>
                      <c:pt idx="1110">
                        <c:v>348.71678454846705</c:v>
                      </c:pt>
                      <c:pt idx="1111">
                        <c:v>349.03094381382607</c:v>
                      </c:pt>
                      <c:pt idx="1112">
                        <c:v>349.34510307918498</c:v>
                      </c:pt>
                      <c:pt idx="1113">
                        <c:v>349.659262344544</c:v>
                      </c:pt>
                      <c:pt idx="1114">
                        <c:v>349.97342160990297</c:v>
                      </c:pt>
                      <c:pt idx="1115">
                        <c:v>350.28758087526194</c:v>
                      </c:pt>
                      <c:pt idx="1116">
                        <c:v>350.60174014062096</c:v>
                      </c:pt>
                      <c:pt idx="1117">
                        <c:v>350.91589940597993</c:v>
                      </c:pt>
                      <c:pt idx="1118">
                        <c:v>351.2300586713389</c:v>
                      </c:pt>
                      <c:pt idx="1119">
                        <c:v>351.54421793669786</c:v>
                      </c:pt>
                      <c:pt idx="1120">
                        <c:v>351.85837720205683</c:v>
                      </c:pt>
                      <c:pt idx="1121">
                        <c:v>352.17253646741585</c:v>
                      </c:pt>
                      <c:pt idx="1122">
                        <c:v>352.48669573277482</c:v>
                      </c:pt>
                      <c:pt idx="1123">
                        <c:v>352.80085499813379</c:v>
                      </c:pt>
                      <c:pt idx="1124">
                        <c:v>353.11501426349275</c:v>
                      </c:pt>
                      <c:pt idx="1125">
                        <c:v>353.42917352885172</c:v>
                      </c:pt>
                      <c:pt idx="1126">
                        <c:v>353.74333279421074</c:v>
                      </c:pt>
                      <c:pt idx="1127">
                        <c:v>354.05749205956971</c:v>
                      </c:pt>
                      <c:pt idx="1128">
                        <c:v>354.37165132492868</c:v>
                      </c:pt>
                      <c:pt idx="1129">
                        <c:v>354.68581059028764</c:v>
                      </c:pt>
                      <c:pt idx="1130">
                        <c:v>354.99996985564661</c:v>
                      </c:pt>
                      <c:pt idx="1131">
                        <c:v>355.31412912100564</c:v>
                      </c:pt>
                      <c:pt idx="1132">
                        <c:v>355.6282883863646</c:v>
                      </c:pt>
                      <c:pt idx="1133">
                        <c:v>355.94244765172357</c:v>
                      </c:pt>
                      <c:pt idx="1134">
                        <c:v>356.25660691708254</c:v>
                      </c:pt>
                      <c:pt idx="1135">
                        <c:v>356.5707661824415</c:v>
                      </c:pt>
                      <c:pt idx="1136">
                        <c:v>356.88492544780053</c:v>
                      </c:pt>
                      <c:pt idx="1137">
                        <c:v>357.19908471315949</c:v>
                      </c:pt>
                      <c:pt idx="1138">
                        <c:v>357.51324397851852</c:v>
                      </c:pt>
                      <c:pt idx="1139">
                        <c:v>357.82740324387743</c:v>
                      </c:pt>
                      <c:pt idx="1140">
                        <c:v>358.14156250923639</c:v>
                      </c:pt>
                      <c:pt idx="1141">
                        <c:v>358.45572177459542</c:v>
                      </c:pt>
                      <c:pt idx="1142">
                        <c:v>358.76988103995438</c:v>
                      </c:pt>
                      <c:pt idx="1143">
                        <c:v>359.08404030531341</c:v>
                      </c:pt>
                      <c:pt idx="1144">
                        <c:v>359.39819957067238</c:v>
                      </c:pt>
                      <c:pt idx="1145">
                        <c:v>359.71235883603129</c:v>
                      </c:pt>
                      <c:pt idx="1146">
                        <c:v>360.02651810139031</c:v>
                      </c:pt>
                      <c:pt idx="1147">
                        <c:v>360.34067736674928</c:v>
                      </c:pt>
                      <c:pt idx="1148">
                        <c:v>360.6548366321083</c:v>
                      </c:pt>
                      <c:pt idx="1149">
                        <c:v>360.96899589746727</c:v>
                      </c:pt>
                      <c:pt idx="1150">
                        <c:v>361.28315516282623</c:v>
                      </c:pt>
                      <c:pt idx="1151">
                        <c:v>361.5973144281852</c:v>
                      </c:pt>
                      <c:pt idx="1152">
                        <c:v>361.91147369354417</c:v>
                      </c:pt>
                      <c:pt idx="1153">
                        <c:v>362.22563295890319</c:v>
                      </c:pt>
                      <c:pt idx="1154">
                        <c:v>362.53979222426216</c:v>
                      </c:pt>
                      <c:pt idx="1155">
                        <c:v>362.85395148962112</c:v>
                      </c:pt>
                      <c:pt idx="1156">
                        <c:v>363.16811075498009</c:v>
                      </c:pt>
                      <c:pt idx="1157">
                        <c:v>363.48227002033906</c:v>
                      </c:pt>
                      <c:pt idx="1158">
                        <c:v>363.79642928569808</c:v>
                      </c:pt>
                      <c:pt idx="1159">
                        <c:v>364.11058855105705</c:v>
                      </c:pt>
                      <c:pt idx="1160">
                        <c:v>364.42474781641602</c:v>
                      </c:pt>
                      <c:pt idx="1161">
                        <c:v>364.73890708177498</c:v>
                      </c:pt>
                      <c:pt idx="1162">
                        <c:v>365.05306634713395</c:v>
                      </c:pt>
                      <c:pt idx="1163">
                        <c:v>365.36722561249297</c:v>
                      </c:pt>
                      <c:pt idx="1164">
                        <c:v>365.68138487785194</c:v>
                      </c:pt>
                      <c:pt idx="1165">
                        <c:v>365.99554414321091</c:v>
                      </c:pt>
                      <c:pt idx="1166">
                        <c:v>366.30970340856993</c:v>
                      </c:pt>
                      <c:pt idx="1167">
                        <c:v>366.62386267392884</c:v>
                      </c:pt>
                      <c:pt idx="1168">
                        <c:v>366.93802193928786</c:v>
                      </c:pt>
                      <c:pt idx="1169">
                        <c:v>367.25218120464683</c:v>
                      </c:pt>
                      <c:pt idx="1170">
                        <c:v>367.5663404700058</c:v>
                      </c:pt>
                      <c:pt idx="1171">
                        <c:v>367.88049973536482</c:v>
                      </c:pt>
                      <c:pt idx="1172">
                        <c:v>368.19465900072379</c:v>
                      </c:pt>
                      <c:pt idx="1173">
                        <c:v>368.50881826608276</c:v>
                      </c:pt>
                      <c:pt idx="1174">
                        <c:v>368.82297753144172</c:v>
                      </c:pt>
                      <c:pt idx="1175">
                        <c:v>369.13713679680069</c:v>
                      </c:pt>
                      <c:pt idx="1176">
                        <c:v>369.45129606215971</c:v>
                      </c:pt>
                      <c:pt idx="1177">
                        <c:v>369.76545532751868</c:v>
                      </c:pt>
                      <c:pt idx="1178">
                        <c:v>370.07961459287765</c:v>
                      </c:pt>
                      <c:pt idx="1179">
                        <c:v>370.39377385823661</c:v>
                      </c:pt>
                      <c:pt idx="1180">
                        <c:v>370.70793312359558</c:v>
                      </c:pt>
                      <c:pt idx="1181">
                        <c:v>371.0220923889546</c:v>
                      </c:pt>
                      <c:pt idx="1182">
                        <c:v>371.33625165431357</c:v>
                      </c:pt>
                      <c:pt idx="1183">
                        <c:v>371.65041091967254</c:v>
                      </c:pt>
                      <c:pt idx="1184">
                        <c:v>371.9645701850315</c:v>
                      </c:pt>
                      <c:pt idx="1185">
                        <c:v>372.27872945039047</c:v>
                      </c:pt>
                      <c:pt idx="1186">
                        <c:v>372.5928887157495</c:v>
                      </c:pt>
                      <c:pt idx="1187">
                        <c:v>372.90704798110846</c:v>
                      </c:pt>
                      <c:pt idx="1188">
                        <c:v>373.22120724646749</c:v>
                      </c:pt>
                      <c:pt idx="1189">
                        <c:v>373.5353665118264</c:v>
                      </c:pt>
                      <c:pt idx="1190">
                        <c:v>373.84952577718536</c:v>
                      </c:pt>
                      <c:pt idx="1191">
                        <c:v>374.16368504254439</c:v>
                      </c:pt>
                      <c:pt idx="1192">
                        <c:v>374.47784430790335</c:v>
                      </c:pt>
                      <c:pt idx="1193">
                        <c:v>374.79200357326238</c:v>
                      </c:pt>
                      <c:pt idx="1194">
                        <c:v>375.10616283862134</c:v>
                      </c:pt>
                      <c:pt idx="1195">
                        <c:v>375.42032210398025</c:v>
                      </c:pt>
                      <c:pt idx="1196">
                        <c:v>375.73448136933928</c:v>
                      </c:pt>
                      <c:pt idx="1197">
                        <c:v>376.04864063469824</c:v>
                      </c:pt>
                      <c:pt idx="1198">
                        <c:v>376.36279990005727</c:v>
                      </c:pt>
                      <c:pt idx="1199">
                        <c:v>376.67695916541624</c:v>
                      </c:pt>
                      <c:pt idx="1200">
                        <c:v>376.99111843077515</c:v>
                      </c:pt>
                      <c:pt idx="1201">
                        <c:v>377.30527769613417</c:v>
                      </c:pt>
                      <c:pt idx="1202">
                        <c:v>377.61943696149314</c:v>
                      </c:pt>
                      <c:pt idx="1203">
                        <c:v>377.93359622685216</c:v>
                      </c:pt>
                      <c:pt idx="1204">
                        <c:v>378.24775549221113</c:v>
                      </c:pt>
                      <c:pt idx="1205">
                        <c:v>378.56191475757009</c:v>
                      </c:pt>
                      <c:pt idx="1206">
                        <c:v>378.87607402292906</c:v>
                      </c:pt>
                      <c:pt idx="1207">
                        <c:v>379.19023328828803</c:v>
                      </c:pt>
                      <c:pt idx="1208">
                        <c:v>379.50439255364705</c:v>
                      </c:pt>
                      <c:pt idx="1209">
                        <c:v>379.81855181900602</c:v>
                      </c:pt>
                      <c:pt idx="1210">
                        <c:v>380.13271108436498</c:v>
                      </c:pt>
                      <c:pt idx="1211">
                        <c:v>380.44687034972395</c:v>
                      </c:pt>
                      <c:pt idx="1212">
                        <c:v>380.76102961508292</c:v>
                      </c:pt>
                      <c:pt idx="1213">
                        <c:v>381.07518888044194</c:v>
                      </c:pt>
                      <c:pt idx="1214">
                        <c:v>381.38934814580091</c:v>
                      </c:pt>
                      <c:pt idx="1215">
                        <c:v>381.70350741115988</c:v>
                      </c:pt>
                      <c:pt idx="1216">
                        <c:v>382.01766667651884</c:v>
                      </c:pt>
                      <c:pt idx="1217">
                        <c:v>382.33182594187781</c:v>
                      </c:pt>
                      <c:pt idx="1218">
                        <c:v>382.64598520723683</c:v>
                      </c:pt>
                      <c:pt idx="1219">
                        <c:v>382.9601444725958</c:v>
                      </c:pt>
                      <c:pt idx="1220">
                        <c:v>383.27430373795477</c:v>
                      </c:pt>
                      <c:pt idx="1221">
                        <c:v>383.58846300331379</c:v>
                      </c:pt>
                      <c:pt idx="1222">
                        <c:v>383.9026222686727</c:v>
                      </c:pt>
                      <c:pt idx="1223">
                        <c:v>384.21678153403172</c:v>
                      </c:pt>
                      <c:pt idx="1224">
                        <c:v>384.53094079939069</c:v>
                      </c:pt>
                      <c:pt idx="1225">
                        <c:v>384.84510006474966</c:v>
                      </c:pt>
                      <c:pt idx="1226">
                        <c:v>385.15925933010868</c:v>
                      </c:pt>
                      <c:pt idx="1227">
                        <c:v>385.47341859546765</c:v>
                      </c:pt>
                      <c:pt idx="1228">
                        <c:v>385.78757786082662</c:v>
                      </c:pt>
                      <c:pt idx="1229">
                        <c:v>386.10173712618558</c:v>
                      </c:pt>
                      <c:pt idx="1230">
                        <c:v>386.41589639154455</c:v>
                      </c:pt>
                      <c:pt idx="1231">
                        <c:v>386.73005565690357</c:v>
                      </c:pt>
                      <c:pt idx="1232">
                        <c:v>387.04421492226254</c:v>
                      </c:pt>
                      <c:pt idx="1233">
                        <c:v>387.35837418762151</c:v>
                      </c:pt>
                      <c:pt idx="1234">
                        <c:v>387.67253345298047</c:v>
                      </c:pt>
                      <c:pt idx="1235">
                        <c:v>387.98669271833944</c:v>
                      </c:pt>
                      <c:pt idx="1236">
                        <c:v>388.30085198369846</c:v>
                      </c:pt>
                      <c:pt idx="1237">
                        <c:v>388.61501124905743</c:v>
                      </c:pt>
                      <c:pt idx="1238">
                        <c:v>388.9291705144164</c:v>
                      </c:pt>
                      <c:pt idx="1239">
                        <c:v>389.24332977977537</c:v>
                      </c:pt>
                      <c:pt idx="1240">
                        <c:v>389.55748904513433</c:v>
                      </c:pt>
                      <c:pt idx="1241">
                        <c:v>389.87164831049336</c:v>
                      </c:pt>
                      <c:pt idx="1242">
                        <c:v>390.18580757585232</c:v>
                      </c:pt>
                      <c:pt idx="1243">
                        <c:v>390.49996684121135</c:v>
                      </c:pt>
                      <c:pt idx="1244">
                        <c:v>390.81412610657026</c:v>
                      </c:pt>
                      <c:pt idx="1245">
                        <c:v>391.12828537192922</c:v>
                      </c:pt>
                      <c:pt idx="1246">
                        <c:v>391.44244463728825</c:v>
                      </c:pt>
                      <c:pt idx="1247">
                        <c:v>391.75660390264721</c:v>
                      </c:pt>
                      <c:pt idx="1248">
                        <c:v>392.07076316800624</c:v>
                      </c:pt>
                      <c:pt idx="1249">
                        <c:v>392.3849224333652</c:v>
                      </c:pt>
                      <c:pt idx="1250">
                        <c:v>392.69908169872411</c:v>
                      </c:pt>
                      <c:pt idx="1251">
                        <c:v>393.01324096408314</c:v>
                      </c:pt>
                      <c:pt idx="1252">
                        <c:v>393.32740022944211</c:v>
                      </c:pt>
                      <c:pt idx="1253">
                        <c:v>393.64155949480113</c:v>
                      </c:pt>
                      <c:pt idx="1254">
                        <c:v>393.9557187601601</c:v>
                      </c:pt>
                      <c:pt idx="1255">
                        <c:v>394.26987802551906</c:v>
                      </c:pt>
                      <c:pt idx="1256">
                        <c:v>394.58403729087803</c:v>
                      </c:pt>
                      <c:pt idx="1257">
                        <c:v>394.898196556237</c:v>
                      </c:pt>
                      <c:pt idx="1258">
                        <c:v>395.21235582159602</c:v>
                      </c:pt>
                      <c:pt idx="1259">
                        <c:v>395.52651508695499</c:v>
                      </c:pt>
                      <c:pt idx="1260">
                        <c:v>395.84067435231395</c:v>
                      </c:pt>
                      <c:pt idx="1261">
                        <c:v>396.15483361767292</c:v>
                      </c:pt>
                      <c:pt idx="1262">
                        <c:v>396.46899288303189</c:v>
                      </c:pt>
                      <c:pt idx="1263">
                        <c:v>396.78315214839091</c:v>
                      </c:pt>
                      <c:pt idx="1264">
                        <c:v>397.09731141374988</c:v>
                      </c:pt>
                      <c:pt idx="1265">
                        <c:v>397.41147067910885</c:v>
                      </c:pt>
                      <c:pt idx="1266">
                        <c:v>397.72562994446781</c:v>
                      </c:pt>
                      <c:pt idx="1267">
                        <c:v>398.03978920982678</c:v>
                      </c:pt>
                      <c:pt idx="1268">
                        <c:v>398.3539484751858</c:v>
                      </c:pt>
                      <c:pt idx="1269">
                        <c:v>398.66810774054477</c:v>
                      </c:pt>
                      <c:pt idx="1270">
                        <c:v>398.98226700590374</c:v>
                      </c:pt>
                      <c:pt idx="1271">
                        <c:v>399.29642627126276</c:v>
                      </c:pt>
                      <c:pt idx="1272">
                        <c:v>399.61058553662167</c:v>
                      </c:pt>
                      <c:pt idx="1273">
                        <c:v>399.92474480198069</c:v>
                      </c:pt>
                      <c:pt idx="1274">
                        <c:v>400.23890406733966</c:v>
                      </c:pt>
                      <c:pt idx="1275">
                        <c:v>400.55306333269863</c:v>
                      </c:pt>
                      <c:pt idx="1276">
                        <c:v>400.86722259805765</c:v>
                      </c:pt>
                      <c:pt idx="1277">
                        <c:v>401.18138186341662</c:v>
                      </c:pt>
                      <c:pt idx="1278">
                        <c:v>401.49554112877559</c:v>
                      </c:pt>
                      <c:pt idx="1279">
                        <c:v>401.80970039413455</c:v>
                      </c:pt>
                      <c:pt idx="1280">
                        <c:v>402.12385965949352</c:v>
                      </c:pt>
                      <c:pt idx="1281">
                        <c:v>402.43801892485249</c:v>
                      </c:pt>
                      <c:pt idx="1282">
                        <c:v>402.75217819021151</c:v>
                      </c:pt>
                      <c:pt idx="1283">
                        <c:v>403.06633745557048</c:v>
                      </c:pt>
                      <c:pt idx="1284">
                        <c:v>403.38049672092944</c:v>
                      </c:pt>
                      <c:pt idx="1285">
                        <c:v>403.69465598628841</c:v>
                      </c:pt>
                      <c:pt idx="1286">
                        <c:v>404.00881525164738</c:v>
                      </c:pt>
                      <c:pt idx="1287">
                        <c:v>404.3229745170064</c:v>
                      </c:pt>
                      <c:pt idx="1288">
                        <c:v>404.63713378236537</c:v>
                      </c:pt>
                      <c:pt idx="1289">
                        <c:v>404.95129304772433</c:v>
                      </c:pt>
                      <c:pt idx="1290">
                        <c:v>405.2654523130833</c:v>
                      </c:pt>
                      <c:pt idx="1291">
                        <c:v>405.57961157844227</c:v>
                      </c:pt>
                      <c:pt idx="1292">
                        <c:v>405.89377084380135</c:v>
                      </c:pt>
                      <c:pt idx="1293">
                        <c:v>406.20793010916026</c:v>
                      </c:pt>
                      <c:pt idx="1294">
                        <c:v>406.52208937451923</c:v>
                      </c:pt>
                      <c:pt idx="1295">
                        <c:v>406.83624863987819</c:v>
                      </c:pt>
                      <c:pt idx="1296">
                        <c:v>407.15040790523716</c:v>
                      </c:pt>
                      <c:pt idx="1297">
                        <c:v>407.46456717059624</c:v>
                      </c:pt>
                      <c:pt idx="1298">
                        <c:v>407.77872643595521</c:v>
                      </c:pt>
                      <c:pt idx="1299">
                        <c:v>408.09288570131412</c:v>
                      </c:pt>
                      <c:pt idx="1300">
                        <c:v>408.40704496667308</c:v>
                      </c:pt>
                      <c:pt idx="1301">
                        <c:v>408.72120423203205</c:v>
                      </c:pt>
                      <c:pt idx="1302">
                        <c:v>409.03536349739113</c:v>
                      </c:pt>
                      <c:pt idx="1303">
                        <c:v>409.3495227627501</c:v>
                      </c:pt>
                      <c:pt idx="1304">
                        <c:v>409.66368202810906</c:v>
                      </c:pt>
                      <c:pt idx="1305">
                        <c:v>409.97784129346797</c:v>
                      </c:pt>
                      <c:pt idx="1306">
                        <c:v>410.29200055882694</c:v>
                      </c:pt>
                      <c:pt idx="1307">
                        <c:v>410.60615982418602</c:v>
                      </c:pt>
                      <c:pt idx="1308">
                        <c:v>410.92031908954499</c:v>
                      </c:pt>
                      <c:pt idx="1309">
                        <c:v>411.23447835490396</c:v>
                      </c:pt>
                      <c:pt idx="1310">
                        <c:v>411.54863762026292</c:v>
                      </c:pt>
                      <c:pt idx="1311">
                        <c:v>411.86279688562183</c:v>
                      </c:pt>
                      <c:pt idx="1312">
                        <c:v>412.17695615098091</c:v>
                      </c:pt>
                      <c:pt idx="1313">
                        <c:v>412.49111541633988</c:v>
                      </c:pt>
                      <c:pt idx="1314">
                        <c:v>412.80527468169885</c:v>
                      </c:pt>
                      <c:pt idx="1315">
                        <c:v>413.11943394705781</c:v>
                      </c:pt>
                      <c:pt idx="1316">
                        <c:v>413.43359321241678</c:v>
                      </c:pt>
                      <c:pt idx="1317">
                        <c:v>413.7477524777758</c:v>
                      </c:pt>
                      <c:pt idx="1318">
                        <c:v>414.06191174313477</c:v>
                      </c:pt>
                      <c:pt idx="1319">
                        <c:v>414.37607100849374</c:v>
                      </c:pt>
                      <c:pt idx="1320">
                        <c:v>414.69023027385271</c:v>
                      </c:pt>
                      <c:pt idx="1321">
                        <c:v>415.00438953921167</c:v>
                      </c:pt>
                      <c:pt idx="1322">
                        <c:v>415.3185488045707</c:v>
                      </c:pt>
                      <c:pt idx="1323">
                        <c:v>415.63270806992966</c:v>
                      </c:pt>
                      <c:pt idx="1324">
                        <c:v>415.94686733528863</c:v>
                      </c:pt>
                      <c:pt idx="1325">
                        <c:v>416.2610266006476</c:v>
                      </c:pt>
                      <c:pt idx="1326">
                        <c:v>416.57518586600656</c:v>
                      </c:pt>
                      <c:pt idx="1327">
                        <c:v>416.88934513136559</c:v>
                      </c:pt>
                      <c:pt idx="1328">
                        <c:v>417.20350439672455</c:v>
                      </c:pt>
                      <c:pt idx="1329">
                        <c:v>417.51766366208352</c:v>
                      </c:pt>
                      <c:pt idx="1330">
                        <c:v>417.83182292744249</c:v>
                      </c:pt>
                      <c:pt idx="1331">
                        <c:v>418.14598219280145</c:v>
                      </c:pt>
                      <c:pt idx="1332">
                        <c:v>418.46014145816048</c:v>
                      </c:pt>
                      <c:pt idx="1333">
                        <c:v>418.77430072351945</c:v>
                      </c:pt>
                      <c:pt idx="1334">
                        <c:v>419.08845998887841</c:v>
                      </c:pt>
                      <c:pt idx="1335">
                        <c:v>419.40261925423738</c:v>
                      </c:pt>
                      <c:pt idx="1336">
                        <c:v>419.71677851959635</c:v>
                      </c:pt>
                      <c:pt idx="1337">
                        <c:v>420.03093778495537</c:v>
                      </c:pt>
                      <c:pt idx="1338">
                        <c:v>420.34509705031434</c:v>
                      </c:pt>
                      <c:pt idx="1339">
                        <c:v>420.6592563156733</c:v>
                      </c:pt>
                      <c:pt idx="1340">
                        <c:v>420.97341558103227</c:v>
                      </c:pt>
                      <c:pt idx="1341">
                        <c:v>421.28757484639124</c:v>
                      </c:pt>
                      <c:pt idx="1342">
                        <c:v>421.60173411175032</c:v>
                      </c:pt>
                      <c:pt idx="1343">
                        <c:v>421.91589337710923</c:v>
                      </c:pt>
                      <c:pt idx="1344">
                        <c:v>422.23005264246819</c:v>
                      </c:pt>
                      <c:pt idx="1345">
                        <c:v>422.54421190782716</c:v>
                      </c:pt>
                      <c:pt idx="1346">
                        <c:v>422.85837117318613</c:v>
                      </c:pt>
                      <c:pt idx="1347">
                        <c:v>423.17253043854521</c:v>
                      </c:pt>
                      <c:pt idx="1348">
                        <c:v>423.48668970390418</c:v>
                      </c:pt>
                      <c:pt idx="1349">
                        <c:v>423.80084896926309</c:v>
                      </c:pt>
                      <c:pt idx="1350">
                        <c:v>424.11500823462205</c:v>
                      </c:pt>
                      <c:pt idx="1351">
                        <c:v>424.42916749998102</c:v>
                      </c:pt>
                      <c:pt idx="1352">
                        <c:v>424.7433267653401</c:v>
                      </c:pt>
                      <c:pt idx="1353">
                        <c:v>425.05748603069907</c:v>
                      </c:pt>
                      <c:pt idx="1354">
                        <c:v>425.37164529605803</c:v>
                      </c:pt>
                      <c:pt idx="1355">
                        <c:v>425.68580456141694</c:v>
                      </c:pt>
                      <c:pt idx="1356">
                        <c:v>425.99996382677591</c:v>
                      </c:pt>
                      <c:pt idx="1357">
                        <c:v>426.31412309213499</c:v>
                      </c:pt>
                      <c:pt idx="1358">
                        <c:v>426.62828235749396</c:v>
                      </c:pt>
                      <c:pt idx="1359">
                        <c:v>426.94244162285293</c:v>
                      </c:pt>
                      <c:pt idx="1360">
                        <c:v>427.25660088821189</c:v>
                      </c:pt>
                      <c:pt idx="1361">
                        <c:v>427.5707601535708</c:v>
                      </c:pt>
                      <c:pt idx="1362">
                        <c:v>427.88491941892988</c:v>
                      </c:pt>
                      <c:pt idx="1363">
                        <c:v>428.19907868428885</c:v>
                      </c:pt>
                      <c:pt idx="1364">
                        <c:v>428.51323794964782</c:v>
                      </c:pt>
                      <c:pt idx="1365">
                        <c:v>428.82739721500678</c:v>
                      </c:pt>
                      <c:pt idx="1366">
                        <c:v>429.14155648036569</c:v>
                      </c:pt>
                      <c:pt idx="1367">
                        <c:v>429.45571574572477</c:v>
                      </c:pt>
                      <c:pt idx="1368">
                        <c:v>429.76987501108374</c:v>
                      </c:pt>
                      <c:pt idx="1369">
                        <c:v>430.08403427644271</c:v>
                      </c:pt>
                      <c:pt idx="1370">
                        <c:v>430.39819354180167</c:v>
                      </c:pt>
                      <c:pt idx="1371">
                        <c:v>430.71235280716064</c:v>
                      </c:pt>
                      <c:pt idx="1372">
                        <c:v>431.02651207251967</c:v>
                      </c:pt>
                      <c:pt idx="1373">
                        <c:v>431.34067133787863</c:v>
                      </c:pt>
                      <c:pt idx="1374">
                        <c:v>431.6548306032376</c:v>
                      </c:pt>
                      <c:pt idx="1375">
                        <c:v>431.96898986859657</c:v>
                      </c:pt>
                      <c:pt idx="1376">
                        <c:v>432.28314913395553</c:v>
                      </c:pt>
                      <c:pt idx="1377">
                        <c:v>432.59730839931456</c:v>
                      </c:pt>
                      <c:pt idx="1378">
                        <c:v>432.91146766467352</c:v>
                      </c:pt>
                      <c:pt idx="1379">
                        <c:v>433.22562693003249</c:v>
                      </c:pt>
                      <c:pt idx="1380">
                        <c:v>433.53978619539146</c:v>
                      </c:pt>
                      <c:pt idx="1381">
                        <c:v>433.85394546075042</c:v>
                      </c:pt>
                      <c:pt idx="1382">
                        <c:v>434.16810472610945</c:v>
                      </c:pt>
                      <c:pt idx="1383">
                        <c:v>434.48226399146841</c:v>
                      </c:pt>
                      <c:pt idx="1384">
                        <c:v>434.79642325682738</c:v>
                      </c:pt>
                      <c:pt idx="1385">
                        <c:v>435.11058252218635</c:v>
                      </c:pt>
                      <c:pt idx="1386">
                        <c:v>435.42474178754532</c:v>
                      </c:pt>
                      <c:pt idx="1387">
                        <c:v>435.73890105290434</c:v>
                      </c:pt>
                      <c:pt idx="1388">
                        <c:v>436.05306031826331</c:v>
                      </c:pt>
                      <c:pt idx="1389">
                        <c:v>436.36721958362227</c:v>
                      </c:pt>
                      <c:pt idx="1390">
                        <c:v>436.68137884898124</c:v>
                      </c:pt>
                      <c:pt idx="1391">
                        <c:v>436.99553811434021</c:v>
                      </c:pt>
                      <c:pt idx="1392">
                        <c:v>437.30969737969923</c:v>
                      </c:pt>
                      <c:pt idx="1393">
                        <c:v>437.6238566450582</c:v>
                      </c:pt>
                      <c:pt idx="1394">
                        <c:v>437.93801591041716</c:v>
                      </c:pt>
                      <c:pt idx="1395">
                        <c:v>438.25217517577613</c:v>
                      </c:pt>
                      <c:pt idx="1396">
                        <c:v>438.5663344411351</c:v>
                      </c:pt>
                      <c:pt idx="1397">
                        <c:v>438.88049370649418</c:v>
                      </c:pt>
                      <c:pt idx="1398">
                        <c:v>439.19465297185309</c:v>
                      </c:pt>
                      <c:pt idx="1399">
                        <c:v>439.50881223721206</c:v>
                      </c:pt>
                      <c:pt idx="1400">
                        <c:v>439.82297150257102</c:v>
                      </c:pt>
                      <c:pt idx="1401">
                        <c:v>440.13713076792999</c:v>
                      </c:pt>
                      <c:pt idx="1402">
                        <c:v>440.45129003328907</c:v>
                      </c:pt>
                      <c:pt idx="1403">
                        <c:v>440.76544929864804</c:v>
                      </c:pt>
                      <c:pt idx="1404">
                        <c:v>441.07960856400695</c:v>
                      </c:pt>
                      <c:pt idx="1405">
                        <c:v>441.39376782936591</c:v>
                      </c:pt>
                      <c:pt idx="1406">
                        <c:v>441.70792709472488</c:v>
                      </c:pt>
                      <c:pt idx="1407">
                        <c:v>442.02208636008396</c:v>
                      </c:pt>
                      <c:pt idx="1408">
                        <c:v>442.33624562544293</c:v>
                      </c:pt>
                      <c:pt idx="1409">
                        <c:v>442.65040489080189</c:v>
                      </c:pt>
                      <c:pt idx="1410">
                        <c:v>442.9645641561608</c:v>
                      </c:pt>
                      <c:pt idx="1411">
                        <c:v>443.27872342151977</c:v>
                      </c:pt>
                      <c:pt idx="1412">
                        <c:v>443.59288268687885</c:v>
                      </c:pt>
                      <c:pt idx="1413">
                        <c:v>443.90704195223782</c:v>
                      </c:pt>
                      <c:pt idx="1414">
                        <c:v>444.22120121759679</c:v>
                      </c:pt>
                      <c:pt idx="1415">
                        <c:v>444.53536048295575</c:v>
                      </c:pt>
                      <c:pt idx="1416">
                        <c:v>444.84951974831466</c:v>
                      </c:pt>
                      <c:pt idx="1417">
                        <c:v>445.16367901367374</c:v>
                      </c:pt>
                      <c:pt idx="1418">
                        <c:v>445.47783827903271</c:v>
                      </c:pt>
                      <c:pt idx="1419">
                        <c:v>445.79199754439168</c:v>
                      </c:pt>
                      <c:pt idx="1420">
                        <c:v>446.10615680975064</c:v>
                      </c:pt>
                      <c:pt idx="1421">
                        <c:v>446.42031607510961</c:v>
                      </c:pt>
                      <c:pt idx="1422">
                        <c:v>446.73447534046863</c:v>
                      </c:pt>
                      <c:pt idx="1423">
                        <c:v>447.0486346058276</c:v>
                      </c:pt>
                      <c:pt idx="1424">
                        <c:v>447.36279387118657</c:v>
                      </c:pt>
                      <c:pt idx="1425">
                        <c:v>447.67695313654554</c:v>
                      </c:pt>
                      <c:pt idx="1426">
                        <c:v>447.9911124019045</c:v>
                      </c:pt>
                      <c:pt idx="1427">
                        <c:v>448.30527166726353</c:v>
                      </c:pt>
                      <c:pt idx="1428">
                        <c:v>448.61943093262249</c:v>
                      </c:pt>
                      <c:pt idx="1429">
                        <c:v>448.93359019798146</c:v>
                      </c:pt>
                      <c:pt idx="1430">
                        <c:v>449.24774946334043</c:v>
                      </c:pt>
                      <c:pt idx="1431">
                        <c:v>449.56190872869939</c:v>
                      </c:pt>
                      <c:pt idx="1432">
                        <c:v>449.87606799405842</c:v>
                      </c:pt>
                      <c:pt idx="1433">
                        <c:v>450.19022725941738</c:v>
                      </c:pt>
                      <c:pt idx="1434">
                        <c:v>450.50438652477635</c:v>
                      </c:pt>
                      <c:pt idx="1435">
                        <c:v>450.81854579013532</c:v>
                      </c:pt>
                      <c:pt idx="1436">
                        <c:v>451.13270505549428</c:v>
                      </c:pt>
                      <c:pt idx="1437">
                        <c:v>451.44686432085331</c:v>
                      </c:pt>
                      <c:pt idx="1438">
                        <c:v>451.76102358621227</c:v>
                      </c:pt>
                      <c:pt idx="1439">
                        <c:v>452.07518285157124</c:v>
                      </c:pt>
                      <c:pt idx="1440">
                        <c:v>452.38934211693021</c:v>
                      </c:pt>
                      <c:pt idx="1441">
                        <c:v>452.70350138228918</c:v>
                      </c:pt>
                      <c:pt idx="1442">
                        <c:v>453.0176606476482</c:v>
                      </c:pt>
                      <c:pt idx="1443">
                        <c:v>453.33181991300717</c:v>
                      </c:pt>
                      <c:pt idx="1444">
                        <c:v>453.64597917836613</c:v>
                      </c:pt>
                      <c:pt idx="1445">
                        <c:v>453.9601384437251</c:v>
                      </c:pt>
                      <c:pt idx="1446">
                        <c:v>454.27429770908407</c:v>
                      </c:pt>
                      <c:pt idx="1447">
                        <c:v>454.58845697444309</c:v>
                      </c:pt>
                      <c:pt idx="1448">
                        <c:v>454.90261623980206</c:v>
                      </c:pt>
                      <c:pt idx="1449">
                        <c:v>455.21677550516102</c:v>
                      </c:pt>
                      <c:pt idx="1450">
                        <c:v>455.53093477051999</c:v>
                      </c:pt>
                      <c:pt idx="1451">
                        <c:v>455.84509403587896</c:v>
                      </c:pt>
                      <c:pt idx="1452">
                        <c:v>456.15925330123804</c:v>
                      </c:pt>
                      <c:pt idx="1453">
                        <c:v>456.47341256659695</c:v>
                      </c:pt>
                      <c:pt idx="1454">
                        <c:v>456.78757183195592</c:v>
                      </c:pt>
                      <c:pt idx="1455">
                        <c:v>457.10173109731488</c:v>
                      </c:pt>
                      <c:pt idx="1456">
                        <c:v>457.41589036267385</c:v>
                      </c:pt>
                      <c:pt idx="1457">
                        <c:v>457.73004962803293</c:v>
                      </c:pt>
                      <c:pt idx="1458">
                        <c:v>458.0442088933919</c:v>
                      </c:pt>
                      <c:pt idx="1459">
                        <c:v>458.35836815875081</c:v>
                      </c:pt>
                      <c:pt idx="1460">
                        <c:v>458.67252742410977</c:v>
                      </c:pt>
                      <c:pt idx="1461">
                        <c:v>458.98668668946874</c:v>
                      </c:pt>
                      <c:pt idx="1462">
                        <c:v>459.30084595482782</c:v>
                      </c:pt>
                      <c:pt idx="1463">
                        <c:v>459.61500522018679</c:v>
                      </c:pt>
                      <c:pt idx="1464">
                        <c:v>459.92916448554575</c:v>
                      </c:pt>
                      <c:pt idx="1465">
                        <c:v>460.24332375090466</c:v>
                      </c:pt>
                      <c:pt idx="1466">
                        <c:v>460.55748301626363</c:v>
                      </c:pt>
                      <c:pt idx="1467">
                        <c:v>460.87164228162271</c:v>
                      </c:pt>
                      <c:pt idx="1468">
                        <c:v>461.18580154698168</c:v>
                      </c:pt>
                      <c:pt idx="1469">
                        <c:v>461.49996081234065</c:v>
                      </c:pt>
                      <c:pt idx="1470">
                        <c:v>461.81412007769961</c:v>
                      </c:pt>
                      <c:pt idx="1471">
                        <c:v>462.12827934305852</c:v>
                      </c:pt>
                      <c:pt idx="1472">
                        <c:v>462.4424386084176</c:v>
                      </c:pt>
                      <c:pt idx="1473">
                        <c:v>462.75659787377657</c:v>
                      </c:pt>
                      <c:pt idx="1474">
                        <c:v>463.07075713913554</c:v>
                      </c:pt>
                      <c:pt idx="1475">
                        <c:v>463.3849164044945</c:v>
                      </c:pt>
                      <c:pt idx="1476">
                        <c:v>463.69907566985347</c:v>
                      </c:pt>
                      <c:pt idx="1477">
                        <c:v>464.01323493521249</c:v>
                      </c:pt>
                      <c:pt idx="1478">
                        <c:v>464.32739420057146</c:v>
                      </c:pt>
                      <c:pt idx="1479">
                        <c:v>464.64155346593043</c:v>
                      </c:pt>
                      <c:pt idx="1480">
                        <c:v>464.9557127312894</c:v>
                      </c:pt>
                      <c:pt idx="1481">
                        <c:v>465.26987199664836</c:v>
                      </c:pt>
                      <c:pt idx="1482">
                        <c:v>465.58403126200739</c:v>
                      </c:pt>
                      <c:pt idx="1483">
                        <c:v>465.89819052736635</c:v>
                      </c:pt>
                      <c:pt idx="1484">
                        <c:v>466.21234979272532</c:v>
                      </c:pt>
                      <c:pt idx="1485">
                        <c:v>466.52650905808429</c:v>
                      </c:pt>
                      <c:pt idx="1486">
                        <c:v>466.84066832344325</c:v>
                      </c:pt>
                      <c:pt idx="1487">
                        <c:v>467.15482758880228</c:v>
                      </c:pt>
                      <c:pt idx="1488">
                        <c:v>467.46898685416124</c:v>
                      </c:pt>
                      <c:pt idx="1489">
                        <c:v>467.78314611952021</c:v>
                      </c:pt>
                      <c:pt idx="1490">
                        <c:v>468.09730538487918</c:v>
                      </c:pt>
                      <c:pt idx="1491">
                        <c:v>468.41146465023814</c:v>
                      </c:pt>
                      <c:pt idx="1492">
                        <c:v>468.72562391559717</c:v>
                      </c:pt>
                      <c:pt idx="1493">
                        <c:v>469.03978318095614</c:v>
                      </c:pt>
                      <c:pt idx="1494">
                        <c:v>469.3539424463151</c:v>
                      </c:pt>
                      <c:pt idx="1495">
                        <c:v>469.66810171167407</c:v>
                      </c:pt>
                      <c:pt idx="1496">
                        <c:v>469.98226097703304</c:v>
                      </c:pt>
                      <c:pt idx="1497">
                        <c:v>470.29642024239206</c:v>
                      </c:pt>
                      <c:pt idx="1498">
                        <c:v>470.61057950775103</c:v>
                      </c:pt>
                      <c:pt idx="1499">
                        <c:v>470.92473877310999</c:v>
                      </c:pt>
                      <c:pt idx="1500">
                        <c:v>471.23889803846896</c:v>
                      </c:pt>
                      <c:pt idx="1501">
                        <c:v>471.55305730382793</c:v>
                      </c:pt>
                      <c:pt idx="1502">
                        <c:v>471.86721656918701</c:v>
                      </c:pt>
                      <c:pt idx="1503">
                        <c:v>472.18137583454592</c:v>
                      </c:pt>
                      <c:pt idx="1504">
                        <c:v>472.49553509990488</c:v>
                      </c:pt>
                      <c:pt idx="1505">
                        <c:v>472.80969436526385</c:v>
                      </c:pt>
                      <c:pt idx="1506">
                        <c:v>473.12385363062282</c:v>
                      </c:pt>
                      <c:pt idx="1507">
                        <c:v>473.4380128959819</c:v>
                      </c:pt>
                      <c:pt idx="1508">
                        <c:v>473.75217216134087</c:v>
                      </c:pt>
                      <c:pt idx="1509">
                        <c:v>474.06633142669978</c:v>
                      </c:pt>
                      <c:pt idx="1510">
                        <c:v>474.38049069205874</c:v>
                      </c:pt>
                      <c:pt idx="1511">
                        <c:v>474.69464995741771</c:v>
                      </c:pt>
                      <c:pt idx="1512">
                        <c:v>475.00880922277679</c:v>
                      </c:pt>
                      <c:pt idx="1513">
                        <c:v>475.32296848813576</c:v>
                      </c:pt>
                      <c:pt idx="1514">
                        <c:v>475.63712775349472</c:v>
                      </c:pt>
                      <c:pt idx="1515">
                        <c:v>475.95128701885363</c:v>
                      </c:pt>
                      <c:pt idx="1516">
                        <c:v>476.2654462842126</c:v>
                      </c:pt>
                      <c:pt idx="1517">
                        <c:v>476.57960554957168</c:v>
                      </c:pt>
                      <c:pt idx="1518">
                        <c:v>476.89376481493065</c:v>
                      </c:pt>
                      <c:pt idx="1519">
                        <c:v>477.20792408028962</c:v>
                      </c:pt>
                      <c:pt idx="1520">
                        <c:v>477.52208334564853</c:v>
                      </c:pt>
                      <c:pt idx="1521">
                        <c:v>477.83624261100749</c:v>
                      </c:pt>
                      <c:pt idx="1522">
                        <c:v>478.15040187636657</c:v>
                      </c:pt>
                      <c:pt idx="1523">
                        <c:v>478.46456114172554</c:v>
                      </c:pt>
                      <c:pt idx="1524">
                        <c:v>478.77872040708451</c:v>
                      </c:pt>
                      <c:pt idx="1525">
                        <c:v>479.09287967244347</c:v>
                      </c:pt>
                      <c:pt idx="1526">
                        <c:v>479.40703893780238</c:v>
                      </c:pt>
                      <c:pt idx="1527">
                        <c:v>479.72119820316146</c:v>
                      </c:pt>
                      <c:pt idx="1528">
                        <c:v>480.03535746852043</c:v>
                      </c:pt>
                      <c:pt idx="1529">
                        <c:v>480.3495167338794</c:v>
                      </c:pt>
                      <c:pt idx="1530">
                        <c:v>480.66367599923836</c:v>
                      </c:pt>
                      <c:pt idx="1531">
                        <c:v>480.97783526459733</c:v>
                      </c:pt>
                      <c:pt idx="1532">
                        <c:v>481.29199452995636</c:v>
                      </c:pt>
                      <c:pt idx="1533">
                        <c:v>481.60615379531532</c:v>
                      </c:pt>
                      <c:pt idx="1534">
                        <c:v>481.92031306067429</c:v>
                      </c:pt>
                      <c:pt idx="1535">
                        <c:v>482.23447232603326</c:v>
                      </c:pt>
                      <c:pt idx="1536">
                        <c:v>482.54863159139228</c:v>
                      </c:pt>
                      <c:pt idx="1537">
                        <c:v>482.86279085675125</c:v>
                      </c:pt>
                      <c:pt idx="1538">
                        <c:v>483.17695012211021</c:v>
                      </c:pt>
                      <c:pt idx="1539">
                        <c:v>483.49110938746918</c:v>
                      </c:pt>
                      <c:pt idx="1540">
                        <c:v>483.80526865282815</c:v>
                      </c:pt>
                      <c:pt idx="1541">
                        <c:v>484.11942791818717</c:v>
                      </c:pt>
                      <c:pt idx="1542">
                        <c:v>484.43358718354614</c:v>
                      </c:pt>
                      <c:pt idx="1543">
                        <c:v>484.7477464489051</c:v>
                      </c:pt>
                      <c:pt idx="1544">
                        <c:v>485.06190571426407</c:v>
                      </c:pt>
                      <c:pt idx="1545">
                        <c:v>485.37606497962304</c:v>
                      </c:pt>
                      <c:pt idx="1546">
                        <c:v>485.69022424498206</c:v>
                      </c:pt>
                      <c:pt idx="1547">
                        <c:v>486.00438351034103</c:v>
                      </c:pt>
                      <c:pt idx="1548">
                        <c:v>486.3185427757</c:v>
                      </c:pt>
                      <c:pt idx="1549">
                        <c:v>486.63270204105896</c:v>
                      </c:pt>
                      <c:pt idx="1550">
                        <c:v>486.94686130641793</c:v>
                      </c:pt>
                      <c:pt idx="1551">
                        <c:v>487.26102057177701</c:v>
                      </c:pt>
                      <c:pt idx="1552">
                        <c:v>487.57517983713592</c:v>
                      </c:pt>
                      <c:pt idx="1553">
                        <c:v>487.88933910249489</c:v>
                      </c:pt>
                      <c:pt idx="1554">
                        <c:v>488.20349836785385</c:v>
                      </c:pt>
                      <c:pt idx="1555">
                        <c:v>488.51765763321282</c:v>
                      </c:pt>
                      <c:pt idx="1556">
                        <c:v>488.8318168985719</c:v>
                      </c:pt>
                      <c:pt idx="1557">
                        <c:v>489.14597616393087</c:v>
                      </c:pt>
                      <c:pt idx="1558">
                        <c:v>489.46013542928978</c:v>
                      </c:pt>
                      <c:pt idx="1559">
                        <c:v>489.77429469464875</c:v>
                      </c:pt>
                      <c:pt idx="1560">
                        <c:v>490.08845396000771</c:v>
                      </c:pt>
                      <c:pt idx="1561">
                        <c:v>490.40261322536679</c:v>
                      </c:pt>
                      <c:pt idx="1562">
                        <c:v>490.71677249072576</c:v>
                      </c:pt>
                      <c:pt idx="1563">
                        <c:v>491.03093175608473</c:v>
                      </c:pt>
                      <c:pt idx="1564">
                        <c:v>491.34509102144364</c:v>
                      </c:pt>
                      <c:pt idx="1565">
                        <c:v>491.6592502868026</c:v>
                      </c:pt>
                      <c:pt idx="1566">
                        <c:v>491.97340955216168</c:v>
                      </c:pt>
                      <c:pt idx="1567">
                        <c:v>492.28756881752065</c:v>
                      </c:pt>
                      <c:pt idx="1568">
                        <c:v>492.60172808287962</c:v>
                      </c:pt>
                      <c:pt idx="1569">
                        <c:v>492.91588734823858</c:v>
                      </c:pt>
                      <c:pt idx="1570">
                        <c:v>493.23004661359749</c:v>
                      </c:pt>
                      <c:pt idx="1571">
                        <c:v>493.54420587895657</c:v>
                      </c:pt>
                      <c:pt idx="1572">
                        <c:v>493.85836514431554</c:v>
                      </c:pt>
                      <c:pt idx="1573">
                        <c:v>494.17252440967451</c:v>
                      </c:pt>
                      <c:pt idx="1574">
                        <c:v>494.48668367503348</c:v>
                      </c:pt>
                      <c:pt idx="1575">
                        <c:v>494.80084294039244</c:v>
                      </c:pt>
                      <c:pt idx="1576">
                        <c:v>495.11500220575147</c:v>
                      </c:pt>
                      <c:pt idx="1577">
                        <c:v>495.42916147111043</c:v>
                      </c:pt>
                      <c:pt idx="1578">
                        <c:v>495.7433207364694</c:v>
                      </c:pt>
                      <c:pt idx="1579">
                        <c:v>496.05748000182837</c:v>
                      </c:pt>
                      <c:pt idx="1580">
                        <c:v>496.37163926718733</c:v>
                      </c:pt>
                      <c:pt idx="1581">
                        <c:v>496.68579853254636</c:v>
                      </c:pt>
                      <c:pt idx="1582">
                        <c:v>496.99995779790532</c:v>
                      </c:pt>
                      <c:pt idx="1583">
                        <c:v>497.31411706326429</c:v>
                      </c:pt>
                      <c:pt idx="1584">
                        <c:v>497.62827632862326</c:v>
                      </c:pt>
                      <c:pt idx="1585">
                        <c:v>497.94243559398222</c:v>
                      </c:pt>
                      <c:pt idx="1586">
                        <c:v>498.25659485934125</c:v>
                      </c:pt>
                      <c:pt idx="1587">
                        <c:v>498.57075412470022</c:v>
                      </c:pt>
                      <c:pt idx="1588">
                        <c:v>498.88491339005918</c:v>
                      </c:pt>
                      <c:pt idx="1589">
                        <c:v>499.19907265541815</c:v>
                      </c:pt>
                      <c:pt idx="1590">
                        <c:v>499.51323192077712</c:v>
                      </c:pt>
                      <c:pt idx="1591">
                        <c:v>499.82739118613614</c:v>
                      </c:pt>
                      <c:pt idx="1592">
                        <c:v>500.14155045149511</c:v>
                      </c:pt>
                      <c:pt idx="1593">
                        <c:v>500.45570971685407</c:v>
                      </c:pt>
                      <c:pt idx="1594">
                        <c:v>500.76986898221304</c:v>
                      </c:pt>
                      <c:pt idx="1595">
                        <c:v>501.08402824757201</c:v>
                      </c:pt>
                      <c:pt idx="1596">
                        <c:v>501.39818751293103</c:v>
                      </c:pt>
                      <c:pt idx="1597">
                        <c:v>501.71234677829</c:v>
                      </c:pt>
                      <c:pt idx="1598">
                        <c:v>502.02650604364896</c:v>
                      </c:pt>
                      <c:pt idx="1599">
                        <c:v>502.34066530900793</c:v>
                      </c:pt>
                      <c:pt idx="1600">
                        <c:v>502.6548245743669</c:v>
                      </c:pt>
                      <c:pt idx="1601">
                        <c:v>502.96898383972592</c:v>
                      </c:pt>
                      <c:pt idx="1602">
                        <c:v>503.28314310508489</c:v>
                      </c:pt>
                      <c:pt idx="1603">
                        <c:v>503.59730237044386</c:v>
                      </c:pt>
                      <c:pt idx="1604">
                        <c:v>503.91146163580282</c:v>
                      </c:pt>
                      <c:pt idx="1605">
                        <c:v>504.22562090116179</c:v>
                      </c:pt>
                      <c:pt idx="1606">
                        <c:v>504.53978016652087</c:v>
                      </c:pt>
                      <c:pt idx="1607">
                        <c:v>504.85393943187978</c:v>
                      </c:pt>
                      <c:pt idx="1608">
                        <c:v>505.16809869723875</c:v>
                      </c:pt>
                      <c:pt idx="1609">
                        <c:v>505.48225796259771</c:v>
                      </c:pt>
                      <c:pt idx="1610">
                        <c:v>505.79641722795668</c:v>
                      </c:pt>
                      <c:pt idx="1611">
                        <c:v>506.11057649331576</c:v>
                      </c:pt>
                      <c:pt idx="1612">
                        <c:v>506.42473575867473</c:v>
                      </c:pt>
                      <c:pt idx="1613">
                        <c:v>506.73889502403364</c:v>
                      </c:pt>
                      <c:pt idx="1614">
                        <c:v>507.05305428939261</c:v>
                      </c:pt>
                      <c:pt idx="1615">
                        <c:v>507.36721355475157</c:v>
                      </c:pt>
                      <c:pt idx="1616">
                        <c:v>507.68137282011065</c:v>
                      </c:pt>
                      <c:pt idx="1617">
                        <c:v>507.99553208546962</c:v>
                      </c:pt>
                      <c:pt idx="1618">
                        <c:v>508.30969135082859</c:v>
                      </c:pt>
                      <c:pt idx="1619">
                        <c:v>508.6238506161875</c:v>
                      </c:pt>
                      <c:pt idx="1620">
                        <c:v>508.93800988154646</c:v>
                      </c:pt>
                      <c:pt idx="1621">
                        <c:v>509.25216914690554</c:v>
                      </c:pt>
                      <c:pt idx="1622">
                        <c:v>509.56632841226451</c:v>
                      </c:pt>
                      <c:pt idx="1623">
                        <c:v>509.88048767762348</c:v>
                      </c:pt>
                      <c:pt idx="1624">
                        <c:v>510.19464694298244</c:v>
                      </c:pt>
                      <c:pt idx="1625">
                        <c:v>510.50880620834135</c:v>
                      </c:pt>
                      <c:pt idx="1626">
                        <c:v>510.82296547370044</c:v>
                      </c:pt>
                      <c:pt idx="1627">
                        <c:v>511.1371247390594</c:v>
                      </c:pt>
                      <c:pt idx="1628">
                        <c:v>511.45128400441837</c:v>
                      </c:pt>
                      <c:pt idx="1629">
                        <c:v>511.76544326977734</c:v>
                      </c:pt>
                      <c:pt idx="1630">
                        <c:v>512.07960253513625</c:v>
                      </c:pt>
                      <c:pt idx="1631">
                        <c:v>512.39376180049533</c:v>
                      </c:pt>
                      <c:pt idx="1632">
                        <c:v>512.70792106585429</c:v>
                      </c:pt>
                      <c:pt idx="1633">
                        <c:v>513.02208033121326</c:v>
                      </c:pt>
                      <c:pt idx="1634">
                        <c:v>513.33623959657223</c:v>
                      </c:pt>
                      <c:pt idx="1635">
                        <c:v>513.65039886193119</c:v>
                      </c:pt>
                      <c:pt idx="1636">
                        <c:v>513.96455812729027</c:v>
                      </c:pt>
                      <c:pt idx="1637">
                        <c:v>514.27871739264924</c:v>
                      </c:pt>
                      <c:pt idx="1638">
                        <c:v>514.59287665800809</c:v>
                      </c:pt>
                      <c:pt idx="1639">
                        <c:v>514.90703592336706</c:v>
                      </c:pt>
                      <c:pt idx="1640">
                        <c:v>515.22119518872603</c:v>
                      </c:pt>
                      <c:pt idx="1641">
                        <c:v>515.53535445408511</c:v>
                      </c:pt>
                      <c:pt idx="1642">
                        <c:v>515.84951371944408</c:v>
                      </c:pt>
                      <c:pt idx="1643">
                        <c:v>516.16367298480304</c:v>
                      </c:pt>
                      <c:pt idx="1644">
                        <c:v>516.47783225016201</c:v>
                      </c:pt>
                      <c:pt idx="1645">
                        <c:v>516.79199151552098</c:v>
                      </c:pt>
                      <c:pt idx="1646">
                        <c:v>517.10615078088006</c:v>
                      </c:pt>
                      <c:pt idx="1647">
                        <c:v>517.42031004623902</c:v>
                      </c:pt>
                      <c:pt idx="1648">
                        <c:v>517.73446931159799</c:v>
                      </c:pt>
                      <c:pt idx="1649">
                        <c:v>518.04862857695696</c:v>
                      </c:pt>
                      <c:pt idx="1650">
                        <c:v>518.36278784231581</c:v>
                      </c:pt>
                      <c:pt idx="1651">
                        <c:v>518.67694710767489</c:v>
                      </c:pt>
                      <c:pt idx="1652">
                        <c:v>518.99110637303386</c:v>
                      </c:pt>
                      <c:pt idx="1653">
                        <c:v>519.30526563839283</c:v>
                      </c:pt>
                      <c:pt idx="1654">
                        <c:v>519.61942490375179</c:v>
                      </c:pt>
                      <c:pt idx="1655">
                        <c:v>519.93358416911076</c:v>
                      </c:pt>
                      <c:pt idx="1656">
                        <c:v>520.24774343446984</c:v>
                      </c:pt>
                      <c:pt idx="1657">
                        <c:v>520.56190269982881</c:v>
                      </c:pt>
                      <c:pt idx="1658">
                        <c:v>520.87606196518777</c:v>
                      </c:pt>
                      <c:pt idx="1659">
                        <c:v>521.19022123054674</c:v>
                      </c:pt>
                      <c:pt idx="1660">
                        <c:v>521.50438049590571</c:v>
                      </c:pt>
                      <c:pt idx="1661">
                        <c:v>521.81853976126467</c:v>
                      </c:pt>
                      <c:pt idx="1662">
                        <c:v>522.13269902662364</c:v>
                      </c:pt>
                      <c:pt idx="1663">
                        <c:v>522.44685829198261</c:v>
                      </c:pt>
                      <c:pt idx="1664">
                        <c:v>522.76101755734157</c:v>
                      </c:pt>
                      <c:pt idx="1665">
                        <c:v>523.07517682270054</c:v>
                      </c:pt>
                      <c:pt idx="1666">
                        <c:v>523.38933608805962</c:v>
                      </c:pt>
                      <c:pt idx="1667">
                        <c:v>523.70349535341859</c:v>
                      </c:pt>
                      <c:pt idx="1668">
                        <c:v>524.01765461877756</c:v>
                      </c:pt>
                      <c:pt idx="1669">
                        <c:v>524.33181388413652</c:v>
                      </c:pt>
                      <c:pt idx="1670">
                        <c:v>524.64597314949549</c:v>
                      </c:pt>
                      <c:pt idx="1671">
                        <c:v>524.96013241485446</c:v>
                      </c:pt>
                      <c:pt idx="1672">
                        <c:v>525.27429168021342</c:v>
                      </c:pt>
                      <c:pt idx="1673">
                        <c:v>525.58845094557239</c:v>
                      </c:pt>
                      <c:pt idx="1674">
                        <c:v>525.90261021093136</c:v>
                      </c:pt>
                      <c:pt idx="1675">
                        <c:v>526.21676947629032</c:v>
                      </c:pt>
                      <c:pt idx="1676">
                        <c:v>526.5309287416494</c:v>
                      </c:pt>
                      <c:pt idx="1677">
                        <c:v>526.84508800700837</c:v>
                      </c:pt>
                      <c:pt idx="1678">
                        <c:v>527.15924727236734</c:v>
                      </c:pt>
                      <c:pt idx="1679">
                        <c:v>527.47340653772631</c:v>
                      </c:pt>
                      <c:pt idx="1680">
                        <c:v>527.78756580308527</c:v>
                      </c:pt>
                      <c:pt idx="1681">
                        <c:v>528.10172506844424</c:v>
                      </c:pt>
                      <c:pt idx="1682">
                        <c:v>528.41588433380321</c:v>
                      </c:pt>
                      <c:pt idx="1683">
                        <c:v>528.73004359916217</c:v>
                      </c:pt>
                      <c:pt idx="1684">
                        <c:v>529.04420286452114</c:v>
                      </c:pt>
                      <c:pt idx="1685">
                        <c:v>529.35836212988011</c:v>
                      </c:pt>
                      <c:pt idx="1686">
                        <c:v>529.67252139523919</c:v>
                      </c:pt>
                      <c:pt idx="1687">
                        <c:v>529.98668066059815</c:v>
                      </c:pt>
                      <c:pt idx="1688">
                        <c:v>530.30083992595712</c:v>
                      </c:pt>
                      <c:pt idx="1689">
                        <c:v>530.61499919131609</c:v>
                      </c:pt>
                      <c:pt idx="1690">
                        <c:v>530.92915845667505</c:v>
                      </c:pt>
                      <c:pt idx="1691">
                        <c:v>531.24331772203413</c:v>
                      </c:pt>
                      <c:pt idx="1692">
                        <c:v>531.5574769873931</c:v>
                      </c:pt>
                      <c:pt idx="1693">
                        <c:v>531.87163625275195</c:v>
                      </c:pt>
                      <c:pt idx="1694">
                        <c:v>532.18579551811092</c:v>
                      </c:pt>
                      <c:pt idx="1695">
                        <c:v>532.49995478346989</c:v>
                      </c:pt>
                      <c:pt idx="1696">
                        <c:v>532.81411404882897</c:v>
                      </c:pt>
                      <c:pt idx="1697">
                        <c:v>533.12827331418794</c:v>
                      </c:pt>
                      <c:pt idx="1698">
                        <c:v>533.4424325795469</c:v>
                      </c:pt>
                      <c:pt idx="1699">
                        <c:v>533.75659184490587</c:v>
                      </c:pt>
                      <c:pt idx="1700">
                        <c:v>534.07075111026484</c:v>
                      </c:pt>
                      <c:pt idx="1701">
                        <c:v>534.38491037562392</c:v>
                      </c:pt>
                      <c:pt idx="1702">
                        <c:v>534.69906964098288</c:v>
                      </c:pt>
                      <c:pt idx="1703">
                        <c:v>535.01322890634185</c:v>
                      </c:pt>
                      <c:pt idx="1704">
                        <c:v>535.32738817170082</c:v>
                      </c:pt>
                      <c:pt idx="1705">
                        <c:v>535.64154743705967</c:v>
                      </c:pt>
                      <c:pt idx="1706">
                        <c:v>535.95570670241875</c:v>
                      </c:pt>
                      <c:pt idx="1707">
                        <c:v>536.26986596777772</c:v>
                      </c:pt>
                      <c:pt idx="1708">
                        <c:v>536.58402523313669</c:v>
                      </c:pt>
                      <c:pt idx="1709">
                        <c:v>536.89818449849565</c:v>
                      </c:pt>
                      <c:pt idx="1710">
                        <c:v>537.21234376385462</c:v>
                      </c:pt>
                      <c:pt idx="1711">
                        <c:v>537.5265030292137</c:v>
                      </c:pt>
                      <c:pt idx="1712">
                        <c:v>537.84066229457267</c:v>
                      </c:pt>
                      <c:pt idx="1713">
                        <c:v>538.15482155993163</c:v>
                      </c:pt>
                      <c:pt idx="1714">
                        <c:v>538.4689808252906</c:v>
                      </c:pt>
                      <c:pt idx="1715">
                        <c:v>538.78314009064957</c:v>
                      </c:pt>
                      <c:pt idx="1716">
                        <c:v>539.09729935600853</c:v>
                      </c:pt>
                      <c:pt idx="1717">
                        <c:v>539.4114586213675</c:v>
                      </c:pt>
                      <c:pt idx="1718">
                        <c:v>539.72561788672647</c:v>
                      </c:pt>
                      <c:pt idx="1719">
                        <c:v>540.03977715208543</c:v>
                      </c:pt>
                      <c:pt idx="1720">
                        <c:v>540.3539364174444</c:v>
                      </c:pt>
                      <c:pt idx="1721">
                        <c:v>540.66809568280348</c:v>
                      </c:pt>
                      <c:pt idx="1722">
                        <c:v>540.98225494816245</c:v>
                      </c:pt>
                      <c:pt idx="1723">
                        <c:v>541.29641421352142</c:v>
                      </c:pt>
                      <c:pt idx="1724">
                        <c:v>541.61057347888038</c:v>
                      </c:pt>
                      <c:pt idx="1725">
                        <c:v>541.92473274423935</c:v>
                      </c:pt>
                      <c:pt idx="1726">
                        <c:v>542.23889200959832</c:v>
                      </c:pt>
                      <c:pt idx="1727">
                        <c:v>542.55305127495728</c:v>
                      </c:pt>
                      <c:pt idx="1728">
                        <c:v>542.86721054031625</c:v>
                      </c:pt>
                      <c:pt idx="1729">
                        <c:v>543.18136980567522</c:v>
                      </c:pt>
                      <c:pt idx="1730">
                        <c:v>543.49552907103418</c:v>
                      </c:pt>
                      <c:pt idx="1731">
                        <c:v>543.80968833639326</c:v>
                      </c:pt>
                      <c:pt idx="1732">
                        <c:v>544.12384760175223</c:v>
                      </c:pt>
                      <c:pt idx="1733">
                        <c:v>544.4380068671112</c:v>
                      </c:pt>
                      <c:pt idx="1734">
                        <c:v>544.75216613247017</c:v>
                      </c:pt>
                      <c:pt idx="1735">
                        <c:v>545.06632539782913</c:v>
                      </c:pt>
                      <c:pt idx="1736">
                        <c:v>545.38048466318821</c:v>
                      </c:pt>
                      <c:pt idx="1737">
                        <c:v>545.69464392854707</c:v>
                      </c:pt>
                      <c:pt idx="1738">
                        <c:v>546.00880319390603</c:v>
                      </c:pt>
                      <c:pt idx="1739">
                        <c:v>546.322962459265</c:v>
                      </c:pt>
                      <c:pt idx="1740">
                        <c:v>546.63712172462397</c:v>
                      </c:pt>
                      <c:pt idx="1741">
                        <c:v>546.95128098998305</c:v>
                      </c:pt>
                      <c:pt idx="1742">
                        <c:v>547.26544025534201</c:v>
                      </c:pt>
                      <c:pt idx="1743">
                        <c:v>547.57959952070098</c:v>
                      </c:pt>
                      <c:pt idx="1744">
                        <c:v>547.89375878605995</c:v>
                      </c:pt>
                      <c:pt idx="1745">
                        <c:v>548.20791805141891</c:v>
                      </c:pt>
                      <c:pt idx="1746">
                        <c:v>548.522077316778</c:v>
                      </c:pt>
                      <c:pt idx="1747">
                        <c:v>548.83623658213696</c:v>
                      </c:pt>
                      <c:pt idx="1748">
                        <c:v>549.15039584749593</c:v>
                      </c:pt>
                      <c:pt idx="1749">
                        <c:v>549.46455511285478</c:v>
                      </c:pt>
                      <c:pt idx="1750">
                        <c:v>549.77871437821375</c:v>
                      </c:pt>
                      <c:pt idx="1751">
                        <c:v>550.09287364357283</c:v>
                      </c:pt>
                      <c:pt idx="1752">
                        <c:v>550.4070329089318</c:v>
                      </c:pt>
                      <c:pt idx="1753">
                        <c:v>550.72119217429076</c:v>
                      </c:pt>
                      <c:pt idx="1754">
                        <c:v>551.03535143964973</c:v>
                      </c:pt>
                      <c:pt idx="1755">
                        <c:v>551.3495107050087</c:v>
                      </c:pt>
                      <c:pt idx="1756">
                        <c:v>551.66366997036778</c:v>
                      </c:pt>
                      <c:pt idx="1757">
                        <c:v>551.97782923572674</c:v>
                      </c:pt>
                      <c:pt idx="1758">
                        <c:v>552.29198850108571</c:v>
                      </c:pt>
                      <c:pt idx="1759">
                        <c:v>552.60614776644468</c:v>
                      </c:pt>
                      <c:pt idx="1760">
                        <c:v>552.92030703180353</c:v>
                      </c:pt>
                      <c:pt idx="1761">
                        <c:v>553.23446629716261</c:v>
                      </c:pt>
                      <c:pt idx="1762">
                        <c:v>553.54862556252158</c:v>
                      </c:pt>
                      <c:pt idx="1763">
                        <c:v>553.86278482788055</c:v>
                      </c:pt>
                      <c:pt idx="1764">
                        <c:v>554.17694409323951</c:v>
                      </c:pt>
                      <c:pt idx="1765">
                        <c:v>554.49110335859848</c:v>
                      </c:pt>
                      <c:pt idx="1766">
                        <c:v>554.80526262395756</c:v>
                      </c:pt>
                      <c:pt idx="1767">
                        <c:v>555.11942188931653</c:v>
                      </c:pt>
                      <c:pt idx="1768">
                        <c:v>555.43358115467549</c:v>
                      </c:pt>
                      <c:pt idx="1769">
                        <c:v>555.74774042003446</c:v>
                      </c:pt>
                      <c:pt idx="1770">
                        <c:v>556.06189968539343</c:v>
                      </c:pt>
                      <c:pt idx="1771">
                        <c:v>556.37605895075239</c:v>
                      </c:pt>
                      <c:pt idx="1772">
                        <c:v>556.69021821611136</c:v>
                      </c:pt>
                      <c:pt idx="1773">
                        <c:v>557.00437748147033</c:v>
                      </c:pt>
                      <c:pt idx="1774">
                        <c:v>557.3185367468293</c:v>
                      </c:pt>
                      <c:pt idx="1775">
                        <c:v>557.63269601218826</c:v>
                      </c:pt>
                      <c:pt idx="1776">
                        <c:v>557.94685527754734</c:v>
                      </c:pt>
                      <c:pt idx="1777">
                        <c:v>558.26101454290631</c:v>
                      </c:pt>
                      <c:pt idx="1778">
                        <c:v>558.57517380826528</c:v>
                      </c:pt>
                      <c:pt idx="1779">
                        <c:v>558.88933307362424</c:v>
                      </c:pt>
                      <c:pt idx="1780">
                        <c:v>559.20349233898321</c:v>
                      </c:pt>
                      <c:pt idx="1781">
                        <c:v>559.51765160434218</c:v>
                      </c:pt>
                      <c:pt idx="1782">
                        <c:v>559.83181086970114</c:v>
                      </c:pt>
                      <c:pt idx="1783">
                        <c:v>560.14597013506011</c:v>
                      </c:pt>
                      <c:pt idx="1784">
                        <c:v>560.46012940041908</c:v>
                      </c:pt>
                      <c:pt idx="1785">
                        <c:v>560.77428866577804</c:v>
                      </c:pt>
                      <c:pt idx="1786">
                        <c:v>561.08844793113713</c:v>
                      </c:pt>
                      <c:pt idx="1787">
                        <c:v>561.40260719649609</c:v>
                      </c:pt>
                      <c:pt idx="1788">
                        <c:v>561.71676646185506</c:v>
                      </c:pt>
                      <c:pt idx="1789">
                        <c:v>562.03092572721403</c:v>
                      </c:pt>
                      <c:pt idx="1790">
                        <c:v>562.34508499257299</c:v>
                      </c:pt>
                      <c:pt idx="1791">
                        <c:v>562.65924425793207</c:v>
                      </c:pt>
                      <c:pt idx="1792">
                        <c:v>562.97340352329093</c:v>
                      </c:pt>
                      <c:pt idx="1793">
                        <c:v>563.28756278864989</c:v>
                      </c:pt>
                      <c:pt idx="1794">
                        <c:v>563.60172205400886</c:v>
                      </c:pt>
                      <c:pt idx="1795">
                        <c:v>563.91588131936783</c:v>
                      </c:pt>
                      <c:pt idx="1796">
                        <c:v>564.23004058472691</c:v>
                      </c:pt>
                      <c:pt idx="1797">
                        <c:v>564.54419985008587</c:v>
                      </c:pt>
                      <c:pt idx="1798">
                        <c:v>564.85835911544484</c:v>
                      </c:pt>
                      <c:pt idx="1799">
                        <c:v>565.17251838080381</c:v>
                      </c:pt>
                      <c:pt idx="1800">
                        <c:v>565.48667764616278</c:v>
                      </c:pt>
                      <c:pt idx="1801">
                        <c:v>565.80083691152186</c:v>
                      </c:pt>
                      <c:pt idx="1802">
                        <c:v>566.11499617688082</c:v>
                      </c:pt>
                      <c:pt idx="1803">
                        <c:v>566.42915544223979</c:v>
                      </c:pt>
                      <c:pt idx="1804">
                        <c:v>566.74331470759864</c:v>
                      </c:pt>
                      <c:pt idx="1805">
                        <c:v>567.05747397295761</c:v>
                      </c:pt>
                      <c:pt idx="1806">
                        <c:v>567.37163323831669</c:v>
                      </c:pt>
                      <c:pt idx="1807">
                        <c:v>567.68579250367566</c:v>
                      </c:pt>
                      <c:pt idx="1808">
                        <c:v>567.99995176903462</c:v>
                      </c:pt>
                      <c:pt idx="1809">
                        <c:v>568.31411103439359</c:v>
                      </c:pt>
                      <c:pt idx="1810">
                        <c:v>568.62827029975256</c:v>
                      </c:pt>
                      <c:pt idx="1811">
                        <c:v>568.94242956511164</c:v>
                      </c:pt>
                      <c:pt idx="1812">
                        <c:v>569.2565888304706</c:v>
                      </c:pt>
                      <c:pt idx="1813">
                        <c:v>569.57074809582957</c:v>
                      </c:pt>
                      <c:pt idx="1814">
                        <c:v>569.88490736118854</c:v>
                      </c:pt>
                      <c:pt idx="1815">
                        <c:v>570.19906662654751</c:v>
                      </c:pt>
                      <c:pt idx="1816">
                        <c:v>570.51322589190647</c:v>
                      </c:pt>
                      <c:pt idx="1817">
                        <c:v>570.82738515726544</c:v>
                      </c:pt>
                      <c:pt idx="1818">
                        <c:v>571.14154442262441</c:v>
                      </c:pt>
                      <c:pt idx="1819">
                        <c:v>571.45570368798337</c:v>
                      </c:pt>
                      <c:pt idx="1820">
                        <c:v>571.76986295334234</c:v>
                      </c:pt>
                      <c:pt idx="1821">
                        <c:v>572.08402221870142</c:v>
                      </c:pt>
                      <c:pt idx="1822">
                        <c:v>572.39818148406039</c:v>
                      </c:pt>
                      <c:pt idx="1823">
                        <c:v>572.71234074941935</c:v>
                      </c:pt>
                      <c:pt idx="1824">
                        <c:v>573.02650001477832</c:v>
                      </c:pt>
                      <c:pt idx="1825">
                        <c:v>573.34065928013729</c:v>
                      </c:pt>
                      <c:pt idx="1826">
                        <c:v>573.65481854549625</c:v>
                      </c:pt>
                      <c:pt idx="1827">
                        <c:v>573.96897781085522</c:v>
                      </c:pt>
                      <c:pt idx="1828">
                        <c:v>574.28313707621419</c:v>
                      </c:pt>
                      <c:pt idx="1829">
                        <c:v>574.59729634157316</c:v>
                      </c:pt>
                      <c:pt idx="1830">
                        <c:v>574.91145560693212</c:v>
                      </c:pt>
                      <c:pt idx="1831">
                        <c:v>575.2256148722912</c:v>
                      </c:pt>
                      <c:pt idx="1832">
                        <c:v>575.53977413765017</c:v>
                      </c:pt>
                      <c:pt idx="1833">
                        <c:v>575.85393340300914</c:v>
                      </c:pt>
                      <c:pt idx="1834">
                        <c:v>576.1680926683681</c:v>
                      </c:pt>
                      <c:pt idx="1835">
                        <c:v>576.48225193372707</c:v>
                      </c:pt>
                      <c:pt idx="1836">
                        <c:v>576.79641119908604</c:v>
                      </c:pt>
                      <c:pt idx="1837">
                        <c:v>577.110570464445</c:v>
                      </c:pt>
                      <c:pt idx="1838">
                        <c:v>577.42472972980397</c:v>
                      </c:pt>
                      <c:pt idx="1839">
                        <c:v>577.73888899516294</c:v>
                      </c:pt>
                      <c:pt idx="1840">
                        <c:v>578.0530482605219</c:v>
                      </c:pt>
                      <c:pt idx="1841">
                        <c:v>578.36720752588099</c:v>
                      </c:pt>
                      <c:pt idx="1842">
                        <c:v>578.68136679123995</c:v>
                      </c:pt>
                      <c:pt idx="1843">
                        <c:v>578.99552605659892</c:v>
                      </c:pt>
                      <c:pt idx="1844">
                        <c:v>579.30968532195789</c:v>
                      </c:pt>
                      <c:pt idx="1845">
                        <c:v>579.62384458731685</c:v>
                      </c:pt>
                      <c:pt idx="1846">
                        <c:v>579.93800385267593</c:v>
                      </c:pt>
                      <c:pt idx="1847">
                        <c:v>580.25216311803479</c:v>
                      </c:pt>
                      <c:pt idx="1848">
                        <c:v>580.56632238339375</c:v>
                      </c:pt>
                      <c:pt idx="1849">
                        <c:v>580.88048164875272</c:v>
                      </c:pt>
                      <c:pt idx="1850">
                        <c:v>581.19464091411169</c:v>
                      </c:pt>
                      <c:pt idx="1851">
                        <c:v>581.50880017947077</c:v>
                      </c:pt>
                      <c:pt idx="1852">
                        <c:v>581.82295944482973</c:v>
                      </c:pt>
                      <c:pt idx="1853">
                        <c:v>582.1371187101887</c:v>
                      </c:pt>
                      <c:pt idx="1854">
                        <c:v>582.45127797554767</c:v>
                      </c:pt>
                      <c:pt idx="1855">
                        <c:v>582.76543724090664</c:v>
                      </c:pt>
                      <c:pt idx="1856">
                        <c:v>583.07959650626572</c:v>
                      </c:pt>
                      <c:pt idx="1857">
                        <c:v>583.39375577162468</c:v>
                      </c:pt>
                      <c:pt idx="1858">
                        <c:v>583.70791503698365</c:v>
                      </c:pt>
                      <c:pt idx="1859">
                        <c:v>584.0220743023425</c:v>
                      </c:pt>
                      <c:pt idx="1860">
                        <c:v>584.33623356770147</c:v>
                      </c:pt>
                      <c:pt idx="1861">
                        <c:v>584.65039283306055</c:v>
                      </c:pt>
                      <c:pt idx="1862">
                        <c:v>584.96455209841952</c:v>
                      </c:pt>
                      <c:pt idx="1863">
                        <c:v>585.27871136377848</c:v>
                      </c:pt>
                      <c:pt idx="1864">
                        <c:v>585.59287062913745</c:v>
                      </c:pt>
                      <c:pt idx="1865">
                        <c:v>585.90702989449642</c:v>
                      </c:pt>
                      <c:pt idx="1866">
                        <c:v>586.2211891598555</c:v>
                      </c:pt>
                      <c:pt idx="1867">
                        <c:v>586.53534842521447</c:v>
                      </c:pt>
                      <c:pt idx="1868">
                        <c:v>586.84950769057343</c:v>
                      </c:pt>
                      <c:pt idx="1869">
                        <c:v>587.1636669559324</c:v>
                      </c:pt>
                      <c:pt idx="1870">
                        <c:v>587.47782622129137</c:v>
                      </c:pt>
                      <c:pt idx="1871">
                        <c:v>587.79198548665033</c:v>
                      </c:pt>
                      <c:pt idx="1872">
                        <c:v>588.1061447520093</c:v>
                      </c:pt>
                      <c:pt idx="1873">
                        <c:v>588.42030401736827</c:v>
                      </c:pt>
                      <c:pt idx="1874">
                        <c:v>588.73446328272723</c:v>
                      </c:pt>
                      <c:pt idx="1875">
                        <c:v>589.0486225480862</c:v>
                      </c:pt>
                      <c:pt idx="1876">
                        <c:v>589.36278181344528</c:v>
                      </c:pt>
                      <c:pt idx="1877">
                        <c:v>589.67694107880425</c:v>
                      </c:pt>
                      <c:pt idx="1878">
                        <c:v>589.99110034416321</c:v>
                      </c:pt>
                      <c:pt idx="1879">
                        <c:v>590.30525960952218</c:v>
                      </c:pt>
                      <c:pt idx="1880">
                        <c:v>590.61941887488115</c:v>
                      </c:pt>
                      <c:pt idx="1881">
                        <c:v>590.93357814024012</c:v>
                      </c:pt>
                      <c:pt idx="1882">
                        <c:v>591.24773740559908</c:v>
                      </c:pt>
                      <c:pt idx="1883">
                        <c:v>591.56189667095805</c:v>
                      </c:pt>
                      <c:pt idx="1884">
                        <c:v>591.87605593631702</c:v>
                      </c:pt>
                      <c:pt idx="1885">
                        <c:v>592.19021520167598</c:v>
                      </c:pt>
                      <c:pt idx="1886">
                        <c:v>592.50437446703506</c:v>
                      </c:pt>
                      <c:pt idx="1887">
                        <c:v>592.81853373239403</c:v>
                      </c:pt>
                      <c:pt idx="1888">
                        <c:v>593.132692997753</c:v>
                      </c:pt>
                      <c:pt idx="1889">
                        <c:v>593.44685226311196</c:v>
                      </c:pt>
                      <c:pt idx="1890">
                        <c:v>593.76101152847093</c:v>
                      </c:pt>
                      <c:pt idx="1891">
                        <c:v>594.0751707938299</c:v>
                      </c:pt>
                      <c:pt idx="1892">
                        <c:v>594.38933005918886</c:v>
                      </c:pt>
                      <c:pt idx="1893">
                        <c:v>594.70348932454783</c:v>
                      </c:pt>
                      <c:pt idx="1894">
                        <c:v>595.0176485899068</c:v>
                      </c:pt>
                      <c:pt idx="1895">
                        <c:v>595.33180785526577</c:v>
                      </c:pt>
                      <c:pt idx="1896">
                        <c:v>595.64596712062485</c:v>
                      </c:pt>
                      <c:pt idx="1897">
                        <c:v>595.96012638598381</c:v>
                      </c:pt>
                      <c:pt idx="1898">
                        <c:v>596.27428565134278</c:v>
                      </c:pt>
                      <c:pt idx="1899">
                        <c:v>596.58844491670175</c:v>
                      </c:pt>
                      <c:pt idx="1900">
                        <c:v>596.90260418206071</c:v>
                      </c:pt>
                      <c:pt idx="1901">
                        <c:v>597.21676344741979</c:v>
                      </c:pt>
                      <c:pt idx="1902">
                        <c:v>597.53092271277876</c:v>
                      </c:pt>
                      <c:pt idx="1903">
                        <c:v>597.84508197813761</c:v>
                      </c:pt>
                      <c:pt idx="1904">
                        <c:v>598.15924124349658</c:v>
                      </c:pt>
                      <c:pt idx="1905">
                        <c:v>598.47340050885555</c:v>
                      </c:pt>
                      <c:pt idx="1906">
                        <c:v>598.78755977421463</c:v>
                      </c:pt>
                      <c:pt idx="1907">
                        <c:v>599.1017190395736</c:v>
                      </c:pt>
                      <c:pt idx="1908">
                        <c:v>599.41587830493256</c:v>
                      </c:pt>
                      <c:pt idx="1909">
                        <c:v>599.73003757029153</c:v>
                      </c:pt>
                      <c:pt idx="1910">
                        <c:v>600.0441968356505</c:v>
                      </c:pt>
                      <c:pt idx="1911">
                        <c:v>600.35835610100958</c:v>
                      </c:pt>
                      <c:pt idx="1912">
                        <c:v>600.67251536636854</c:v>
                      </c:pt>
                      <c:pt idx="1913">
                        <c:v>600.98667463172751</c:v>
                      </c:pt>
                      <c:pt idx="1914">
                        <c:v>601.30083389708648</c:v>
                      </c:pt>
                      <c:pt idx="1915">
                        <c:v>601.61499316244533</c:v>
                      </c:pt>
                      <c:pt idx="1916">
                        <c:v>601.92915242780441</c:v>
                      </c:pt>
                      <c:pt idx="1917">
                        <c:v>602.24331169316338</c:v>
                      </c:pt>
                      <c:pt idx="1918">
                        <c:v>602.55747095852234</c:v>
                      </c:pt>
                      <c:pt idx="1919">
                        <c:v>602.87163022388131</c:v>
                      </c:pt>
                      <c:pt idx="1920">
                        <c:v>603.18578948924028</c:v>
                      </c:pt>
                      <c:pt idx="1921">
                        <c:v>603.49994875459936</c:v>
                      </c:pt>
                      <c:pt idx="1922">
                        <c:v>603.81410801995833</c:v>
                      </c:pt>
                      <c:pt idx="1923">
                        <c:v>604.12826728531729</c:v>
                      </c:pt>
                      <c:pt idx="1924">
                        <c:v>604.44242655067626</c:v>
                      </c:pt>
                      <c:pt idx="1925">
                        <c:v>604.75658581603523</c:v>
                      </c:pt>
                      <c:pt idx="1926">
                        <c:v>605.07074508139419</c:v>
                      </c:pt>
                      <c:pt idx="1927">
                        <c:v>605.38490434675316</c:v>
                      </c:pt>
                      <c:pt idx="1928">
                        <c:v>605.69906361211213</c:v>
                      </c:pt>
                      <c:pt idx="1929">
                        <c:v>606.01322287747109</c:v>
                      </c:pt>
                      <c:pt idx="1930">
                        <c:v>606.32738214283006</c:v>
                      </c:pt>
                      <c:pt idx="1931">
                        <c:v>606.64154140818914</c:v>
                      </c:pt>
                      <c:pt idx="1932">
                        <c:v>606.95570067354811</c:v>
                      </c:pt>
                      <c:pt idx="1933">
                        <c:v>607.26985993890708</c:v>
                      </c:pt>
                      <c:pt idx="1934">
                        <c:v>607.58401920426604</c:v>
                      </c:pt>
                      <c:pt idx="1935">
                        <c:v>607.89817846962501</c:v>
                      </c:pt>
                      <c:pt idx="1936">
                        <c:v>608.21233773498398</c:v>
                      </c:pt>
                      <c:pt idx="1937">
                        <c:v>608.52649700034294</c:v>
                      </c:pt>
                      <c:pt idx="1938">
                        <c:v>608.84065626570191</c:v>
                      </c:pt>
                      <c:pt idx="1939">
                        <c:v>609.15481553106088</c:v>
                      </c:pt>
                      <c:pt idx="1940">
                        <c:v>609.46897479641984</c:v>
                      </c:pt>
                      <c:pt idx="1941">
                        <c:v>609.78313406177892</c:v>
                      </c:pt>
                      <c:pt idx="1942">
                        <c:v>610.09729332713789</c:v>
                      </c:pt>
                      <c:pt idx="1943">
                        <c:v>610.41145259249686</c:v>
                      </c:pt>
                      <c:pt idx="1944">
                        <c:v>610.72561185785582</c:v>
                      </c:pt>
                      <c:pt idx="1945">
                        <c:v>611.03977112321479</c:v>
                      </c:pt>
                      <c:pt idx="1946">
                        <c:v>611.35393038857376</c:v>
                      </c:pt>
                      <c:pt idx="1947">
                        <c:v>611.66808965393273</c:v>
                      </c:pt>
                      <c:pt idx="1948">
                        <c:v>611.98224891929169</c:v>
                      </c:pt>
                      <c:pt idx="1949">
                        <c:v>612.29640818465066</c:v>
                      </c:pt>
                      <c:pt idx="1950">
                        <c:v>612.61056745000963</c:v>
                      </c:pt>
                      <c:pt idx="1951">
                        <c:v>612.92472671536871</c:v>
                      </c:pt>
                      <c:pt idx="1952">
                        <c:v>613.23888598072767</c:v>
                      </c:pt>
                      <c:pt idx="1953">
                        <c:v>613.55304524608664</c:v>
                      </c:pt>
                      <c:pt idx="1954">
                        <c:v>613.86720451144561</c:v>
                      </c:pt>
                      <c:pt idx="1955">
                        <c:v>614.18136377680457</c:v>
                      </c:pt>
                      <c:pt idx="1956">
                        <c:v>614.49552304216365</c:v>
                      </c:pt>
                      <c:pt idx="1957">
                        <c:v>614.80968230752262</c:v>
                      </c:pt>
                      <c:pt idx="1958">
                        <c:v>615.12384157288147</c:v>
                      </c:pt>
                      <c:pt idx="1959">
                        <c:v>615.43800083824044</c:v>
                      </c:pt>
                      <c:pt idx="1960">
                        <c:v>615.75216010359941</c:v>
                      </c:pt>
                      <c:pt idx="1961">
                        <c:v>616.06631936895849</c:v>
                      </c:pt>
                      <c:pt idx="1962">
                        <c:v>616.38047863431746</c:v>
                      </c:pt>
                      <c:pt idx="1963">
                        <c:v>616.69463789967642</c:v>
                      </c:pt>
                      <c:pt idx="1964">
                        <c:v>617.00879716503539</c:v>
                      </c:pt>
                      <c:pt idx="1965">
                        <c:v>617.32295643039436</c:v>
                      </c:pt>
                      <c:pt idx="1966">
                        <c:v>617.63711569575344</c:v>
                      </c:pt>
                      <c:pt idx="1967">
                        <c:v>617.9512749611124</c:v>
                      </c:pt>
                      <c:pt idx="1968">
                        <c:v>618.26543422647137</c:v>
                      </c:pt>
                      <c:pt idx="1969">
                        <c:v>618.57959349183034</c:v>
                      </c:pt>
                      <c:pt idx="1970">
                        <c:v>618.89375275718919</c:v>
                      </c:pt>
                      <c:pt idx="1971">
                        <c:v>619.20791202254827</c:v>
                      </c:pt>
                      <c:pt idx="1972">
                        <c:v>619.52207128790724</c:v>
                      </c:pt>
                      <c:pt idx="1973">
                        <c:v>619.8362305532662</c:v>
                      </c:pt>
                      <c:pt idx="1974">
                        <c:v>620.15038981862517</c:v>
                      </c:pt>
                      <c:pt idx="1975">
                        <c:v>620.46454908398414</c:v>
                      </c:pt>
                      <c:pt idx="1976">
                        <c:v>620.77870834934322</c:v>
                      </c:pt>
                      <c:pt idx="1977">
                        <c:v>621.09286761470219</c:v>
                      </c:pt>
                      <c:pt idx="1978">
                        <c:v>621.40702688006115</c:v>
                      </c:pt>
                      <c:pt idx="1979">
                        <c:v>621.72118614542012</c:v>
                      </c:pt>
                      <c:pt idx="1980">
                        <c:v>622.03534541077909</c:v>
                      </c:pt>
                      <c:pt idx="1981">
                        <c:v>622.34950467613805</c:v>
                      </c:pt>
                      <c:pt idx="1982">
                        <c:v>622.66366394149702</c:v>
                      </c:pt>
                      <c:pt idx="1983">
                        <c:v>622.97782320685599</c:v>
                      </c:pt>
                      <c:pt idx="1984">
                        <c:v>623.29198247221495</c:v>
                      </c:pt>
                      <c:pt idx="1985">
                        <c:v>623.60614173757392</c:v>
                      </c:pt>
                      <c:pt idx="1986">
                        <c:v>623.920301002933</c:v>
                      </c:pt>
                      <c:pt idx="1987">
                        <c:v>624.23446026829197</c:v>
                      </c:pt>
                      <c:pt idx="1988">
                        <c:v>624.54861953365094</c:v>
                      </c:pt>
                      <c:pt idx="1989">
                        <c:v>624.8627787990099</c:v>
                      </c:pt>
                      <c:pt idx="1990">
                        <c:v>625.17693806436887</c:v>
                      </c:pt>
                      <c:pt idx="1991">
                        <c:v>625.49109732972784</c:v>
                      </c:pt>
                      <c:pt idx="1992">
                        <c:v>625.8052565950868</c:v>
                      </c:pt>
                      <c:pt idx="1993">
                        <c:v>626.11941586044577</c:v>
                      </c:pt>
                      <c:pt idx="1994">
                        <c:v>626.43357512580474</c:v>
                      </c:pt>
                      <c:pt idx="1995">
                        <c:v>626.7477343911637</c:v>
                      </c:pt>
                      <c:pt idx="1996">
                        <c:v>627.06189365652278</c:v>
                      </c:pt>
                      <c:pt idx="1997">
                        <c:v>627.37605292188175</c:v>
                      </c:pt>
                      <c:pt idx="1998">
                        <c:v>627.69021218724072</c:v>
                      </c:pt>
                      <c:pt idx="1999">
                        <c:v>628.00437145259968</c:v>
                      </c:pt>
                      <c:pt idx="2000">
                        <c:v>628.31853071795865</c:v>
                      </c:pt>
                      <c:pt idx="2001">
                        <c:v>628.63268998331762</c:v>
                      </c:pt>
                      <c:pt idx="2002">
                        <c:v>628.94684924867659</c:v>
                      </c:pt>
                      <c:pt idx="2003">
                        <c:v>629.26100851403555</c:v>
                      </c:pt>
                      <c:pt idx="2004">
                        <c:v>629.57516777939452</c:v>
                      </c:pt>
                      <c:pt idx="2005">
                        <c:v>629.88932704475349</c:v>
                      </c:pt>
                      <c:pt idx="2006">
                        <c:v>630.20348631011257</c:v>
                      </c:pt>
                      <c:pt idx="2007">
                        <c:v>630.51764557547153</c:v>
                      </c:pt>
                      <c:pt idx="2008">
                        <c:v>630.8318048408305</c:v>
                      </c:pt>
                      <c:pt idx="2009">
                        <c:v>631.14596410618947</c:v>
                      </c:pt>
                      <c:pt idx="2010">
                        <c:v>631.46012337154843</c:v>
                      </c:pt>
                      <c:pt idx="2011">
                        <c:v>631.77428263690751</c:v>
                      </c:pt>
                      <c:pt idx="2012">
                        <c:v>632.08844190226648</c:v>
                      </c:pt>
                      <c:pt idx="2013">
                        <c:v>632.40260116762533</c:v>
                      </c:pt>
                      <c:pt idx="2014">
                        <c:v>632.7167604329843</c:v>
                      </c:pt>
                      <c:pt idx="2015">
                        <c:v>633.03091969834327</c:v>
                      </c:pt>
                      <c:pt idx="2016">
                        <c:v>633.34507896370235</c:v>
                      </c:pt>
                      <c:pt idx="2017">
                        <c:v>633.65923822906132</c:v>
                      </c:pt>
                      <c:pt idx="2018">
                        <c:v>633.97339749442028</c:v>
                      </c:pt>
                      <c:pt idx="2019">
                        <c:v>634.28755675977925</c:v>
                      </c:pt>
                      <c:pt idx="2020">
                        <c:v>634.60171602513822</c:v>
                      </c:pt>
                      <c:pt idx="2021">
                        <c:v>634.9158752904973</c:v>
                      </c:pt>
                      <c:pt idx="2022">
                        <c:v>635.23003455585626</c:v>
                      </c:pt>
                      <c:pt idx="2023">
                        <c:v>635.54419382121523</c:v>
                      </c:pt>
                      <c:pt idx="2024">
                        <c:v>635.8583530865742</c:v>
                      </c:pt>
                      <c:pt idx="2025">
                        <c:v>636.17251235193305</c:v>
                      </c:pt>
                      <c:pt idx="2026">
                        <c:v>636.48667161729213</c:v>
                      </c:pt>
                      <c:pt idx="2027">
                        <c:v>636.8008308826511</c:v>
                      </c:pt>
                      <c:pt idx="2028">
                        <c:v>637.11499014801007</c:v>
                      </c:pt>
                      <c:pt idx="2029">
                        <c:v>637.42914941336903</c:v>
                      </c:pt>
                      <c:pt idx="2030">
                        <c:v>637.743308678728</c:v>
                      </c:pt>
                      <c:pt idx="2031">
                        <c:v>638.05746794408708</c:v>
                      </c:pt>
                      <c:pt idx="2032">
                        <c:v>638.37162720944605</c:v>
                      </c:pt>
                      <c:pt idx="2033">
                        <c:v>638.68578647480501</c:v>
                      </c:pt>
                      <c:pt idx="2034">
                        <c:v>638.99994574016398</c:v>
                      </c:pt>
                      <c:pt idx="2035">
                        <c:v>639.31410500552295</c:v>
                      </c:pt>
                      <c:pt idx="2036">
                        <c:v>639.62826427088191</c:v>
                      </c:pt>
                      <c:pt idx="2037">
                        <c:v>639.94242353624088</c:v>
                      </c:pt>
                      <c:pt idx="2038">
                        <c:v>640.25658280159985</c:v>
                      </c:pt>
                      <c:pt idx="2039">
                        <c:v>640.57074206695881</c:v>
                      </c:pt>
                      <c:pt idx="2040">
                        <c:v>640.88490133231778</c:v>
                      </c:pt>
                      <c:pt idx="2041">
                        <c:v>641.19906059767686</c:v>
                      </c:pt>
                      <c:pt idx="2042">
                        <c:v>641.51321986303583</c:v>
                      </c:pt>
                      <c:pt idx="2043">
                        <c:v>641.8273791283948</c:v>
                      </c:pt>
                      <c:pt idx="2044">
                        <c:v>642.14153839375376</c:v>
                      </c:pt>
                      <c:pt idx="2045">
                        <c:v>642.45569765911273</c:v>
                      </c:pt>
                      <c:pt idx="2046">
                        <c:v>642.7698569244717</c:v>
                      </c:pt>
                      <c:pt idx="2047">
                        <c:v>643.08401618983066</c:v>
                      </c:pt>
                      <c:pt idx="2048">
                        <c:v>643.39817545518963</c:v>
                      </c:pt>
                      <c:pt idx="2049">
                        <c:v>643.7123347205486</c:v>
                      </c:pt>
                      <c:pt idx="2050">
                        <c:v>644.02649398590756</c:v>
                      </c:pt>
                      <c:pt idx="2051">
                        <c:v>644.34065325126664</c:v>
                      </c:pt>
                      <c:pt idx="2052">
                        <c:v>644.65481251662561</c:v>
                      </c:pt>
                      <c:pt idx="2053">
                        <c:v>644.96897178198458</c:v>
                      </c:pt>
                      <c:pt idx="2054">
                        <c:v>645.28313104734355</c:v>
                      </c:pt>
                      <c:pt idx="2055">
                        <c:v>645.59729031270251</c:v>
                      </c:pt>
                      <c:pt idx="2056">
                        <c:v>645.91144957806159</c:v>
                      </c:pt>
                      <c:pt idx="2057">
                        <c:v>646.22560884342045</c:v>
                      </c:pt>
                      <c:pt idx="2058">
                        <c:v>646.53976810877941</c:v>
                      </c:pt>
                      <c:pt idx="2059">
                        <c:v>646.85392737413838</c:v>
                      </c:pt>
                      <c:pt idx="2060">
                        <c:v>647.16808663949735</c:v>
                      </c:pt>
                      <c:pt idx="2061">
                        <c:v>647.48224590485643</c:v>
                      </c:pt>
                      <c:pt idx="2062">
                        <c:v>647.79640517021539</c:v>
                      </c:pt>
                      <c:pt idx="2063">
                        <c:v>648.11056443557436</c:v>
                      </c:pt>
                      <c:pt idx="2064">
                        <c:v>648.42472370093333</c:v>
                      </c:pt>
                      <c:pt idx="2065">
                        <c:v>648.73888296629229</c:v>
                      </c:pt>
                      <c:pt idx="2066">
                        <c:v>649.05304223165138</c:v>
                      </c:pt>
                      <c:pt idx="2067">
                        <c:v>649.36720149701034</c:v>
                      </c:pt>
                      <c:pt idx="2068">
                        <c:v>649.68136076236931</c:v>
                      </c:pt>
                      <c:pt idx="2069">
                        <c:v>649.99552002772816</c:v>
                      </c:pt>
                      <c:pt idx="2070">
                        <c:v>650.30967929308713</c:v>
                      </c:pt>
                      <c:pt idx="2071">
                        <c:v>650.62383855844621</c:v>
                      </c:pt>
                      <c:pt idx="2072">
                        <c:v>650.93799782380518</c:v>
                      </c:pt>
                      <c:pt idx="2073">
                        <c:v>651.25215708916414</c:v>
                      </c:pt>
                      <c:pt idx="2074">
                        <c:v>651.56631635452311</c:v>
                      </c:pt>
                      <c:pt idx="2075">
                        <c:v>651.88047561988208</c:v>
                      </c:pt>
                      <c:pt idx="2076">
                        <c:v>652.19463488524116</c:v>
                      </c:pt>
                      <c:pt idx="2077">
                        <c:v>652.50879415060012</c:v>
                      </c:pt>
                      <c:pt idx="2078">
                        <c:v>652.82295341595909</c:v>
                      </c:pt>
                      <c:pt idx="2079">
                        <c:v>653.13711268131806</c:v>
                      </c:pt>
                      <c:pt idx="2080">
                        <c:v>653.45127194667702</c:v>
                      </c:pt>
                      <c:pt idx="2081">
                        <c:v>653.76543121203599</c:v>
                      </c:pt>
                      <c:pt idx="2082">
                        <c:v>654.07959047739496</c:v>
                      </c:pt>
                      <c:pt idx="2083">
                        <c:v>654.39374974275393</c:v>
                      </c:pt>
                      <c:pt idx="2084">
                        <c:v>654.70790900811289</c:v>
                      </c:pt>
                      <c:pt idx="2085">
                        <c:v>655.02206827347186</c:v>
                      </c:pt>
                      <c:pt idx="2086">
                        <c:v>655.33622753883094</c:v>
                      </c:pt>
                      <c:pt idx="2087">
                        <c:v>655.65038680418991</c:v>
                      </c:pt>
                      <c:pt idx="2088">
                        <c:v>655.96454606954887</c:v>
                      </c:pt>
                      <c:pt idx="2089">
                        <c:v>656.27870533490784</c:v>
                      </c:pt>
                      <c:pt idx="2090">
                        <c:v>656.59286460026681</c:v>
                      </c:pt>
                      <c:pt idx="2091">
                        <c:v>656.90702386562577</c:v>
                      </c:pt>
                      <c:pt idx="2092">
                        <c:v>657.22118313098474</c:v>
                      </c:pt>
                      <c:pt idx="2093">
                        <c:v>657.53534239634371</c:v>
                      </c:pt>
                      <c:pt idx="2094">
                        <c:v>657.84950166170267</c:v>
                      </c:pt>
                      <c:pt idx="2095">
                        <c:v>658.16366092706164</c:v>
                      </c:pt>
                      <c:pt idx="2096">
                        <c:v>658.47782019242072</c:v>
                      </c:pt>
                      <c:pt idx="2097">
                        <c:v>658.79197945777969</c:v>
                      </c:pt>
                      <c:pt idx="2098">
                        <c:v>659.10613872313866</c:v>
                      </c:pt>
                      <c:pt idx="2099">
                        <c:v>659.42029798849762</c:v>
                      </c:pt>
                      <c:pt idx="2100">
                        <c:v>659.73445725385659</c:v>
                      </c:pt>
                      <c:pt idx="2101">
                        <c:v>660.04861651921556</c:v>
                      </c:pt>
                      <c:pt idx="2102">
                        <c:v>660.36277578457452</c:v>
                      </c:pt>
                      <c:pt idx="2103">
                        <c:v>660.67693504993349</c:v>
                      </c:pt>
                      <c:pt idx="2104">
                        <c:v>660.99109431529246</c:v>
                      </c:pt>
                      <c:pt idx="2105">
                        <c:v>661.30525358065142</c:v>
                      </c:pt>
                      <c:pt idx="2106">
                        <c:v>661.6194128460105</c:v>
                      </c:pt>
                      <c:pt idx="2107">
                        <c:v>661.93357211136947</c:v>
                      </c:pt>
                      <c:pt idx="2108">
                        <c:v>662.24773137672844</c:v>
                      </c:pt>
                      <c:pt idx="2109">
                        <c:v>662.56189064208741</c:v>
                      </c:pt>
                      <c:pt idx="2110">
                        <c:v>662.87604990744637</c:v>
                      </c:pt>
                      <c:pt idx="2111">
                        <c:v>663.19020917280545</c:v>
                      </c:pt>
                      <c:pt idx="2112">
                        <c:v>663.50436843816431</c:v>
                      </c:pt>
                      <c:pt idx="2113">
                        <c:v>663.81852770352327</c:v>
                      </c:pt>
                      <c:pt idx="2114">
                        <c:v>664.13268696888224</c:v>
                      </c:pt>
                      <c:pt idx="2115">
                        <c:v>664.44684623424121</c:v>
                      </c:pt>
                      <c:pt idx="2116">
                        <c:v>664.76100549960029</c:v>
                      </c:pt>
                      <c:pt idx="2117">
                        <c:v>665.07516476495925</c:v>
                      </c:pt>
                      <c:pt idx="2118">
                        <c:v>665.38932403031822</c:v>
                      </c:pt>
                      <c:pt idx="2119">
                        <c:v>665.70348329567719</c:v>
                      </c:pt>
                      <c:pt idx="2120">
                        <c:v>666.01764256103615</c:v>
                      </c:pt>
                      <c:pt idx="2121">
                        <c:v>666.33180182639524</c:v>
                      </c:pt>
                      <c:pt idx="2122">
                        <c:v>666.6459610917542</c:v>
                      </c:pt>
                      <c:pt idx="2123">
                        <c:v>666.96012035711317</c:v>
                      </c:pt>
                      <c:pt idx="2124">
                        <c:v>667.27427962247202</c:v>
                      </c:pt>
                      <c:pt idx="2125">
                        <c:v>667.58843888783099</c:v>
                      </c:pt>
                      <c:pt idx="2126">
                        <c:v>667.90259815319007</c:v>
                      </c:pt>
                      <c:pt idx="2127">
                        <c:v>668.21675741854904</c:v>
                      </c:pt>
                      <c:pt idx="2128">
                        <c:v>668.530916683908</c:v>
                      </c:pt>
                      <c:pt idx="2129">
                        <c:v>668.84507594926697</c:v>
                      </c:pt>
                      <c:pt idx="2130">
                        <c:v>669.15923521462594</c:v>
                      </c:pt>
                      <c:pt idx="2131">
                        <c:v>669.47339447998502</c:v>
                      </c:pt>
                      <c:pt idx="2132">
                        <c:v>669.78755374534398</c:v>
                      </c:pt>
                      <c:pt idx="2133">
                        <c:v>670.10171301070295</c:v>
                      </c:pt>
                      <c:pt idx="2134">
                        <c:v>670.41587227606192</c:v>
                      </c:pt>
                      <c:pt idx="2135">
                        <c:v>670.73003154142089</c:v>
                      </c:pt>
                      <c:pt idx="2136">
                        <c:v>671.04419080677985</c:v>
                      </c:pt>
                      <c:pt idx="2137">
                        <c:v>671.35835007213882</c:v>
                      </c:pt>
                      <c:pt idx="2138">
                        <c:v>671.67250933749779</c:v>
                      </c:pt>
                      <c:pt idx="2139">
                        <c:v>671.98666860285675</c:v>
                      </c:pt>
                      <c:pt idx="2140">
                        <c:v>672.30082786821572</c:v>
                      </c:pt>
                      <c:pt idx="2141">
                        <c:v>672.6149871335748</c:v>
                      </c:pt>
                      <c:pt idx="2142">
                        <c:v>672.92914639893377</c:v>
                      </c:pt>
                      <c:pt idx="2143">
                        <c:v>673.24330566429273</c:v>
                      </c:pt>
                      <c:pt idx="2144">
                        <c:v>673.5574649296517</c:v>
                      </c:pt>
                      <c:pt idx="2145">
                        <c:v>673.87162419501067</c:v>
                      </c:pt>
                      <c:pt idx="2146">
                        <c:v>674.18578346036963</c:v>
                      </c:pt>
                      <c:pt idx="2147">
                        <c:v>674.4999427257286</c:v>
                      </c:pt>
                      <c:pt idx="2148">
                        <c:v>674.81410199108757</c:v>
                      </c:pt>
                      <c:pt idx="2149">
                        <c:v>675.12826125644654</c:v>
                      </c:pt>
                      <c:pt idx="2150">
                        <c:v>675.4424205218055</c:v>
                      </c:pt>
                      <c:pt idx="2151">
                        <c:v>675.75657978716458</c:v>
                      </c:pt>
                      <c:pt idx="2152">
                        <c:v>676.07073905252355</c:v>
                      </c:pt>
                      <c:pt idx="2153">
                        <c:v>676.38489831788252</c:v>
                      </c:pt>
                      <c:pt idx="2154">
                        <c:v>676.69905758324148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F9A-4F34-9C57-6EFD6DFCA621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図2!$E$1</c15:sqref>
                        </c15:formulaRef>
                      </c:ext>
                    </c:extLst>
                    <c:strCache>
                      <c:ptCount val="1"/>
                      <c:pt idx="0">
                        <c:v>x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図2!$E$3:$E$2157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F9A-4F34-9C57-6EFD6DFCA62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図2!$F$1</c15:sqref>
                        </c15:formulaRef>
                      </c:ext>
                    </c:extLst>
                    <c:strCache>
                      <c:ptCount val="1"/>
                      <c:pt idx="0">
                        <c:v>RF(Xcosθ+φ)</c:v>
                      </c:pt>
                    </c:strCache>
                  </c:strRef>
                </c:tx>
                <c:spPr>
                  <a:ln w="19050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図2!$F$3:$F$2157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0.95105651629515353</c:v>
                      </c:pt>
                      <c:pt idx="2">
                        <c:v>0.80901699437494745</c:v>
                      </c:pt>
                      <c:pt idx="3">
                        <c:v>0.58778525229247303</c:v>
                      </c:pt>
                      <c:pt idx="4">
                        <c:v>0.30901699437494745</c:v>
                      </c:pt>
                      <c:pt idx="5">
                        <c:v>6.1257422745431001E-17</c:v>
                      </c:pt>
                      <c:pt idx="6">
                        <c:v>-0.30901699437494756</c:v>
                      </c:pt>
                      <c:pt idx="7">
                        <c:v>-0.58778525229247303</c:v>
                      </c:pt>
                      <c:pt idx="8">
                        <c:v>-0.80901699437494734</c:v>
                      </c:pt>
                      <c:pt idx="9">
                        <c:v>-0.95105651629515353</c:v>
                      </c:pt>
                      <c:pt idx="10">
                        <c:v>-1</c:v>
                      </c:pt>
                      <c:pt idx="11">
                        <c:v>-0.95105651629515353</c:v>
                      </c:pt>
                      <c:pt idx="12">
                        <c:v>-0.80901699437494723</c:v>
                      </c:pt>
                      <c:pt idx="13">
                        <c:v>-0.58778525229247325</c:v>
                      </c:pt>
                      <c:pt idx="14">
                        <c:v>-0.30901699437494756</c:v>
                      </c:pt>
                      <c:pt idx="15">
                        <c:v>-1.83772268236293E-16</c:v>
                      </c:pt>
                      <c:pt idx="16">
                        <c:v>0.30901699437494723</c:v>
                      </c:pt>
                      <c:pt idx="17">
                        <c:v>0.58778525229247369</c:v>
                      </c:pt>
                      <c:pt idx="18">
                        <c:v>0.80901699437494734</c:v>
                      </c:pt>
                      <c:pt idx="19">
                        <c:v>0.95105651629515353</c:v>
                      </c:pt>
                      <c:pt idx="20">
                        <c:v>1</c:v>
                      </c:pt>
                      <c:pt idx="21">
                        <c:v>0.95105651629515364</c:v>
                      </c:pt>
                      <c:pt idx="22">
                        <c:v>0.80901699437494701</c:v>
                      </c:pt>
                      <c:pt idx="23">
                        <c:v>0.58778525229247269</c:v>
                      </c:pt>
                      <c:pt idx="24">
                        <c:v>0.30901699437494684</c:v>
                      </c:pt>
                      <c:pt idx="25">
                        <c:v>3.06287113727155E-16</c:v>
                      </c:pt>
                      <c:pt idx="26">
                        <c:v>-0.30901699437494712</c:v>
                      </c:pt>
                      <c:pt idx="27">
                        <c:v>-0.58778525229247292</c:v>
                      </c:pt>
                      <c:pt idx="28">
                        <c:v>-0.80901699437494723</c:v>
                      </c:pt>
                      <c:pt idx="29">
                        <c:v>-0.95105651629515398</c:v>
                      </c:pt>
                      <c:pt idx="30">
                        <c:v>-1</c:v>
                      </c:pt>
                      <c:pt idx="31">
                        <c:v>-0.95105651629515364</c:v>
                      </c:pt>
                      <c:pt idx="32">
                        <c:v>-0.80901699437494767</c:v>
                      </c:pt>
                      <c:pt idx="33">
                        <c:v>-0.58778525229247347</c:v>
                      </c:pt>
                      <c:pt idx="34">
                        <c:v>-0.30901699437494612</c:v>
                      </c:pt>
                      <c:pt idx="35">
                        <c:v>-4.28801959218017E-16</c:v>
                      </c:pt>
                      <c:pt idx="36">
                        <c:v>0.30901699437494701</c:v>
                      </c:pt>
                      <c:pt idx="37">
                        <c:v>0.5877852522924728</c:v>
                      </c:pt>
                      <c:pt idx="38">
                        <c:v>0.80901699437494712</c:v>
                      </c:pt>
                      <c:pt idx="39">
                        <c:v>0.95105651629515398</c:v>
                      </c:pt>
                      <c:pt idx="40">
                        <c:v>1</c:v>
                      </c:pt>
                      <c:pt idx="41">
                        <c:v>0.9510565162951532</c:v>
                      </c:pt>
                      <c:pt idx="42">
                        <c:v>0.80901699437494767</c:v>
                      </c:pt>
                      <c:pt idx="43">
                        <c:v>0.58778525229247358</c:v>
                      </c:pt>
                      <c:pt idx="44">
                        <c:v>0.30901699437494623</c:v>
                      </c:pt>
                      <c:pt idx="45">
                        <c:v>5.51316804708879E-16</c:v>
                      </c:pt>
                      <c:pt idx="46">
                        <c:v>-0.30901699437494856</c:v>
                      </c:pt>
                      <c:pt idx="47">
                        <c:v>-0.58778525229247269</c:v>
                      </c:pt>
                      <c:pt idx="48">
                        <c:v>-0.80901699437494812</c:v>
                      </c:pt>
                      <c:pt idx="49">
                        <c:v>-0.95105651629515398</c:v>
                      </c:pt>
                      <c:pt idx="50">
                        <c:v>-1</c:v>
                      </c:pt>
                      <c:pt idx="51">
                        <c:v>-0.9510565162951532</c:v>
                      </c:pt>
                      <c:pt idx="52">
                        <c:v>-0.80901699437494778</c:v>
                      </c:pt>
                      <c:pt idx="53">
                        <c:v>-0.58778525229247225</c:v>
                      </c:pt>
                      <c:pt idx="54">
                        <c:v>-0.30901699437494806</c:v>
                      </c:pt>
                      <c:pt idx="55">
                        <c:v>-2.4501884895999915E-15</c:v>
                      </c:pt>
                      <c:pt idx="56">
                        <c:v>0.30901699437494679</c:v>
                      </c:pt>
                      <c:pt idx="57">
                        <c:v>0.58778525229247403</c:v>
                      </c:pt>
                      <c:pt idx="58">
                        <c:v>0.80901699437494912</c:v>
                      </c:pt>
                      <c:pt idx="59">
                        <c:v>0.95105651629515386</c:v>
                      </c:pt>
                      <c:pt idx="60">
                        <c:v>1</c:v>
                      </c:pt>
                      <c:pt idx="61">
                        <c:v>0.95105651629515331</c:v>
                      </c:pt>
                      <c:pt idx="62">
                        <c:v>0.8090169943749479</c:v>
                      </c:pt>
                      <c:pt idx="63">
                        <c:v>0.58778525229247236</c:v>
                      </c:pt>
                      <c:pt idx="64">
                        <c:v>0.30901699437494817</c:v>
                      </c:pt>
                      <c:pt idx="65">
                        <c:v>-9.8001034370964746E-16</c:v>
                      </c:pt>
                      <c:pt idx="66">
                        <c:v>-0.30901699437494667</c:v>
                      </c:pt>
                      <c:pt idx="67">
                        <c:v>-0.58778525229247391</c:v>
                      </c:pt>
                      <c:pt idx="68">
                        <c:v>-0.80901699437494901</c:v>
                      </c:pt>
                      <c:pt idx="69">
                        <c:v>-0.95105651629515386</c:v>
                      </c:pt>
                      <c:pt idx="70">
                        <c:v>-1</c:v>
                      </c:pt>
                      <c:pt idx="71">
                        <c:v>-0.95105651629515331</c:v>
                      </c:pt>
                      <c:pt idx="72">
                        <c:v>-0.8090169943749479</c:v>
                      </c:pt>
                      <c:pt idx="73">
                        <c:v>-0.58778525229247247</c:v>
                      </c:pt>
                      <c:pt idx="74">
                        <c:v>-0.30901699437494828</c:v>
                      </c:pt>
                      <c:pt idx="75">
                        <c:v>-2.6952181805817155E-15</c:v>
                      </c:pt>
                      <c:pt idx="76">
                        <c:v>0.30901699437494656</c:v>
                      </c:pt>
                      <c:pt idx="77">
                        <c:v>0.5877852522924738</c:v>
                      </c:pt>
                      <c:pt idx="78">
                        <c:v>0.80901699437494901</c:v>
                      </c:pt>
                      <c:pt idx="79">
                        <c:v>0.95105651629515386</c:v>
                      </c:pt>
                      <c:pt idx="80">
                        <c:v>1</c:v>
                      </c:pt>
                      <c:pt idx="81">
                        <c:v>0.95105651629515442</c:v>
                      </c:pt>
                      <c:pt idx="82">
                        <c:v>0.8090169943749459</c:v>
                      </c:pt>
                      <c:pt idx="83">
                        <c:v>0.58778525229247247</c:v>
                      </c:pt>
                      <c:pt idx="84">
                        <c:v>0.30901699437494839</c:v>
                      </c:pt>
                      <c:pt idx="85">
                        <c:v>-7.3498065272792346E-16</c:v>
                      </c:pt>
                      <c:pt idx="86">
                        <c:v>-0.3090169943749464</c:v>
                      </c:pt>
                      <c:pt idx="87">
                        <c:v>-0.58778525229247369</c:v>
                      </c:pt>
                      <c:pt idx="88">
                        <c:v>-0.80901699437494889</c:v>
                      </c:pt>
                      <c:pt idx="89">
                        <c:v>-0.95105651629515375</c:v>
                      </c:pt>
                      <c:pt idx="90">
                        <c:v>-1</c:v>
                      </c:pt>
                      <c:pt idx="91">
                        <c:v>-0.95105651629515442</c:v>
                      </c:pt>
                      <c:pt idx="92">
                        <c:v>-0.80901699437494601</c:v>
                      </c:pt>
                      <c:pt idx="93">
                        <c:v>-0.58778525229247258</c:v>
                      </c:pt>
                      <c:pt idx="94">
                        <c:v>-0.30901699437494851</c:v>
                      </c:pt>
                      <c:pt idx="95">
                        <c:v>-2.9402478715634395E-15</c:v>
                      </c:pt>
                      <c:pt idx="96">
                        <c:v>0.30901699437494967</c:v>
                      </c:pt>
                      <c:pt idx="97">
                        <c:v>0.58778525229247358</c:v>
                      </c:pt>
                      <c:pt idx="98">
                        <c:v>0.80901699437494878</c:v>
                      </c:pt>
                      <c:pt idx="99">
                        <c:v>0.95105651629515375</c:v>
                      </c:pt>
                      <c:pt idx="100">
                        <c:v>1</c:v>
                      </c:pt>
                      <c:pt idx="101">
                        <c:v>0.95105651629515231</c:v>
                      </c:pt>
                      <c:pt idx="102">
                        <c:v>0.80901699437494612</c:v>
                      </c:pt>
                      <c:pt idx="103">
                        <c:v>0.58778525229246981</c:v>
                      </c:pt>
                      <c:pt idx="104">
                        <c:v>0.30901699437494862</c:v>
                      </c:pt>
                      <c:pt idx="105">
                        <c:v>-4.8995096174619945E-16</c:v>
                      </c:pt>
                      <c:pt idx="106">
                        <c:v>-0.30901699437494956</c:v>
                      </c:pt>
                      <c:pt idx="107">
                        <c:v>-0.58778525229247636</c:v>
                      </c:pt>
                      <c:pt idx="108">
                        <c:v>-0.80901699437494667</c:v>
                      </c:pt>
                      <c:pt idx="109">
                        <c:v>-0.95105651629515375</c:v>
                      </c:pt>
                      <c:pt idx="110">
                        <c:v>-1</c:v>
                      </c:pt>
                      <c:pt idx="111">
                        <c:v>-0.95105651629515231</c:v>
                      </c:pt>
                      <c:pt idx="112">
                        <c:v>-0.80901699437494823</c:v>
                      </c:pt>
                      <c:pt idx="113">
                        <c:v>-0.5877852522924728</c:v>
                      </c:pt>
                      <c:pt idx="114">
                        <c:v>-0.3090169943749454</c:v>
                      </c:pt>
                      <c:pt idx="115">
                        <c:v>-3.1852775625451635E-15</c:v>
                      </c:pt>
                      <c:pt idx="116">
                        <c:v>0.30901699437495284</c:v>
                      </c:pt>
                      <c:pt idx="117">
                        <c:v>0.58778525229247336</c:v>
                      </c:pt>
                      <c:pt idx="118">
                        <c:v>0.80901699437494867</c:v>
                      </c:pt>
                      <c:pt idx="119">
                        <c:v>0.95105651629515253</c:v>
                      </c:pt>
                      <c:pt idx="120">
                        <c:v>1</c:v>
                      </c:pt>
                      <c:pt idx="121">
                        <c:v>0.95105651629515353</c:v>
                      </c:pt>
                      <c:pt idx="122">
                        <c:v>0.80901699437494623</c:v>
                      </c:pt>
                      <c:pt idx="123">
                        <c:v>0.58778525229247003</c:v>
                      </c:pt>
                      <c:pt idx="124">
                        <c:v>0.30901699437494889</c:v>
                      </c:pt>
                      <c:pt idx="125">
                        <c:v>-2.4492127076447545E-16</c:v>
                      </c:pt>
                      <c:pt idx="126">
                        <c:v>-0.30901699437494934</c:v>
                      </c:pt>
                      <c:pt idx="127">
                        <c:v>-0.58778525229247613</c:v>
                      </c:pt>
                      <c:pt idx="128">
                        <c:v>-0.80901699437494645</c:v>
                      </c:pt>
                      <c:pt idx="129">
                        <c:v>-0.95105651629515364</c:v>
                      </c:pt>
                      <c:pt idx="130">
                        <c:v>-1</c:v>
                      </c:pt>
                      <c:pt idx="131">
                        <c:v>-0.95105651629515242</c:v>
                      </c:pt>
                      <c:pt idx="132">
                        <c:v>-0.80901699437494834</c:v>
                      </c:pt>
                      <c:pt idx="133">
                        <c:v>-0.58778525229247303</c:v>
                      </c:pt>
                      <c:pt idx="134">
                        <c:v>-0.30901699437494562</c:v>
                      </c:pt>
                      <c:pt idx="135">
                        <c:v>-3.4303072535268875E-15</c:v>
                      </c:pt>
                      <c:pt idx="136">
                        <c:v>0.30901699437495261</c:v>
                      </c:pt>
                      <c:pt idx="137">
                        <c:v>0.58778525229247325</c:v>
                      </c:pt>
                      <c:pt idx="138">
                        <c:v>0.80901699437494856</c:v>
                      </c:pt>
                      <c:pt idx="139">
                        <c:v>0.95105651629515253</c:v>
                      </c:pt>
                      <c:pt idx="140">
                        <c:v>1</c:v>
                      </c:pt>
                      <c:pt idx="141">
                        <c:v>0.95105651629515353</c:v>
                      </c:pt>
                      <c:pt idx="142">
                        <c:v>0.80901699437494634</c:v>
                      </c:pt>
                      <c:pt idx="143">
                        <c:v>0.58778525229247025</c:v>
                      </c:pt>
                      <c:pt idx="144">
                        <c:v>0.30901699437494912</c:v>
                      </c:pt>
                      <c:pt idx="145">
                        <c:v>1.0842021724855044E-19</c:v>
                      </c:pt>
                      <c:pt idx="146">
                        <c:v>-0.30901699437494912</c:v>
                      </c:pt>
                      <c:pt idx="147">
                        <c:v>-0.58778525229247602</c:v>
                      </c:pt>
                      <c:pt idx="148">
                        <c:v>-0.80901699437494634</c:v>
                      </c:pt>
                      <c:pt idx="149">
                        <c:v>-0.95105651629515353</c:v>
                      </c:pt>
                      <c:pt idx="150">
                        <c:v>-1</c:v>
                      </c:pt>
                      <c:pt idx="151">
                        <c:v>-0.95105651629515253</c:v>
                      </c:pt>
                      <c:pt idx="152">
                        <c:v>-0.80901699437494856</c:v>
                      </c:pt>
                      <c:pt idx="153">
                        <c:v>-0.58778525229247325</c:v>
                      </c:pt>
                      <c:pt idx="154">
                        <c:v>-0.30901699437494584</c:v>
                      </c:pt>
                      <c:pt idx="155">
                        <c:v>-3.6753369445086115E-15</c:v>
                      </c:pt>
                      <c:pt idx="156">
                        <c:v>0.30901699437495239</c:v>
                      </c:pt>
                      <c:pt idx="157">
                        <c:v>0.58778525229247303</c:v>
                      </c:pt>
                      <c:pt idx="158">
                        <c:v>0.80901699437494834</c:v>
                      </c:pt>
                      <c:pt idx="159">
                        <c:v>0.95105651629515242</c:v>
                      </c:pt>
                      <c:pt idx="160">
                        <c:v>1</c:v>
                      </c:pt>
                      <c:pt idx="161">
                        <c:v>0.95105651629515364</c:v>
                      </c:pt>
                      <c:pt idx="162">
                        <c:v>0.80901699437495067</c:v>
                      </c:pt>
                      <c:pt idx="163">
                        <c:v>0.58778525229247047</c:v>
                      </c:pt>
                      <c:pt idx="164">
                        <c:v>0.30901699437494257</c:v>
                      </c:pt>
                      <c:pt idx="165">
                        <c:v>2.4513811119897255E-16</c:v>
                      </c:pt>
                      <c:pt idx="166">
                        <c:v>-0.30901699437494889</c:v>
                      </c:pt>
                      <c:pt idx="167">
                        <c:v>-0.58778525229247003</c:v>
                      </c:pt>
                      <c:pt idx="168">
                        <c:v>-0.80901699437494623</c:v>
                      </c:pt>
                      <c:pt idx="169">
                        <c:v>-0.95105651629515564</c:v>
                      </c:pt>
                      <c:pt idx="170">
                        <c:v>-1</c:v>
                      </c:pt>
                      <c:pt idx="171">
                        <c:v>-0.95105651629515253</c:v>
                      </c:pt>
                      <c:pt idx="172">
                        <c:v>-0.80901699437494867</c:v>
                      </c:pt>
                      <c:pt idx="173">
                        <c:v>-0.58778525229247336</c:v>
                      </c:pt>
                      <c:pt idx="174">
                        <c:v>-0.30901699437494606</c:v>
                      </c:pt>
                      <c:pt idx="175">
                        <c:v>-3.9203666354903355E-15</c:v>
                      </c:pt>
                      <c:pt idx="176">
                        <c:v>0.30901699437495211</c:v>
                      </c:pt>
                      <c:pt idx="177">
                        <c:v>0.58778525229246703</c:v>
                      </c:pt>
                      <c:pt idx="178">
                        <c:v>0.80901699437494823</c:v>
                      </c:pt>
                      <c:pt idx="179">
                        <c:v>0.95105651629515453</c:v>
                      </c:pt>
                      <c:pt idx="180">
                        <c:v>1</c:v>
                      </c:pt>
                      <c:pt idx="181">
                        <c:v>0.95105651629515375</c:v>
                      </c:pt>
                      <c:pt idx="182">
                        <c:v>0.80901699437495078</c:v>
                      </c:pt>
                      <c:pt idx="183">
                        <c:v>0.58778525229247058</c:v>
                      </c:pt>
                      <c:pt idx="184">
                        <c:v>0.30901699437494279</c:v>
                      </c:pt>
                      <c:pt idx="185">
                        <c:v>4.9016780218069655E-16</c:v>
                      </c:pt>
                      <c:pt idx="186">
                        <c:v>-0.30901699437494862</c:v>
                      </c:pt>
                      <c:pt idx="187">
                        <c:v>-0.58778525229246981</c:v>
                      </c:pt>
                      <c:pt idx="188">
                        <c:v>-0.80901699437494612</c:v>
                      </c:pt>
                      <c:pt idx="189">
                        <c:v>-0.95105651629515564</c:v>
                      </c:pt>
                      <c:pt idx="190">
                        <c:v>-1</c:v>
                      </c:pt>
                      <c:pt idx="191">
                        <c:v>-0.95105651629515264</c:v>
                      </c:pt>
                      <c:pt idx="192">
                        <c:v>-0.80901699437494468</c:v>
                      </c:pt>
                      <c:pt idx="193">
                        <c:v>-0.58778525229247358</c:v>
                      </c:pt>
                      <c:pt idx="194">
                        <c:v>-0.30901699437494629</c:v>
                      </c:pt>
                      <c:pt idx="195">
                        <c:v>-4.1653963264720595E-15</c:v>
                      </c:pt>
                      <c:pt idx="196">
                        <c:v>0.30901699437495189</c:v>
                      </c:pt>
                      <c:pt idx="197">
                        <c:v>0.58778525229247836</c:v>
                      </c:pt>
                      <c:pt idx="198">
                        <c:v>0.80901699437494812</c:v>
                      </c:pt>
                      <c:pt idx="199">
                        <c:v>0.95105651629515442</c:v>
                      </c:pt>
                      <c:pt idx="200">
                        <c:v>1</c:v>
                      </c:pt>
                      <c:pt idx="201">
                        <c:v>0.95105651629515375</c:v>
                      </c:pt>
                      <c:pt idx="202">
                        <c:v>0.80901699437494257</c:v>
                      </c:pt>
                      <c:pt idx="203">
                        <c:v>0.58778525229247081</c:v>
                      </c:pt>
                      <c:pt idx="204">
                        <c:v>0.30901699437494307</c:v>
                      </c:pt>
                      <c:pt idx="205">
                        <c:v>7.8406248507634224E-15</c:v>
                      </c:pt>
                      <c:pt idx="206">
                        <c:v>-0.30901699437495517</c:v>
                      </c:pt>
                      <c:pt idx="207">
                        <c:v>-0.58778525229248113</c:v>
                      </c:pt>
                      <c:pt idx="208">
                        <c:v>-0.8090169943749459</c:v>
                      </c:pt>
                      <c:pt idx="209">
                        <c:v>-0.95105651629515331</c:v>
                      </c:pt>
                      <c:pt idx="210">
                        <c:v>-1</c:v>
                      </c:pt>
                      <c:pt idx="211">
                        <c:v>-0.95105651629515275</c:v>
                      </c:pt>
                      <c:pt idx="212">
                        <c:v>-0.80901699437494479</c:v>
                      </c:pt>
                      <c:pt idx="213">
                        <c:v>-0.58778525229246803</c:v>
                      </c:pt>
                      <c:pt idx="214">
                        <c:v>-0.30901699437493979</c:v>
                      </c:pt>
                      <c:pt idx="215">
                        <c:v>-4.4104260174537835E-15</c:v>
                      </c:pt>
                      <c:pt idx="216">
                        <c:v>0.3090169943749449</c:v>
                      </c:pt>
                      <c:pt idx="217">
                        <c:v>0.58778525229248391</c:v>
                      </c:pt>
                      <c:pt idx="218">
                        <c:v>0.8090169943749479</c:v>
                      </c:pt>
                      <c:pt idx="219">
                        <c:v>0.95105651629515442</c:v>
                      </c:pt>
                      <c:pt idx="220">
                        <c:v>1</c:v>
                      </c:pt>
                      <c:pt idx="221">
                        <c:v>0.95105651629515164</c:v>
                      </c:pt>
                      <c:pt idx="222">
                        <c:v>0.80901699437494279</c:v>
                      </c:pt>
                      <c:pt idx="223">
                        <c:v>0.5877852522924768</c:v>
                      </c:pt>
                      <c:pt idx="224">
                        <c:v>0.30901699437495006</c:v>
                      </c:pt>
                      <c:pt idx="225">
                        <c:v>9.8022718414414456E-16</c:v>
                      </c:pt>
                      <c:pt idx="226">
                        <c:v>-0.30901699437494817</c:v>
                      </c:pt>
                      <c:pt idx="227">
                        <c:v>-0.58778525229247514</c:v>
                      </c:pt>
                      <c:pt idx="228">
                        <c:v>-0.80901699437495</c:v>
                      </c:pt>
                      <c:pt idx="229">
                        <c:v>-0.95105651629515542</c:v>
                      </c:pt>
                      <c:pt idx="230">
                        <c:v>-1</c:v>
                      </c:pt>
                      <c:pt idx="231">
                        <c:v>-0.95105651629515497</c:v>
                      </c:pt>
                      <c:pt idx="232">
                        <c:v>-0.80901699437494079</c:v>
                      </c:pt>
                      <c:pt idx="233">
                        <c:v>-0.58778525229247403</c:v>
                      </c:pt>
                      <c:pt idx="234">
                        <c:v>-0.30901699437494679</c:v>
                      </c:pt>
                      <c:pt idx="235">
                        <c:v>2.4499716491654944E-15</c:v>
                      </c:pt>
                      <c:pt idx="236">
                        <c:v>0.30901699437495145</c:v>
                      </c:pt>
                      <c:pt idx="237">
                        <c:v>0.58778525229247791</c:v>
                      </c:pt>
                      <c:pt idx="238">
                        <c:v>0.80901699437494368</c:v>
                      </c:pt>
                      <c:pt idx="239">
                        <c:v>0.95105651629515653</c:v>
                      </c:pt>
                      <c:pt idx="240">
                        <c:v>1</c:v>
                      </c:pt>
                      <c:pt idx="241">
                        <c:v>0.95105651629515398</c:v>
                      </c:pt>
                      <c:pt idx="242">
                        <c:v>0.80901699437494712</c:v>
                      </c:pt>
                      <c:pt idx="243">
                        <c:v>0.58778525229247125</c:v>
                      </c:pt>
                      <c:pt idx="244">
                        <c:v>0.30901699437494351</c:v>
                      </c:pt>
                      <c:pt idx="245">
                        <c:v>8.3306842327268704E-15</c:v>
                      </c:pt>
                      <c:pt idx="246">
                        <c:v>-0.30901699437495467</c:v>
                      </c:pt>
                      <c:pt idx="247">
                        <c:v>-0.58778525229248069</c:v>
                      </c:pt>
                      <c:pt idx="248">
                        <c:v>-0.80901699437494567</c:v>
                      </c:pt>
                      <c:pt idx="249">
                        <c:v>-0.9510565162951532</c:v>
                      </c:pt>
                      <c:pt idx="250">
                        <c:v>-1</c:v>
                      </c:pt>
                      <c:pt idx="251">
                        <c:v>-0.95105651629515287</c:v>
                      </c:pt>
                      <c:pt idx="252">
                        <c:v>-0.80901699437494501</c:v>
                      </c:pt>
                      <c:pt idx="253">
                        <c:v>-0.58778525229246847</c:v>
                      </c:pt>
                      <c:pt idx="254">
                        <c:v>-0.30901699437494023</c:v>
                      </c:pt>
                      <c:pt idx="255">
                        <c:v>-4.9004853994172315E-15</c:v>
                      </c:pt>
                      <c:pt idx="256">
                        <c:v>0.30901699437494445</c:v>
                      </c:pt>
                      <c:pt idx="257">
                        <c:v>0.58778525229248346</c:v>
                      </c:pt>
                      <c:pt idx="258">
                        <c:v>0.80901699437494767</c:v>
                      </c:pt>
                      <c:pt idx="259">
                        <c:v>0.9510565162951542</c:v>
                      </c:pt>
                      <c:pt idx="260">
                        <c:v>1</c:v>
                      </c:pt>
                      <c:pt idx="261">
                        <c:v>0.95105651629515187</c:v>
                      </c:pt>
                      <c:pt idx="262">
                        <c:v>0.80901699437494301</c:v>
                      </c:pt>
                      <c:pt idx="263">
                        <c:v>0.58778525229247713</c:v>
                      </c:pt>
                      <c:pt idx="264">
                        <c:v>0.3090169943749505</c:v>
                      </c:pt>
                      <c:pt idx="265">
                        <c:v>1.4702865661075926E-15</c:v>
                      </c:pt>
                      <c:pt idx="266">
                        <c:v>-0.30901699437494773</c:v>
                      </c:pt>
                      <c:pt idx="267">
                        <c:v>-0.5877852522924748</c:v>
                      </c:pt>
                      <c:pt idx="268">
                        <c:v>-0.80901699437494967</c:v>
                      </c:pt>
                      <c:pt idx="269">
                        <c:v>-0.95105651629515531</c:v>
                      </c:pt>
                      <c:pt idx="270">
                        <c:v>-1</c:v>
                      </c:pt>
                      <c:pt idx="271">
                        <c:v>-0.9510565162951552</c:v>
                      </c:pt>
                      <c:pt idx="272">
                        <c:v>-0.80901699437494101</c:v>
                      </c:pt>
                      <c:pt idx="273">
                        <c:v>-0.58778525229247436</c:v>
                      </c:pt>
                      <c:pt idx="274">
                        <c:v>-0.30901699437494723</c:v>
                      </c:pt>
                      <c:pt idx="275">
                        <c:v>1.9599122672020464E-15</c:v>
                      </c:pt>
                      <c:pt idx="276">
                        <c:v>0.30901699437495095</c:v>
                      </c:pt>
                      <c:pt idx="277">
                        <c:v>0.58778525229247758</c:v>
                      </c:pt>
                      <c:pt idx="278">
                        <c:v>0.80901699437494334</c:v>
                      </c:pt>
                      <c:pt idx="279">
                        <c:v>0.95105651629515631</c:v>
                      </c:pt>
                      <c:pt idx="280">
                        <c:v>1</c:v>
                      </c:pt>
                      <c:pt idx="281">
                        <c:v>0.95105651629515409</c:v>
                      </c:pt>
                      <c:pt idx="282">
                        <c:v>0.80901699437494734</c:v>
                      </c:pt>
                      <c:pt idx="283">
                        <c:v>0.58778525229247158</c:v>
                      </c:pt>
                      <c:pt idx="284">
                        <c:v>0.30901699437494395</c:v>
                      </c:pt>
                      <c:pt idx="285">
                        <c:v>8.8207436146903184E-15</c:v>
                      </c:pt>
                      <c:pt idx="286">
                        <c:v>-0.30901699437495422</c:v>
                      </c:pt>
                      <c:pt idx="287">
                        <c:v>-0.58778525229248035</c:v>
                      </c:pt>
                      <c:pt idx="288">
                        <c:v>-0.80901699437494534</c:v>
                      </c:pt>
                      <c:pt idx="289">
                        <c:v>-0.95105651629515298</c:v>
                      </c:pt>
                      <c:pt idx="290">
                        <c:v>-1</c:v>
                      </c:pt>
                      <c:pt idx="291">
                        <c:v>-0.95105651629515298</c:v>
                      </c:pt>
                      <c:pt idx="292">
                        <c:v>-0.80901699437494534</c:v>
                      </c:pt>
                      <c:pt idx="293">
                        <c:v>-0.58778525229246881</c:v>
                      </c:pt>
                      <c:pt idx="294">
                        <c:v>-0.30901699437494073</c:v>
                      </c:pt>
                      <c:pt idx="295">
                        <c:v>-5.3905447813806795E-15</c:v>
                      </c:pt>
                      <c:pt idx="296">
                        <c:v>0.30901699437494395</c:v>
                      </c:pt>
                      <c:pt idx="297">
                        <c:v>0.58778525229248313</c:v>
                      </c:pt>
                      <c:pt idx="298">
                        <c:v>0.80901699437494734</c:v>
                      </c:pt>
                      <c:pt idx="299">
                        <c:v>0.95105651629515409</c:v>
                      </c:pt>
                      <c:pt idx="300">
                        <c:v>1</c:v>
                      </c:pt>
                      <c:pt idx="301">
                        <c:v>0.95105651629515198</c:v>
                      </c:pt>
                      <c:pt idx="302">
                        <c:v>0.80901699437494334</c:v>
                      </c:pt>
                      <c:pt idx="303">
                        <c:v>0.58778525229247758</c:v>
                      </c:pt>
                      <c:pt idx="304">
                        <c:v>0.30901699437495095</c:v>
                      </c:pt>
                      <c:pt idx="305">
                        <c:v>1.9603459480710406E-15</c:v>
                      </c:pt>
                      <c:pt idx="306">
                        <c:v>-0.30901699437494723</c:v>
                      </c:pt>
                      <c:pt idx="307">
                        <c:v>-0.58778525229247436</c:v>
                      </c:pt>
                      <c:pt idx="308">
                        <c:v>-0.80901699437494934</c:v>
                      </c:pt>
                      <c:pt idx="309">
                        <c:v>-0.9510565162951552</c:v>
                      </c:pt>
                      <c:pt idx="310">
                        <c:v>-1</c:v>
                      </c:pt>
                      <c:pt idx="311">
                        <c:v>-0.95105651629515531</c:v>
                      </c:pt>
                      <c:pt idx="312">
                        <c:v>-0.80901699437494135</c:v>
                      </c:pt>
                      <c:pt idx="313">
                        <c:v>-0.5877852522924748</c:v>
                      </c:pt>
                      <c:pt idx="314">
                        <c:v>-0.30901699437494773</c:v>
                      </c:pt>
                      <c:pt idx="315">
                        <c:v>1.4698528852385984E-15</c:v>
                      </c:pt>
                      <c:pt idx="316">
                        <c:v>0.3090169943749505</c:v>
                      </c:pt>
                      <c:pt idx="317">
                        <c:v>0.58778525229247713</c:v>
                      </c:pt>
                      <c:pt idx="318">
                        <c:v>0.80901699437494301</c:v>
                      </c:pt>
                      <c:pt idx="319">
                        <c:v>0.9510565162951562</c:v>
                      </c:pt>
                      <c:pt idx="320">
                        <c:v>1</c:v>
                      </c:pt>
                      <c:pt idx="321">
                        <c:v>0.9510565162951542</c:v>
                      </c:pt>
                      <c:pt idx="322">
                        <c:v>0.80901699437494767</c:v>
                      </c:pt>
                      <c:pt idx="323">
                        <c:v>0.58778525229246048</c:v>
                      </c:pt>
                      <c:pt idx="324">
                        <c:v>0.30901699437495794</c:v>
                      </c:pt>
                      <c:pt idx="325">
                        <c:v>9.3108029966537664E-15</c:v>
                      </c:pt>
                      <c:pt idx="326">
                        <c:v>-0.30901699437495378</c:v>
                      </c:pt>
                      <c:pt idx="327">
                        <c:v>-0.58778525229247991</c:v>
                      </c:pt>
                      <c:pt idx="328">
                        <c:v>-0.80901699437495345</c:v>
                      </c:pt>
                      <c:pt idx="329">
                        <c:v>-0.95105651629515287</c:v>
                      </c:pt>
                      <c:pt idx="330">
                        <c:v>-1</c:v>
                      </c:pt>
                      <c:pt idx="331">
                        <c:v>-0.9510565162951532</c:v>
                      </c:pt>
                      <c:pt idx="332">
                        <c:v>-0.80901699437494567</c:v>
                      </c:pt>
                      <c:pt idx="333">
                        <c:v>-0.58778525229246925</c:v>
                      </c:pt>
                      <c:pt idx="334">
                        <c:v>-0.30901699437495467</c:v>
                      </c:pt>
                      <c:pt idx="335">
                        <c:v>-5.8806041633441275E-15</c:v>
                      </c:pt>
                      <c:pt idx="336">
                        <c:v>0.30901699437494351</c:v>
                      </c:pt>
                      <c:pt idx="337">
                        <c:v>0.58778525229248269</c:v>
                      </c:pt>
                      <c:pt idx="338">
                        <c:v>0.80901699437495544</c:v>
                      </c:pt>
                      <c:pt idx="339">
                        <c:v>0.95105651629514953</c:v>
                      </c:pt>
                      <c:pt idx="340">
                        <c:v>1</c:v>
                      </c:pt>
                      <c:pt idx="341">
                        <c:v>0.95105651629515209</c:v>
                      </c:pt>
                      <c:pt idx="342">
                        <c:v>0.80901699437494368</c:v>
                      </c:pt>
                      <c:pt idx="343">
                        <c:v>0.58778525229246648</c:v>
                      </c:pt>
                      <c:pt idx="344">
                        <c:v>0.30901699437495145</c:v>
                      </c:pt>
                      <c:pt idx="345">
                        <c:v>2.4504053300344886E-15</c:v>
                      </c:pt>
                      <c:pt idx="346">
                        <c:v>-0.30901699437494679</c:v>
                      </c:pt>
                      <c:pt idx="347">
                        <c:v>-0.58778525229247403</c:v>
                      </c:pt>
                      <c:pt idx="348">
                        <c:v>-0.80901699437494912</c:v>
                      </c:pt>
                      <c:pt idx="349">
                        <c:v>-0.95105651629515064</c:v>
                      </c:pt>
                      <c:pt idx="350">
                        <c:v>-1</c:v>
                      </c:pt>
                      <c:pt idx="351">
                        <c:v>-0.95105651629515542</c:v>
                      </c:pt>
                      <c:pt idx="352">
                        <c:v>-0.80901699437494157</c:v>
                      </c:pt>
                      <c:pt idx="353">
                        <c:v>-0.5877852522924637</c:v>
                      </c:pt>
                      <c:pt idx="354">
                        <c:v>-0.30901699437496166</c:v>
                      </c:pt>
                      <c:pt idx="355">
                        <c:v>9.7979350327515036E-16</c:v>
                      </c:pt>
                      <c:pt idx="356">
                        <c:v>0.30901699437495006</c:v>
                      </c:pt>
                      <c:pt idx="357">
                        <c:v>0.5877852522924768</c:v>
                      </c:pt>
                      <c:pt idx="358">
                        <c:v>0.80901699437495111</c:v>
                      </c:pt>
                      <c:pt idx="359">
                        <c:v>0.95105651629515164</c:v>
                      </c:pt>
                      <c:pt idx="360">
                        <c:v>1</c:v>
                      </c:pt>
                      <c:pt idx="361">
                        <c:v>0.95105651629515442</c:v>
                      </c:pt>
                      <c:pt idx="362">
                        <c:v>0.8090169943749479</c:v>
                      </c:pt>
                      <c:pt idx="363">
                        <c:v>0.58778525229246092</c:v>
                      </c:pt>
                      <c:pt idx="364">
                        <c:v>0.30901699437495844</c:v>
                      </c:pt>
                      <c:pt idx="365">
                        <c:v>9.8008623786172144E-15</c:v>
                      </c:pt>
                      <c:pt idx="366">
                        <c:v>-0.30901699437495328</c:v>
                      </c:pt>
                      <c:pt idx="367">
                        <c:v>-0.58778525229247958</c:v>
                      </c:pt>
                      <c:pt idx="368">
                        <c:v>-0.80901699437495311</c:v>
                      </c:pt>
                      <c:pt idx="369">
                        <c:v>-0.95105651629515275</c:v>
                      </c:pt>
                      <c:pt idx="370">
                        <c:v>-1</c:v>
                      </c:pt>
                      <c:pt idx="371">
                        <c:v>-0.95105651629515331</c:v>
                      </c:pt>
                      <c:pt idx="372">
                        <c:v>-0.8090169943749459</c:v>
                      </c:pt>
                      <c:pt idx="373">
                        <c:v>-0.5877852522924697</c:v>
                      </c:pt>
                      <c:pt idx="374">
                        <c:v>-0.30901699437495517</c:v>
                      </c:pt>
                      <c:pt idx="375">
                        <c:v>-6.3706635453075755E-15</c:v>
                      </c:pt>
                      <c:pt idx="376">
                        <c:v>0.30901699437494307</c:v>
                      </c:pt>
                      <c:pt idx="377">
                        <c:v>0.58778525229248235</c:v>
                      </c:pt>
                      <c:pt idx="378">
                        <c:v>0.80901699437495511</c:v>
                      </c:pt>
                      <c:pt idx="379">
                        <c:v>0.95105651629514942</c:v>
                      </c:pt>
                      <c:pt idx="380">
                        <c:v>1</c:v>
                      </c:pt>
                      <c:pt idx="381">
                        <c:v>0.95105651629515231</c:v>
                      </c:pt>
                      <c:pt idx="382">
                        <c:v>0.8090169943749439</c:v>
                      </c:pt>
                      <c:pt idx="383">
                        <c:v>0.58778525229246692</c:v>
                      </c:pt>
                      <c:pt idx="384">
                        <c:v>0.3090169943749384</c:v>
                      </c:pt>
                      <c:pt idx="385">
                        <c:v>2.9404647119979366E-15</c:v>
                      </c:pt>
                      <c:pt idx="386">
                        <c:v>-0.30901699437494629</c:v>
                      </c:pt>
                      <c:pt idx="387">
                        <c:v>-0.58778525229247358</c:v>
                      </c:pt>
                      <c:pt idx="388">
                        <c:v>-0.80901699437494878</c:v>
                      </c:pt>
                      <c:pt idx="389">
                        <c:v>-0.95105651629515919</c:v>
                      </c:pt>
                      <c:pt idx="390">
                        <c:v>-1</c:v>
                      </c:pt>
                      <c:pt idx="391">
                        <c:v>-0.95105651629515564</c:v>
                      </c:pt>
                      <c:pt idx="392">
                        <c:v>-0.8090169943749419</c:v>
                      </c:pt>
                      <c:pt idx="393">
                        <c:v>-0.58778525229246414</c:v>
                      </c:pt>
                      <c:pt idx="394">
                        <c:v>-0.30901699437493513</c:v>
                      </c:pt>
                      <c:pt idx="395">
                        <c:v>4.8973412131170235E-16</c:v>
                      </c:pt>
                      <c:pt idx="396">
                        <c:v>0.30901699437494956</c:v>
                      </c:pt>
                      <c:pt idx="397">
                        <c:v>0.58778525229247636</c:v>
                      </c:pt>
                      <c:pt idx="398">
                        <c:v>0.80901699437495078</c:v>
                      </c:pt>
                      <c:pt idx="399">
                        <c:v>0.95105651629515586</c:v>
                      </c:pt>
                      <c:pt idx="400">
                        <c:v>1</c:v>
                      </c:pt>
                      <c:pt idx="401">
                        <c:v>0.95105651629515453</c:v>
                      </c:pt>
                      <c:pt idx="402">
                        <c:v>0.80901699437494823</c:v>
                      </c:pt>
                      <c:pt idx="403">
                        <c:v>0.58778525229246137</c:v>
                      </c:pt>
                      <c:pt idx="404">
                        <c:v>0.30901699437493185</c:v>
                      </c:pt>
                      <c:pt idx="405">
                        <c:v>1.0290921760580662E-14</c:v>
                      </c:pt>
                      <c:pt idx="406">
                        <c:v>-0.30901699437495284</c:v>
                      </c:pt>
                      <c:pt idx="407">
                        <c:v>-0.58778525229247913</c:v>
                      </c:pt>
                      <c:pt idx="408">
                        <c:v>-0.80901699437495289</c:v>
                      </c:pt>
                      <c:pt idx="409">
                        <c:v>-0.9510565162951613</c:v>
                      </c:pt>
                      <c:pt idx="410">
                        <c:v>-1</c:v>
                      </c:pt>
                      <c:pt idx="411">
                        <c:v>-0.95105651629515353</c:v>
                      </c:pt>
                      <c:pt idx="412">
                        <c:v>-0.8090169943749379</c:v>
                      </c:pt>
                      <c:pt idx="413">
                        <c:v>-0.58778525229247003</c:v>
                      </c:pt>
                      <c:pt idx="414">
                        <c:v>-0.30901699437492858</c:v>
                      </c:pt>
                      <c:pt idx="415">
                        <c:v>7.3501317879309802E-15</c:v>
                      </c:pt>
                      <c:pt idx="416">
                        <c:v>0.30901699437494257</c:v>
                      </c:pt>
                      <c:pt idx="417">
                        <c:v>0.58778525229248191</c:v>
                      </c:pt>
                      <c:pt idx="418">
                        <c:v>0.80901699437494645</c:v>
                      </c:pt>
                      <c:pt idx="419">
                        <c:v>0.95105651629515797</c:v>
                      </c:pt>
                      <c:pt idx="420">
                        <c:v>1</c:v>
                      </c:pt>
                      <c:pt idx="421">
                        <c:v>0.95105651629515686</c:v>
                      </c:pt>
                      <c:pt idx="422">
                        <c:v>0.80901699437494423</c:v>
                      </c:pt>
                      <c:pt idx="423">
                        <c:v>0.58778525229245582</c:v>
                      </c:pt>
                      <c:pt idx="424">
                        <c:v>0.30901699437493885</c:v>
                      </c:pt>
                      <c:pt idx="425">
                        <c:v>3.4305240939613846E-15</c:v>
                      </c:pt>
                      <c:pt idx="426">
                        <c:v>-0.30901699437495933</c:v>
                      </c:pt>
                      <c:pt idx="427">
                        <c:v>-0.58778525229247325</c:v>
                      </c:pt>
                      <c:pt idx="428">
                        <c:v>-0.80901699437495689</c:v>
                      </c:pt>
                      <c:pt idx="429">
                        <c:v>-0.95105651629515464</c:v>
                      </c:pt>
                      <c:pt idx="430">
                        <c:v>-1</c:v>
                      </c:pt>
                      <c:pt idx="431">
                        <c:v>-0.95105651629515131</c:v>
                      </c:pt>
                      <c:pt idx="432">
                        <c:v>-0.80901699437495056</c:v>
                      </c:pt>
                      <c:pt idx="433">
                        <c:v>-0.58778525229246448</c:v>
                      </c:pt>
                      <c:pt idx="434">
                        <c:v>-0.30901699437492208</c:v>
                      </c:pt>
                      <c:pt idx="435">
                        <c:v>-1.4211179975853749E-14</c:v>
                      </c:pt>
                      <c:pt idx="436">
                        <c:v>0.30901699437494912</c:v>
                      </c:pt>
                      <c:pt idx="437">
                        <c:v>0.58778525229248746</c:v>
                      </c:pt>
                      <c:pt idx="438">
                        <c:v>0.80901699437495056</c:v>
                      </c:pt>
                      <c:pt idx="439">
                        <c:v>0.95105651629516019</c:v>
                      </c:pt>
                      <c:pt idx="440">
                        <c:v>1</c:v>
                      </c:pt>
                      <c:pt idx="441">
                        <c:v>0.95105651629515464</c:v>
                      </c:pt>
                      <c:pt idx="442">
                        <c:v>0.80901699437494012</c:v>
                      </c:pt>
                      <c:pt idx="443">
                        <c:v>0.58778525229247325</c:v>
                      </c:pt>
                      <c:pt idx="444">
                        <c:v>0.30901699437493235</c:v>
                      </c:pt>
                      <c:pt idx="445">
                        <c:v>-3.4298735726578933E-15</c:v>
                      </c:pt>
                      <c:pt idx="446">
                        <c:v>-0.30901699437493885</c:v>
                      </c:pt>
                      <c:pt idx="447">
                        <c:v>-0.5877852522924788</c:v>
                      </c:pt>
                      <c:pt idx="448">
                        <c:v>-0.80901699437494423</c:v>
                      </c:pt>
                      <c:pt idx="449">
                        <c:v>-0.95105651629515686</c:v>
                      </c:pt>
                      <c:pt idx="450">
                        <c:v>-1</c:v>
                      </c:pt>
                      <c:pt idx="451">
                        <c:v>-0.95105651629515797</c:v>
                      </c:pt>
                      <c:pt idx="452">
                        <c:v>-0.80901699437494645</c:v>
                      </c:pt>
                      <c:pt idx="453">
                        <c:v>-0.58778525229245893</c:v>
                      </c:pt>
                      <c:pt idx="454">
                        <c:v>-0.30901699437494257</c:v>
                      </c:pt>
                      <c:pt idx="455">
                        <c:v>-7.3507823092344715E-15</c:v>
                      </c:pt>
                      <c:pt idx="456">
                        <c:v>0.30901699437495561</c:v>
                      </c:pt>
                      <c:pt idx="457">
                        <c:v>0.58778525229247003</c:v>
                      </c:pt>
                      <c:pt idx="458">
                        <c:v>0.80901699437495456</c:v>
                      </c:pt>
                      <c:pt idx="459">
                        <c:v>0.95105651629515353</c:v>
                      </c:pt>
                      <c:pt idx="460">
                        <c:v>1</c:v>
                      </c:pt>
                      <c:pt idx="461">
                        <c:v>0.95105651629515253</c:v>
                      </c:pt>
                      <c:pt idx="462">
                        <c:v>0.80901699437495289</c:v>
                      </c:pt>
                      <c:pt idx="463">
                        <c:v>0.5877852522924677</c:v>
                      </c:pt>
                      <c:pt idx="464">
                        <c:v>0.3090169943749258</c:v>
                      </c:pt>
                      <c:pt idx="465">
                        <c:v>1.8131438191126836E-14</c:v>
                      </c:pt>
                      <c:pt idx="466">
                        <c:v>-0.3090169943749454</c:v>
                      </c:pt>
                      <c:pt idx="467">
                        <c:v>-0.58778525229248435</c:v>
                      </c:pt>
                      <c:pt idx="468">
                        <c:v>-0.80901699437494823</c:v>
                      </c:pt>
                      <c:pt idx="469">
                        <c:v>-0.95105651629515897</c:v>
                      </c:pt>
                      <c:pt idx="470">
                        <c:v>-1</c:v>
                      </c:pt>
                      <c:pt idx="471">
                        <c:v>-0.95105651629515586</c:v>
                      </c:pt>
                      <c:pt idx="472">
                        <c:v>-0.80901699437494246</c:v>
                      </c:pt>
                      <c:pt idx="473">
                        <c:v>-0.58778525229247636</c:v>
                      </c:pt>
                      <c:pt idx="474">
                        <c:v>-0.30901699437493607</c:v>
                      </c:pt>
                      <c:pt idx="475">
                        <c:v>-4.9038464261519366E-16</c:v>
                      </c:pt>
                      <c:pt idx="476">
                        <c:v>0.30901699437493513</c:v>
                      </c:pt>
                      <c:pt idx="477">
                        <c:v>0.58778525229247558</c:v>
                      </c:pt>
                      <c:pt idx="478">
                        <c:v>0.80901699437495855</c:v>
                      </c:pt>
                      <c:pt idx="479">
                        <c:v>0.95105651629515564</c:v>
                      </c:pt>
                      <c:pt idx="480">
                        <c:v>1</c:v>
                      </c:pt>
                      <c:pt idx="481">
                        <c:v>0.95105651629515042</c:v>
                      </c:pt>
                      <c:pt idx="482">
                        <c:v>0.80901699437494878</c:v>
                      </c:pt>
                      <c:pt idx="483">
                        <c:v>0.58778525229246215</c:v>
                      </c:pt>
                      <c:pt idx="484">
                        <c:v>0.30901699437494629</c:v>
                      </c:pt>
                      <c:pt idx="485">
                        <c:v>1.1271040524507558E-14</c:v>
                      </c:pt>
                      <c:pt idx="486">
                        <c:v>-0.30901699437495189</c:v>
                      </c:pt>
                      <c:pt idx="487">
                        <c:v>-0.58778525229246692</c:v>
                      </c:pt>
                      <c:pt idx="488">
                        <c:v>-0.80901699437495223</c:v>
                      </c:pt>
                      <c:pt idx="489">
                        <c:v>-0.95105651629516108</c:v>
                      </c:pt>
                      <c:pt idx="490">
                        <c:v>-1</c:v>
                      </c:pt>
                      <c:pt idx="491">
                        <c:v>-0.95105651629515375</c:v>
                      </c:pt>
                      <c:pt idx="492">
                        <c:v>-0.80901699437493846</c:v>
                      </c:pt>
                      <c:pt idx="493">
                        <c:v>-0.58778525229247081</c:v>
                      </c:pt>
                      <c:pt idx="494">
                        <c:v>-0.30901699437492952</c:v>
                      </c:pt>
                      <c:pt idx="495">
                        <c:v>6.3700130240040842E-15</c:v>
                      </c:pt>
                      <c:pt idx="496">
                        <c:v>0.30901699437494162</c:v>
                      </c:pt>
                      <c:pt idx="497">
                        <c:v>0.58778525229248113</c:v>
                      </c:pt>
                      <c:pt idx="498">
                        <c:v>0.8090169943749459</c:v>
                      </c:pt>
                      <c:pt idx="499">
                        <c:v>0.95105651629515775</c:v>
                      </c:pt>
                      <c:pt idx="500">
                        <c:v>1</c:v>
                      </c:pt>
                      <c:pt idx="501">
                        <c:v>0.95105651629515708</c:v>
                      </c:pt>
                      <c:pt idx="502">
                        <c:v>0.80901699437494479</c:v>
                      </c:pt>
                      <c:pt idx="503">
                        <c:v>0.58778525229245659</c:v>
                      </c:pt>
                      <c:pt idx="504">
                        <c:v>0.30901699437493979</c:v>
                      </c:pt>
                      <c:pt idx="505">
                        <c:v>4.4106428578882806E-15</c:v>
                      </c:pt>
                      <c:pt idx="506">
                        <c:v>-0.30901699437495844</c:v>
                      </c:pt>
                      <c:pt idx="507">
                        <c:v>-0.58778525229247236</c:v>
                      </c:pt>
                      <c:pt idx="508">
                        <c:v>-0.80901699437495633</c:v>
                      </c:pt>
                      <c:pt idx="509">
                        <c:v>-0.95105651629515442</c:v>
                      </c:pt>
                      <c:pt idx="510">
                        <c:v>-1</c:v>
                      </c:pt>
                      <c:pt idx="511">
                        <c:v>-0.95105651629515164</c:v>
                      </c:pt>
                      <c:pt idx="512">
                        <c:v>-0.80901699437495111</c:v>
                      </c:pt>
                      <c:pt idx="513">
                        <c:v>-0.58778525229246525</c:v>
                      </c:pt>
                      <c:pt idx="514">
                        <c:v>-0.30901699437492303</c:v>
                      </c:pt>
                      <c:pt idx="515">
                        <c:v>-1.5191298739780645E-14</c:v>
                      </c:pt>
                      <c:pt idx="516">
                        <c:v>0.30901699437494817</c:v>
                      </c:pt>
                      <c:pt idx="517">
                        <c:v>0.58778525229248668</c:v>
                      </c:pt>
                      <c:pt idx="518">
                        <c:v>0.80901699437495</c:v>
                      </c:pt>
                      <c:pt idx="519">
                        <c:v>0.95105651629515986</c:v>
                      </c:pt>
                      <c:pt idx="520">
                        <c:v>1</c:v>
                      </c:pt>
                      <c:pt idx="521">
                        <c:v>0.95105651629515497</c:v>
                      </c:pt>
                      <c:pt idx="522">
                        <c:v>0.80901699437494079</c:v>
                      </c:pt>
                      <c:pt idx="523">
                        <c:v>0.58778525229247403</c:v>
                      </c:pt>
                      <c:pt idx="524">
                        <c:v>0.30901699437493324</c:v>
                      </c:pt>
                      <c:pt idx="525">
                        <c:v>-2.4497548087309973E-15</c:v>
                      </c:pt>
                      <c:pt idx="526">
                        <c:v>-0.3090169943749379</c:v>
                      </c:pt>
                      <c:pt idx="527">
                        <c:v>-0.58778525229247791</c:v>
                      </c:pt>
                      <c:pt idx="528">
                        <c:v>-0.80901699437494368</c:v>
                      </c:pt>
                      <c:pt idx="529">
                        <c:v>-0.95105651629515653</c:v>
                      </c:pt>
                      <c:pt idx="530">
                        <c:v>-1</c:v>
                      </c:pt>
                      <c:pt idx="531">
                        <c:v>-0.95105651629515831</c:v>
                      </c:pt>
                      <c:pt idx="532">
                        <c:v>-0.80901699437494712</c:v>
                      </c:pt>
                      <c:pt idx="533">
                        <c:v>-0.5877852522924597</c:v>
                      </c:pt>
                      <c:pt idx="534">
                        <c:v>-0.30901699437494351</c:v>
                      </c:pt>
                      <c:pt idx="535">
                        <c:v>-8.3309010731613675E-15</c:v>
                      </c:pt>
                      <c:pt idx="536">
                        <c:v>0.30901699437495467</c:v>
                      </c:pt>
                      <c:pt idx="537">
                        <c:v>0.58778525229246925</c:v>
                      </c:pt>
                      <c:pt idx="538">
                        <c:v>0.809016994374954</c:v>
                      </c:pt>
                      <c:pt idx="539">
                        <c:v>0.9510565162951532</c:v>
                      </c:pt>
                      <c:pt idx="540">
                        <c:v>1</c:v>
                      </c:pt>
                      <c:pt idx="541">
                        <c:v>0.95105651629515287</c:v>
                      </c:pt>
                      <c:pt idx="542">
                        <c:v>0.80901699437495345</c:v>
                      </c:pt>
                      <c:pt idx="543">
                        <c:v>0.58778525229246847</c:v>
                      </c:pt>
                      <c:pt idx="544">
                        <c:v>0.30901699437492675</c:v>
                      </c:pt>
                      <c:pt idx="545">
                        <c:v>1.9111556955053732E-14</c:v>
                      </c:pt>
                      <c:pt idx="546">
                        <c:v>-0.30901699437494445</c:v>
                      </c:pt>
                      <c:pt idx="547">
                        <c:v>-0.58778525229248346</c:v>
                      </c:pt>
                      <c:pt idx="548">
                        <c:v>-0.80901699437494767</c:v>
                      </c:pt>
                      <c:pt idx="549">
                        <c:v>-0.95105651629515864</c:v>
                      </c:pt>
                      <c:pt idx="550">
                        <c:v>-1</c:v>
                      </c:pt>
                      <c:pt idx="551">
                        <c:v>-0.9510565162951562</c:v>
                      </c:pt>
                      <c:pt idx="552">
                        <c:v>-0.80901699437494301</c:v>
                      </c:pt>
                      <c:pt idx="553">
                        <c:v>-0.58778525229247713</c:v>
                      </c:pt>
                      <c:pt idx="554">
                        <c:v>-0.30901699437493696</c:v>
                      </c:pt>
                      <c:pt idx="555">
                        <c:v>-1.4705034065420897E-15</c:v>
                      </c:pt>
                      <c:pt idx="556">
                        <c:v>0.30901699437493418</c:v>
                      </c:pt>
                      <c:pt idx="557">
                        <c:v>0.5877852522924748</c:v>
                      </c:pt>
                      <c:pt idx="558">
                        <c:v>0.809016994374958</c:v>
                      </c:pt>
                      <c:pt idx="559">
                        <c:v>0.95105651629515531</c:v>
                      </c:pt>
                      <c:pt idx="560">
                        <c:v>1</c:v>
                      </c:pt>
                      <c:pt idx="561">
                        <c:v>0.95105651629515076</c:v>
                      </c:pt>
                      <c:pt idx="562">
                        <c:v>0.80901699437494934</c:v>
                      </c:pt>
                      <c:pt idx="563">
                        <c:v>0.58778525229246292</c:v>
                      </c:pt>
                      <c:pt idx="564">
                        <c:v>0.30901699437494723</c:v>
                      </c:pt>
                      <c:pt idx="565">
                        <c:v>1.2251159288434454E-14</c:v>
                      </c:pt>
                      <c:pt idx="566">
                        <c:v>-0.30901699437495095</c:v>
                      </c:pt>
                      <c:pt idx="567">
                        <c:v>-0.58778525229246603</c:v>
                      </c:pt>
                      <c:pt idx="568">
                        <c:v>-0.80901699437495167</c:v>
                      </c:pt>
                      <c:pt idx="569">
                        <c:v>-0.95105651629516075</c:v>
                      </c:pt>
                      <c:pt idx="570">
                        <c:v>-1</c:v>
                      </c:pt>
                      <c:pt idx="571">
                        <c:v>-0.95105651629515409</c:v>
                      </c:pt>
                      <c:pt idx="572">
                        <c:v>-0.80901699437493901</c:v>
                      </c:pt>
                      <c:pt idx="573">
                        <c:v>-0.58778525229247158</c:v>
                      </c:pt>
                      <c:pt idx="574">
                        <c:v>-0.30901699437493046</c:v>
                      </c:pt>
                      <c:pt idx="575">
                        <c:v>5.3898942600771882E-15</c:v>
                      </c:pt>
                      <c:pt idx="576">
                        <c:v>0.30901699437494073</c:v>
                      </c:pt>
                      <c:pt idx="577">
                        <c:v>0.58778525229248035</c:v>
                      </c:pt>
                      <c:pt idx="578">
                        <c:v>0.80901699437494534</c:v>
                      </c:pt>
                      <c:pt idx="579">
                        <c:v>0.95105651629515742</c:v>
                      </c:pt>
                      <c:pt idx="580">
                        <c:v>1</c:v>
                      </c:pt>
                      <c:pt idx="581">
                        <c:v>0.95105651629515742</c:v>
                      </c:pt>
                      <c:pt idx="582">
                        <c:v>0.80901699437494534</c:v>
                      </c:pt>
                      <c:pt idx="583">
                        <c:v>0.58778525229245737</c:v>
                      </c:pt>
                      <c:pt idx="584">
                        <c:v>0.30901699437494073</c:v>
                      </c:pt>
                      <c:pt idx="585">
                        <c:v>5.3907616218151766E-15</c:v>
                      </c:pt>
                      <c:pt idx="586">
                        <c:v>-0.3090169943749575</c:v>
                      </c:pt>
                      <c:pt idx="587">
                        <c:v>-0.58778525229247158</c:v>
                      </c:pt>
                      <c:pt idx="588">
                        <c:v>-0.80901699437495567</c:v>
                      </c:pt>
                      <c:pt idx="589">
                        <c:v>-0.95105651629515409</c:v>
                      </c:pt>
                      <c:pt idx="590">
                        <c:v>-1</c:v>
                      </c:pt>
                      <c:pt idx="591">
                        <c:v>-0.95105651629515198</c:v>
                      </c:pt>
                      <c:pt idx="592">
                        <c:v>-0.80901699437495167</c:v>
                      </c:pt>
                      <c:pt idx="593">
                        <c:v>-0.58778525229246603</c:v>
                      </c:pt>
                      <c:pt idx="594">
                        <c:v>-0.30901699437492391</c:v>
                      </c:pt>
                      <c:pt idx="595">
                        <c:v>-1.6171417503707541E-14</c:v>
                      </c:pt>
                      <c:pt idx="596">
                        <c:v>0.30901699437494723</c:v>
                      </c:pt>
                      <c:pt idx="597">
                        <c:v>0.5877852522924859</c:v>
                      </c:pt>
                      <c:pt idx="598">
                        <c:v>0.80901699437494934</c:v>
                      </c:pt>
                      <c:pt idx="599">
                        <c:v>0.95105651629515953</c:v>
                      </c:pt>
                      <c:pt idx="600">
                        <c:v>1</c:v>
                      </c:pt>
                      <c:pt idx="601">
                        <c:v>0.95105651629515531</c:v>
                      </c:pt>
                      <c:pt idx="602">
                        <c:v>0.80901699437494135</c:v>
                      </c:pt>
                      <c:pt idx="603">
                        <c:v>0.5877852522924748</c:v>
                      </c:pt>
                      <c:pt idx="604">
                        <c:v>0.30901699437493418</c:v>
                      </c:pt>
                      <c:pt idx="605">
                        <c:v>-1.4696360448041013E-15</c:v>
                      </c:pt>
                      <c:pt idx="606">
                        <c:v>-0.30901699437493696</c:v>
                      </c:pt>
                      <c:pt idx="607">
                        <c:v>-0.58778525229247713</c:v>
                      </c:pt>
                      <c:pt idx="608">
                        <c:v>-0.80901699437494301</c:v>
                      </c:pt>
                      <c:pt idx="609">
                        <c:v>-0.9510565162951562</c:v>
                      </c:pt>
                      <c:pt idx="610">
                        <c:v>-1</c:v>
                      </c:pt>
                      <c:pt idx="611">
                        <c:v>-0.95105651629515864</c:v>
                      </c:pt>
                      <c:pt idx="612">
                        <c:v>-0.80901699437494767</c:v>
                      </c:pt>
                      <c:pt idx="613">
                        <c:v>-0.58778525229246048</c:v>
                      </c:pt>
                      <c:pt idx="614">
                        <c:v>-0.30901699437494445</c:v>
                      </c:pt>
                      <c:pt idx="615">
                        <c:v>-9.3110198370882635E-15</c:v>
                      </c:pt>
                      <c:pt idx="616">
                        <c:v>0.30901699437495378</c:v>
                      </c:pt>
                      <c:pt idx="617">
                        <c:v>0.58778525229246847</c:v>
                      </c:pt>
                      <c:pt idx="618">
                        <c:v>0.80901699437495345</c:v>
                      </c:pt>
                      <c:pt idx="619">
                        <c:v>0.95105651629515287</c:v>
                      </c:pt>
                      <c:pt idx="620">
                        <c:v>1</c:v>
                      </c:pt>
                      <c:pt idx="621">
                        <c:v>0.9510565162951532</c:v>
                      </c:pt>
                      <c:pt idx="622">
                        <c:v>0.809016994374954</c:v>
                      </c:pt>
                      <c:pt idx="623">
                        <c:v>0.58778525229246925</c:v>
                      </c:pt>
                      <c:pt idx="624">
                        <c:v>0.30901699437492769</c:v>
                      </c:pt>
                      <c:pt idx="625">
                        <c:v>2.0091675718980628E-14</c:v>
                      </c:pt>
                      <c:pt idx="626">
                        <c:v>-0.30901699437494351</c:v>
                      </c:pt>
                      <c:pt idx="627">
                        <c:v>-0.58778525229248269</c:v>
                      </c:pt>
                      <c:pt idx="628">
                        <c:v>-0.80901699437494712</c:v>
                      </c:pt>
                      <c:pt idx="629">
                        <c:v>-0.95105651629515831</c:v>
                      </c:pt>
                      <c:pt idx="630">
                        <c:v>-1</c:v>
                      </c:pt>
                      <c:pt idx="631">
                        <c:v>-0.95105651629515653</c:v>
                      </c:pt>
                      <c:pt idx="632">
                        <c:v>-0.80901699437494368</c:v>
                      </c:pt>
                      <c:pt idx="633">
                        <c:v>-0.58778525229247791</c:v>
                      </c:pt>
                      <c:pt idx="634">
                        <c:v>-0.3090169943749379</c:v>
                      </c:pt>
                      <c:pt idx="635">
                        <c:v>-2.4506221704689857E-15</c:v>
                      </c:pt>
                      <c:pt idx="636">
                        <c:v>0.30901699437493324</c:v>
                      </c:pt>
                      <c:pt idx="637">
                        <c:v>0.58778525229247403</c:v>
                      </c:pt>
                      <c:pt idx="638">
                        <c:v>0.80901699437495744</c:v>
                      </c:pt>
                      <c:pt idx="639">
                        <c:v>0.95105651629515497</c:v>
                      </c:pt>
                      <c:pt idx="640">
                        <c:v>1</c:v>
                      </c:pt>
                      <c:pt idx="641">
                        <c:v>0.95105651629515109</c:v>
                      </c:pt>
                      <c:pt idx="642">
                        <c:v>0.80901699437495</c:v>
                      </c:pt>
                      <c:pt idx="643">
                        <c:v>0.58778525229248668</c:v>
                      </c:pt>
                      <c:pt idx="644">
                        <c:v>0.30901699437494817</c:v>
                      </c:pt>
                      <c:pt idx="645">
                        <c:v>1.323127805236135E-14</c:v>
                      </c:pt>
                      <c:pt idx="646">
                        <c:v>-0.30901699437497704</c:v>
                      </c:pt>
                      <c:pt idx="647">
                        <c:v>-0.58778525229246525</c:v>
                      </c:pt>
                      <c:pt idx="648">
                        <c:v>-0.80901699437493435</c:v>
                      </c:pt>
                      <c:pt idx="649">
                        <c:v>-0.95105651629516041</c:v>
                      </c:pt>
                      <c:pt idx="650">
                        <c:v>-1</c:v>
                      </c:pt>
                      <c:pt idx="651">
                        <c:v>-0.95105651629514565</c:v>
                      </c:pt>
                      <c:pt idx="652">
                        <c:v>-0.80901699437493957</c:v>
                      </c:pt>
                      <c:pt idx="653">
                        <c:v>-0.58778525229249545</c:v>
                      </c:pt>
                      <c:pt idx="654">
                        <c:v>-0.30901699437493141</c:v>
                      </c:pt>
                      <c:pt idx="655">
                        <c:v>4.4097754961502922E-15</c:v>
                      </c:pt>
                      <c:pt idx="656">
                        <c:v>0.30901699437496682</c:v>
                      </c:pt>
                      <c:pt idx="657">
                        <c:v>0.58778525229247958</c:v>
                      </c:pt>
                      <c:pt idx="658">
                        <c:v>0.80901699437494479</c:v>
                      </c:pt>
                      <c:pt idx="659">
                        <c:v>0.95105651629515708</c:v>
                      </c:pt>
                      <c:pt idx="660">
                        <c:v>1</c:v>
                      </c:pt>
                      <c:pt idx="661">
                        <c:v>0.95105651629514898</c:v>
                      </c:pt>
                      <c:pt idx="662">
                        <c:v>0.8090169943749459</c:v>
                      </c:pt>
                      <c:pt idx="663">
                        <c:v>0.58778525229248113</c:v>
                      </c:pt>
                      <c:pt idx="664">
                        <c:v>0.30901699437494162</c:v>
                      </c:pt>
                      <c:pt idx="665">
                        <c:v>6.3708803857420726E-15</c:v>
                      </c:pt>
                      <c:pt idx="666">
                        <c:v>-0.30901699437495656</c:v>
                      </c:pt>
                      <c:pt idx="667">
                        <c:v>-0.58778525229247081</c:v>
                      </c:pt>
                      <c:pt idx="668">
                        <c:v>-0.80901699437493846</c:v>
                      </c:pt>
                      <c:pt idx="669">
                        <c:v>-0.95105651629515375</c:v>
                      </c:pt>
                      <c:pt idx="670">
                        <c:v>-1</c:v>
                      </c:pt>
                      <c:pt idx="671">
                        <c:v>-0.95105651629514354</c:v>
                      </c:pt>
                      <c:pt idx="672">
                        <c:v>-0.80901699437495223</c:v>
                      </c:pt>
                      <c:pt idx="673">
                        <c:v>-0.5877852522924899</c:v>
                      </c:pt>
                      <c:pt idx="674">
                        <c:v>-0.30901699437492486</c:v>
                      </c:pt>
                      <c:pt idx="675">
                        <c:v>-1.7151536267634437E-14</c:v>
                      </c:pt>
                      <c:pt idx="676">
                        <c:v>0.30901699437497332</c:v>
                      </c:pt>
                      <c:pt idx="677">
                        <c:v>0.58778525229248513</c:v>
                      </c:pt>
                      <c:pt idx="678">
                        <c:v>0.80901699437493213</c:v>
                      </c:pt>
                      <c:pt idx="679">
                        <c:v>0.95105651629515919</c:v>
                      </c:pt>
                      <c:pt idx="680">
                        <c:v>1</c:v>
                      </c:pt>
                      <c:pt idx="681">
                        <c:v>0.95105651629514687</c:v>
                      </c:pt>
                      <c:pt idx="682">
                        <c:v>0.8090169943749419</c:v>
                      </c:pt>
                      <c:pt idx="683">
                        <c:v>0.58778525229249856</c:v>
                      </c:pt>
                      <c:pt idx="684">
                        <c:v>0.30901699437493513</c:v>
                      </c:pt>
                      <c:pt idx="685">
                        <c:v>-4.8951728087720525E-16</c:v>
                      </c:pt>
                      <c:pt idx="686">
                        <c:v>-0.30901699437496311</c:v>
                      </c:pt>
                      <c:pt idx="687">
                        <c:v>-0.58778525229247636</c:v>
                      </c:pt>
                      <c:pt idx="688">
                        <c:v>-0.80901699437494246</c:v>
                      </c:pt>
                      <c:pt idx="689">
                        <c:v>-0.95105651629515586</c:v>
                      </c:pt>
                      <c:pt idx="690">
                        <c:v>-1</c:v>
                      </c:pt>
                      <c:pt idx="691">
                        <c:v>-0.9510565162951502</c:v>
                      </c:pt>
                      <c:pt idx="692">
                        <c:v>-0.80901699437494823</c:v>
                      </c:pt>
                      <c:pt idx="693">
                        <c:v>-0.58778525229248435</c:v>
                      </c:pt>
                      <c:pt idx="694">
                        <c:v>-0.3090169943749454</c:v>
                      </c:pt>
                      <c:pt idx="695">
                        <c:v>-1.029113860101516E-14</c:v>
                      </c:pt>
                      <c:pt idx="696">
                        <c:v>0.30901699437495284</c:v>
                      </c:pt>
                      <c:pt idx="697">
                        <c:v>0.5877852522924677</c:v>
                      </c:pt>
                      <c:pt idx="698">
                        <c:v>0.80901699437493613</c:v>
                      </c:pt>
                      <c:pt idx="699">
                        <c:v>0.95105651629515253</c:v>
                      </c:pt>
                      <c:pt idx="700">
                        <c:v>1</c:v>
                      </c:pt>
                      <c:pt idx="701">
                        <c:v>0.95105651629514465</c:v>
                      </c:pt>
                      <c:pt idx="702">
                        <c:v>0.80901699437495456</c:v>
                      </c:pt>
                      <c:pt idx="703">
                        <c:v>0.58778525229249301</c:v>
                      </c:pt>
                      <c:pt idx="704">
                        <c:v>0.30901699437492858</c:v>
                      </c:pt>
                      <c:pt idx="705">
                        <c:v>2.1071794482907524E-14</c:v>
                      </c:pt>
                      <c:pt idx="706">
                        <c:v>-0.3090169943749696</c:v>
                      </c:pt>
                      <c:pt idx="707">
                        <c:v>-0.58778525229248191</c:v>
                      </c:pt>
                      <c:pt idx="708">
                        <c:v>-0.8090169943749298</c:v>
                      </c:pt>
                      <c:pt idx="709">
                        <c:v>-0.95105651629515797</c:v>
                      </c:pt>
                      <c:pt idx="710">
                        <c:v>-1</c:v>
                      </c:pt>
                      <c:pt idx="711">
                        <c:v>-0.95105651629514798</c:v>
                      </c:pt>
                      <c:pt idx="712">
                        <c:v>-0.80901699437494423</c:v>
                      </c:pt>
                      <c:pt idx="713">
                        <c:v>-0.5877852522924788</c:v>
                      </c:pt>
                      <c:pt idx="714">
                        <c:v>-0.30901699437493885</c:v>
                      </c:pt>
                      <c:pt idx="715">
                        <c:v>-3.4307409343958817E-15</c:v>
                      </c:pt>
                      <c:pt idx="716">
                        <c:v>0.30901699437495933</c:v>
                      </c:pt>
                      <c:pt idx="717">
                        <c:v>0.58778525229247325</c:v>
                      </c:pt>
                      <c:pt idx="718">
                        <c:v>0.80901699437494012</c:v>
                      </c:pt>
                      <c:pt idx="719">
                        <c:v>0.95105651629515464</c:v>
                      </c:pt>
                      <c:pt idx="720">
                        <c:v>1</c:v>
                      </c:pt>
                      <c:pt idx="721">
                        <c:v>0.95105651629515131</c:v>
                      </c:pt>
                      <c:pt idx="722">
                        <c:v>0.80901699437495056</c:v>
                      </c:pt>
                      <c:pt idx="723">
                        <c:v>0.58778525229248746</c:v>
                      </c:pt>
                      <c:pt idx="724">
                        <c:v>0.30901699437494912</c:v>
                      </c:pt>
                      <c:pt idx="725">
                        <c:v>1.4211396816288246E-14</c:v>
                      </c:pt>
                      <c:pt idx="726">
                        <c:v>-0.30901699437497615</c:v>
                      </c:pt>
                      <c:pt idx="727">
                        <c:v>-0.58778525229246448</c:v>
                      </c:pt>
                      <c:pt idx="728">
                        <c:v>-0.8090169943749338</c:v>
                      </c:pt>
                      <c:pt idx="729">
                        <c:v>-0.95105651629516019</c:v>
                      </c:pt>
                      <c:pt idx="730">
                        <c:v>-1</c:v>
                      </c:pt>
                      <c:pt idx="731">
                        <c:v>-0.95105651629514587</c:v>
                      </c:pt>
                      <c:pt idx="732">
                        <c:v>-0.80901699437494012</c:v>
                      </c:pt>
                      <c:pt idx="733">
                        <c:v>-0.58778525229249623</c:v>
                      </c:pt>
                      <c:pt idx="734">
                        <c:v>-0.30901699437493235</c:v>
                      </c:pt>
                      <c:pt idx="735">
                        <c:v>3.4296567322233962E-15</c:v>
                      </c:pt>
                      <c:pt idx="736">
                        <c:v>0.30901699437496588</c:v>
                      </c:pt>
                      <c:pt idx="737">
                        <c:v>0.5877852522924788</c:v>
                      </c:pt>
                      <c:pt idx="738">
                        <c:v>0.80901699437494423</c:v>
                      </c:pt>
                      <c:pt idx="739">
                        <c:v>0.95105651629515686</c:v>
                      </c:pt>
                      <c:pt idx="740">
                        <c:v>1</c:v>
                      </c:pt>
                      <c:pt idx="741">
                        <c:v>0.9510565162951492</c:v>
                      </c:pt>
                      <c:pt idx="742">
                        <c:v>0.80901699437494645</c:v>
                      </c:pt>
                      <c:pt idx="743">
                        <c:v>0.58778525229248191</c:v>
                      </c:pt>
                      <c:pt idx="744">
                        <c:v>0.30901699437494257</c:v>
                      </c:pt>
                      <c:pt idx="745">
                        <c:v>7.3509991496689686E-15</c:v>
                      </c:pt>
                      <c:pt idx="746">
                        <c:v>-0.30901699437495561</c:v>
                      </c:pt>
                      <c:pt idx="747">
                        <c:v>-0.58778525229247003</c:v>
                      </c:pt>
                      <c:pt idx="748">
                        <c:v>-0.8090169943749379</c:v>
                      </c:pt>
                      <c:pt idx="749">
                        <c:v>-0.95105651629515353</c:v>
                      </c:pt>
                      <c:pt idx="750">
                        <c:v>-1</c:v>
                      </c:pt>
                      <c:pt idx="751">
                        <c:v>-0.95105651629514376</c:v>
                      </c:pt>
                      <c:pt idx="752">
                        <c:v>-0.80901699437495289</c:v>
                      </c:pt>
                      <c:pt idx="753">
                        <c:v>-0.58778525229249068</c:v>
                      </c:pt>
                      <c:pt idx="754">
                        <c:v>-0.3090169943749258</c:v>
                      </c:pt>
                      <c:pt idx="755">
                        <c:v>-1.8131655031561333E-14</c:v>
                      </c:pt>
                      <c:pt idx="756">
                        <c:v>0.30901699437497243</c:v>
                      </c:pt>
                      <c:pt idx="757">
                        <c:v>0.58778525229248435</c:v>
                      </c:pt>
                      <c:pt idx="758">
                        <c:v>0.80901699437493158</c:v>
                      </c:pt>
                      <c:pt idx="759">
                        <c:v>0.95105651629515897</c:v>
                      </c:pt>
                      <c:pt idx="760">
                        <c:v>1</c:v>
                      </c:pt>
                      <c:pt idx="761">
                        <c:v>0.95105651629514709</c:v>
                      </c:pt>
                      <c:pt idx="762">
                        <c:v>0.80901699437494246</c:v>
                      </c:pt>
                      <c:pt idx="763">
                        <c:v>0.58778525229249934</c:v>
                      </c:pt>
                      <c:pt idx="764">
                        <c:v>0.30901699437493607</c:v>
                      </c:pt>
                      <c:pt idx="765">
                        <c:v>4.9060148304969076E-16</c:v>
                      </c:pt>
                      <c:pt idx="766">
                        <c:v>-0.30901699437496216</c:v>
                      </c:pt>
                      <c:pt idx="767">
                        <c:v>-0.58778525229247558</c:v>
                      </c:pt>
                      <c:pt idx="768">
                        <c:v>-0.80901699437495855</c:v>
                      </c:pt>
                      <c:pt idx="769">
                        <c:v>-0.95105651629515564</c:v>
                      </c:pt>
                      <c:pt idx="770">
                        <c:v>-1</c:v>
                      </c:pt>
                      <c:pt idx="771">
                        <c:v>-0.95105651629515042</c:v>
                      </c:pt>
                      <c:pt idx="772">
                        <c:v>-0.80901699437494878</c:v>
                      </c:pt>
                      <c:pt idx="773">
                        <c:v>-0.58778525229246215</c:v>
                      </c:pt>
                      <c:pt idx="774">
                        <c:v>-0.30901699437494629</c:v>
                      </c:pt>
                      <c:pt idx="775">
                        <c:v>-1.1271257364942056E-14</c:v>
                      </c:pt>
                      <c:pt idx="776">
                        <c:v>0.30901699437495189</c:v>
                      </c:pt>
                      <c:pt idx="777">
                        <c:v>0.58778525229246692</c:v>
                      </c:pt>
                      <c:pt idx="778">
                        <c:v>0.80901699437496899</c:v>
                      </c:pt>
                      <c:pt idx="779">
                        <c:v>0.95105651629515231</c:v>
                      </c:pt>
                      <c:pt idx="780">
                        <c:v>1</c:v>
                      </c:pt>
                      <c:pt idx="781">
                        <c:v>0.95105651629514498</c:v>
                      </c:pt>
                      <c:pt idx="782">
                        <c:v>0.80901699437495511</c:v>
                      </c:pt>
                      <c:pt idx="783">
                        <c:v>0.58778525229244782</c:v>
                      </c:pt>
                      <c:pt idx="784">
                        <c:v>0.30901699437492952</c:v>
                      </c:pt>
                      <c:pt idx="785">
                        <c:v>2.205191324683442E-14</c:v>
                      </c:pt>
                      <c:pt idx="786">
                        <c:v>-0.30901699437496866</c:v>
                      </c:pt>
                      <c:pt idx="787">
                        <c:v>-0.58778525229248113</c:v>
                      </c:pt>
                      <c:pt idx="788">
                        <c:v>-0.80901699437496266</c:v>
                      </c:pt>
                      <c:pt idx="789">
                        <c:v>-0.95105651629515775</c:v>
                      </c:pt>
                      <c:pt idx="790">
                        <c:v>-1</c:v>
                      </c:pt>
                      <c:pt idx="791">
                        <c:v>-0.95105651629514831</c:v>
                      </c:pt>
                      <c:pt idx="792">
                        <c:v>-0.80901699437494479</c:v>
                      </c:pt>
                      <c:pt idx="793">
                        <c:v>-0.58778525229245659</c:v>
                      </c:pt>
                      <c:pt idx="794">
                        <c:v>-0.30901699437493979</c:v>
                      </c:pt>
                      <c:pt idx="795">
                        <c:v>-4.4108596983227777E-15</c:v>
                      </c:pt>
                      <c:pt idx="796">
                        <c:v>0.30901699437495844</c:v>
                      </c:pt>
                      <c:pt idx="797">
                        <c:v>0.58778525229247236</c:v>
                      </c:pt>
                      <c:pt idx="798">
                        <c:v>0.80901699437495633</c:v>
                      </c:pt>
                      <c:pt idx="799">
                        <c:v>0.95105651629515442</c:v>
                      </c:pt>
                      <c:pt idx="800">
                        <c:v>1</c:v>
                      </c:pt>
                      <c:pt idx="801">
                        <c:v>0.95105651629515164</c:v>
                      </c:pt>
                      <c:pt idx="802">
                        <c:v>0.80901699437495111</c:v>
                      </c:pt>
                      <c:pt idx="803">
                        <c:v>0.58778525229244227</c:v>
                      </c:pt>
                      <c:pt idx="804">
                        <c:v>0.30901699437495006</c:v>
                      </c:pt>
                      <c:pt idx="805">
                        <c:v>1.5191515580215142E-14</c:v>
                      </c:pt>
                      <c:pt idx="806">
                        <c:v>-0.30901699437497521</c:v>
                      </c:pt>
                      <c:pt idx="807">
                        <c:v>-0.5877852522924637</c:v>
                      </c:pt>
                      <c:pt idx="808">
                        <c:v>-0.80901699437496666</c:v>
                      </c:pt>
                      <c:pt idx="809">
                        <c:v>-0.95105651629515986</c:v>
                      </c:pt>
                      <c:pt idx="810">
                        <c:v>-1</c:v>
                      </c:pt>
                      <c:pt idx="811">
                        <c:v>-0.9510565162951462</c:v>
                      </c:pt>
                      <c:pt idx="812">
                        <c:v>-0.80901699437494079</c:v>
                      </c:pt>
                      <c:pt idx="813">
                        <c:v>-0.58778525229245104</c:v>
                      </c:pt>
                      <c:pt idx="814">
                        <c:v>-0.30901699437493324</c:v>
                      </c:pt>
                      <c:pt idx="815">
                        <c:v>-2.5972171462107507E-14</c:v>
                      </c:pt>
                      <c:pt idx="816">
                        <c:v>0.30901699437496494</c:v>
                      </c:pt>
                      <c:pt idx="817">
                        <c:v>0.58778525229247791</c:v>
                      </c:pt>
                      <c:pt idx="818">
                        <c:v>0.80901699437497698</c:v>
                      </c:pt>
                      <c:pt idx="819">
                        <c:v>0.95105651629514776</c:v>
                      </c:pt>
                      <c:pt idx="820">
                        <c:v>1</c:v>
                      </c:pt>
                      <c:pt idx="821">
                        <c:v>0.95105651629514953</c:v>
                      </c:pt>
                      <c:pt idx="822">
                        <c:v>0.80901699437494712</c:v>
                      </c:pt>
                      <c:pt idx="823">
                        <c:v>0.58778525229243672</c:v>
                      </c:pt>
                      <c:pt idx="824">
                        <c:v>0.30901699437491648</c:v>
                      </c:pt>
                      <c:pt idx="825">
                        <c:v>3.6752827343999872E-14</c:v>
                      </c:pt>
                      <c:pt idx="826">
                        <c:v>-0.30901699437495467</c:v>
                      </c:pt>
                      <c:pt idx="827">
                        <c:v>-0.58778525229246925</c:v>
                      </c:pt>
                      <c:pt idx="828">
                        <c:v>-0.80901699437497065</c:v>
                      </c:pt>
                      <c:pt idx="829">
                        <c:v>-0.95105651629516197</c:v>
                      </c:pt>
                      <c:pt idx="830">
                        <c:v>-1</c:v>
                      </c:pt>
                      <c:pt idx="831">
                        <c:v>-0.95105651629515287</c:v>
                      </c:pt>
                      <c:pt idx="832">
                        <c:v>-0.80901699437495345</c:v>
                      </c:pt>
                      <c:pt idx="833">
                        <c:v>-0.58778525229244549</c:v>
                      </c:pt>
                      <c:pt idx="834">
                        <c:v>-0.30901699437492675</c:v>
                      </c:pt>
                      <c:pt idx="835">
                        <c:v>9.309935634915778E-15</c:v>
                      </c:pt>
                      <c:pt idx="836">
                        <c:v>0.30901699437494445</c:v>
                      </c:pt>
                      <c:pt idx="837">
                        <c:v>0.58778525229246048</c:v>
                      </c:pt>
                      <c:pt idx="838">
                        <c:v>0.80901699437496433</c:v>
                      </c:pt>
                      <c:pt idx="839">
                        <c:v>0.95105651629515864</c:v>
                      </c:pt>
                      <c:pt idx="840">
                        <c:v>1</c:v>
                      </c:pt>
                      <c:pt idx="841">
                        <c:v>0.9510565162951562</c:v>
                      </c:pt>
                      <c:pt idx="842">
                        <c:v>0.80901699437495977</c:v>
                      </c:pt>
                      <c:pt idx="843">
                        <c:v>0.58778525229245415</c:v>
                      </c:pt>
                      <c:pt idx="844">
                        <c:v>0.30901699437493696</c:v>
                      </c:pt>
                      <c:pt idx="845">
                        <c:v>1.4707202469765868E-15</c:v>
                      </c:pt>
                      <c:pt idx="846">
                        <c:v>-0.30901699437498825</c:v>
                      </c:pt>
                      <c:pt idx="847">
                        <c:v>-0.58778525229245182</c:v>
                      </c:pt>
                      <c:pt idx="848">
                        <c:v>-0.809016994374958</c:v>
                      </c:pt>
                      <c:pt idx="849">
                        <c:v>-0.95105651629515531</c:v>
                      </c:pt>
                      <c:pt idx="850">
                        <c:v>-1</c:v>
                      </c:pt>
                      <c:pt idx="851">
                        <c:v>-0.95105651629514198</c:v>
                      </c:pt>
                      <c:pt idx="852">
                        <c:v>-0.80901699437493269</c:v>
                      </c:pt>
                      <c:pt idx="853">
                        <c:v>-0.58778525229246292</c:v>
                      </c:pt>
                      <c:pt idx="854">
                        <c:v>-0.30901699437494723</c:v>
                      </c:pt>
                      <c:pt idx="855">
                        <c:v>-1.2251376128868952E-14</c:v>
                      </c:pt>
                      <c:pt idx="856">
                        <c:v>0.30901699437497798</c:v>
                      </c:pt>
                      <c:pt idx="857">
                        <c:v>0.58778525229248901</c:v>
                      </c:pt>
                      <c:pt idx="858">
                        <c:v>0.80901699437495167</c:v>
                      </c:pt>
                      <c:pt idx="859">
                        <c:v>0.95105651629515198</c:v>
                      </c:pt>
                      <c:pt idx="860">
                        <c:v>1</c:v>
                      </c:pt>
                      <c:pt idx="861">
                        <c:v>0.95105651629514532</c:v>
                      </c:pt>
                      <c:pt idx="862">
                        <c:v>0.80901699437493901</c:v>
                      </c:pt>
                      <c:pt idx="863">
                        <c:v>0.58778525229247158</c:v>
                      </c:pt>
                      <c:pt idx="864">
                        <c:v>0.3090169943749575</c:v>
                      </c:pt>
                      <c:pt idx="865">
                        <c:v>2.3032032010761316E-14</c:v>
                      </c:pt>
                      <c:pt idx="866">
                        <c:v>-0.30901699437496777</c:v>
                      </c:pt>
                      <c:pt idx="867">
                        <c:v>-0.58778525229248035</c:v>
                      </c:pt>
                      <c:pt idx="868">
                        <c:v>-0.80901699437497876</c:v>
                      </c:pt>
                      <c:pt idx="869">
                        <c:v>-0.95105651629514865</c:v>
                      </c:pt>
                      <c:pt idx="870">
                        <c:v>-1</c:v>
                      </c:pt>
                      <c:pt idx="871">
                        <c:v>-0.95105651629514865</c:v>
                      </c:pt>
                      <c:pt idx="872">
                        <c:v>-0.80901699437494534</c:v>
                      </c:pt>
                      <c:pt idx="873">
                        <c:v>-0.58778525229243439</c:v>
                      </c:pt>
                      <c:pt idx="874">
                        <c:v>-0.3090169943749137</c:v>
                      </c:pt>
                      <c:pt idx="875">
                        <c:v>-3.3812687892653681E-14</c:v>
                      </c:pt>
                      <c:pt idx="876">
                        <c:v>0.3090169943749575</c:v>
                      </c:pt>
                      <c:pt idx="877">
                        <c:v>0.58778525229247158</c:v>
                      </c:pt>
                      <c:pt idx="878">
                        <c:v>0.80901699437497243</c:v>
                      </c:pt>
                      <c:pt idx="879">
                        <c:v>0.95105651629516286</c:v>
                      </c:pt>
                      <c:pt idx="880">
                        <c:v>1</c:v>
                      </c:pt>
                      <c:pt idx="881">
                        <c:v>0.95105651629515198</c:v>
                      </c:pt>
                      <c:pt idx="882">
                        <c:v>0.80901699437495167</c:v>
                      </c:pt>
                      <c:pt idx="883">
                        <c:v>0.58778525229244305</c:v>
                      </c:pt>
                      <c:pt idx="884">
                        <c:v>0.30901699437492391</c:v>
                      </c:pt>
                      <c:pt idx="885">
                        <c:v>-1.2250075086261969E-14</c:v>
                      </c:pt>
                      <c:pt idx="886">
                        <c:v>-0.30901699437494723</c:v>
                      </c:pt>
                      <c:pt idx="887">
                        <c:v>-0.58778525229246292</c:v>
                      </c:pt>
                      <c:pt idx="888">
                        <c:v>-0.8090169943749661</c:v>
                      </c:pt>
                      <c:pt idx="889">
                        <c:v>-0.95105651629515953</c:v>
                      </c:pt>
                      <c:pt idx="890">
                        <c:v>-1</c:v>
                      </c:pt>
                      <c:pt idx="891">
                        <c:v>-0.95105651629515531</c:v>
                      </c:pt>
                      <c:pt idx="892">
                        <c:v>-0.809016994374958</c:v>
                      </c:pt>
                      <c:pt idx="893">
                        <c:v>-0.58778525229245182</c:v>
                      </c:pt>
                      <c:pt idx="894">
                        <c:v>-0.30901699437493418</c:v>
                      </c:pt>
                      <c:pt idx="895">
                        <c:v>1.4694192043696042E-15</c:v>
                      </c:pt>
                      <c:pt idx="896">
                        <c:v>0.30901699437493696</c:v>
                      </c:pt>
                      <c:pt idx="897">
                        <c:v>0.58778525229245415</c:v>
                      </c:pt>
                      <c:pt idx="898">
                        <c:v>0.80901699437495977</c:v>
                      </c:pt>
                      <c:pt idx="899">
                        <c:v>0.9510565162951562</c:v>
                      </c:pt>
                      <c:pt idx="900">
                        <c:v>1</c:v>
                      </c:pt>
                      <c:pt idx="901">
                        <c:v>0.9510565162951411</c:v>
                      </c:pt>
                      <c:pt idx="902">
                        <c:v>0.80901699437496433</c:v>
                      </c:pt>
                      <c:pt idx="903">
                        <c:v>0.58778525229246048</c:v>
                      </c:pt>
                      <c:pt idx="904">
                        <c:v>0.30901699437494445</c:v>
                      </c:pt>
                      <c:pt idx="905">
                        <c:v>9.3112366775227606E-15</c:v>
                      </c:pt>
                      <c:pt idx="906">
                        <c:v>-0.30901699437498081</c:v>
                      </c:pt>
                      <c:pt idx="907">
                        <c:v>-0.58778525229249146</c:v>
                      </c:pt>
                      <c:pt idx="908">
                        <c:v>-0.80901699437495345</c:v>
                      </c:pt>
                      <c:pt idx="909">
                        <c:v>-0.95105651629515287</c:v>
                      </c:pt>
                      <c:pt idx="910">
                        <c:v>-1</c:v>
                      </c:pt>
                      <c:pt idx="911">
                        <c:v>-0.95105651629514443</c:v>
                      </c:pt>
                      <c:pt idx="912">
                        <c:v>-0.80901699437493724</c:v>
                      </c:pt>
                      <c:pt idx="913">
                        <c:v>-0.58778525229246925</c:v>
                      </c:pt>
                      <c:pt idx="914">
                        <c:v>-0.30901699437495467</c:v>
                      </c:pt>
                      <c:pt idx="915">
                        <c:v>-2.0091892559415125E-14</c:v>
                      </c:pt>
                      <c:pt idx="916">
                        <c:v>0.30901699437497054</c:v>
                      </c:pt>
                      <c:pt idx="917">
                        <c:v>0.58778525229248269</c:v>
                      </c:pt>
                      <c:pt idx="918">
                        <c:v>0.80901699437494712</c:v>
                      </c:pt>
                      <c:pt idx="919">
                        <c:v>0.95105651629514953</c:v>
                      </c:pt>
                      <c:pt idx="920">
                        <c:v>1</c:v>
                      </c:pt>
                      <c:pt idx="921">
                        <c:v>0.95105651629514776</c:v>
                      </c:pt>
                      <c:pt idx="922">
                        <c:v>0.80901699437494368</c:v>
                      </c:pt>
                      <c:pt idx="923">
                        <c:v>0.58778525229243195</c:v>
                      </c:pt>
                      <c:pt idx="924">
                        <c:v>0.30901699437496494</c:v>
                      </c:pt>
                      <c:pt idx="925">
                        <c:v>3.087254844130749E-14</c:v>
                      </c:pt>
                      <c:pt idx="926">
                        <c:v>-0.30901699437496027</c:v>
                      </c:pt>
                      <c:pt idx="927">
                        <c:v>-0.58778525229247403</c:v>
                      </c:pt>
                      <c:pt idx="928">
                        <c:v>-0.80901699437497421</c:v>
                      </c:pt>
                      <c:pt idx="929">
                        <c:v>-0.95105651629516375</c:v>
                      </c:pt>
                      <c:pt idx="930">
                        <c:v>-1</c:v>
                      </c:pt>
                      <c:pt idx="931">
                        <c:v>-0.95105651629515109</c:v>
                      </c:pt>
                      <c:pt idx="932">
                        <c:v>-0.80901699437495</c:v>
                      </c:pt>
                      <c:pt idx="933">
                        <c:v>-0.58778525229244072</c:v>
                      </c:pt>
                      <c:pt idx="934">
                        <c:v>-0.30901699437492114</c:v>
                      </c:pt>
                      <c:pt idx="935">
                        <c:v>1.519021453760816E-14</c:v>
                      </c:pt>
                      <c:pt idx="936">
                        <c:v>0.30901699437495006</c:v>
                      </c:pt>
                      <c:pt idx="937">
                        <c:v>0.58778525229246525</c:v>
                      </c:pt>
                      <c:pt idx="938">
                        <c:v>0.80901699437496777</c:v>
                      </c:pt>
                      <c:pt idx="939">
                        <c:v>0.95105651629516041</c:v>
                      </c:pt>
                      <c:pt idx="940">
                        <c:v>1</c:v>
                      </c:pt>
                      <c:pt idx="941">
                        <c:v>0.95105651629515442</c:v>
                      </c:pt>
                      <c:pt idx="942">
                        <c:v>0.80901699437495633</c:v>
                      </c:pt>
                      <c:pt idx="943">
                        <c:v>0.58778525229244938</c:v>
                      </c:pt>
                      <c:pt idx="944">
                        <c:v>0.30901699437493141</c:v>
                      </c:pt>
                      <c:pt idx="945">
                        <c:v>-4.4095586557157951E-15</c:v>
                      </c:pt>
                      <c:pt idx="946">
                        <c:v>-0.30901699437493979</c:v>
                      </c:pt>
                      <c:pt idx="947">
                        <c:v>-0.58778525229245659</c:v>
                      </c:pt>
                      <c:pt idx="948">
                        <c:v>-0.80901699437496144</c:v>
                      </c:pt>
                      <c:pt idx="949">
                        <c:v>-0.95105651629515708</c:v>
                      </c:pt>
                      <c:pt idx="950">
                        <c:v>-1</c:v>
                      </c:pt>
                      <c:pt idx="951">
                        <c:v>-0.95105651629514021</c:v>
                      </c:pt>
                      <c:pt idx="952">
                        <c:v>-0.80901699437496266</c:v>
                      </c:pt>
                      <c:pt idx="953">
                        <c:v>-0.58778525229245815</c:v>
                      </c:pt>
                      <c:pt idx="954">
                        <c:v>-0.30901699437494162</c:v>
                      </c:pt>
                      <c:pt idx="955">
                        <c:v>-6.3710972261765697E-15</c:v>
                      </c:pt>
                      <c:pt idx="956">
                        <c:v>0.30901699437498359</c:v>
                      </c:pt>
                      <c:pt idx="957">
                        <c:v>0.58778525229249379</c:v>
                      </c:pt>
                      <c:pt idx="958">
                        <c:v>0.80901699437495511</c:v>
                      </c:pt>
                      <c:pt idx="959">
                        <c:v>0.95105651629515375</c:v>
                      </c:pt>
                      <c:pt idx="960">
                        <c:v>1</c:v>
                      </c:pt>
                      <c:pt idx="961">
                        <c:v>0.95105651629514354</c:v>
                      </c:pt>
                      <c:pt idx="962">
                        <c:v>0.80901699437493557</c:v>
                      </c:pt>
                      <c:pt idx="963">
                        <c:v>0.58778525229246692</c:v>
                      </c:pt>
                      <c:pt idx="964">
                        <c:v>0.30901699437495189</c:v>
                      </c:pt>
                      <c:pt idx="965">
                        <c:v>1.7151753108068934E-14</c:v>
                      </c:pt>
                      <c:pt idx="966">
                        <c:v>-0.30901699437497332</c:v>
                      </c:pt>
                      <c:pt idx="967">
                        <c:v>-0.58778525229248513</c:v>
                      </c:pt>
                      <c:pt idx="968">
                        <c:v>-0.80901699437494878</c:v>
                      </c:pt>
                      <c:pt idx="969">
                        <c:v>-0.95105651629515042</c:v>
                      </c:pt>
                      <c:pt idx="970">
                        <c:v>-1</c:v>
                      </c:pt>
                      <c:pt idx="971">
                        <c:v>-0.95105651629514687</c:v>
                      </c:pt>
                      <c:pt idx="972">
                        <c:v>-0.8090169943749419</c:v>
                      </c:pt>
                      <c:pt idx="973">
                        <c:v>-0.58778525229247558</c:v>
                      </c:pt>
                      <c:pt idx="974">
                        <c:v>-0.30901699437496216</c:v>
                      </c:pt>
                      <c:pt idx="975">
                        <c:v>-2.7932408989961299E-14</c:v>
                      </c:pt>
                      <c:pt idx="976">
                        <c:v>0.30901699437496311</c:v>
                      </c:pt>
                      <c:pt idx="977">
                        <c:v>0.58778525229247636</c:v>
                      </c:pt>
                      <c:pt idx="978">
                        <c:v>0.80901699437497587</c:v>
                      </c:pt>
                      <c:pt idx="979">
                        <c:v>0.95105651629514709</c:v>
                      </c:pt>
                      <c:pt idx="980">
                        <c:v>1</c:v>
                      </c:pt>
                      <c:pt idx="981">
                        <c:v>0.9510565162951502</c:v>
                      </c:pt>
                      <c:pt idx="982">
                        <c:v>0.80901699437494823</c:v>
                      </c:pt>
                      <c:pt idx="983">
                        <c:v>0.58778525229243828</c:v>
                      </c:pt>
                      <c:pt idx="984">
                        <c:v>0.30901699437491836</c:v>
                      </c:pt>
                      <c:pt idx="985">
                        <c:v>3.8713064871853664E-14</c:v>
                      </c:pt>
                      <c:pt idx="986">
                        <c:v>-0.30901699437495284</c:v>
                      </c:pt>
                      <c:pt idx="987">
                        <c:v>-0.5877852522924677</c:v>
                      </c:pt>
                      <c:pt idx="988">
                        <c:v>-0.80901699437496954</c:v>
                      </c:pt>
                      <c:pt idx="989">
                        <c:v>-0.9510565162951613</c:v>
                      </c:pt>
                      <c:pt idx="990">
                        <c:v>-1</c:v>
                      </c:pt>
                      <c:pt idx="991">
                        <c:v>-0.95105651629515353</c:v>
                      </c:pt>
                      <c:pt idx="992">
                        <c:v>-0.80901699437495456</c:v>
                      </c:pt>
                      <c:pt idx="993">
                        <c:v>-0.58778525229244705</c:v>
                      </c:pt>
                      <c:pt idx="994">
                        <c:v>-0.30901699437492858</c:v>
                      </c:pt>
                      <c:pt idx="995">
                        <c:v>7.349698107061986E-15</c:v>
                      </c:pt>
                      <c:pt idx="996">
                        <c:v>0.30901699437494257</c:v>
                      </c:pt>
                      <c:pt idx="997">
                        <c:v>0.58778525229245893</c:v>
                      </c:pt>
                      <c:pt idx="998">
                        <c:v>0.80901699437496322</c:v>
                      </c:pt>
                      <c:pt idx="999">
                        <c:v>0.95105651629515797</c:v>
                      </c:pt>
                      <c:pt idx="1000">
                        <c:v>1</c:v>
                      </c:pt>
                      <c:pt idx="1001">
                        <c:v>0.95105651629515686</c:v>
                      </c:pt>
                      <c:pt idx="1002">
                        <c:v>0.80901699437496088</c:v>
                      </c:pt>
                      <c:pt idx="1003">
                        <c:v>0.58778525229245582</c:v>
                      </c:pt>
                      <c:pt idx="1004">
                        <c:v>0.30901699437493885</c:v>
                      </c:pt>
                      <c:pt idx="1005">
                        <c:v>3.4309577748303788E-15</c:v>
                      </c:pt>
                      <c:pt idx="1006">
                        <c:v>-0.30901699437498636</c:v>
                      </c:pt>
                      <c:pt idx="1007">
                        <c:v>-0.58778525229245027</c:v>
                      </c:pt>
                      <c:pt idx="1008">
                        <c:v>-0.80901699437495689</c:v>
                      </c:pt>
                      <c:pt idx="1009">
                        <c:v>-0.95105651629515464</c:v>
                      </c:pt>
                      <c:pt idx="1010">
                        <c:v>-1</c:v>
                      </c:pt>
                      <c:pt idx="1011">
                        <c:v>-0.95105651629514254</c:v>
                      </c:pt>
                      <c:pt idx="1012">
                        <c:v>-0.8090169943749338</c:v>
                      </c:pt>
                      <c:pt idx="1013">
                        <c:v>-0.58778525229246448</c:v>
                      </c:pt>
                      <c:pt idx="1014">
                        <c:v>-0.30901699437494912</c:v>
                      </c:pt>
                      <c:pt idx="1015">
                        <c:v>-1.4211613656722744E-14</c:v>
                      </c:pt>
                      <c:pt idx="1016">
                        <c:v>0.30901699437497615</c:v>
                      </c:pt>
                      <c:pt idx="1017">
                        <c:v>0.58778525229248746</c:v>
                      </c:pt>
                      <c:pt idx="1018">
                        <c:v>0.80901699437495056</c:v>
                      </c:pt>
                      <c:pt idx="1019">
                        <c:v>0.95105651629515131</c:v>
                      </c:pt>
                      <c:pt idx="1020">
                        <c:v>1</c:v>
                      </c:pt>
                      <c:pt idx="1021">
                        <c:v>0.95105651629514587</c:v>
                      </c:pt>
                      <c:pt idx="1022">
                        <c:v>0.80901699437494012</c:v>
                      </c:pt>
                      <c:pt idx="1023">
                        <c:v>0.58778525229247325</c:v>
                      </c:pt>
                      <c:pt idx="1024">
                        <c:v>0.30901699437495933</c:v>
                      </c:pt>
                      <c:pt idx="1025">
                        <c:v>2.4992269538615108E-14</c:v>
                      </c:pt>
                      <c:pt idx="1026">
                        <c:v>-0.30901699437496588</c:v>
                      </c:pt>
                      <c:pt idx="1027">
                        <c:v>-0.5877852522924788</c:v>
                      </c:pt>
                      <c:pt idx="1028">
                        <c:v>-0.80901699437497765</c:v>
                      </c:pt>
                      <c:pt idx="1029">
                        <c:v>-0.95105651629514798</c:v>
                      </c:pt>
                      <c:pt idx="1030">
                        <c:v>-1</c:v>
                      </c:pt>
                      <c:pt idx="1031">
                        <c:v>-0.9510565162951492</c:v>
                      </c:pt>
                      <c:pt idx="1032">
                        <c:v>-0.80901699437494645</c:v>
                      </c:pt>
                      <c:pt idx="1033">
                        <c:v>-0.58778525229243594</c:v>
                      </c:pt>
                      <c:pt idx="1034">
                        <c:v>-0.30901699437491553</c:v>
                      </c:pt>
                      <c:pt idx="1035">
                        <c:v>-3.5772925420507473E-14</c:v>
                      </c:pt>
                      <c:pt idx="1036">
                        <c:v>0.30901699437495561</c:v>
                      </c:pt>
                      <c:pt idx="1037">
                        <c:v>0.58778525229247003</c:v>
                      </c:pt>
                      <c:pt idx="1038">
                        <c:v>0.80901699437497132</c:v>
                      </c:pt>
                      <c:pt idx="1039">
                        <c:v>0.9510565162951623</c:v>
                      </c:pt>
                      <c:pt idx="1040">
                        <c:v>1</c:v>
                      </c:pt>
                      <c:pt idx="1041">
                        <c:v>0.95105651629515253</c:v>
                      </c:pt>
                      <c:pt idx="1042">
                        <c:v>0.80901699437495289</c:v>
                      </c:pt>
                      <c:pt idx="1043">
                        <c:v>0.58778525229244472</c:v>
                      </c:pt>
                      <c:pt idx="1044">
                        <c:v>0.3090169943749258</c:v>
                      </c:pt>
                      <c:pt idx="1045">
                        <c:v>-1.0289837558408177E-14</c:v>
                      </c:pt>
                      <c:pt idx="1046">
                        <c:v>-0.3090169943749454</c:v>
                      </c:pt>
                      <c:pt idx="1047">
                        <c:v>-0.58778525229246137</c:v>
                      </c:pt>
                      <c:pt idx="1048">
                        <c:v>-0.80901699437496488</c:v>
                      </c:pt>
                      <c:pt idx="1049">
                        <c:v>-0.95105651629515897</c:v>
                      </c:pt>
                      <c:pt idx="1050">
                        <c:v>-1</c:v>
                      </c:pt>
                      <c:pt idx="1051">
                        <c:v>-0.95105651629515586</c:v>
                      </c:pt>
                      <c:pt idx="1052">
                        <c:v>-0.80901699437495922</c:v>
                      </c:pt>
                      <c:pt idx="1053">
                        <c:v>-0.58778525229245338</c:v>
                      </c:pt>
                      <c:pt idx="1054">
                        <c:v>-0.30901699437493607</c:v>
                      </c:pt>
                      <c:pt idx="1055">
                        <c:v>-4.9081832348418786E-16</c:v>
                      </c:pt>
                      <c:pt idx="1056">
                        <c:v>0.30901699437493513</c:v>
                      </c:pt>
                      <c:pt idx="1057">
                        <c:v>0.5877852522924526</c:v>
                      </c:pt>
                      <c:pt idx="1058">
                        <c:v>0.80901699437495855</c:v>
                      </c:pt>
                      <c:pt idx="1059">
                        <c:v>0.95105651629515564</c:v>
                      </c:pt>
                      <c:pt idx="1060">
                        <c:v>1</c:v>
                      </c:pt>
                      <c:pt idx="1061">
                        <c:v>0.95105651629514165</c:v>
                      </c:pt>
                      <c:pt idx="1062">
                        <c:v>0.80901699437496555</c:v>
                      </c:pt>
                      <c:pt idx="1063">
                        <c:v>0.58778525229246215</c:v>
                      </c:pt>
                      <c:pt idx="1064">
                        <c:v>0.30901699437494629</c:v>
                      </c:pt>
                      <c:pt idx="1065">
                        <c:v>1.1271474205376553E-14</c:v>
                      </c:pt>
                      <c:pt idx="1066">
                        <c:v>-0.30901699437497893</c:v>
                      </c:pt>
                      <c:pt idx="1067">
                        <c:v>-0.5877852522924899</c:v>
                      </c:pt>
                      <c:pt idx="1068">
                        <c:v>-0.80901699437495223</c:v>
                      </c:pt>
                      <c:pt idx="1069">
                        <c:v>-0.95105651629515231</c:v>
                      </c:pt>
                      <c:pt idx="1070">
                        <c:v>-1</c:v>
                      </c:pt>
                      <c:pt idx="1071">
                        <c:v>-0.95105651629514498</c:v>
                      </c:pt>
                      <c:pt idx="1072">
                        <c:v>-0.80901699437493846</c:v>
                      </c:pt>
                      <c:pt idx="1073">
                        <c:v>-0.58778525229247081</c:v>
                      </c:pt>
                      <c:pt idx="1074">
                        <c:v>-0.30901699437495656</c:v>
                      </c:pt>
                      <c:pt idx="1075">
                        <c:v>-2.2052130087268917E-14</c:v>
                      </c:pt>
                      <c:pt idx="1076">
                        <c:v>0.30901699437496866</c:v>
                      </c:pt>
                      <c:pt idx="1077">
                        <c:v>0.58778525229248113</c:v>
                      </c:pt>
                      <c:pt idx="1078">
                        <c:v>0.8090169943749459</c:v>
                      </c:pt>
                      <c:pt idx="1079">
                        <c:v>0.95105651629514898</c:v>
                      </c:pt>
                      <c:pt idx="1080">
                        <c:v>1</c:v>
                      </c:pt>
                      <c:pt idx="1081">
                        <c:v>0.95105651629514831</c:v>
                      </c:pt>
                      <c:pt idx="1082">
                        <c:v>0.80901699437494479</c:v>
                      </c:pt>
                      <c:pt idx="1083">
                        <c:v>0.58778525229243361</c:v>
                      </c:pt>
                      <c:pt idx="1084">
                        <c:v>0.30901699437496682</c:v>
                      </c:pt>
                      <c:pt idx="1085">
                        <c:v>3.2832785969161282E-14</c:v>
                      </c:pt>
                      <c:pt idx="1086">
                        <c:v>-0.30901699437495844</c:v>
                      </c:pt>
                      <c:pt idx="1087">
                        <c:v>-0.58778525229247236</c:v>
                      </c:pt>
                      <c:pt idx="1088">
                        <c:v>-0.80901699437497299</c:v>
                      </c:pt>
                      <c:pt idx="1089">
                        <c:v>-0.95105651629516319</c:v>
                      </c:pt>
                      <c:pt idx="1090">
                        <c:v>-1</c:v>
                      </c:pt>
                      <c:pt idx="1091">
                        <c:v>-0.95105651629515164</c:v>
                      </c:pt>
                      <c:pt idx="1092">
                        <c:v>-0.80901699437495111</c:v>
                      </c:pt>
                      <c:pt idx="1093">
                        <c:v>-0.58778525229244227</c:v>
                      </c:pt>
                      <c:pt idx="1094">
                        <c:v>-0.30901699437492303</c:v>
                      </c:pt>
                      <c:pt idx="1095">
                        <c:v>1.3229977009754368E-14</c:v>
                      </c:pt>
                      <c:pt idx="1096">
                        <c:v>0.30901699437494817</c:v>
                      </c:pt>
                      <c:pt idx="1097">
                        <c:v>0.5877852522924637</c:v>
                      </c:pt>
                      <c:pt idx="1098">
                        <c:v>0.80901699437496666</c:v>
                      </c:pt>
                      <c:pt idx="1099">
                        <c:v>0.95105651629515986</c:v>
                      </c:pt>
                      <c:pt idx="1100">
                        <c:v>1</c:v>
                      </c:pt>
                      <c:pt idx="1101">
                        <c:v>0.95105651629515497</c:v>
                      </c:pt>
                      <c:pt idx="1102">
                        <c:v>0.80901699437495744</c:v>
                      </c:pt>
                      <c:pt idx="1103">
                        <c:v>0.58778525229245104</c:v>
                      </c:pt>
                      <c:pt idx="1104">
                        <c:v>0.30901699437493324</c:v>
                      </c:pt>
                      <c:pt idx="1105">
                        <c:v>-2.4493211278620031E-15</c:v>
                      </c:pt>
                      <c:pt idx="1106">
                        <c:v>-0.3090169943749379</c:v>
                      </c:pt>
                      <c:pt idx="1107">
                        <c:v>-0.58778525229245493</c:v>
                      </c:pt>
                      <c:pt idx="1108">
                        <c:v>-0.80901699437496033</c:v>
                      </c:pt>
                      <c:pt idx="1109">
                        <c:v>-0.95105651629515653</c:v>
                      </c:pt>
                      <c:pt idx="1110">
                        <c:v>-1</c:v>
                      </c:pt>
                      <c:pt idx="1111">
                        <c:v>-0.95105651629514076</c:v>
                      </c:pt>
                      <c:pt idx="1112">
                        <c:v>-0.80901699437496377</c:v>
                      </c:pt>
                      <c:pt idx="1113">
                        <c:v>-0.5877852522924597</c:v>
                      </c:pt>
                      <c:pt idx="1114">
                        <c:v>-0.30901699437494351</c:v>
                      </c:pt>
                      <c:pt idx="1115">
                        <c:v>-8.3313347540303617E-15</c:v>
                      </c:pt>
                      <c:pt idx="1116">
                        <c:v>0.3090169943749817</c:v>
                      </c:pt>
                      <c:pt idx="1117">
                        <c:v>0.58778525229249223</c:v>
                      </c:pt>
                      <c:pt idx="1118">
                        <c:v>0.809016994374954</c:v>
                      </c:pt>
                      <c:pt idx="1119">
                        <c:v>0.9510565162951532</c:v>
                      </c:pt>
                      <c:pt idx="1120">
                        <c:v>1</c:v>
                      </c:pt>
                      <c:pt idx="1121">
                        <c:v>0.95105651629514409</c:v>
                      </c:pt>
                      <c:pt idx="1122">
                        <c:v>0.80901699437493668</c:v>
                      </c:pt>
                      <c:pt idx="1123">
                        <c:v>0.58778525229246847</c:v>
                      </c:pt>
                      <c:pt idx="1124">
                        <c:v>0.30901699437495378</c:v>
                      </c:pt>
                      <c:pt idx="1125">
                        <c:v>1.9111990635922727E-14</c:v>
                      </c:pt>
                      <c:pt idx="1126">
                        <c:v>-0.30901699437497149</c:v>
                      </c:pt>
                      <c:pt idx="1127">
                        <c:v>-0.58778525229248346</c:v>
                      </c:pt>
                      <c:pt idx="1128">
                        <c:v>-0.80901699437494767</c:v>
                      </c:pt>
                      <c:pt idx="1129">
                        <c:v>-0.95105651629514987</c:v>
                      </c:pt>
                      <c:pt idx="1130">
                        <c:v>-1</c:v>
                      </c:pt>
                      <c:pt idx="1131">
                        <c:v>-0.95105651629514742</c:v>
                      </c:pt>
                      <c:pt idx="1132">
                        <c:v>-0.80901699437494301</c:v>
                      </c:pt>
                      <c:pt idx="1133">
                        <c:v>-0.58778525229247713</c:v>
                      </c:pt>
                      <c:pt idx="1134">
                        <c:v>-0.30901699437496399</c:v>
                      </c:pt>
                      <c:pt idx="1135">
                        <c:v>-2.9892646517815091E-14</c:v>
                      </c:pt>
                      <c:pt idx="1136">
                        <c:v>0.30901699437496122</c:v>
                      </c:pt>
                      <c:pt idx="1137">
                        <c:v>0.5877852522924748</c:v>
                      </c:pt>
                      <c:pt idx="1138">
                        <c:v>0.80901699437497476</c:v>
                      </c:pt>
                      <c:pt idx="1139">
                        <c:v>0.95105651629514654</c:v>
                      </c:pt>
                      <c:pt idx="1140">
                        <c:v>1</c:v>
                      </c:pt>
                      <c:pt idx="1141">
                        <c:v>0.95105651629515076</c:v>
                      </c:pt>
                      <c:pt idx="1142">
                        <c:v>0.80901699437494934</c:v>
                      </c:pt>
                      <c:pt idx="1143">
                        <c:v>0.58778525229243994</c:v>
                      </c:pt>
                      <c:pt idx="1144">
                        <c:v>0.3090169943749202</c:v>
                      </c:pt>
                      <c:pt idx="1145">
                        <c:v>4.0673302399707456E-14</c:v>
                      </c:pt>
                      <c:pt idx="1146">
                        <c:v>-0.30901699437495095</c:v>
                      </c:pt>
                      <c:pt idx="1147">
                        <c:v>-0.58778525229246603</c:v>
                      </c:pt>
                      <c:pt idx="1148">
                        <c:v>-0.80901699437496843</c:v>
                      </c:pt>
                      <c:pt idx="1149">
                        <c:v>-0.95105651629516075</c:v>
                      </c:pt>
                      <c:pt idx="1150">
                        <c:v>-1</c:v>
                      </c:pt>
                      <c:pt idx="1151">
                        <c:v>-0.95105651629515409</c:v>
                      </c:pt>
                      <c:pt idx="1152">
                        <c:v>-0.80901699437495567</c:v>
                      </c:pt>
                      <c:pt idx="1153">
                        <c:v>-0.5877852522924486</c:v>
                      </c:pt>
                      <c:pt idx="1154">
                        <c:v>-0.30901699437493046</c:v>
                      </c:pt>
                      <c:pt idx="1155">
                        <c:v>5.389460579208194E-15</c:v>
                      </c:pt>
                      <c:pt idx="1156">
                        <c:v>0.30901699437494073</c:v>
                      </c:pt>
                      <c:pt idx="1157">
                        <c:v>0.58778525229245737</c:v>
                      </c:pt>
                      <c:pt idx="1158">
                        <c:v>0.80901699437496211</c:v>
                      </c:pt>
                      <c:pt idx="1159">
                        <c:v>0.95105651629515742</c:v>
                      </c:pt>
                      <c:pt idx="1160">
                        <c:v>1</c:v>
                      </c:pt>
                      <c:pt idx="1161">
                        <c:v>0.95105651629515742</c:v>
                      </c:pt>
                      <c:pt idx="1162">
                        <c:v>0.80901699437496211</c:v>
                      </c:pt>
                      <c:pt idx="1163">
                        <c:v>0.58778525229245737</c:v>
                      </c:pt>
                      <c:pt idx="1164">
                        <c:v>0.30901699437494073</c:v>
                      </c:pt>
                      <c:pt idx="1165">
                        <c:v>5.3911953026841708E-15</c:v>
                      </c:pt>
                      <c:pt idx="1166">
                        <c:v>-0.30901699437498453</c:v>
                      </c:pt>
                      <c:pt idx="1167">
                        <c:v>-0.5877852522924486</c:v>
                      </c:pt>
                      <c:pt idx="1168">
                        <c:v>-0.80901699437495567</c:v>
                      </c:pt>
                      <c:pt idx="1169">
                        <c:v>-0.95105651629515409</c:v>
                      </c:pt>
                      <c:pt idx="1170">
                        <c:v>-1</c:v>
                      </c:pt>
                      <c:pt idx="1171">
                        <c:v>-0.95105651629514321</c:v>
                      </c:pt>
                      <c:pt idx="1172">
                        <c:v>-0.80901699437493502</c:v>
                      </c:pt>
                      <c:pt idx="1173">
                        <c:v>-0.58778525229246603</c:v>
                      </c:pt>
                      <c:pt idx="1174">
                        <c:v>-0.30901699437495095</c:v>
                      </c:pt>
                      <c:pt idx="1175">
                        <c:v>-1.6171851184576536E-14</c:v>
                      </c:pt>
                      <c:pt idx="1176">
                        <c:v>0.30901699437497426</c:v>
                      </c:pt>
                      <c:pt idx="1177">
                        <c:v>0.5877852522924859</c:v>
                      </c:pt>
                      <c:pt idx="1178">
                        <c:v>0.80901699437494934</c:v>
                      </c:pt>
                      <c:pt idx="1179">
                        <c:v>0.95105651629515076</c:v>
                      </c:pt>
                      <c:pt idx="1180">
                        <c:v>1</c:v>
                      </c:pt>
                      <c:pt idx="1181">
                        <c:v>0.95105651629514654</c:v>
                      </c:pt>
                      <c:pt idx="1182">
                        <c:v>0.80901699437494135</c:v>
                      </c:pt>
                      <c:pt idx="1183">
                        <c:v>0.5877852522924748</c:v>
                      </c:pt>
                      <c:pt idx="1184">
                        <c:v>0.30901699437496122</c:v>
                      </c:pt>
                      <c:pt idx="1185">
                        <c:v>2.69525070664689E-14</c:v>
                      </c:pt>
                      <c:pt idx="1186">
                        <c:v>-0.30901699437496399</c:v>
                      </c:pt>
                      <c:pt idx="1187">
                        <c:v>-0.58778525229247713</c:v>
                      </c:pt>
                      <c:pt idx="1188">
                        <c:v>-0.80901699437497643</c:v>
                      </c:pt>
                      <c:pt idx="1189">
                        <c:v>-0.95105651629514742</c:v>
                      </c:pt>
                      <c:pt idx="1190">
                        <c:v>-1</c:v>
                      </c:pt>
                      <c:pt idx="1191">
                        <c:v>-0.95105651629514987</c:v>
                      </c:pt>
                      <c:pt idx="1192">
                        <c:v>-0.80901699437494767</c:v>
                      </c:pt>
                      <c:pt idx="1193">
                        <c:v>-0.5877852522924375</c:v>
                      </c:pt>
                      <c:pt idx="1194">
                        <c:v>-0.30901699437491742</c:v>
                      </c:pt>
                      <c:pt idx="1195">
                        <c:v>-3.7733162948361265E-14</c:v>
                      </c:pt>
                      <c:pt idx="1196">
                        <c:v>0.30901699437495378</c:v>
                      </c:pt>
                      <c:pt idx="1197">
                        <c:v>0.58778525229246847</c:v>
                      </c:pt>
                      <c:pt idx="1198">
                        <c:v>0.8090169943749701</c:v>
                      </c:pt>
                      <c:pt idx="1199">
                        <c:v>0.95105651629516164</c:v>
                      </c:pt>
                      <c:pt idx="1200">
                        <c:v>1</c:v>
                      </c:pt>
                      <c:pt idx="1201">
                        <c:v>0.9510565162951532</c:v>
                      </c:pt>
                      <c:pt idx="1202">
                        <c:v>0.809016994374954</c:v>
                      </c:pt>
                      <c:pt idx="1203">
                        <c:v>0.58778525229244627</c:v>
                      </c:pt>
                      <c:pt idx="1204">
                        <c:v>0.30901699437492769</c:v>
                      </c:pt>
                      <c:pt idx="1205">
                        <c:v>-8.3296000305543849E-15</c:v>
                      </c:pt>
                      <c:pt idx="1206">
                        <c:v>-0.30901699437494351</c:v>
                      </c:pt>
                      <c:pt idx="1207">
                        <c:v>-0.5877852522924597</c:v>
                      </c:pt>
                      <c:pt idx="1208">
                        <c:v>-0.80901699437496377</c:v>
                      </c:pt>
                      <c:pt idx="1209">
                        <c:v>-0.95105651629515831</c:v>
                      </c:pt>
                      <c:pt idx="1210">
                        <c:v>-1</c:v>
                      </c:pt>
                      <c:pt idx="1211">
                        <c:v>-0.95105651629515653</c:v>
                      </c:pt>
                      <c:pt idx="1212">
                        <c:v>-0.80901699437496033</c:v>
                      </c:pt>
                      <c:pt idx="1213">
                        <c:v>-0.58778525229245493</c:v>
                      </c:pt>
                      <c:pt idx="1214">
                        <c:v>-0.3090169943749379</c:v>
                      </c:pt>
                      <c:pt idx="1215">
                        <c:v>-2.4510558513379799E-15</c:v>
                      </c:pt>
                      <c:pt idx="1216">
                        <c:v>0.30901699437493324</c:v>
                      </c:pt>
                      <c:pt idx="1217">
                        <c:v>0.58778525229245104</c:v>
                      </c:pt>
                      <c:pt idx="1218">
                        <c:v>0.80901699437495744</c:v>
                      </c:pt>
                      <c:pt idx="1219">
                        <c:v>0.95105651629515497</c:v>
                      </c:pt>
                      <c:pt idx="1220">
                        <c:v>1</c:v>
                      </c:pt>
                      <c:pt idx="1221">
                        <c:v>0.95105651629514232</c:v>
                      </c:pt>
                      <c:pt idx="1222">
                        <c:v>0.80901699437496666</c:v>
                      </c:pt>
                      <c:pt idx="1223">
                        <c:v>0.5877852522924637</c:v>
                      </c:pt>
                      <c:pt idx="1224">
                        <c:v>0.30901699437494817</c:v>
                      </c:pt>
                      <c:pt idx="1225">
                        <c:v>1.3231711733230345E-14</c:v>
                      </c:pt>
                      <c:pt idx="1226">
                        <c:v>-0.30901699437497704</c:v>
                      </c:pt>
                      <c:pt idx="1227">
                        <c:v>-0.58778525229248824</c:v>
                      </c:pt>
                      <c:pt idx="1228">
                        <c:v>-0.80901699437495111</c:v>
                      </c:pt>
                      <c:pt idx="1229">
                        <c:v>-0.95105651629515164</c:v>
                      </c:pt>
                      <c:pt idx="1230">
                        <c:v>-1</c:v>
                      </c:pt>
                      <c:pt idx="1231">
                        <c:v>-0.95105651629514565</c:v>
                      </c:pt>
                      <c:pt idx="1232">
                        <c:v>-0.80901699437493957</c:v>
                      </c:pt>
                      <c:pt idx="1233">
                        <c:v>-0.58778525229247247</c:v>
                      </c:pt>
                      <c:pt idx="1234">
                        <c:v>-0.30901699437495844</c:v>
                      </c:pt>
                      <c:pt idx="1235">
                        <c:v>-2.4012367615122709E-14</c:v>
                      </c:pt>
                      <c:pt idx="1236">
                        <c:v>0.30901699437496682</c:v>
                      </c:pt>
                      <c:pt idx="1237">
                        <c:v>0.58778525229247958</c:v>
                      </c:pt>
                      <c:pt idx="1238">
                        <c:v>0.80901699437494479</c:v>
                      </c:pt>
                      <c:pt idx="1239">
                        <c:v>0.95105651629514831</c:v>
                      </c:pt>
                      <c:pt idx="1240">
                        <c:v>1</c:v>
                      </c:pt>
                      <c:pt idx="1241">
                        <c:v>0.95105651629514898</c:v>
                      </c:pt>
                      <c:pt idx="1242">
                        <c:v>0.8090169943749459</c:v>
                      </c:pt>
                      <c:pt idx="1243">
                        <c:v>0.58778525229243517</c:v>
                      </c:pt>
                      <c:pt idx="1244">
                        <c:v>0.30901699437496866</c:v>
                      </c:pt>
                      <c:pt idx="1245">
                        <c:v>3.4793023497015074E-14</c:v>
                      </c:pt>
                      <c:pt idx="1246">
                        <c:v>-0.30901699437495656</c:v>
                      </c:pt>
                      <c:pt idx="1247">
                        <c:v>-0.58778525229247081</c:v>
                      </c:pt>
                      <c:pt idx="1248">
                        <c:v>-0.80901699437497188</c:v>
                      </c:pt>
                      <c:pt idx="1249">
                        <c:v>-0.95105651629516252</c:v>
                      </c:pt>
                      <c:pt idx="1250">
                        <c:v>-1</c:v>
                      </c:pt>
                      <c:pt idx="1251">
                        <c:v>-0.95105651629515231</c:v>
                      </c:pt>
                      <c:pt idx="1252">
                        <c:v>-0.80901699437495223</c:v>
                      </c:pt>
                      <c:pt idx="1253">
                        <c:v>-0.58778525229244383</c:v>
                      </c:pt>
                      <c:pt idx="1254">
                        <c:v>-0.30901699437492486</c:v>
                      </c:pt>
                      <c:pt idx="1255">
                        <c:v>1.1269739481900576E-14</c:v>
                      </c:pt>
                      <c:pt idx="1256">
                        <c:v>0.30901699437494629</c:v>
                      </c:pt>
                      <c:pt idx="1257">
                        <c:v>0.58778525229246215</c:v>
                      </c:pt>
                      <c:pt idx="1258">
                        <c:v>0.80901699437496555</c:v>
                      </c:pt>
                      <c:pt idx="1259">
                        <c:v>0.95105651629515919</c:v>
                      </c:pt>
                      <c:pt idx="1260">
                        <c:v>1</c:v>
                      </c:pt>
                      <c:pt idx="1261">
                        <c:v>0.95105651629515564</c:v>
                      </c:pt>
                      <c:pt idx="1262">
                        <c:v>0.80901699437495855</c:v>
                      </c:pt>
                      <c:pt idx="1263">
                        <c:v>0.5877852522924526</c:v>
                      </c:pt>
                      <c:pt idx="1264">
                        <c:v>0.30901699437493513</c:v>
                      </c:pt>
                      <c:pt idx="1265">
                        <c:v>-4.8908360000821105E-16</c:v>
                      </c:pt>
                      <c:pt idx="1266">
                        <c:v>-0.30901699437493607</c:v>
                      </c:pt>
                      <c:pt idx="1267">
                        <c:v>-0.58778525229245338</c:v>
                      </c:pt>
                      <c:pt idx="1268">
                        <c:v>-0.80901699437495922</c:v>
                      </c:pt>
                      <c:pt idx="1269">
                        <c:v>-0.95105651629515586</c:v>
                      </c:pt>
                      <c:pt idx="1270">
                        <c:v>-1</c:v>
                      </c:pt>
                      <c:pt idx="1271">
                        <c:v>-0.95105651629514132</c:v>
                      </c:pt>
                      <c:pt idx="1272">
                        <c:v>-0.80901699437496488</c:v>
                      </c:pt>
                      <c:pt idx="1273">
                        <c:v>-0.58778525229246137</c:v>
                      </c:pt>
                      <c:pt idx="1274">
                        <c:v>-0.3090169943749454</c:v>
                      </c:pt>
                      <c:pt idx="1275">
                        <c:v>-1.0291572281884154E-14</c:v>
                      </c:pt>
                      <c:pt idx="1276">
                        <c:v>0.30901699437497987</c:v>
                      </c:pt>
                      <c:pt idx="1277">
                        <c:v>0.58778525229249068</c:v>
                      </c:pt>
                      <c:pt idx="1278">
                        <c:v>0.80901699437495289</c:v>
                      </c:pt>
                      <c:pt idx="1279">
                        <c:v>0.95105651629515253</c:v>
                      </c:pt>
                      <c:pt idx="1280">
                        <c:v>1</c:v>
                      </c:pt>
                      <c:pt idx="1281">
                        <c:v>0.9510565162951623</c:v>
                      </c:pt>
                      <c:pt idx="1282">
                        <c:v>0.8090169943749379</c:v>
                      </c:pt>
                      <c:pt idx="1283">
                        <c:v>0.58778525229247003</c:v>
                      </c:pt>
                      <c:pt idx="1284">
                        <c:v>0.30901699437495561</c:v>
                      </c:pt>
                      <c:pt idx="1285">
                        <c:v>2.1072228163776519E-14</c:v>
                      </c:pt>
                      <c:pt idx="1286">
                        <c:v>-0.30901699437491553</c:v>
                      </c:pt>
                      <c:pt idx="1287">
                        <c:v>-0.58778525229248191</c:v>
                      </c:pt>
                      <c:pt idx="1288">
                        <c:v>-0.80901699437494645</c:v>
                      </c:pt>
                      <c:pt idx="1289">
                        <c:v>-0.9510565162951492</c:v>
                      </c:pt>
                      <c:pt idx="1290">
                        <c:v>-1</c:v>
                      </c:pt>
                      <c:pt idx="1291">
                        <c:v>-0.95105651629516563</c:v>
                      </c:pt>
                      <c:pt idx="1292">
                        <c:v>-0.80901699437491081</c:v>
                      </c:pt>
                      <c:pt idx="1293">
                        <c:v>-0.5877852522924788</c:v>
                      </c:pt>
                      <c:pt idx="1294">
                        <c:v>-0.30901699437496588</c:v>
                      </c:pt>
                      <c:pt idx="1295">
                        <c:v>-3.1852884045668883E-14</c:v>
                      </c:pt>
                      <c:pt idx="1296">
                        <c:v>0.30901699437490532</c:v>
                      </c:pt>
                      <c:pt idx="1297">
                        <c:v>0.58778525229251921</c:v>
                      </c:pt>
                      <c:pt idx="1298">
                        <c:v>0.80901699437497354</c:v>
                      </c:pt>
                      <c:pt idx="1299">
                        <c:v>0.95105651629514587</c:v>
                      </c:pt>
                      <c:pt idx="1300">
                        <c:v>1</c:v>
                      </c:pt>
                      <c:pt idx="1301">
                        <c:v>0.95105651629516896</c:v>
                      </c:pt>
                      <c:pt idx="1302">
                        <c:v>0.80901699437491714</c:v>
                      </c:pt>
                      <c:pt idx="1303">
                        <c:v>0.5877852522924415</c:v>
                      </c:pt>
                      <c:pt idx="1304">
                        <c:v>0.30901699437492208</c:v>
                      </c:pt>
                      <c:pt idx="1305">
                        <c:v>4.2633539927561248E-14</c:v>
                      </c:pt>
                      <c:pt idx="1306">
                        <c:v>-0.30901699437489505</c:v>
                      </c:pt>
                      <c:pt idx="1307">
                        <c:v>-0.58778525229251044</c:v>
                      </c:pt>
                      <c:pt idx="1308">
                        <c:v>-0.80901699437496721</c:v>
                      </c:pt>
                      <c:pt idx="1309">
                        <c:v>-0.95105651629516019</c:v>
                      </c:pt>
                      <c:pt idx="1310">
                        <c:v>-1</c:v>
                      </c:pt>
                      <c:pt idx="1311">
                        <c:v>-0.95105651629517229</c:v>
                      </c:pt>
                      <c:pt idx="1312">
                        <c:v>-0.80901699437492347</c:v>
                      </c:pt>
                      <c:pt idx="1313">
                        <c:v>-0.58778525229245027</c:v>
                      </c:pt>
                      <c:pt idx="1314">
                        <c:v>-0.30901699437493235</c:v>
                      </c:pt>
                      <c:pt idx="1315">
                        <c:v>3.429223051354402E-15</c:v>
                      </c:pt>
                      <c:pt idx="1316">
                        <c:v>0.30901699437493885</c:v>
                      </c:pt>
                      <c:pt idx="1317">
                        <c:v>0.58778525229250178</c:v>
                      </c:pt>
                      <c:pt idx="1318">
                        <c:v>0.80901699437496088</c:v>
                      </c:pt>
                      <c:pt idx="1319">
                        <c:v>0.95105651629515686</c:v>
                      </c:pt>
                      <c:pt idx="1320">
                        <c:v>1</c:v>
                      </c:pt>
                      <c:pt idx="1321">
                        <c:v>0.95105651629515797</c:v>
                      </c:pt>
                      <c:pt idx="1322">
                        <c:v>0.8090169943749298</c:v>
                      </c:pt>
                      <c:pt idx="1323">
                        <c:v>0.58778525229245893</c:v>
                      </c:pt>
                      <c:pt idx="1324">
                        <c:v>0.30901699437494257</c:v>
                      </c:pt>
                      <c:pt idx="1325">
                        <c:v>7.3514328305379628E-15</c:v>
                      </c:pt>
                      <c:pt idx="1326">
                        <c:v>-0.30901699437492858</c:v>
                      </c:pt>
                      <c:pt idx="1327">
                        <c:v>-0.58778525229249301</c:v>
                      </c:pt>
                      <c:pt idx="1328">
                        <c:v>-0.80901699437495456</c:v>
                      </c:pt>
                      <c:pt idx="1329">
                        <c:v>-0.95105651629515353</c:v>
                      </c:pt>
                      <c:pt idx="1330">
                        <c:v>-1</c:v>
                      </c:pt>
                      <c:pt idx="1331">
                        <c:v>-0.9510565162951613</c:v>
                      </c:pt>
                      <c:pt idx="1332">
                        <c:v>-0.80901699437493613</c:v>
                      </c:pt>
                      <c:pt idx="1333">
                        <c:v>-0.5877852522924677</c:v>
                      </c:pt>
                      <c:pt idx="1334">
                        <c:v>-0.30901699437495284</c:v>
                      </c:pt>
                      <c:pt idx="1335">
                        <c:v>-1.8132088712430328E-14</c:v>
                      </c:pt>
                      <c:pt idx="1336">
                        <c:v>0.30901699437491836</c:v>
                      </c:pt>
                      <c:pt idx="1337">
                        <c:v>0.58778525229248435</c:v>
                      </c:pt>
                      <c:pt idx="1338">
                        <c:v>0.80901699437494823</c:v>
                      </c:pt>
                      <c:pt idx="1339">
                        <c:v>0.9510565162951502</c:v>
                      </c:pt>
                      <c:pt idx="1340">
                        <c:v>1</c:v>
                      </c:pt>
                      <c:pt idx="1341">
                        <c:v>0.95105651629516463</c:v>
                      </c:pt>
                      <c:pt idx="1342">
                        <c:v>0.80901699437490904</c:v>
                      </c:pt>
                      <c:pt idx="1343">
                        <c:v>0.58778525229247636</c:v>
                      </c:pt>
                      <c:pt idx="1344">
                        <c:v>0.30901699437496311</c:v>
                      </c:pt>
                      <c:pt idx="1345">
                        <c:v>2.8912744594322692E-14</c:v>
                      </c:pt>
                      <c:pt idx="1346">
                        <c:v>-0.30901699437490809</c:v>
                      </c:pt>
                      <c:pt idx="1347">
                        <c:v>-0.58778525229252154</c:v>
                      </c:pt>
                      <c:pt idx="1348">
                        <c:v>-0.80901699437497532</c:v>
                      </c:pt>
                      <c:pt idx="1349">
                        <c:v>-0.95105651629514687</c:v>
                      </c:pt>
                      <c:pt idx="1350">
                        <c:v>-1</c:v>
                      </c:pt>
                      <c:pt idx="1351">
                        <c:v>-0.95105651629516796</c:v>
                      </c:pt>
                      <c:pt idx="1352">
                        <c:v>-0.80901699437491537</c:v>
                      </c:pt>
                      <c:pt idx="1353">
                        <c:v>-0.58778525229243916</c:v>
                      </c:pt>
                      <c:pt idx="1354">
                        <c:v>-0.30901699437491925</c:v>
                      </c:pt>
                      <c:pt idx="1355">
                        <c:v>-3.9693400476215057E-14</c:v>
                      </c:pt>
                      <c:pt idx="1356">
                        <c:v>0.30901699437489782</c:v>
                      </c:pt>
                      <c:pt idx="1357">
                        <c:v>0.58778525229251288</c:v>
                      </c:pt>
                      <c:pt idx="1358">
                        <c:v>0.80901699437496899</c:v>
                      </c:pt>
                      <c:pt idx="1359">
                        <c:v>0.95105651629516108</c:v>
                      </c:pt>
                      <c:pt idx="1360">
                        <c:v>1</c:v>
                      </c:pt>
                      <c:pt idx="1361">
                        <c:v>0.95105651629517129</c:v>
                      </c:pt>
                      <c:pt idx="1362">
                        <c:v>0.80901699437492169</c:v>
                      </c:pt>
                      <c:pt idx="1363">
                        <c:v>0.58778525229244782</c:v>
                      </c:pt>
                      <c:pt idx="1364">
                        <c:v>0.30901699437492952</c:v>
                      </c:pt>
                      <c:pt idx="1365">
                        <c:v>-6.3693625027005929E-15</c:v>
                      </c:pt>
                      <c:pt idx="1366">
                        <c:v>-0.30901699437488761</c:v>
                      </c:pt>
                      <c:pt idx="1367">
                        <c:v>-0.58778525229250411</c:v>
                      </c:pt>
                      <c:pt idx="1368">
                        <c:v>-0.80901699437496266</c:v>
                      </c:pt>
                      <c:pt idx="1369">
                        <c:v>-0.95105651629515775</c:v>
                      </c:pt>
                      <c:pt idx="1370">
                        <c:v>-1</c:v>
                      </c:pt>
                      <c:pt idx="1371">
                        <c:v>-0.95105651629515708</c:v>
                      </c:pt>
                      <c:pt idx="1372">
                        <c:v>-0.80901699437492802</c:v>
                      </c:pt>
                      <c:pt idx="1373">
                        <c:v>-0.58778525229245659</c:v>
                      </c:pt>
                      <c:pt idx="1374">
                        <c:v>-0.30901699437493979</c:v>
                      </c:pt>
                      <c:pt idx="1375">
                        <c:v>-4.4112933791917719E-15</c:v>
                      </c:pt>
                      <c:pt idx="1376">
                        <c:v>0.30901699437493141</c:v>
                      </c:pt>
                      <c:pt idx="1377">
                        <c:v>0.58778525229249545</c:v>
                      </c:pt>
                      <c:pt idx="1378">
                        <c:v>0.80901699437495633</c:v>
                      </c:pt>
                      <c:pt idx="1379">
                        <c:v>0.95105651629515442</c:v>
                      </c:pt>
                      <c:pt idx="1380">
                        <c:v>1</c:v>
                      </c:pt>
                      <c:pt idx="1381">
                        <c:v>0.95105651629516041</c:v>
                      </c:pt>
                      <c:pt idx="1382">
                        <c:v>0.80901699437493435</c:v>
                      </c:pt>
                      <c:pt idx="1383">
                        <c:v>0.58778525229246525</c:v>
                      </c:pt>
                      <c:pt idx="1384">
                        <c:v>0.30901699437495006</c:v>
                      </c:pt>
                      <c:pt idx="1385">
                        <c:v>1.5191949261084137E-14</c:v>
                      </c:pt>
                      <c:pt idx="1386">
                        <c:v>-0.30901699437492114</c:v>
                      </c:pt>
                      <c:pt idx="1387">
                        <c:v>-0.58778525229248668</c:v>
                      </c:pt>
                      <c:pt idx="1388">
                        <c:v>-0.80901699437495</c:v>
                      </c:pt>
                      <c:pt idx="1389">
                        <c:v>-0.95105651629515109</c:v>
                      </c:pt>
                      <c:pt idx="1390">
                        <c:v>-1</c:v>
                      </c:pt>
                      <c:pt idx="1391">
                        <c:v>-0.95105651629516375</c:v>
                      </c:pt>
                      <c:pt idx="1392">
                        <c:v>-0.80901699437494079</c:v>
                      </c:pt>
                      <c:pt idx="1393">
                        <c:v>-0.58778525229247403</c:v>
                      </c:pt>
                      <c:pt idx="1394">
                        <c:v>-0.30901699437496027</c:v>
                      </c:pt>
                      <c:pt idx="1395">
                        <c:v>-2.5972605142976501E-14</c:v>
                      </c:pt>
                      <c:pt idx="1396">
                        <c:v>0.30901699437491087</c:v>
                      </c:pt>
                      <c:pt idx="1397">
                        <c:v>0.58778525229252399</c:v>
                      </c:pt>
                      <c:pt idx="1398">
                        <c:v>0.80901699437494368</c:v>
                      </c:pt>
                      <c:pt idx="1399">
                        <c:v>0.95105651629514776</c:v>
                      </c:pt>
                      <c:pt idx="1400">
                        <c:v>1</c:v>
                      </c:pt>
                      <c:pt idx="1401">
                        <c:v>0.95105651629516708</c:v>
                      </c:pt>
                      <c:pt idx="1402">
                        <c:v>0.8090169943749137</c:v>
                      </c:pt>
                      <c:pt idx="1403">
                        <c:v>0.58778525229243672</c:v>
                      </c:pt>
                      <c:pt idx="1404">
                        <c:v>0.30901699437497054</c:v>
                      </c:pt>
                      <c:pt idx="1405">
                        <c:v>3.6753261024868866E-14</c:v>
                      </c:pt>
                      <c:pt idx="1406">
                        <c:v>-0.30901699437490066</c:v>
                      </c:pt>
                      <c:pt idx="1407">
                        <c:v>-0.58778525229251521</c:v>
                      </c:pt>
                      <c:pt idx="1408">
                        <c:v>-0.80901699437497065</c:v>
                      </c:pt>
                      <c:pt idx="1409">
                        <c:v>-0.95105651629516197</c:v>
                      </c:pt>
                      <c:pt idx="1410">
                        <c:v>-1</c:v>
                      </c:pt>
                      <c:pt idx="1411">
                        <c:v>-0.95105651629517041</c:v>
                      </c:pt>
                      <c:pt idx="1412">
                        <c:v>-0.80901699437492003</c:v>
                      </c:pt>
                      <c:pt idx="1413">
                        <c:v>-0.58778525229244549</c:v>
                      </c:pt>
                      <c:pt idx="1414">
                        <c:v>-0.30901699437492675</c:v>
                      </c:pt>
                      <c:pt idx="1415">
                        <c:v>9.3095019540467838E-15</c:v>
                      </c:pt>
                      <c:pt idx="1416">
                        <c:v>0.30901699437489039</c:v>
                      </c:pt>
                      <c:pt idx="1417">
                        <c:v>0.58778525229250655</c:v>
                      </c:pt>
                      <c:pt idx="1418">
                        <c:v>0.80901699437496433</c:v>
                      </c:pt>
                      <c:pt idx="1419">
                        <c:v>0.95105651629515864</c:v>
                      </c:pt>
                      <c:pt idx="1420">
                        <c:v>1</c:v>
                      </c:pt>
                      <c:pt idx="1421">
                        <c:v>0.9510565162951562</c:v>
                      </c:pt>
                      <c:pt idx="1422">
                        <c:v>0.80901699437492636</c:v>
                      </c:pt>
                      <c:pt idx="1423">
                        <c:v>0.58778525229245415</c:v>
                      </c:pt>
                      <c:pt idx="1424">
                        <c:v>0.30901699437493696</c:v>
                      </c:pt>
                      <c:pt idx="1425">
                        <c:v>1.471153927845581E-15</c:v>
                      </c:pt>
                      <c:pt idx="1426">
                        <c:v>-0.30901699437493418</c:v>
                      </c:pt>
                      <c:pt idx="1427">
                        <c:v>-0.58778525229249778</c:v>
                      </c:pt>
                      <c:pt idx="1428">
                        <c:v>-0.809016994374958</c:v>
                      </c:pt>
                      <c:pt idx="1429">
                        <c:v>-0.95105651629515531</c:v>
                      </c:pt>
                      <c:pt idx="1430">
                        <c:v>-1</c:v>
                      </c:pt>
                      <c:pt idx="1431">
                        <c:v>-0.95105651629515953</c:v>
                      </c:pt>
                      <c:pt idx="1432">
                        <c:v>-0.80901699437493269</c:v>
                      </c:pt>
                      <c:pt idx="1433">
                        <c:v>-0.58778525229246292</c:v>
                      </c:pt>
                      <c:pt idx="1434">
                        <c:v>-0.30901699437494723</c:v>
                      </c:pt>
                      <c:pt idx="1435">
                        <c:v>-1.2251809809737946E-14</c:v>
                      </c:pt>
                      <c:pt idx="1436">
                        <c:v>0.30901699437492391</c:v>
                      </c:pt>
                      <c:pt idx="1437">
                        <c:v>0.58778525229248901</c:v>
                      </c:pt>
                      <c:pt idx="1438">
                        <c:v>0.80901699437495167</c:v>
                      </c:pt>
                      <c:pt idx="1439">
                        <c:v>0.95105651629515198</c:v>
                      </c:pt>
                      <c:pt idx="1440">
                        <c:v>1</c:v>
                      </c:pt>
                      <c:pt idx="1441">
                        <c:v>0.95105651629516286</c:v>
                      </c:pt>
                      <c:pt idx="1442">
                        <c:v>0.80901699437493901</c:v>
                      </c:pt>
                      <c:pt idx="1443">
                        <c:v>0.58778525229247158</c:v>
                      </c:pt>
                      <c:pt idx="1444">
                        <c:v>0.3090169943749575</c:v>
                      </c:pt>
                      <c:pt idx="1445">
                        <c:v>2.3032465691630311E-14</c:v>
                      </c:pt>
                      <c:pt idx="1446">
                        <c:v>-0.3090169943749137</c:v>
                      </c:pt>
                      <c:pt idx="1447">
                        <c:v>-0.58778525229248035</c:v>
                      </c:pt>
                      <c:pt idx="1448">
                        <c:v>-0.80901699437494534</c:v>
                      </c:pt>
                      <c:pt idx="1449">
                        <c:v>-0.95105651629514865</c:v>
                      </c:pt>
                      <c:pt idx="1450">
                        <c:v>-1</c:v>
                      </c:pt>
                      <c:pt idx="1451">
                        <c:v>-0.95105651629516619</c:v>
                      </c:pt>
                      <c:pt idx="1452">
                        <c:v>-0.80901699437491192</c:v>
                      </c:pt>
                      <c:pt idx="1453">
                        <c:v>-0.58778525229248035</c:v>
                      </c:pt>
                      <c:pt idx="1454">
                        <c:v>-0.30901699437496777</c:v>
                      </c:pt>
                      <c:pt idx="1455">
                        <c:v>-3.3813121573522675E-14</c:v>
                      </c:pt>
                      <c:pt idx="1456">
                        <c:v>0.30901699437490343</c:v>
                      </c:pt>
                      <c:pt idx="1457">
                        <c:v>0.58778525229251766</c:v>
                      </c:pt>
                      <c:pt idx="1458">
                        <c:v>0.80901699437497243</c:v>
                      </c:pt>
                      <c:pt idx="1459">
                        <c:v>0.95105651629514532</c:v>
                      </c:pt>
                      <c:pt idx="1460">
                        <c:v>1</c:v>
                      </c:pt>
                      <c:pt idx="1461">
                        <c:v>0.95105651629516952</c:v>
                      </c:pt>
                      <c:pt idx="1462">
                        <c:v>0.80901699437491825</c:v>
                      </c:pt>
                      <c:pt idx="1463">
                        <c:v>0.58778525229244305</c:v>
                      </c:pt>
                      <c:pt idx="1464">
                        <c:v>0.30901699437492391</c:v>
                      </c:pt>
                      <c:pt idx="1465">
                        <c:v>4.459377745541504E-14</c:v>
                      </c:pt>
                      <c:pt idx="1466">
                        <c:v>-0.30901699437489316</c:v>
                      </c:pt>
                      <c:pt idx="1467">
                        <c:v>-0.58778525229250889</c:v>
                      </c:pt>
                      <c:pt idx="1468">
                        <c:v>-0.8090169943749661</c:v>
                      </c:pt>
                      <c:pt idx="1469">
                        <c:v>-0.95105651629515953</c:v>
                      </c:pt>
                      <c:pt idx="1470">
                        <c:v>-1</c:v>
                      </c:pt>
                      <c:pt idx="1471">
                        <c:v>-0.95105651629517285</c:v>
                      </c:pt>
                      <c:pt idx="1472">
                        <c:v>-0.80901699437492458</c:v>
                      </c:pt>
                      <c:pt idx="1473">
                        <c:v>-0.58778525229245182</c:v>
                      </c:pt>
                      <c:pt idx="1474">
                        <c:v>-0.30901699437493418</c:v>
                      </c:pt>
                      <c:pt idx="1475">
                        <c:v>1.46898552350061E-15</c:v>
                      </c:pt>
                      <c:pt idx="1476">
                        <c:v>0.30901699437493696</c:v>
                      </c:pt>
                      <c:pt idx="1477">
                        <c:v>0.58778525229250012</c:v>
                      </c:pt>
                      <c:pt idx="1478">
                        <c:v>0.80901699437495977</c:v>
                      </c:pt>
                      <c:pt idx="1479">
                        <c:v>0.9510565162951562</c:v>
                      </c:pt>
                      <c:pt idx="1480">
                        <c:v>1</c:v>
                      </c:pt>
                      <c:pt idx="1481">
                        <c:v>0.95105651629515864</c:v>
                      </c:pt>
                      <c:pt idx="1482">
                        <c:v>0.80901699437493091</c:v>
                      </c:pt>
                      <c:pt idx="1483">
                        <c:v>0.58778525229246048</c:v>
                      </c:pt>
                      <c:pt idx="1484">
                        <c:v>0.30901699437494445</c:v>
                      </c:pt>
                      <c:pt idx="1485">
                        <c:v>9.3116703583917548E-15</c:v>
                      </c:pt>
                      <c:pt idx="1486">
                        <c:v>-0.30901699437492675</c:v>
                      </c:pt>
                      <c:pt idx="1487">
                        <c:v>-0.58778525229249146</c:v>
                      </c:pt>
                      <c:pt idx="1488">
                        <c:v>-0.80901699437495345</c:v>
                      </c:pt>
                      <c:pt idx="1489">
                        <c:v>-0.95105651629515287</c:v>
                      </c:pt>
                      <c:pt idx="1490">
                        <c:v>-1</c:v>
                      </c:pt>
                      <c:pt idx="1491">
                        <c:v>-0.95105651629516197</c:v>
                      </c:pt>
                      <c:pt idx="1492">
                        <c:v>-0.80901699437493724</c:v>
                      </c:pt>
                      <c:pt idx="1493">
                        <c:v>-0.58778525229246925</c:v>
                      </c:pt>
                      <c:pt idx="1494">
                        <c:v>-0.30901699437495472</c:v>
                      </c:pt>
                      <c:pt idx="1495">
                        <c:v>-2.009232624028412E-14</c:v>
                      </c:pt>
                      <c:pt idx="1496">
                        <c:v>0.30901699437491648</c:v>
                      </c:pt>
                      <c:pt idx="1497">
                        <c:v>0.58778525229248269</c:v>
                      </c:pt>
                      <c:pt idx="1498">
                        <c:v>0.80901699437494712</c:v>
                      </c:pt>
                      <c:pt idx="1499">
                        <c:v>0.95105651629514953</c:v>
                      </c:pt>
                      <c:pt idx="1500">
                        <c:v>1</c:v>
                      </c:pt>
                      <c:pt idx="1501">
                        <c:v>0.9510565162951653</c:v>
                      </c:pt>
                      <c:pt idx="1502">
                        <c:v>0.80901699437491026</c:v>
                      </c:pt>
                      <c:pt idx="1503">
                        <c:v>0.58778525229247802</c:v>
                      </c:pt>
                      <c:pt idx="1504">
                        <c:v>0.30901699437496494</c:v>
                      </c:pt>
                      <c:pt idx="1505">
                        <c:v>3.0872982122176484E-14</c:v>
                      </c:pt>
                      <c:pt idx="1506">
                        <c:v>-0.30901699437490621</c:v>
                      </c:pt>
                      <c:pt idx="1507">
                        <c:v>-0.58778525229251999</c:v>
                      </c:pt>
                      <c:pt idx="1508">
                        <c:v>-0.80901699437497421</c:v>
                      </c:pt>
                      <c:pt idx="1509">
                        <c:v>-0.9510565162951462</c:v>
                      </c:pt>
                      <c:pt idx="1510">
                        <c:v>-1</c:v>
                      </c:pt>
                      <c:pt idx="1511">
                        <c:v>-0.95105651629516863</c:v>
                      </c:pt>
                      <c:pt idx="1512">
                        <c:v>-0.80901699437491659</c:v>
                      </c:pt>
                      <c:pt idx="1513">
                        <c:v>-0.58778525229244072</c:v>
                      </c:pt>
                      <c:pt idx="1514">
                        <c:v>-0.30901699437492114</c:v>
                      </c:pt>
                      <c:pt idx="1515">
                        <c:v>-4.1653638004068849E-14</c:v>
                      </c:pt>
                      <c:pt idx="1516">
                        <c:v>0.30901699437489599</c:v>
                      </c:pt>
                      <c:pt idx="1517">
                        <c:v>0.58778525229251122</c:v>
                      </c:pt>
                      <c:pt idx="1518">
                        <c:v>0.80901699437496777</c:v>
                      </c:pt>
                      <c:pt idx="1519">
                        <c:v>0.95105651629516041</c:v>
                      </c:pt>
                      <c:pt idx="1520">
                        <c:v>1</c:v>
                      </c:pt>
                      <c:pt idx="1521">
                        <c:v>0.95105651629517196</c:v>
                      </c:pt>
                      <c:pt idx="1522">
                        <c:v>0.80901699437492292</c:v>
                      </c:pt>
                      <c:pt idx="1523">
                        <c:v>0.58778525229244938</c:v>
                      </c:pt>
                      <c:pt idx="1524">
                        <c:v>0.30901699437493141</c:v>
                      </c:pt>
                      <c:pt idx="1525">
                        <c:v>-4.4091249748468009E-15</c:v>
                      </c:pt>
                      <c:pt idx="1526">
                        <c:v>-0.30901699437488572</c:v>
                      </c:pt>
                      <c:pt idx="1527">
                        <c:v>-0.58778525229250256</c:v>
                      </c:pt>
                      <c:pt idx="1528">
                        <c:v>-0.80901699437496144</c:v>
                      </c:pt>
                      <c:pt idx="1529">
                        <c:v>-0.95105651629515708</c:v>
                      </c:pt>
                      <c:pt idx="1530">
                        <c:v>-1</c:v>
                      </c:pt>
                      <c:pt idx="1531">
                        <c:v>-0.95105651629515775</c:v>
                      </c:pt>
                      <c:pt idx="1532">
                        <c:v>-0.80901699437492924</c:v>
                      </c:pt>
                      <c:pt idx="1533">
                        <c:v>-0.58778525229245815</c:v>
                      </c:pt>
                      <c:pt idx="1534">
                        <c:v>-0.30901699437494162</c:v>
                      </c:pt>
                      <c:pt idx="1535">
                        <c:v>-6.3715309070455639E-15</c:v>
                      </c:pt>
                      <c:pt idx="1536">
                        <c:v>0.30901699437498359</c:v>
                      </c:pt>
                      <c:pt idx="1537">
                        <c:v>0.58778525229249379</c:v>
                      </c:pt>
                      <c:pt idx="1538">
                        <c:v>0.80901699437495511</c:v>
                      </c:pt>
                      <c:pt idx="1539">
                        <c:v>0.95105651629515375</c:v>
                      </c:pt>
                      <c:pt idx="1540">
                        <c:v>1</c:v>
                      </c:pt>
                      <c:pt idx="1541">
                        <c:v>0.95105651629514354</c:v>
                      </c:pt>
                      <c:pt idx="1542">
                        <c:v>0.80901699437493557</c:v>
                      </c:pt>
                      <c:pt idx="1543">
                        <c:v>0.58778525229246692</c:v>
                      </c:pt>
                      <c:pt idx="1544">
                        <c:v>0.30901699437495189</c:v>
                      </c:pt>
                      <c:pt idx="1545">
                        <c:v>1.7152186788937929E-14</c:v>
                      </c:pt>
                      <c:pt idx="1546">
                        <c:v>-0.30901699437497332</c:v>
                      </c:pt>
                      <c:pt idx="1547">
                        <c:v>-0.58778525229248513</c:v>
                      </c:pt>
                      <c:pt idx="1548">
                        <c:v>-0.80901699437494878</c:v>
                      </c:pt>
                      <c:pt idx="1549">
                        <c:v>-0.95105651629515042</c:v>
                      </c:pt>
                      <c:pt idx="1550">
                        <c:v>-1</c:v>
                      </c:pt>
                      <c:pt idx="1551">
                        <c:v>-0.95105651629512922</c:v>
                      </c:pt>
                      <c:pt idx="1552">
                        <c:v>-0.8090169943749419</c:v>
                      </c:pt>
                      <c:pt idx="1553">
                        <c:v>-0.58778525229247558</c:v>
                      </c:pt>
                      <c:pt idx="1554">
                        <c:v>-0.30901699437496216</c:v>
                      </c:pt>
                      <c:pt idx="1555">
                        <c:v>-2.7932842670830293E-14</c:v>
                      </c:pt>
                      <c:pt idx="1556">
                        <c:v>0.30901699437501712</c:v>
                      </c:pt>
                      <c:pt idx="1557">
                        <c:v>0.58778525229252232</c:v>
                      </c:pt>
                      <c:pt idx="1558">
                        <c:v>0.80901699437494246</c:v>
                      </c:pt>
                      <c:pt idx="1559">
                        <c:v>0.95105651629514709</c:v>
                      </c:pt>
                      <c:pt idx="1560">
                        <c:v>1</c:v>
                      </c:pt>
                      <c:pt idx="1561">
                        <c:v>0.95105651629513255</c:v>
                      </c:pt>
                      <c:pt idx="1562">
                        <c:v>0.80901699437491481</c:v>
                      </c:pt>
                      <c:pt idx="1563">
                        <c:v>0.58778525229243828</c:v>
                      </c:pt>
                      <c:pt idx="1564">
                        <c:v>0.30901699437497243</c:v>
                      </c:pt>
                      <c:pt idx="1565">
                        <c:v>3.8713498552722658E-14</c:v>
                      </c:pt>
                      <c:pt idx="1566">
                        <c:v>-0.3090169943750069</c:v>
                      </c:pt>
                      <c:pt idx="1567">
                        <c:v>-0.58778525229251366</c:v>
                      </c:pt>
                      <c:pt idx="1568">
                        <c:v>-0.80901699437496954</c:v>
                      </c:pt>
                      <c:pt idx="1569">
                        <c:v>-0.9510565162951613</c:v>
                      </c:pt>
                      <c:pt idx="1570">
                        <c:v>-1</c:v>
                      </c:pt>
                      <c:pt idx="1571">
                        <c:v>-0.95105651629513588</c:v>
                      </c:pt>
                      <c:pt idx="1572">
                        <c:v>-0.80901699437492114</c:v>
                      </c:pt>
                      <c:pt idx="1573">
                        <c:v>-0.58778525229244705</c:v>
                      </c:pt>
                      <c:pt idx="1574">
                        <c:v>-0.30901699437492858</c:v>
                      </c:pt>
                      <c:pt idx="1575">
                        <c:v>7.3492644261929918E-15</c:v>
                      </c:pt>
                      <c:pt idx="1576">
                        <c:v>0.30901699437499663</c:v>
                      </c:pt>
                      <c:pt idx="1577">
                        <c:v>0.58778525229250489</c:v>
                      </c:pt>
                      <c:pt idx="1578">
                        <c:v>0.80901699437496322</c:v>
                      </c:pt>
                      <c:pt idx="1579">
                        <c:v>0.95105651629515797</c:v>
                      </c:pt>
                      <c:pt idx="1580">
                        <c:v>1</c:v>
                      </c:pt>
                      <c:pt idx="1581">
                        <c:v>0.95105651629513921</c:v>
                      </c:pt>
                      <c:pt idx="1582">
                        <c:v>0.80901699437492747</c:v>
                      </c:pt>
                      <c:pt idx="1583">
                        <c:v>0.58778525229245582</c:v>
                      </c:pt>
                      <c:pt idx="1584">
                        <c:v>0.30901699437493885</c:v>
                      </c:pt>
                      <c:pt idx="1585">
                        <c:v>3.431391455699373E-15</c:v>
                      </c:pt>
                      <c:pt idx="1586">
                        <c:v>-0.30901699437498636</c:v>
                      </c:pt>
                      <c:pt idx="1587">
                        <c:v>-0.58778525229249623</c:v>
                      </c:pt>
                      <c:pt idx="1588">
                        <c:v>-0.80901699437495689</c:v>
                      </c:pt>
                      <c:pt idx="1589">
                        <c:v>-0.95105651629515464</c:v>
                      </c:pt>
                      <c:pt idx="1590">
                        <c:v>-1</c:v>
                      </c:pt>
                      <c:pt idx="1591">
                        <c:v>-0.95105651629514254</c:v>
                      </c:pt>
                      <c:pt idx="1592">
                        <c:v>-0.8090169943749338</c:v>
                      </c:pt>
                      <c:pt idx="1593">
                        <c:v>-0.58778525229246448</c:v>
                      </c:pt>
                      <c:pt idx="1594">
                        <c:v>-0.30901699437494912</c:v>
                      </c:pt>
                      <c:pt idx="1595">
                        <c:v>-1.4212047337591738E-14</c:v>
                      </c:pt>
                      <c:pt idx="1596">
                        <c:v>0.30901699437497615</c:v>
                      </c:pt>
                      <c:pt idx="1597">
                        <c:v>0.58778525229248746</c:v>
                      </c:pt>
                      <c:pt idx="1598">
                        <c:v>0.80901699437495056</c:v>
                      </c:pt>
                      <c:pt idx="1599">
                        <c:v>0.95105651629515131</c:v>
                      </c:pt>
                      <c:pt idx="1600">
                        <c:v>1</c:v>
                      </c:pt>
                      <c:pt idx="1601">
                        <c:v>0.95105651629514587</c:v>
                      </c:pt>
                      <c:pt idx="1602">
                        <c:v>0.80901699437494012</c:v>
                      </c:pt>
                      <c:pt idx="1603">
                        <c:v>0.58778525229247325</c:v>
                      </c:pt>
                      <c:pt idx="1604">
                        <c:v>0.30901699437495933</c:v>
                      </c:pt>
                      <c:pt idx="1605">
                        <c:v>2.4992703219484103E-14</c:v>
                      </c:pt>
                      <c:pt idx="1606">
                        <c:v>-0.30901699437501995</c:v>
                      </c:pt>
                      <c:pt idx="1607">
                        <c:v>-0.5877852522924788</c:v>
                      </c:pt>
                      <c:pt idx="1608">
                        <c:v>-0.80901699437494423</c:v>
                      </c:pt>
                      <c:pt idx="1609">
                        <c:v>-0.95105651629514798</c:v>
                      </c:pt>
                      <c:pt idx="1610">
                        <c:v>-1</c:v>
                      </c:pt>
                      <c:pt idx="1611">
                        <c:v>-0.95105651629513166</c:v>
                      </c:pt>
                      <c:pt idx="1612">
                        <c:v>-0.80901699437491315</c:v>
                      </c:pt>
                      <c:pt idx="1613">
                        <c:v>-0.58778525229248191</c:v>
                      </c:pt>
                      <c:pt idx="1614">
                        <c:v>-0.3090169943749696</c:v>
                      </c:pt>
                      <c:pt idx="1615">
                        <c:v>-3.5773359101376467E-14</c:v>
                      </c:pt>
                      <c:pt idx="1616">
                        <c:v>0.30901699437500968</c:v>
                      </c:pt>
                      <c:pt idx="1617">
                        <c:v>0.58778525229251599</c:v>
                      </c:pt>
                      <c:pt idx="1618">
                        <c:v>0.80901699437497132</c:v>
                      </c:pt>
                      <c:pt idx="1619">
                        <c:v>0.95105651629514465</c:v>
                      </c:pt>
                      <c:pt idx="1620">
                        <c:v>1</c:v>
                      </c:pt>
                      <c:pt idx="1621">
                        <c:v>0.95105651629513499</c:v>
                      </c:pt>
                      <c:pt idx="1622">
                        <c:v>0.80901699437491947</c:v>
                      </c:pt>
                      <c:pt idx="1623">
                        <c:v>0.58778525229244472</c:v>
                      </c:pt>
                      <c:pt idx="1624">
                        <c:v>0.3090169943749258</c:v>
                      </c:pt>
                      <c:pt idx="1625">
                        <c:v>4.6554014983268832E-14</c:v>
                      </c:pt>
                      <c:pt idx="1626">
                        <c:v>-0.30901699437499941</c:v>
                      </c:pt>
                      <c:pt idx="1627">
                        <c:v>-0.58778525229250733</c:v>
                      </c:pt>
                      <c:pt idx="1628">
                        <c:v>-0.80901699437496488</c:v>
                      </c:pt>
                      <c:pt idx="1629">
                        <c:v>-0.95105651629515897</c:v>
                      </c:pt>
                      <c:pt idx="1630">
                        <c:v>-1</c:v>
                      </c:pt>
                      <c:pt idx="1631">
                        <c:v>-0.95105651629513832</c:v>
                      </c:pt>
                      <c:pt idx="1632">
                        <c:v>-0.8090169943749258</c:v>
                      </c:pt>
                      <c:pt idx="1633">
                        <c:v>-0.58778525229245338</c:v>
                      </c:pt>
                      <c:pt idx="1634">
                        <c:v>-0.30901699437493607</c:v>
                      </c:pt>
                      <c:pt idx="1635">
                        <c:v>-4.9125200435318206E-16</c:v>
                      </c:pt>
                      <c:pt idx="1636">
                        <c:v>0.30901699437504326</c:v>
                      </c:pt>
                      <c:pt idx="1637">
                        <c:v>0.58778525229254452</c:v>
                      </c:pt>
                      <c:pt idx="1638">
                        <c:v>0.80901699437492514</c:v>
                      </c:pt>
                      <c:pt idx="1639">
                        <c:v>0.95105651629513799</c:v>
                      </c:pt>
                      <c:pt idx="1640">
                        <c:v>1</c:v>
                      </c:pt>
                      <c:pt idx="1641">
                        <c:v>0.95105651629514165</c:v>
                      </c:pt>
                      <c:pt idx="1642">
                        <c:v>0.80901699437493213</c:v>
                      </c:pt>
                      <c:pt idx="1643">
                        <c:v>0.58778525229246215</c:v>
                      </c:pt>
                      <c:pt idx="1644">
                        <c:v>0.30901699437494629</c:v>
                      </c:pt>
                      <c:pt idx="1645">
                        <c:v>1.1271907886245547E-14</c:v>
                      </c:pt>
                      <c:pt idx="1646">
                        <c:v>-0.30901699437503299</c:v>
                      </c:pt>
                      <c:pt idx="1647">
                        <c:v>-0.58778525229253586</c:v>
                      </c:pt>
                      <c:pt idx="1648">
                        <c:v>-0.80901699437498564</c:v>
                      </c:pt>
                      <c:pt idx="1649">
                        <c:v>-0.95105651629516985</c:v>
                      </c:pt>
                      <c:pt idx="1650">
                        <c:v>-1</c:v>
                      </c:pt>
                      <c:pt idx="1651">
                        <c:v>-0.95105651629514498</c:v>
                      </c:pt>
                      <c:pt idx="1652">
                        <c:v>-0.80901699437493846</c:v>
                      </c:pt>
                      <c:pt idx="1653">
                        <c:v>-0.58778525229247081</c:v>
                      </c:pt>
                      <c:pt idx="1654">
                        <c:v>-0.30901699437495656</c:v>
                      </c:pt>
                      <c:pt idx="1655">
                        <c:v>-2.2052563768137912E-14</c:v>
                      </c:pt>
                      <c:pt idx="1656">
                        <c:v>0.30901699437502272</c:v>
                      </c:pt>
                      <c:pt idx="1657">
                        <c:v>0.58778525229252709</c:v>
                      </c:pt>
                      <c:pt idx="1658">
                        <c:v>0.80901699437497931</c:v>
                      </c:pt>
                      <c:pt idx="1659">
                        <c:v>0.95105651629516652</c:v>
                      </c:pt>
                      <c:pt idx="1660">
                        <c:v>1</c:v>
                      </c:pt>
                      <c:pt idx="1661">
                        <c:v>0.95105651629514831</c:v>
                      </c:pt>
                      <c:pt idx="1662">
                        <c:v>0.80901699437494479</c:v>
                      </c:pt>
                      <c:pt idx="1663">
                        <c:v>0.58778525229247958</c:v>
                      </c:pt>
                      <c:pt idx="1664">
                        <c:v>0.30901699437496682</c:v>
                      </c:pt>
                      <c:pt idx="1665">
                        <c:v>3.2833219650030276E-14</c:v>
                      </c:pt>
                      <c:pt idx="1666">
                        <c:v>-0.30901699437501251</c:v>
                      </c:pt>
                      <c:pt idx="1667">
                        <c:v>-0.58778525229251843</c:v>
                      </c:pt>
                      <c:pt idx="1668">
                        <c:v>-0.80901699437497299</c:v>
                      </c:pt>
                      <c:pt idx="1669">
                        <c:v>-0.95105651629516319</c:v>
                      </c:pt>
                      <c:pt idx="1670">
                        <c:v>-1</c:v>
                      </c:pt>
                      <c:pt idx="1671">
                        <c:v>-0.95105651629515164</c:v>
                      </c:pt>
                      <c:pt idx="1672">
                        <c:v>-0.80901699437495111</c:v>
                      </c:pt>
                      <c:pt idx="1673">
                        <c:v>-0.58778525229248824</c:v>
                      </c:pt>
                      <c:pt idx="1674">
                        <c:v>-0.30901699437497704</c:v>
                      </c:pt>
                      <c:pt idx="1675">
                        <c:v>-4.3613875531922641E-14</c:v>
                      </c:pt>
                      <c:pt idx="1676">
                        <c:v>0.30901699437500224</c:v>
                      </c:pt>
                      <c:pt idx="1677">
                        <c:v>0.58778525229250966</c:v>
                      </c:pt>
                      <c:pt idx="1678">
                        <c:v>0.80901699437496666</c:v>
                      </c:pt>
                      <c:pt idx="1679">
                        <c:v>0.95105651629515986</c:v>
                      </c:pt>
                      <c:pt idx="1680">
                        <c:v>1</c:v>
                      </c:pt>
                      <c:pt idx="1681">
                        <c:v>0.95105651629515497</c:v>
                      </c:pt>
                      <c:pt idx="1682">
                        <c:v>0.80901699437495744</c:v>
                      </c:pt>
                      <c:pt idx="1683">
                        <c:v>0.58778525229249701</c:v>
                      </c:pt>
                      <c:pt idx="1684">
                        <c:v>0.30901699437498731</c:v>
                      </c:pt>
                      <c:pt idx="1685">
                        <c:v>5.4394531413815006E-14</c:v>
                      </c:pt>
                      <c:pt idx="1686">
                        <c:v>-0.30901699437499197</c:v>
                      </c:pt>
                      <c:pt idx="1687">
                        <c:v>-0.587785252292501</c:v>
                      </c:pt>
                      <c:pt idx="1688">
                        <c:v>-0.80901699437496033</c:v>
                      </c:pt>
                      <c:pt idx="1689">
                        <c:v>-0.95105651629515653</c:v>
                      </c:pt>
                      <c:pt idx="1690">
                        <c:v>-1</c:v>
                      </c:pt>
                      <c:pt idx="1691">
                        <c:v>-0.95105651629512322</c:v>
                      </c:pt>
                      <c:pt idx="1692">
                        <c:v>-0.80901699437489694</c:v>
                      </c:pt>
                      <c:pt idx="1693">
                        <c:v>-0.58778525229250567</c:v>
                      </c:pt>
                      <c:pt idx="1694">
                        <c:v>-0.30901699437499758</c:v>
                      </c:pt>
                      <c:pt idx="1695">
                        <c:v>-6.5175187295707371E-14</c:v>
                      </c:pt>
                      <c:pt idx="1696">
                        <c:v>0.3090169943749817</c:v>
                      </c:pt>
                      <c:pt idx="1697">
                        <c:v>0.58778525229249223</c:v>
                      </c:pt>
                      <c:pt idx="1698">
                        <c:v>0.809016994374954</c:v>
                      </c:pt>
                      <c:pt idx="1699">
                        <c:v>0.9510565162951532</c:v>
                      </c:pt>
                      <c:pt idx="1700">
                        <c:v>1</c:v>
                      </c:pt>
                      <c:pt idx="1701">
                        <c:v>0.95105651629512655</c:v>
                      </c:pt>
                      <c:pt idx="1702">
                        <c:v>0.80901699437490326</c:v>
                      </c:pt>
                      <c:pt idx="1703">
                        <c:v>0.58778525229242251</c:v>
                      </c:pt>
                      <c:pt idx="1704">
                        <c:v>0.30901699437489971</c:v>
                      </c:pt>
                      <c:pt idx="1705">
                        <c:v>7.5955843177599736E-14</c:v>
                      </c:pt>
                      <c:pt idx="1706">
                        <c:v>-0.30901699437497149</c:v>
                      </c:pt>
                      <c:pt idx="1707">
                        <c:v>-0.58778525229248346</c:v>
                      </c:pt>
                      <c:pt idx="1708">
                        <c:v>-0.80901699437494767</c:v>
                      </c:pt>
                      <c:pt idx="1709">
                        <c:v>-0.95105651629514987</c:v>
                      </c:pt>
                      <c:pt idx="1710">
                        <c:v>-1</c:v>
                      </c:pt>
                      <c:pt idx="1711">
                        <c:v>-0.95105651629512988</c:v>
                      </c:pt>
                      <c:pt idx="1712">
                        <c:v>-0.80901699437490959</c:v>
                      </c:pt>
                      <c:pt idx="1713">
                        <c:v>-0.58778525229243117</c:v>
                      </c:pt>
                      <c:pt idx="1714">
                        <c:v>-0.30901699437490998</c:v>
                      </c:pt>
                      <c:pt idx="1715">
                        <c:v>2.6950338662123929E-14</c:v>
                      </c:pt>
                      <c:pt idx="1716">
                        <c:v>0.30901699437496122</c:v>
                      </c:pt>
                      <c:pt idx="1717">
                        <c:v>0.5877852522924748</c:v>
                      </c:pt>
                      <c:pt idx="1718">
                        <c:v>0.80901699437494135</c:v>
                      </c:pt>
                      <c:pt idx="1719">
                        <c:v>0.95105651629514654</c:v>
                      </c:pt>
                      <c:pt idx="1720">
                        <c:v>1</c:v>
                      </c:pt>
                      <c:pt idx="1721">
                        <c:v>0.95105651629513321</c:v>
                      </c:pt>
                      <c:pt idx="1722">
                        <c:v>0.80901699437491592</c:v>
                      </c:pt>
                      <c:pt idx="1723">
                        <c:v>0.58778525229243994</c:v>
                      </c:pt>
                      <c:pt idx="1724">
                        <c:v>0.3090169943749202</c:v>
                      </c:pt>
                      <c:pt idx="1725">
                        <c:v>-1.6169682780231565E-14</c:v>
                      </c:pt>
                      <c:pt idx="1726">
                        <c:v>-0.30901699437495095</c:v>
                      </c:pt>
                      <c:pt idx="1727">
                        <c:v>-0.58778525229246603</c:v>
                      </c:pt>
                      <c:pt idx="1728">
                        <c:v>-0.80901699437493502</c:v>
                      </c:pt>
                      <c:pt idx="1729">
                        <c:v>-0.95105651629514321</c:v>
                      </c:pt>
                      <c:pt idx="1730">
                        <c:v>-1</c:v>
                      </c:pt>
                      <c:pt idx="1731">
                        <c:v>-0.95105651629513654</c:v>
                      </c:pt>
                      <c:pt idx="1732">
                        <c:v>-0.80901699437492236</c:v>
                      </c:pt>
                      <c:pt idx="1733">
                        <c:v>-0.5877852522924486</c:v>
                      </c:pt>
                      <c:pt idx="1734">
                        <c:v>-0.30901699437493046</c:v>
                      </c:pt>
                      <c:pt idx="1735">
                        <c:v>5.3890268983391998E-15</c:v>
                      </c:pt>
                      <c:pt idx="1736">
                        <c:v>0.30901699437504881</c:v>
                      </c:pt>
                      <c:pt idx="1737">
                        <c:v>0.58778525229245737</c:v>
                      </c:pt>
                      <c:pt idx="1738">
                        <c:v>0.80901699437492869</c:v>
                      </c:pt>
                      <c:pt idx="1739">
                        <c:v>0.95105651629513988</c:v>
                      </c:pt>
                      <c:pt idx="1740">
                        <c:v>1</c:v>
                      </c:pt>
                      <c:pt idx="1741">
                        <c:v>0.95105651629513988</c:v>
                      </c:pt>
                      <c:pt idx="1742">
                        <c:v>0.80901699437492869</c:v>
                      </c:pt>
                      <c:pt idx="1743">
                        <c:v>0.58778525229245737</c:v>
                      </c:pt>
                      <c:pt idx="1744">
                        <c:v>0.30901699437494073</c:v>
                      </c:pt>
                      <c:pt idx="1745">
                        <c:v>5.391628983553165E-15</c:v>
                      </c:pt>
                      <c:pt idx="1746">
                        <c:v>-0.3090169943750386</c:v>
                      </c:pt>
                      <c:pt idx="1747">
                        <c:v>-0.58778525229254064</c:v>
                      </c:pt>
                      <c:pt idx="1748">
                        <c:v>-0.80901699437498908</c:v>
                      </c:pt>
                      <c:pt idx="1749">
                        <c:v>-0.95105651629513654</c:v>
                      </c:pt>
                      <c:pt idx="1750">
                        <c:v>-1</c:v>
                      </c:pt>
                      <c:pt idx="1751">
                        <c:v>-0.95105651629514321</c:v>
                      </c:pt>
                      <c:pt idx="1752">
                        <c:v>-0.80901699437493502</c:v>
                      </c:pt>
                      <c:pt idx="1753">
                        <c:v>-0.58778525229246603</c:v>
                      </c:pt>
                      <c:pt idx="1754">
                        <c:v>-0.30901699437495095</c:v>
                      </c:pt>
                      <c:pt idx="1755">
                        <c:v>-1.617228486544553E-14</c:v>
                      </c:pt>
                      <c:pt idx="1756">
                        <c:v>0.30901699437502833</c:v>
                      </c:pt>
                      <c:pt idx="1757">
                        <c:v>0.58778525229253187</c:v>
                      </c:pt>
                      <c:pt idx="1758">
                        <c:v>0.80901699437498276</c:v>
                      </c:pt>
                      <c:pt idx="1759">
                        <c:v>0.9510565162951683</c:v>
                      </c:pt>
                      <c:pt idx="1760">
                        <c:v>1</c:v>
                      </c:pt>
                      <c:pt idx="1761">
                        <c:v>0.95105651629514654</c:v>
                      </c:pt>
                      <c:pt idx="1762">
                        <c:v>0.80901699437494135</c:v>
                      </c:pt>
                      <c:pt idx="1763">
                        <c:v>0.5877852522924748</c:v>
                      </c:pt>
                      <c:pt idx="1764">
                        <c:v>0.30901699437496122</c:v>
                      </c:pt>
                      <c:pt idx="1765">
                        <c:v>2.6952940747337895E-14</c:v>
                      </c:pt>
                      <c:pt idx="1766">
                        <c:v>-0.30901699437501806</c:v>
                      </c:pt>
                      <c:pt idx="1767">
                        <c:v>-0.58778525229252321</c:v>
                      </c:pt>
                      <c:pt idx="1768">
                        <c:v>-0.80901699437497643</c:v>
                      </c:pt>
                      <c:pt idx="1769">
                        <c:v>-0.95105651629516497</c:v>
                      </c:pt>
                      <c:pt idx="1770">
                        <c:v>-1</c:v>
                      </c:pt>
                      <c:pt idx="1771">
                        <c:v>-0.95105651629514987</c:v>
                      </c:pt>
                      <c:pt idx="1772">
                        <c:v>-0.80901699437494767</c:v>
                      </c:pt>
                      <c:pt idx="1773">
                        <c:v>-0.58778525229248346</c:v>
                      </c:pt>
                      <c:pt idx="1774">
                        <c:v>-0.30901699437497149</c:v>
                      </c:pt>
                      <c:pt idx="1775">
                        <c:v>-3.7733596629230259E-14</c:v>
                      </c:pt>
                      <c:pt idx="1776">
                        <c:v>0.30901699437500785</c:v>
                      </c:pt>
                      <c:pt idx="1777">
                        <c:v>0.58778525229251444</c:v>
                      </c:pt>
                      <c:pt idx="1778">
                        <c:v>0.8090169943749701</c:v>
                      </c:pt>
                      <c:pt idx="1779">
                        <c:v>0.95105651629516164</c:v>
                      </c:pt>
                      <c:pt idx="1780">
                        <c:v>1</c:v>
                      </c:pt>
                      <c:pt idx="1781">
                        <c:v>0.9510565162951532</c:v>
                      </c:pt>
                      <c:pt idx="1782">
                        <c:v>0.809016994374954</c:v>
                      </c:pt>
                      <c:pt idx="1783">
                        <c:v>0.58778525229249223</c:v>
                      </c:pt>
                      <c:pt idx="1784">
                        <c:v>0.3090169943749817</c:v>
                      </c:pt>
                      <c:pt idx="1785">
                        <c:v>4.8514252511122624E-14</c:v>
                      </c:pt>
                      <c:pt idx="1786">
                        <c:v>-0.30901699437499758</c:v>
                      </c:pt>
                      <c:pt idx="1787">
                        <c:v>-0.58778525229250567</c:v>
                      </c:pt>
                      <c:pt idx="1788">
                        <c:v>-0.80901699437496377</c:v>
                      </c:pt>
                      <c:pt idx="1789">
                        <c:v>-0.95105651629515831</c:v>
                      </c:pt>
                      <c:pt idx="1790">
                        <c:v>-1</c:v>
                      </c:pt>
                      <c:pt idx="1791">
                        <c:v>-0.95105651629512133</c:v>
                      </c:pt>
                      <c:pt idx="1792">
                        <c:v>-0.80901699437496033</c:v>
                      </c:pt>
                      <c:pt idx="1793">
                        <c:v>-0.587785252292501</c:v>
                      </c:pt>
                      <c:pt idx="1794">
                        <c:v>-0.30901699437499197</c:v>
                      </c:pt>
                      <c:pt idx="1795">
                        <c:v>-5.9294908393014989E-14</c:v>
                      </c:pt>
                      <c:pt idx="1796">
                        <c:v>0.30901699437498731</c:v>
                      </c:pt>
                      <c:pt idx="1797">
                        <c:v>0.58778525229249701</c:v>
                      </c:pt>
                      <c:pt idx="1798">
                        <c:v>0.80901699437495744</c:v>
                      </c:pt>
                      <c:pt idx="1799">
                        <c:v>0.95105651629515497</c:v>
                      </c:pt>
                      <c:pt idx="1800">
                        <c:v>1</c:v>
                      </c:pt>
                      <c:pt idx="1801">
                        <c:v>0.95105651629512467</c:v>
                      </c:pt>
                      <c:pt idx="1802">
                        <c:v>0.80901699437489982</c:v>
                      </c:pt>
                      <c:pt idx="1803">
                        <c:v>0.58778525229241774</c:v>
                      </c:pt>
                      <c:pt idx="1804">
                        <c:v>0.30901699437500224</c:v>
                      </c:pt>
                      <c:pt idx="1805">
                        <c:v>7.0075564274907354E-14</c:v>
                      </c:pt>
                      <c:pt idx="1806">
                        <c:v>-0.30901699437497704</c:v>
                      </c:pt>
                      <c:pt idx="1807">
                        <c:v>-0.58778525229248824</c:v>
                      </c:pt>
                      <c:pt idx="1808">
                        <c:v>-0.80901699437495111</c:v>
                      </c:pt>
                      <c:pt idx="1809">
                        <c:v>-0.95105651629515164</c:v>
                      </c:pt>
                      <c:pt idx="1810">
                        <c:v>-1</c:v>
                      </c:pt>
                      <c:pt idx="1811">
                        <c:v>-0.951056516295128</c:v>
                      </c:pt>
                      <c:pt idx="1812">
                        <c:v>-0.80901699437490615</c:v>
                      </c:pt>
                      <c:pt idx="1813">
                        <c:v>-0.5877852522924264</c:v>
                      </c:pt>
                      <c:pt idx="1814">
                        <c:v>-0.30901699437490437</c:v>
                      </c:pt>
                      <c:pt idx="1815">
                        <c:v>3.2830617564816311E-14</c:v>
                      </c:pt>
                      <c:pt idx="1816">
                        <c:v>0.30901699437496682</c:v>
                      </c:pt>
                      <c:pt idx="1817">
                        <c:v>0.58778525229247958</c:v>
                      </c:pt>
                      <c:pt idx="1818">
                        <c:v>0.80901699437494479</c:v>
                      </c:pt>
                      <c:pt idx="1819">
                        <c:v>0.95105651629514831</c:v>
                      </c:pt>
                      <c:pt idx="1820">
                        <c:v>1</c:v>
                      </c:pt>
                      <c:pt idx="1821">
                        <c:v>0.95105651629513133</c:v>
                      </c:pt>
                      <c:pt idx="1822">
                        <c:v>0.80901699437491248</c:v>
                      </c:pt>
                      <c:pt idx="1823">
                        <c:v>0.58778525229243517</c:v>
                      </c:pt>
                      <c:pt idx="1824">
                        <c:v>0.30901699437491459</c:v>
                      </c:pt>
                      <c:pt idx="1825">
                        <c:v>-2.2049961682923946E-14</c:v>
                      </c:pt>
                      <c:pt idx="1826">
                        <c:v>-0.30901699437495656</c:v>
                      </c:pt>
                      <c:pt idx="1827">
                        <c:v>-0.58778525229247081</c:v>
                      </c:pt>
                      <c:pt idx="1828">
                        <c:v>-0.80901699437493846</c:v>
                      </c:pt>
                      <c:pt idx="1829">
                        <c:v>-0.95105651629514498</c:v>
                      </c:pt>
                      <c:pt idx="1830">
                        <c:v>-1</c:v>
                      </c:pt>
                      <c:pt idx="1831">
                        <c:v>-0.95105651629513466</c:v>
                      </c:pt>
                      <c:pt idx="1832">
                        <c:v>-0.80901699437491881</c:v>
                      </c:pt>
                      <c:pt idx="1833">
                        <c:v>-0.58778525229244383</c:v>
                      </c:pt>
                      <c:pt idx="1834">
                        <c:v>-0.30901699437492486</c:v>
                      </c:pt>
                      <c:pt idx="1835">
                        <c:v>1.1269305801031582E-14</c:v>
                      </c:pt>
                      <c:pt idx="1836">
                        <c:v>0.30901699437494629</c:v>
                      </c:pt>
                      <c:pt idx="1837">
                        <c:v>0.58778525229246215</c:v>
                      </c:pt>
                      <c:pt idx="1838">
                        <c:v>0.80901699437493213</c:v>
                      </c:pt>
                      <c:pt idx="1839">
                        <c:v>0.95105651629514165</c:v>
                      </c:pt>
                      <c:pt idx="1840">
                        <c:v>1</c:v>
                      </c:pt>
                      <c:pt idx="1841">
                        <c:v>0.95105651629513799</c:v>
                      </c:pt>
                      <c:pt idx="1842">
                        <c:v>0.80901699437492514</c:v>
                      </c:pt>
                      <c:pt idx="1843">
                        <c:v>0.5877852522924526</c:v>
                      </c:pt>
                      <c:pt idx="1844">
                        <c:v>0.30901699437493513</c:v>
                      </c:pt>
                      <c:pt idx="1845">
                        <c:v>-4.8864991913921685E-16</c:v>
                      </c:pt>
                      <c:pt idx="1846">
                        <c:v>-0.30901699437504415</c:v>
                      </c:pt>
                      <c:pt idx="1847">
                        <c:v>-0.58778525229245338</c:v>
                      </c:pt>
                      <c:pt idx="1848">
                        <c:v>-0.8090169943749258</c:v>
                      </c:pt>
                      <c:pt idx="1849">
                        <c:v>-0.95105651629513832</c:v>
                      </c:pt>
                      <c:pt idx="1850">
                        <c:v>-1</c:v>
                      </c:pt>
                      <c:pt idx="1851">
                        <c:v>-0.95105651629514132</c:v>
                      </c:pt>
                      <c:pt idx="1852">
                        <c:v>-0.80901699437493158</c:v>
                      </c:pt>
                      <c:pt idx="1853">
                        <c:v>-0.58778525229246137</c:v>
                      </c:pt>
                      <c:pt idx="1854">
                        <c:v>-0.3090169943749454</c:v>
                      </c:pt>
                      <c:pt idx="1855">
                        <c:v>-1.0292005962753148E-14</c:v>
                      </c:pt>
                      <c:pt idx="1856">
                        <c:v>0.30901699437503394</c:v>
                      </c:pt>
                      <c:pt idx="1857">
                        <c:v>0.58778525229253664</c:v>
                      </c:pt>
                      <c:pt idx="1858">
                        <c:v>0.8090169943749862</c:v>
                      </c:pt>
                      <c:pt idx="1859">
                        <c:v>0.95105651629513499</c:v>
                      </c:pt>
                      <c:pt idx="1860">
                        <c:v>1</c:v>
                      </c:pt>
                      <c:pt idx="1861">
                        <c:v>0.95105651629514465</c:v>
                      </c:pt>
                      <c:pt idx="1862">
                        <c:v>0.8090169943749379</c:v>
                      </c:pt>
                      <c:pt idx="1863">
                        <c:v>0.58778525229247003</c:v>
                      </c:pt>
                      <c:pt idx="1864">
                        <c:v>0.30901699437495561</c:v>
                      </c:pt>
                      <c:pt idx="1865">
                        <c:v>2.1072661844645513E-14</c:v>
                      </c:pt>
                      <c:pt idx="1866">
                        <c:v>-0.30901699437502367</c:v>
                      </c:pt>
                      <c:pt idx="1867">
                        <c:v>-0.58778525229252787</c:v>
                      </c:pt>
                      <c:pt idx="1868">
                        <c:v>-0.80901699437497987</c:v>
                      </c:pt>
                      <c:pt idx="1869">
                        <c:v>-0.95105651629516685</c:v>
                      </c:pt>
                      <c:pt idx="1870">
                        <c:v>-1</c:v>
                      </c:pt>
                      <c:pt idx="1871">
                        <c:v>-0.95105651629514798</c:v>
                      </c:pt>
                      <c:pt idx="1872">
                        <c:v>-0.80901699437494423</c:v>
                      </c:pt>
                      <c:pt idx="1873">
                        <c:v>-0.5877852522924788</c:v>
                      </c:pt>
                      <c:pt idx="1874">
                        <c:v>-0.30901699437496588</c:v>
                      </c:pt>
                      <c:pt idx="1875">
                        <c:v>-3.1853317726537878E-14</c:v>
                      </c:pt>
                      <c:pt idx="1876">
                        <c:v>0.3090169943750134</c:v>
                      </c:pt>
                      <c:pt idx="1877">
                        <c:v>0.58778525229251921</c:v>
                      </c:pt>
                      <c:pt idx="1878">
                        <c:v>0.80901699437497354</c:v>
                      </c:pt>
                      <c:pt idx="1879">
                        <c:v>0.95105651629516352</c:v>
                      </c:pt>
                      <c:pt idx="1880">
                        <c:v>1</c:v>
                      </c:pt>
                      <c:pt idx="1881">
                        <c:v>0.95105651629515131</c:v>
                      </c:pt>
                      <c:pt idx="1882">
                        <c:v>0.80901699437495056</c:v>
                      </c:pt>
                      <c:pt idx="1883">
                        <c:v>0.58778525229248746</c:v>
                      </c:pt>
                      <c:pt idx="1884">
                        <c:v>0.30901699437497615</c:v>
                      </c:pt>
                      <c:pt idx="1885">
                        <c:v>4.2633973608430242E-14</c:v>
                      </c:pt>
                      <c:pt idx="1886">
                        <c:v>-0.30901699437500318</c:v>
                      </c:pt>
                      <c:pt idx="1887">
                        <c:v>-0.58778525229251044</c:v>
                      </c:pt>
                      <c:pt idx="1888">
                        <c:v>-0.80901699437496721</c:v>
                      </c:pt>
                      <c:pt idx="1889">
                        <c:v>-0.95105651629516019</c:v>
                      </c:pt>
                      <c:pt idx="1890">
                        <c:v>-1</c:v>
                      </c:pt>
                      <c:pt idx="1891">
                        <c:v>-0.95105651629515464</c:v>
                      </c:pt>
                      <c:pt idx="1892">
                        <c:v>-0.80901699437495689</c:v>
                      </c:pt>
                      <c:pt idx="1893">
                        <c:v>-0.58778525229249623</c:v>
                      </c:pt>
                      <c:pt idx="1894">
                        <c:v>-0.30901699437498636</c:v>
                      </c:pt>
                      <c:pt idx="1895">
                        <c:v>-5.3414629490322607E-14</c:v>
                      </c:pt>
                      <c:pt idx="1896">
                        <c:v>0.30901699437499291</c:v>
                      </c:pt>
                      <c:pt idx="1897">
                        <c:v>0.58778525229250178</c:v>
                      </c:pt>
                      <c:pt idx="1898">
                        <c:v>0.80901699437496088</c:v>
                      </c:pt>
                      <c:pt idx="1899">
                        <c:v>0.95105651629515686</c:v>
                      </c:pt>
                      <c:pt idx="1900">
                        <c:v>1</c:v>
                      </c:pt>
                      <c:pt idx="1901">
                        <c:v>0.95105651629512289</c:v>
                      </c:pt>
                      <c:pt idx="1902">
                        <c:v>0.80901699437489638</c:v>
                      </c:pt>
                      <c:pt idx="1903">
                        <c:v>0.58778525229250489</c:v>
                      </c:pt>
                      <c:pt idx="1904">
                        <c:v>0.30901699437499663</c:v>
                      </c:pt>
                      <c:pt idx="1905">
                        <c:v>6.4195285372214972E-14</c:v>
                      </c:pt>
                      <c:pt idx="1906">
                        <c:v>-0.30901699437498265</c:v>
                      </c:pt>
                      <c:pt idx="1907">
                        <c:v>-0.58778525229249301</c:v>
                      </c:pt>
                      <c:pt idx="1908">
                        <c:v>-0.80901699437495456</c:v>
                      </c:pt>
                      <c:pt idx="1909">
                        <c:v>-0.95105651629515353</c:v>
                      </c:pt>
                      <c:pt idx="1910">
                        <c:v>-1</c:v>
                      </c:pt>
                      <c:pt idx="1911">
                        <c:v>-0.95105651629512622</c:v>
                      </c:pt>
                      <c:pt idx="1912">
                        <c:v>-0.80901699437490271</c:v>
                      </c:pt>
                      <c:pt idx="1913">
                        <c:v>-0.58778525229242162</c:v>
                      </c:pt>
                      <c:pt idx="1914">
                        <c:v>-0.30901699437489877</c:v>
                      </c:pt>
                      <c:pt idx="1915">
                        <c:v>-7.4975941254107337E-14</c:v>
                      </c:pt>
                      <c:pt idx="1916">
                        <c:v>0.30901699437497238</c:v>
                      </c:pt>
                      <c:pt idx="1917">
                        <c:v>0.58778525229248435</c:v>
                      </c:pt>
                      <c:pt idx="1918">
                        <c:v>0.80901699437494823</c:v>
                      </c:pt>
                      <c:pt idx="1919">
                        <c:v>0.9510565162951502</c:v>
                      </c:pt>
                      <c:pt idx="1920">
                        <c:v>1</c:v>
                      </c:pt>
                      <c:pt idx="1921">
                        <c:v>0.95105651629512955</c:v>
                      </c:pt>
                      <c:pt idx="1922">
                        <c:v>0.80901699437490904</c:v>
                      </c:pt>
                      <c:pt idx="1923">
                        <c:v>0.58778525229243039</c:v>
                      </c:pt>
                      <c:pt idx="1924">
                        <c:v>0.30901699437490904</c:v>
                      </c:pt>
                      <c:pt idx="1925">
                        <c:v>-2.7930240585616328E-14</c:v>
                      </c:pt>
                      <c:pt idx="1926">
                        <c:v>-0.30901699437496216</c:v>
                      </c:pt>
                      <c:pt idx="1927">
                        <c:v>-0.58778525229247558</c:v>
                      </c:pt>
                      <c:pt idx="1928">
                        <c:v>-0.8090169943749419</c:v>
                      </c:pt>
                      <c:pt idx="1929">
                        <c:v>-0.95105651629514687</c:v>
                      </c:pt>
                      <c:pt idx="1930">
                        <c:v>-1</c:v>
                      </c:pt>
                      <c:pt idx="1931">
                        <c:v>-0.95105651629513288</c:v>
                      </c:pt>
                      <c:pt idx="1932">
                        <c:v>-0.80901699437491537</c:v>
                      </c:pt>
                      <c:pt idx="1933">
                        <c:v>-0.58778525229243916</c:v>
                      </c:pt>
                      <c:pt idx="1934">
                        <c:v>-0.30901699437491925</c:v>
                      </c:pt>
                      <c:pt idx="1935">
                        <c:v>1.7149584703723963E-14</c:v>
                      </c:pt>
                      <c:pt idx="1936">
                        <c:v>0.30901699437495189</c:v>
                      </c:pt>
                      <c:pt idx="1937">
                        <c:v>0.58778525229246681</c:v>
                      </c:pt>
                      <c:pt idx="1938">
                        <c:v>0.80901699437493557</c:v>
                      </c:pt>
                      <c:pt idx="1939">
                        <c:v>0.95105651629514354</c:v>
                      </c:pt>
                      <c:pt idx="1940">
                        <c:v>1</c:v>
                      </c:pt>
                      <c:pt idx="1941">
                        <c:v>0.95105651629513621</c:v>
                      </c:pt>
                      <c:pt idx="1942">
                        <c:v>0.80901699437492169</c:v>
                      </c:pt>
                      <c:pt idx="1943">
                        <c:v>0.58778525229244782</c:v>
                      </c:pt>
                      <c:pt idx="1944">
                        <c:v>0.30901699437492952</c:v>
                      </c:pt>
                      <c:pt idx="1945">
                        <c:v>-6.3689288218315987E-15</c:v>
                      </c:pt>
                      <c:pt idx="1946">
                        <c:v>-0.30901699437494162</c:v>
                      </c:pt>
                      <c:pt idx="1947">
                        <c:v>-0.58778525229245815</c:v>
                      </c:pt>
                      <c:pt idx="1948">
                        <c:v>-0.80901699437492924</c:v>
                      </c:pt>
                      <c:pt idx="1949">
                        <c:v>-0.95105651629514021</c:v>
                      </c:pt>
                      <c:pt idx="1950">
                        <c:v>-1</c:v>
                      </c:pt>
                      <c:pt idx="1951">
                        <c:v>-0.95105651629513954</c:v>
                      </c:pt>
                      <c:pt idx="1952">
                        <c:v>-0.80901699437492802</c:v>
                      </c:pt>
                      <c:pt idx="1953">
                        <c:v>-0.58778525229245659</c:v>
                      </c:pt>
                      <c:pt idx="1954">
                        <c:v>-0.30901699437493979</c:v>
                      </c:pt>
                      <c:pt idx="1955">
                        <c:v>-4.4117270600607661E-15</c:v>
                      </c:pt>
                      <c:pt idx="1956">
                        <c:v>0.30901699437503949</c:v>
                      </c:pt>
                      <c:pt idx="1957">
                        <c:v>0.58778525229254142</c:v>
                      </c:pt>
                      <c:pt idx="1958">
                        <c:v>0.80901699437492292</c:v>
                      </c:pt>
                      <c:pt idx="1959">
                        <c:v>0.95105651629513688</c:v>
                      </c:pt>
                      <c:pt idx="1960">
                        <c:v>1</c:v>
                      </c:pt>
                      <c:pt idx="1961">
                        <c:v>0.95105651629514287</c:v>
                      </c:pt>
                      <c:pt idx="1962">
                        <c:v>0.80901699437493435</c:v>
                      </c:pt>
                      <c:pt idx="1963">
                        <c:v>0.58778525229246525</c:v>
                      </c:pt>
                      <c:pt idx="1964">
                        <c:v>0.30901699437495006</c:v>
                      </c:pt>
                      <c:pt idx="1965">
                        <c:v>1.5192382941953131E-14</c:v>
                      </c:pt>
                      <c:pt idx="1966">
                        <c:v>-0.30901699437502927</c:v>
                      </c:pt>
                      <c:pt idx="1967">
                        <c:v>-0.58778525229253265</c:v>
                      </c:pt>
                      <c:pt idx="1968">
                        <c:v>-0.80901699437498342</c:v>
                      </c:pt>
                      <c:pt idx="1969">
                        <c:v>-0.95105651629516863</c:v>
                      </c:pt>
                      <c:pt idx="1970">
                        <c:v>-1</c:v>
                      </c:pt>
                      <c:pt idx="1971">
                        <c:v>-0.9510565162951462</c:v>
                      </c:pt>
                      <c:pt idx="1972">
                        <c:v>-0.80901699437494079</c:v>
                      </c:pt>
                      <c:pt idx="1973">
                        <c:v>-0.58778525229247403</c:v>
                      </c:pt>
                      <c:pt idx="1974">
                        <c:v>-0.30901699437496027</c:v>
                      </c:pt>
                      <c:pt idx="1975">
                        <c:v>-2.5973038823845496E-14</c:v>
                      </c:pt>
                      <c:pt idx="1976">
                        <c:v>0.30901699437501901</c:v>
                      </c:pt>
                      <c:pt idx="1977">
                        <c:v>0.58778525229252399</c:v>
                      </c:pt>
                      <c:pt idx="1978">
                        <c:v>0.80901699437497698</c:v>
                      </c:pt>
                      <c:pt idx="1979">
                        <c:v>0.9510565162951653</c:v>
                      </c:pt>
                      <c:pt idx="1980">
                        <c:v>1</c:v>
                      </c:pt>
                      <c:pt idx="1981">
                        <c:v>0.95105651629514953</c:v>
                      </c:pt>
                      <c:pt idx="1982">
                        <c:v>0.80901699437494712</c:v>
                      </c:pt>
                      <c:pt idx="1983">
                        <c:v>0.58778525229248269</c:v>
                      </c:pt>
                      <c:pt idx="1984">
                        <c:v>0.30901699437497054</c:v>
                      </c:pt>
                      <c:pt idx="1985">
                        <c:v>3.675369470573786E-14</c:v>
                      </c:pt>
                      <c:pt idx="1986">
                        <c:v>-0.30901699437500874</c:v>
                      </c:pt>
                      <c:pt idx="1987">
                        <c:v>-0.58778525229251521</c:v>
                      </c:pt>
                      <c:pt idx="1988">
                        <c:v>-0.80901699437497065</c:v>
                      </c:pt>
                      <c:pt idx="1989">
                        <c:v>-0.95105651629516197</c:v>
                      </c:pt>
                      <c:pt idx="1990">
                        <c:v>-1</c:v>
                      </c:pt>
                      <c:pt idx="1991">
                        <c:v>-0.95105651629515287</c:v>
                      </c:pt>
                      <c:pt idx="1992">
                        <c:v>-0.80901699437495345</c:v>
                      </c:pt>
                      <c:pt idx="1993">
                        <c:v>-0.58778525229249146</c:v>
                      </c:pt>
                      <c:pt idx="1994">
                        <c:v>-0.30901699437498081</c:v>
                      </c:pt>
                      <c:pt idx="1995">
                        <c:v>-4.7534350587630225E-14</c:v>
                      </c:pt>
                      <c:pt idx="1996">
                        <c:v>0.30901699437499852</c:v>
                      </c:pt>
                      <c:pt idx="1997">
                        <c:v>0.58778525229250655</c:v>
                      </c:pt>
                      <c:pt idx="1998">
                        <c:v>0.80901699437496433</c:v>
                      </c:pt>
                      <c:pt idx="1999">
                        <c:v>0.95105651629515864</c:v>
                      </c:pt>
                      <c:pt idx="2000">
                        <c:v>1</c:v>
                      </c:pt>
                      <c:pt idx="2001">
                        <c:v>0.9510565162951562</c:v>
                      </c:pt>
                      <c:pt idx="2002">
                        <c:v>0.80901699437495977</c:v>
                      </c:pt>
                      <c:pt idx="2003">
                        <c:v>0.58778525229250012</c:v>
                      </c:pt>
                      <c:pt idx="2004">
                        <c:v>0.30901699437499103</c:v>
                      </c:pt>
                      <c:pt idx="2005">
                        <c:v>5.831500646952259E-14</c:v>
                      </c:pt>
                      <c:pt idx="2006">
                        <c:v>-0.30901699437498825</c:v>
                      </c:pt>
                      <c:pt idx="2007">
                        <c:v>-0.58778525229249778</c:v>
                      </c:pt>
                      <c:pt idx="2008">
                        <c:v>-0.809016994374958</c:v>
                      </c:pt>
                      <c:pt idx="2009">
                        <c:v>-0.95105651629515531</c:v>
                      </c:pt>
                      <c:pt idx="2010">
                        <c:v>-1</c:v>
                      </c:pt>
                      <c:pt idx="2011">
                        <c:v>-0.95105651629512444</c:v>
                      </c:pt>
                      <c:pt idx="2012">
                        <c:v>-0.80901699437489927</c:v>
                      </c:pt>
                      <c:pt idx="2013">
                        <c:v>-0.58778525229250889</c:v>
                      </c:pt>
                      <c:pt idx="2014">
                        <c:v>-0.3090169943750013</c:v>
                      </c:pt>
                      <c:pt idx="2015">
                        <c:v>-6.9095662351414955E-14</c:v>
                      </c:pt>
                      <c:pt idx="2016">
                        <c:v>0.30901699437497798</c:v>
                      </c:pt>
                      <c:pt idx="2017">
                        <c:v>0.58778525229248901</c:v>
                      </c:pt>
                      <c:pt idx="2018">
                        <c:v>0.80901699437495167</c:v>
                      </c:pt>
                      <c:pt idx="2019">
                        <c:v>0.95105651629515198</c:v>
                      </c:pt>
                      <c:pt idx="2020">
                        <c:v>1</c:v>
                      </c:pt>
                      <c:pt idx="2021">
                        <c:v>0.95105651629512777</c:v>
                      </c:pt>
                      <c:pt idx="2022">
                        <c:v>0.8090169943749056</c:v>
                      </c:pt>
                      <c:pt idx="2023">
                        <c:v>0.58778525229242562</c:v>
                      </c:pt>
                      <c:pt idx="2024">
                        <c:v>0.30901699437490343</c:v>
                      </c:pt>
                      <c:pt idx="2025">
                        <c:v>7.987631823330732E-14</c:v>
                      </c:pt>
                      <c:pt idx="2026">
                        <c:v>-0.30901699437496777</c:v>
                      </c:pt>
                      <c:pt idx="2027">
                        <c:v>-0.58778525229248035</c:v>
                      </c:pt>
                      <c:pt idx="2028">
                        <c:v>-0.80901699437494534</c:v>
                      </c:pt>
                      <c:pt idx="2029">
                        <c:v>-0.95105651629514865</c:v>
                      </c:pt>
                      <c:pt idx="2030">
                        <c:v>-1</c:v>
                      </c:pt>
                      <c:pt idx="2031">
                        <c:v>-0.9510565162951311</c:v>
                      </c:pt>
                      <c:pt idx="2032">
                        <c:v>-0.80901699437491192</c:v>
                      </c:pt>
                      <c:pt idx="2033">
                        <c:v>-0.58778525229243439</c:v>
                      </c:pt>
                      <c:pt idx="2034">
                        <c:v>-0.3090169943749137</c:v>
                      </c:pt>
                      <c:pt idx="2035">
                        <c:v>2.3029863606416345E-14</c:v>
                      </c:pt>
                      <c:pt idx="2036">
                        <c:v>0.3090169943749575</c:v>
                      </c:pt>
                      <c:pt idx="2037">
                        <c:v>0.58778525229247158</c:v>
                      </c:pt>
                      <c:pt idx="2038">
                        <c:v>0.80901699437493901</c:v>
                      </c:pt>
                      <c:pt idx="2039">
                        <c:v>0.95105651629514532</c:v>
                      </c:pt>
                      <c:pt idx="2040">
                        <c:v>1</c:v>
                      </c:pt>
                      <c:pt idx="2041">
                        <c:v>0.95105651629513444</c:v>
                      </c:pt>
                      <c:pt idx="2042">
                        <c:v>0.80901699437491825</c:v>
                      </c:pt>
                      <c:pt idx="2043">
                        <c:v>0.58778525229244305</c:v>
                      </c:pt>
                      <c:pt idx="2044">
                        <c:v>0.30901699437492391</c:v>
                      </c:pt>
                      <c:pt idx="2045">
                        <c:v>-1.2249207724523981E-14</c:v>
                      </c:pt>
                      <c:pt idx="2046">
                        <c:v>-0.30901699437494723</c:v>
                      </c:pt>
                      <c:pt idx="2047">
                        <c:v>-0.58778525229246292</c:v>
                      </c:pt>
                      <c:pt idx="2048">
                        <c:v>-0.80901699437493269</c:v>
                      </c:pt>
                      <c:pt idx="2049">
                        <c:v>-0.95105651629514198</c:v>
                      </c:pt>
                      <c:pt idx="2050">
                        <c:v>-1</c:v>
                      </c:pt>
                      <c:pt idx="2051">
                        <c:v>-0.95105651629513777</c:v>
                      </c:pt>
                      <c:pt idx="2052">
                        <c:v>-0.80901699437492458</c:v>
                      </c:pt>
                      <c:pt idx="2053">
                        <c:v>-0.58778525229245182</c:v>
                      </c:pt>
                      <c:pt idx="2054">
                        <c:v>-0.30901699437493418</c:v>
                      </c:pt>
                      <c:pt idx="2055">
                        <c:v>1.4685518426316158E-15</c:v>
                      </c:pt>
                      <c:pt idx="2056">
                        <c:v>0.3090169943750451</c:v>
                      </c:pt>
                      <c:pt idx="2057">
                        <c:v>0.58778525229245415</c:v>
                      </c:pt>
                      <c:pt idx="2058">
                        <c:v>0.80901699437492636</c:v>
                      </c:pt>
                      <c:pt idx="2059">
                        <c:v>0.95105651629513865</c:v>
                      </c:pt>
                      <c:pt idx="2060">
                        <c:v>1</c:v>
                      </c:pt>
                      <c:pt idx="2061">
                        <c:v>0.9510565162951411</c:v>
                      </c:pt>
                      <c:pt idx="2062">
                        <c:v>0.80901699437493091</c:v>
                      </c:pt>
                      <c:pt idx="2063">
                        <c:v>0.58778525229246048</c:v>
                      </c:pt>
                      <c:pt idx="2064">
                        <c:v>0.30901699437494445</c:v>
                      </c:pt>
                      <c:pt idx="2065">
                        <c:v>9.312104039260749E-15</c:v>
                      </c:pt>
                      <c:pt idx="2066">
                        <c:v>-0.30901699437503483</c:v>
                      </c:pt>
                      <c:pt idx="2067">
                        <c:v>-0.58778525229253742</c:v>
                      </c:pt>
                      <c:pt idx="2068">
                        <c:v>-0.80901699437498686</c:v>
                      </c:pt>
                      <c:pt idx="2069">
                        <c:v>-0.95105651629513532</c:v>
                      </c:pt>
                      <c:pt idx="2070">
                        <c:v>-1</c:v>
                      </c:pt>
                      <c:pt idx="2071">
                        <c:v>-0.95105651629514443</c:v>
                      </c:pt>
                      <c:pt idx="2072">
                        <c:v>-0.80901699437493724</c:v>
                      </c:pt>
                      <c:pt idx="2073">
                        <c:v>-0.58778525229246925</c:v>
                      </c:pt>
                      <c:pt idx="2074">
                        <c:v>-0.30901699437495472</c:v>
                      </c:pt>
                      <c:pt idx="2075">
                        <c:v>-2.0092759921153114E-14</c:v>
                      </c:pt>
                      <c:pt idx="2076">
                        <c:v>0.30901699437502461</c:v>
                      </c:pt>
                      <c:pt idx="2077">
                        <c:v>0.58778525229252876</c:v>
                      </c:pt>
                      <c:pt idx="2078">
                        <c:v>0.80901699437498054</c:v>
                      </c:pt>
                      <c:pt idx="2079">
                        <c:v>0.95105651629516708</c:v>
                      </c:pt>
                      <c:pt idx="2080">
                        <c:v>1</c:v>
                      </c:pt>
                      <c:pt idx="2081">
                        <c:v>0.95105651629514776</c:v>
                      </c:pt>
                      <c:pt idx="2082">
                        <c:v>0.80901699437494368</c:v>
                      </c:pt>
                      <c:pt idx="2083">
                        <c:v>0.58778525229247802</c:v>
                      </c:pt>
                      <c:pt idx="2084">
                        <c:v>0.30901699437496494</c:v>
                      </c:pt>
                      <c:pt idx="2085">
                        <c:v>3.0873415803045479E-14</c:v>
                      </c:pt>
                      <c:pt idx="2086">
                        <c:v>-0.30901699437501434</c:v>
                      </c:pt>
                      <c:pt idx="2087">
                        <c:v>-0.58778525229251999</c:v>
                      </c:pt>
                      <c:pt idx="2088">
                        <c:v>-0.80901699437497421</c:v>
                      </c:pt>
                      <c:pt idx="2089">
                        <c:v>-0.95105651629516375</c:v>
                      </c:pt>
                      <c:pt idx="2090">
                        <c:v>-1</c:v>
                      </c:pt>
                      <c:pt idx="2091">
                        <c:v>-0.95105651629515109</c:v>
                      </c:pt>
                      <c:pt idx="2092">
                        <c:v>-0.80901699437495</c:v>
                      </c:pt>
                      <c:pt idx="2093">
                        <c:v>-0.58778525229248668</c:v>
                      </c:pt>
                      <c:pt idx="2094">
                        <c:v>-0.30901699437497521</c:v>
                      </c:pt>
                      <c:pt idx="2095">
                        <c:v>-4.1654071684937843E-14</c:v>
                      </c:pt>
                      <c:pt idx="2096">
                        <c:v>0.30901699437500407</c:v>
                      </c:pt>
                      <c:pt idx="2097">
                        <c:v>0.58778525229251122</c:v>
                      </c:pt>
                      <c:pt idx="2098">
                        <c:v>0.80901699437496777</c:v>
                      </c:pt>
                      <c:pt idx="2099">
                        <c:v>0.95105651629516041</c:v>
                      </c:pt>
                      <c:pt idx="2100">
                        <c:v>1</c:v>
                      </c:pt>
                      <c:pt idx="2101">
                        <c:v>0.95105651629515442</c:v>
                      </c:pt>
                      <c:pt idx="2102">
                        <c:v>0.80901699437495633</c:v>
                      </c:pt>
                      <c:pt idx="2103">
                        <c:v>0.58778525229249545</c:v>
                      </c:pt>
                      <c:pt idx="2104">
                        <c:v>0.30901699437498548</c:v>
                      </c:pt>
                      <c:pt idx="2105">
                        <c:v>5.2434727566830208E-14</c:v>
                      </c:pt>
                      <c:pt idx="2106">
                        <c:v>-0.30901699437499386</c:v>
                      </c:pt>
                      <c:pt idx="2107">
                        <c:v>-0.58778525229250256</c:v>
                      </c:pt>
                      <c:pt idx="2108">
                        <c:v>-0.80901699437496144</c:v>
                      </c:pt>
                      <c:pt idx="2109">
                        <c:v>-0.95105651629515708</c:v>
                      </c:pt>
                      <c:pt idx="2110">
                        <c:v>-1</c:v>
                      </c:pt>
                      <c:pt idx="2111">
                        <c:v>-0.95105651629512256</c:v>
                      </c:pt>
                      <c:pt idx="2112">
                        <c:v>-0.80901699437496266</c:v>
                      </c:pt>
                      <c:pt idx="2113">
                        <c:v>-0.58778525229250411</c:v>
                      </c:pt>
                      <c:pt idx="2114">
                        <c:v>-0.30901699437499569</c:v>
                      </c:pt>
                      <c:pt idx="2115">
                        <c:v>-6.3215383448722573E-14</c:v>
                      </c:pt>
                      <c:pt idx="2116">
                        <c:v>0.30901699437498359</c:v>
                      </c:pt>
                      <c:pt idx="2117">
                        <c:v>0.58778525229249379</c:v>
                      </c:pt>
                      <c:pt idx="2118">
                        <c:v>0.80901699437495511</c:v>
                      </c:pt>
                      <c:pt idx="2119">
                        <c:v>0.95105651629515375</c:v>
                      </c:pt>
                      <c:pt idx="2120">
                        <c:v>1</c:v>
                      </c:pt>
                      <c:pt idx="2121">
                        <c:v>0.95105651629512589</c:v>
                      </c:pt>
                      <c:pt idx="2122">
                        <c:v>0.80901699437490215</c:v>
                      </c:pt>
                      <c:pt idx="2123">
                        <c:v>0.58778525229242085</c:v>
                      </c:pt>
                      <c:pt idx="2124">
                        <c:v>0.30901699437500596</c:v>
                      </c:pt>
                      <c:pt idx="2125">
                        <c:v>7.3996039330614938E-14</c:v>
                      </c:pt>
                      <c:pt idx="2126">
                        <c:v>-0.30901699437497332</c:v>
                      </c:pt>
                      <c:pt idx="2127">
                        <c:v>-0.58778525229248513</c:v>
                      </c:pt>
                      <c:pt idx="2128">
                        <c:v>-0.80901699437494878</c:v>
                      </c:pt>
                      <c:pt idx="2129">
                        <c:v>-0.95105651629515042</c:v>
                      </c:pt>
                      <c:pt idx="2130">
                        <c:v>-1</c:v>
                      </c:pt>
                      <c:pt idx="2131">
                        <c:v>-0.95105651629512922</c:v>
                      </c:pt>
                      <c:pt idx="2132">
                        <c:v>-0.80901699437490848</c:v>
                      </c:pt>
                      <c:pt idx="2133">
                        <c:v>-0.58778525229242962</c:v>
                      </c:pt>
                      <c:pt idx="2134">
                        <c:v>-0.30901699437490809</c:v>
                      </c:pt>
                      <c:pt idx="2135">
                        <c:v>2.8910142509108727E-14</c:v>
                      </c:pt>
                      <c:pt idx="2136">
                        <c:v>0.30901699437496311</c:v>
                      </c:pt>
                      <c:pt idx="2137">
                        <c:v>0.58778525229247636</c:v>
                      </c:pt>
                      <c:pt idx="2138">
                        <c:v>0.80901699437494246</c:v>
                      </c:pt>
                      <c:pt idx="2139">
                        <c:v>0.95105651629514709</c:v>
                      </c:pt>
                      <c:pt idx="2140">
                        <c:v>1</c:v>
                      </c:pt>
                      <c:pt idx="2141">
                        <c:v>0.95105651629513255</c:v>
                      </c:pt>
                      <c:pt idx="2142">
                        <c:v>0.80901699437491481</c:v>
                      </c:pt>
                      <c:pt idx="2143">
                        <c:v>0.58778525229243828</c:v>
                      </c:pt>
                      <c:pt idx="2144">
                        <c:v>0.30901699437491836</c:v>
                      </c:pt>
                      <c:pt idx="2145">
                        <c:v>-1.8129486627216362E-14</c:v>
                      </c:pt>
                      <c:pt idx="2146">
                        <c:v>-0.30901699437495284</c:v>
                      </c:pt>
                      <c:pt idx="2147">
                        <c:v>-0.5877852522924677</c:v>
                      </c:pt>
                      <c:pt idx="2148">
                        <c:v>-0.80901699437493613</c:v>
                      </c:pt>
                      <c:pt idx="2149">
                        <c:v>-0.95105651629514376</c:v>
                      </c:pt>
                      <c:pt idx="2150">
                        <c:v>-1</c:v>
                      </c:pt>
                      <c:pt idx="2151">
                        <c:v>-0.95105651629513588</c:v>
                      </c:pt>
                      <c:pt idx="2152">
                        <c:v>-0.80901699437492114</c:v>
                      </c:pt>
                      <c:pt idx="2153">
                        <c:v>-0.58778525229244705</c:v>
                      </c:pt>
                      <c:pt idx="2154">
                        <c:v>-0.30901699437492858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F9A-4F34-9C57-6EFD6DFCA621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図2!$G$3:$G$2157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F9A-4F34-9C57-6EFD6DFCA621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図2!$J$1</c15:sqref>
                        </c15:formulaRef>
                      </c:ext>
                    </c:extLst>
                    <c:strCache>
                      <c:ptCount val="1"/>
                      <c:pt idx="0">
                        <c:v>cos LO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図2!$J$3:$J$2157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0.96029368567694307</c:v>
                      </c:pt>
                      <c:pt idx="2">
                        <c:v>0.84432792550201508</c:v>
                      </c:pt>
                      <c:pt idx="3">
                        <c:v>0.66131186532365183</c:v>
                      </c:pt>
                      <c:pt idx="4">
                        <c:v>0.42577929156507266</c:v>
                      </c:pt>
                      <c:pt idx="5">
                        <c:v>0.15643446504023092</c:v>
                      </c:pt>
                      <c:pt idx="6">
                        <c:v>-0.12533323356430437</c:v>
                      </c:pt>
                      <c:pt idx="7">
                        <c:v>-0.39714789063478068</c:v>
                      </c:pt>
                      <c:pt idx="8">
                        <c:v>-0.63742398974868975</c:v>
                      </c:pt>
                      <c:pt idx="9">
                        <c:v>-0.82708057427456194</c:v>
                      </c:pt>
                      <c:pt idx="10">
                        <c:v>-0.95105651629515353</c:v>
                      </c:pt>
                      <c:pt idx="11">
                        <c:v>-0.9995065603657316</c:v>
                      </c:pt>
                      <c:pt idx="12">
                        <c:v>-0.96858316112863108</c:v>
                      </c:pt>
                      <c:pt idx="13">
                        <c:v>-0.86074202700394364</c:v>
                      </c:pt>
                      <c:pt idx="14">
                        <c:v>-0.68454710592868862</c:v>
                      </c:pt>
                      <c:pt idx="15">
                        <c:v>-0.45399049973954692</c:v>
                      </c:pt>
                      <c:pt idx="16">
                        <c:v>-0.18738131458572463</c:v>
                      </c:pt>
                      <c:pt idx="17">
                        <c:v>9.4108313318515366E-2</c:v>
                      </c:pt>
                      <c:pt idx="18">
                        <c:v>0.36812455268467825</c:v>
                      </c:pt>
                      <c:pt idx="19">
                        <c:v>0.61290705365297615</c:v>
                      </c:pt>
                      <c:pt idx="20">
                        <c:v>0.80901699437494734</c:v>
                      </c:pt>
                      <c:pt idx="21">
                        <c:v>0.94088076895422545</c:v>
                      </c:pt>
                      <c:pt idx="22">
                        <c:v>0.99802672842827167</c:v>
                      </c:pt>
                      <c:pt idx="23">
                        <c:v>0.97591676193874732</c:v>
                      </c:pt>
                      <c:pt idx="24">
                        <c:v>0.87630668004386336</c:v>
                      </c:pt>
                      <c:pt idx="25">
                        <c:v>0.70710678118654768</c:v>
                      </c:pt>
                      <c:pt idx="26">
                        <c:v>0.48175367410171538</c:v>
                      </c:pt>
                      <c:pt idx="27">
                        <c:v>0.21814324139654251</c:v>
                      </c:pt>
                      <c:pt idx="28">
                        <c:v>-6.2790519529313596E-2</c:v>
                      </c:pt>
                      <c:pt idx="29">
                        <c:v>-0.33873792024529259</c:v>
                      </c:pt>
                      <c:pt idx="30">
                        <c:v>-0.58778525229247292</c:v>
                      </c:pt>
                      <c:pt idx="31">
                        <c:v>-0.7901550123756903</c:v>
                      </c:pt>
                      <c:pt idx="32">
                        <c:v>-0.92977648588825146</c:v>
                      </c:pt>
                      <c:pt idx="33">
                        <c:v>-0.99556196460308</c:v>
                      </c:pt>
                      <c:pt idx="34">
                        <c:v>-0.98228725072868828</c:v>
                      </c:pt>
                      <c:pt idx="35">
                        <c:v>-0.89100652418836768</c:v>
                      </c:pt>
                      <c:pt idx="36">
                        <c:v>-0.72896862742141111</c:v>
                      </c:pt>
                      <c:pt idx="37">
                        <c:v>-0.50904141575037209</c:v>
                      </c:pt>
                      <c:pt idx="38">
                        <c:v>-0.24868988716485554</c:v>
                      </c:pt>
                      <c:pt idx="39">
                        <c:v>3.1410759078129465E-2</c:v>
                      </c:pt>
                      <c:pt idx="40">
                        <c:v>0.30901699437494701</c:v>
                      </c:pt>
                      <c:pt idx="41">
                        <c:v>0.5620833778521318</c:v>
                      </c:pt>
                      <c:pt idx="42">
                        <c:v>0.77051324277578914</c:v>
                      </c:pt>
                      <c:pt idx="43">
                        <c:v>0.91775462568398114</c:v>
                      </c:pt>
                      <c:pt idx="44">
                        <c:v>0.9921147013144781</c:v>
                      </c:pt>
                      <c:pt idx="45">
                        <c:v>0.98768834059513766</c:v>
                      </c:pt>
                      <c:pt idx="46">
                        <c:v>0.90482705246601924</c:v>
                      </c:pt>
                      <c:pt idx="47">
                        <c:v>0.75011106963046026</c:v>
                      </c:pt>
                      <c:pt idx="48">
                        <c:v>0.53582679497899588</c:v>
                      </c:pt>
                      <c:pt idx="49">
                        <c:v>0.27899110603922822</c:v>
                      </c:pt>
                      <c:pt idx="50">
                        <c:v>5.51316804708879E-16</c:v>
                      </c:pt>
                      <c:pt idx="51">
                        <c:v>-0.27899110603923061</c:v>
                      </c:pt>
                      <c:pt idx="52">
                        <c:v>-0.53582679497899643</c:v>
                      </c:pt>
                      <c:pt idx="53">
                        <c:v>-0.7501110696304607</c:v>
                      </c:pt>
                      <c:pt idx="54">
                        <c:v>-0.90482705246601958</c:v>
                      </c:pt>
                      <c:pt idx="55">
                        <c:v>-0.98768834059513744</c:v>
                      </c:pt>
                      <c:pt idx="56">
                        <c:v>-0.99211470131447776</c:v>
                      </c:pt>
                      <c:pt idx="57">
                        <c:v>-0.91775462568398014</c:v>
                      </c:pt>
                      <c:pt idx="58">
                        <c:v>-0.77051324277578759</c:v>
                      </c:pt>
                      <c:pt idx="59">
                        <c:v>-0.56208337785212836</c:v>
                      </c:pt>
                      <c:pt idx="60">
                        <c:v>-0.30901699437494806</c:v>
                      </c:pt>
                      <c:pt idx="61">
                        <c:v>-3.1410759078125239E-2</c:v>
                      </c:pt>
                      <c:pt idx="62">
                        <c:v>0.24868988716485446</c:v>
                      </c:pt>
                      <c:pt idx="63">
                        <c:v>0.50904141575037121</c:v>
                      </c:pt>
                      <c:pt idx="64">
                        <c:v>0.72896862742141155</c:v>
                      </c:pt>
                      <c:pt idx="65">
                        <c:v>0.8910065241883679</c:v>
                      </c:pt>
                      <c:pt idx="66">
                        <c:v>0.98228725072868872</c:v>
                      </c:pt>
                      <c:pt idx="67">
                        <c:v>0.99556196460308</c:v>
                      </c:pt>
                      <c:pt idx="68">
                        <c:v>0.9297764858882499</c:v>
                      </c:pt>
                      <c:pt idx="69">
                        <c:v>0.79015501237568986</c:v>
                      </c:pt>
                      <c:pt idx="70">
                        <c:v>0.58778525229247236</c:v>
                      </c:pt>
                      <c:pt idx="71">
                        <c:v>0.33873792024529026</c:v>
                      </c:pt>
                      <c:pt idx="72">
                        <c:v>6.2790519529312042E-2</c:v>
                      </c:pt>
                      <c:pt idx="73">
                        <c:v>-0.21814324139654401</c:v>
                      </c:pt>
                      <c:pt idx="74">
                        <c:v>-0.4817536741017136</c:v>
                      </c:pt>
                      <c:pt idx="75">
                        <c:v>-0.70710678118654635</c:v>
                      </c:pt>
                      <c:pt idx="76">
                        <c:v>-0.87630668004386281</c:v>
                      </c:pt>
                      <c:pt idx="77">
                        <c:v>-0.97591676193874788</c:v>
                      </c:pt>
                      <c:pt idx="78">
                        <c:v>-0.99802672842827145</c:v>
                      </c:pt>
                      <c:pt idx="79">
                        <c:v>-0.94088076895422468</c:v>
                      </c:pt>
                      <c:pt idx="80">
                        <c:v>-0.8090169943749479</c:v>
                      </c:pt>
                      <c:pt idx="81">
                        <c:v>-0.61290705365297704</c:v>
                      </c:pt>
                      <c:pt idx="82">
                        <c:v>-0.36812455268467514</c:v>
                      </c:pt>
                      <c:pt idx="83">
                        <c:v>-9.41083133185147E-2</c:v>
                      </c:pt>
                      <c:pt idx="84">
                        <c:v>0.18738131458572441</c:v>
                      </c:pt>
                      <c:pt idx="85">
                        <c:v>0.45399049973954675</c:v>
                      </c:pt>
                      <c:pt idx="86">
                        <c:v>0.68454710592868873</c:v>
                      </c:pt>
                      <c:pt idx="87">
                        <c:v>0.86074202700394375</c:v>
                      </c:pt>
                      <c:pt idx="88">
                        <c:v>0.96858316112863208</c:v>
                      </c:pt>
                      <c:pt idx="89">
                        <c:v>0.99950656036573149</c:v>
                      </c:pt>
                      <c:pt idx="90">
                        <c:v>0.95105651629515331</c:v>
                      </c:pt>
                      <c:pt idx="91">
                        <c:v>0.82708057427456327</c:v>
                      </c:pt>
                      <c:pt idx="92">
                        <c:v>0.63742398974868886</c:v>
                      </c:pt>
                      <c:pt idx="93">
                        <c:v>0.39714789063477945</c:v>
                      </c:pt>
                      <c:pt idx="94">
                        <c:v>0.12533323356430634</c:v>
                      </c:pt>
                      <c:pt idx="95">
                        <c:v>-0.15643446504022895</c:v>
                      </c:pt>
                      <c:pt idx="96">
                        <c:v>-0.42577929156507427</c:v>
                      </c:pt>
                      <c:pt idx="97">
                        <c:v>-0.66131186532365338</c:v>
                      </c:pt>
                      <c:pt idx="98">
                        <c:v>-0.84432792550201619</c:v>
                      </c:pt>
                      <c:pt idx="99">
                        <c:v>-0.96029368567694373</c:v>
                      </c:pt>
                      <c:pt idx="100">
                        <c:v>-1</c:v>
                      </c:pt>
                      <c:pt idx="101">
                        <c:v>-0.96029368567694229</c:v>
                      </c:pt>
                      <c:pt idx="102">
                        <c:v>-0.84432792550201363</c:v>
                      </c:pt>
                      <c:pt idx="103">
                        <c:v>-0.66131186532364972</c:v>
                      </c:pt>
                      <c:pt idx="104">
                        <c:v>-0.42577929156507305</c:v>
                      </c:pt>
                      <c:pt idx="105">
                        <c:v>-0.15643446504023115</c:v>
                      </c:pt>
                      <c:pt idx="106">
                        <c:v>0.12533323356430767</c:v>
                      </c:pt>
                      <c:pt idx="107">
                        <c:v>0.39714789063478395</c:v>
                      </c:pt>
                      <c:pt idx="108">
                        <c:v>0.63742398974868986</c:v>
                      </c:pt>
                      <c:pt idx="109">
                        <c:v>0.82708057427456205</c:v>
                      </c:pt>
                      <c:pt idx="110">
                        <c:v>0.95105651629515264</c:v>
                      </c:pt>
                      <c:pt idx="111">
                        <c:v>0.99950656036573171</c:v>
                      </c:pt>
                      <c:pt idx="112">
                        <c:v>0.96858316112863085</c:v>
                      </c:pt>
                      <c:pt idx="113">
                        <c:v>0.86074202700394309</c:v>
                      </c:pt>
                      <c:pt idx="114">
                        <c:v>0.68454710592868517</c:v>
                      </c:pt>
                      <c:pt idx="115">
                        <c:v>0.45399049973954869</c:v>
                      </c:pt>
                      <c:pt idx="116">
                        <c:v>0.1873813145857196</c:v>
                      </c:pt>
                      <c:pt idx="117">
                        <c:v>-9.4108313318512507E-2</c:v>
                      </c:pt>
                      <c:pt idx="118">
                        <c:v>-0.36812455268468303</c:v>
                      </c:pt>
                      <c:pt idx="119">
                        <c:v>-0.61290705365297526</c:v>
                      </c:pt>
                      <c:pt idx="120">
                        <c:v>-0.80901699437494667</c:v>
                      </c:pt>
                      <c:pt idx="121">
                        <c:v>-0.94088076895422512</c:v>
                      </c:pt>
                      <c:pt idx="122">
                        <c:v>-0.99802672842827189</c:v>
                      </c:pt>
                      <c:pt idx="123">
                        <c:v>-0.97591676193874599</c:v>
                      </c:pt>
                      <c:pt idx="124">
                        <c:v>-0.87630668004386392</c:v>
                      </c:pt>
                      <c:pt idx="125">
                        <c:v>-0.70710678118654791</c:v>
                      </c:pt>
                      <c:pt idx="126">
                        <c:v>-0.48175367410171555</c:v>
                      </c:pt>
                      <c:pt idx="127">
                        <c:v>-0.21814324139653576</c:v>
                      </c:pt>
                      <c:pt idx="128">
                        <c:v>6.2790519529313388E-2</c:v>
                      </c:pt>
                      <c:pt idx="129">
                        <c:v>0.33873792024529153</c:v>
                      </c:pt>
                      <c:pt idx="130">
                        <c:v>0.58778525229247336</c:v>
                      </c:pt>
                      <c:pt idx="131">
                        <c:v>0.79015501237569508</c:v>
                      </c:pt>
                      <c:pt idx="132">
                        <c:v>0.92977648588825168</c:v>
                      </c:pt>
                      <c:pt idx="133">
                        <c:v>0.99556196460308011</c:v>
                      </c:pt>
                      <c:pt idx="134">
                        <c:v>0.9822872507286885</c:v>
                      </c:pt>
                      <c:pt idx="135">
                        <c:v>0.89100652418836734</c:v>
                      </c:pt>
                      <c:pt idx="136">
                        <c:v>0.72896862742140578</c:v>
                      </c:pt>
                      <c:pt idx="137">
                        <c:v>0.50904141575036999</c:v>
                      </c:pt>
                      <c:pt idx="138">
                        <c:v>0.24868988716485316</c:v>
                      </c:pt>
                      <c:pt idx="139">
                        <c:v>-3.1410759078123032E-2</c:v>
                      </c:pt>
                      <c:pt idx="140">
                        <c:v>-0.30901699437494934</c:v>
                      </c:pt>
                      <c:pt idx="141">
                        <c:v>-0.56208337785213236</c:v>
                      </c:pt>
                      <c:pt idx="142">
                        <c:v>-0.7705132427757907</c:v>
                      </c:pt>
                      <c:pt idx="143">
                        <c:v>-0.91775462568398214</c:v>
                      </c:pt>
                      <c:pt idx="144">
                        <c:v>-0.99211470131447821</c:v>
                      </c:pt>
                      <c:pt idx="145">
                        <c:v>-0.98768834059513733</c:v>
                      </c:pt>
                      <c:pt idx="146">
                        <c:v>-0.90482705246601824</c:v>
                      </c:pt>
                      <c:pt idx="147">
                        <c:v>-0.75011106963045748</c:v>
                      </c:pt>
                      <c:pt idx="148">
                        <c:v>-0.53582679497899977</c:v>
                      </c:pt>
                      <c:pt idx="149">
                        <c:v>-0.27899110603922589</c:v>
                      </c:pt>
                      <c:pt idx="150">
                        <c:v>-3.4303072535268875E-15</c:v>
                      </c:pt>
                      <c:pt idx="151">
                        <c:v>0.27899110603923294</c:v>
                      </c:pt>
                      <c:pt idx="152">
                        <c:v>0.53582679497899399</c:v>
                      </c:pt>
                      <c:pt idx="153">
                        <c:v>0.75011106963046226</c:v>
                      </c:pt>
                      <c:pt idx="154">
                        <c:v>0.90482705246602135</c:v>
                      </c:pt>
                      <c:pt idx="155">
                        <c:v>0.98768834059513733</c:v>
                      </c:pt>
                      <c:pt idx="156">
                        <c:v>0.99211470131447721</c:v>
                      </c:pt>
                      <c:pt idx="157">
                        <c:v>0.91775462568398203</c:v>
                      </c:pt>
                      <c:pt idx="158">
                        <c:v>0.77051324277578603</c:v>
                      </c:pt>
                      <c:pt idx="159">
                        <c:v>0.56208337785213225</c:v>
                      </c:pt>
                      <c:pt idx="160">
                        <c:v>0.30901699437494912</c:v>
                      </c:pt>
                      <c:pt idx="161">
                        <c:v>3.1410759078129888E-2</c:v>
                      </c:pt>
                      <c:pt idx="162">
                        <c:v>-0.24868988716485341</c:v>
                      </c:pt>
                      <c:pt idx="163">
                        <c:v>-0.50904141575037631</c:v>
                      </c:pt>
                      <c:pt idx="164">
                        <c:v>-0.72896862742141566</c:v>
                      </c:pt>
                      <c:pt idx="165">
                        <c:v>-0.89100652418836745</c:v>
                      </c:pt>
                      <c:pt idx="166">
                        <c:v>-0.9822872507286885</c:v>
                      </c:pt>
                      <c:pt idx="167">
                        <c:v>-0.99556196460308011</c:v>
                      </c:pt>
                      <c:pt idx="168">
                        <c:v>-0.92977648588825157</c:v>
                      </c:pt>
                      <c:pt idx="169">
                        <c:v>-0.79015501237568619</c:v>
                      </c:pt>
                      <c:pt idx="170">
                        <c:v>-0.58778525229247325</c:v>
                      </c:pt>
                      <c:pt idx="171">
                        <c:v>-0.33873792024528465</c:v>
                      </c:pt>
                      <c:pt idx="172">
                        <c:v>-6.2790519529313138E-2</c:v>
                      </c:pt>
                      <c:pt idx="173">
                        <c:v>0.21814324139654295</c:v>
                      </c:pt>
                      <c:pt idx="174">
                        <c:v>0.48175367410171577</c:v>
                      </c:pt>
                      <c:pt idx="175">
                        <c:v>0.70710678118654802</c:v>
                      </c:pt>
                      <c:pt idx="176">
                        <c:v>0.87630668004386747</c:v>
                      </c:pt>
                      <c:pt idx="177">
                        <c:v>0.9759167619387461</c:v>
                      </c:pt>
                      <c:pt idx="178">
                        <c:v>0.99802672842827145</c:v>
                      </c:pt>
                      <c:pt idx="179">
                        <c:v>0.94088076895422501</c:v>
                      </c:pt>
                      <c:pt idx="180">
                        <c:v>0.80901699437494645</c:v>
                      </c:pt>
                      <c:pt idx="181">
                        <c:v>0.61290705365297515</c:v>
                      </c:pt>
                      <c:pt idx="182">
                        <c:v>0.3681245526846828</c:v>
                      </c:pt>
                      <c:pt idx="183">
                        <c:v>9.4108313318512257E-2</c:v>
                      </c:pt>
                      <c:pt idx="184">
                        <c:v>-0.18738131458572682</c:v>
                      </c:pt>
                      <c:pt idx="185">
                        <c:v>-0.45399049973954891</c:v>
                      </c:pt>
                      <c:pt idx="186">
                        <c:v>-0.6845471059286905</c:v>
                      </c:pt>
                      <c:pt idx="187">
                        <c:v>-0.86074202700394142</c:v>
                      </c:pt>
                      <c:pt idx="188">
                        <c:v>-0.96858316112863008</c:v>
                      </c:pt>
                      <c:pt idx="189">
                        <c:v>-0.99950656036573127</c:v>
                      </c:pt>
                      <c:pt idx="190">
                        <c:v>-0.95105651629515475</c:v>
                      </c:pt>
                      <c:pt idx="191">
                        <c:v>-0.82708057427455994</c:v>
                      </c:pt>
                      <c:pt idx="192">
                        <c:v>-0.63742398974868697</c:v>
                      </c:pt>
                      <c:pt idx="193">
                        <c:v>-0.39714789063477718</c:v>
                      </c:pt>
                      <c:pt idx="194">
                        <c:v>-0.12533323356430037</c:v>
                      </c:pt>
                      <c:pt idx="195">
                        <c:v>0.15643446504022787</c:v>
                      </c:pt>
                      <c:pt idx="196">
                        <c:v>0.42577929156507649</c:v>
                      </c:pt>
                      <c:pt idx="197">
                        <c:v>0.66131186532365516</c:v>
                      </c:pt>
                      <c:pt idx="198">
                        <c:v>0.84432792550201752</c:v>
                      </c:pt>
                      <c:pt idx="199">
                        <c:v>0.9602936856769444</c:v>
                      </c:pt>
                      <c:pt idx="200">
                        <c:v>1</c:v>
                      </c:pt>
                      <c:pt idx="201">
                        <c:v>0.96029368567694362</c:v>
                      </c:pt>
                      <c:pt idx="202">
                        <c:v>0.8443279255020123</c:v>
                      </c:pt>
                      <c:pt idx="203">
                        <c:v>0.66131186532364783</c:v>
                      </c:pt>
                      <c:pt idx="204">
                        <c:v>0.42577929156506761</c:v>
                      </c:pt>
                      <c:pt idx="205">
                        <c:v>0.15643446504023925</c:v>
                      </c:pt>
                      <c:pt idx="206">
                        <c:v>-0.12533323356431009</c:v>
                      </c:pt>
                      <c:pt idx="207">
                        <c:v>-0.39714789063479272</c:v>
                      </c:pt>
                      <c:pt idx="208">
                        <c:v>-0.63742398974868908</c:v>
                      </c:pt>
                      <c:pt idx="209">
                        <c:v>-0.82708057427456139</c:v>
                      </c:pt>
                      <c:pt idx="210">
                        <c:v>-0.95105651629515342</c:v>
                      </c:pt>
                      <c:pt idx="211">
                        <c:v>-0.99950656036573182</c:v>
                      </c:pt>
                      <c:pt idx="212">
                        <c:v>-0.96858316112862941</c:v>
                      </c:pt>
                      <c:pt idx="213">
                        <c:v>-0.86074202700394009</c:v>
                      </c:pt>
                      <c:pt idx="214">
                        <c:v>-0.6845471059286834</c:v>
                      </c:pt>
                      <c:pt idx="215">
                        <c:v>-0.45399049973954653</c:v>
                      </c:pt>
                      <c:pt idx="216">
                        <c:v>-0.18738131458572418</c:v>
                      </c:pt>
                      <c:pt idx="217">
                        <c:v>9.4108313318529091E-2</c:v>
                      </c:pt>
                      <c:pt idx="218">
                        <c:v>0.3681245526846787</c:v>
                      </c:pt>
                      <c:pt idx="219">
                        <c:v>0.61290705365297726</c:v>
                      </c:pt>
                      <c:pt idx="220">
                        <c:v>0.8090169943749439</c:v>
                      </c:pt>
                      <c:pt idx="221">
                        <c:v>0.94088076895422834</c:v>
                      </c:pt>
                      <c:pt idx="222">
                        <c:v>0.99802672842827211</c:v>
                      </c:pt>
                      <c:pt idx="223">
                        <c:v>0.97591676193874854</c:v>
                      </c:pt>
                      <c:pt idx="224">
                        <c:v>0.8763066800438627</c:v>
                      </c:pt>
                      <c:pt idx="225">
                        <c:v>0.70710678118654613</c:v>
                      </c:pt>
                      <c:pt idx="226">
                        <c:v>0.48175367410171344</c:v>
                      </c:pt>
                      <c:pt idx="227">
                        <c:v>0.21814324139653338</c:v>
                      </c:pt>
                      <c:pt idx="228">
                        <c:v>-6.2790519529322922E-2</c:v>
                      </c:pt>
                      <c:pt idx="229">
                        <c:v>-0.33873792024530053</c:v>
                      </c:pt>
                      <c:pt idx="230">
                        <c:v>-0.5877852522924697</c:v>
                      </c:pt>
                      <c:pt idx="231">
                        <c:v>-0.79015501237568786</c:v>
                      </c:pt>
                      <c:pt idx="232">
                        <c:v>-0.92977648588825512</c:v>
                      </c:pt>
                      <c:pt idx="233">
                        <c:v>-0.99556196460307966</c:v>
                      </c:pt>
                      <c:pt idx="234">
                        <c:v>-0.98228725072868939</c:v>
                      </c:pt>
                      <c:pt idx="235">
                        <c:v>-0.89100652418836301</c:v>
                      </c:pt>
                      <c:pt idx="236">
                        <c:v>-0.72896862742140411</c:v>
                      </c:pt>
                      <c:pt idx="237">
                        <c:v>-0.50904141575036177</c:v>
                      </c:pt>
                      <c:pt idx="238">
                        <c:v>-0.24868988716485768</c:v>
                      </c:pt>
                      <c:pt idx="239">
                        <c:v>3.1410759078139686E-2</c:v>
                      </c:pt>
                      <c:pt idx="240">
                        <c:v>0.3090169943749449</c:v>
                      </c:pt>
                      <c:pt idx="241">
                        <c:v>0.56208337785212859</c:v>
                      </c:pt>
                      <c:pt idx="242">
                        <c:v>0.77051324277578781</c:v>
                      </c:pt>
                      <c:pt idx="243">
                        <c:v>0.91775462568398025</c:v>
                      </c:pt>
                      <c:pt idx="244">
                        <c:v>0.99211470131447932</c:v>
                      </c:pt>
                      <c:pt idx="245">
                        <c:v>0.98768834059513799</c:v>
                      </c:pt>
                      <c:pt idx="246">
                        <c:v>0.90482705246601414</c:v>
                      </c:pt>
                      <c:pt idx="247">
                        <c:v>0.75011106963045115</c:v>
                      </c:pt>
                      <c:pt idx="248">
                        <c:v>0.53582679497899777</c:v>
                      </c:pt>
                      <c:pt idx="249">
                        <c:v>0.27899110603923033</c:v>
                      </c:pt>
                      <c:pt idx="250">
                        <c:v>9.8022718414414456E-16</c:v>
                      </c:pt>
                      <c:pt idx="251">
                        <c:v>-0.2789911060392285</c:v>
                      </c:pt>
                      <c:pt idx="252">
                        <c:v>-0.5358267949789961</c:v>
                      </c:pt>
                      <c:pt idx="253">
                        <c:v>-0.75011106963046859</c:v>
                      </c:pt>
                      <c:pt idx="254">
                        <c:v>-0.90482705246602546</c:v>
                      </c:pt>
                      <c:pt idx="255">
                        <c:v>-0.98768834059513766</c:v>
                      </c:pt>
                      <c:pt idx="256">
                        <c:v>-0.99211470131447788</c:v>
                      </c:pt>
                      <c:pt idx="257">
                        <c:v>-0.91775462568397548</c:v>
                      </c:pt>
                      <c:pt idx="258">
                        <c:v>-0.77051324277578903</c:v>
                      </c:pt>
                      <c:pt idx="259">
                        <c:v>-0.56208337785213014</c:v>
                      </c:pt>
                      <c:pt idx="260">
                        <c:v>-0.30901699437494679</c:v>
                      </c:pt>
                      <c:pt idx="261">
                        <c:v>-3.1410759078127438E-2</c:v>
                      </c:pt>
                      <c:pt idx="262">
                        <c:v>0.24868988716486953</c:v>
                      </c:pt>
                      <c:pt idx="263">
                        <c:v>0.50904141575037232</c:v>
                      </c:pt>
                      <c:pt idx="264">
                        <c:v>0.72896862742141244</c:v>
                      </c:pt>
                      <c:pt idx="265">
                        <c:v>0.89100652418836856</c:v>
                      </c:pt>
                      <c:pt idx="266">
                        <c:v>0.98228725072868894</c:v>
                      </c:pt>
                      <c:pt idx="267">
                        <c:v>0.99556196460307989</c:v>
                      </c:pt>
                      <c:pt idx="268">
                        <c:v>0.92977648588825068</c:v>
                      </c:pt>
                      <c:pt idx="269">
                        <c:v>0.79015501237568908</c:v>
                      </c:pt>
                      <c:pt idx="270">
                        <c:v>0.58778525229247125</c:v>
                      </c:pt>
                      <c:pt idx="271">
                        <c:v>0.33873792024528904</c:v>
                      </c:pt>
                      <c:pt idx="272">
                        <c:v>6.2790519529296512E-2</c:v>
                      </c:pt>
                      <c:pt idx="273">
                        <c:v>-0.21814324139654534</c:v>
                      </c:pt>
                      <c:pt idx="274">
                        <c:v>-0.48175367410171793</c:v>
                      </c:pt>
                      <c:pt idx="275">
                        <c:v>-0.70710678118654979</c:v>
                      </c:pt>
                      <c:pt idx="276">
                        <c:v>-0.87630668004386525</c:v>
                      </c:pt>
                      <c:pt idx="277">
                        <c:v>-0.97591676193874821</c:v>
                      </c:pt>
                      <c:pt idx="278">
                        <c:v>-0.99802672842827223</c:v>
                      </c:pt>
                      <c:pt idx="279">
                        <c:v>-0.94088076895422412</c:v>
                      </c:pt>
                      <c:pt idx="280">
                        <c:v>-0.80901699437494501</c:v>
                      </c:pt>
                      <c:pt idx="281">
                        <c:v>-0.61290705365297315</c:v>
                      </c:pt>
                      <c:pt idx="282">
                        <c:v>-0.36812455268467392</c:v>
                      </c:pt>
                      <c:pt idx="283">
                        <c:v>-9.4108313318509815E-2</c:v>
                      </c:pt>
                      <c:pt idx="284">
                        <c:v>0.18738131458572924</c:v>
                      </c:pt>
                      <c:pt idx="285">
                        <c:v>0.45399049973953848</c:v>
                      </c:pt>
                      <c:pt idx="286">
                        <c:v>0.68454710592869228</c:v>
                      </c:pt>
                      <c:pt idx="287">
                        <c:v>0.86074202700394631</c:v>
                      </c:pt>
                      <c:pt idx="288">
                        <c:v>0.96858316112863241</c:v>
                      </c:pt>
                      <c:pt idx="289">
                        <c:v>0.99950656036573138</c:v>
                      </c:pt>
                      <c:pt idx="290">
                        <c:v>0.95105651629515187</c:v>
                      </c:pt>
                      <c:pt idx="291">
                        <c:v>0.8270805742745585</c:v>
                      </c:pt>
                      <c:pt idx="292">
                        <c:v>0.63742398974868508</c:v>
                      </c:pt>
                      <c:pt idx="293">
                        <c:v>0.39714789063477496</c:v>
                      </c:pt>
                      <c:pt idx="294">
                        <c:v>0.12533323356429796</c:v>
                      </c:pt>
                      <c:pt idx="295">
                        <c:v>-0.15643446504022326</c:v>
                      </c:pt>
                      <c:pt idx="296">
                        <c:v>-0.42577929156506583</c:v>
                      </c:pt>
                      <c:pt idx="297">
                        <c:v>-0.66131186532365704</c:v>
                      </c:pt>
                      <c:pt idx="298">
                        <c:v>-0.84432792550201885</c:v>
                      </c:pt>
                      <c:pt idx="299">
                        <c:v>-0.96029368567694506</c:v>
                      </c:pt>
                      <c:pt idx="300">
                        <c:v>-1</c:v>
                      </c:pt>
                      <c:pt idx="301">
                        <c:v>-0.96029368567694096</c:v>
                      </c:pt>
                      <c:pt idx="302">
                        <c:v>-0.84432792550201097</c:v>
                      </c:pt>
                      <c:pt idx="303">
                        <c:v>-0.6613118653236566</c:v>
                      </c:pt>
                      <c:pt idx="304">
                        <c:v>-0.42577929156507827</c:v>
                      </c:pt>
                      <c:pt idx="305">
                        <c:v>-0.15643446504023681</c:v>
                      </c:pt>
                      <c:pt idx="306">
                        <c:v>0.12533323356431253</c:v>
                      </c:pt>
                      <c:pt idx="307">
                        <c:v>0.39714789063478845</c:v>
                      </c:pt>
                      <c:pt idx="308">
                        <c:v>0.63742398974869641</c:v>
                      </c:pt>
                      <c:pt idx="309">
                        <c:v>0.82708057427456683</c:v>
                      </c:pt>
                      <c:pt idx="310">
                        <c:v>0.95105651629515198</c:v>
                      </c:pt>
                      <c:pt idx="311">
                        <c:v>0.99950656036573138</c:v>
                      </c:pt>
                      <c:pt idx="312">
                        <c:v>0.96858316112862874</c:v>
                      </c:pt>
                      <c:pt idx="313">
                        <c:v>0.86074202700394598</c:v>
                      </c:pt>
                      <c:pt idx="314">
                        <c:v>0.68454710592869195</c:v>
                      </c:pt>
                      <c:pt idx="315">
                        <c:v>0.45399049973953803</c:v>
                      </c:pt>
                      <c:pt idx="316">
                        <c:v>0.1873813145857148</c:v>
                      </c:pt>
                      <c:pt idx="317">
                        <c:v>-9.4108313318524456E-2</c:v>
                      </c:pt>
                      <c:pt idx="318">
                        <c:v>-0.36812455268467437</c:v>
                      </c:pt>
                      <c:pt idx="319">
                        <c:v>-0.61290705365298481</c:v>
                      </c:pt>
                      <c:pt idx="320">
                        <c:v>-0.80901699437494534</c:v>
                      </c:pt>
                      <c:pt idx="321">
                        <c:v>-0.94088076895422434</c:v>
                      </c:pt>
                      <c:pt idx="322">
                        <c:v>-0.99802672842827134</c:v>
                      </c:pt>
                      <c:pt idx="323">
                        <c:v>-0.97591676193874499</c:v>
                      </c:pt>
                      <c:pt idx="324">
                        <c:v>-0.87630668004386492</c:v>
                      </c:pt>
                      <c:pt idx="325">
                        <c:v>-0.70710678118654946</c:v>
                      </c:pt>
                      <c:pt idx="326">
                        <c:v>-0.48175367410170505</c:v>
                      </c:pt>
                      <c:pt idx="327">
                        <c:v>-0.21814324139653099</c:v>
                      </c:pt>
                      <c:pt idx="328">
                        <c:v>6.2790519529325364E-2</c:v>
                      </c:pt>
                      <c:pt idx="329">
                        <c:v>0.33873792024528948</c:v>
                      </c:pt>
                      <c:pt idx="330">
                        <c:v>0.58778525229247158</c:v>
                      </c:pt>
                      <c:pt idx="331">
                        <c:v>0.7901550123756893</c:v>
                      </c:pt>
                      <c:pt idx="332">
                        <c:v>0.92977648588825079</c:v>
                      </c:pt>
                      <c:pt idx="333">
                        <c:v>0.99556196460308122</c:v>
                      </c:pt>
                      <c:pt idx="334">
                        <c:v>0.98228725072868894</c:v>
                      </c:pt>
                      <c:pt idx="335">
                        <c:v>0.89100652418836834</c:v>
                      </c:pt>
                      <c:pt idx="336">
                        <c:v>0.72896862742141211</c:v>
                      </c:pt>
                      <c:pt idx="337">
                        <c:v>0.50904141575035966</c:v>
                      </c:pt>
                      <c:pt idx="338">
                        <c:v>0.24868988716484153</c:v>
                      </c:pt>
                      <c:pt idx="339">
                        <c:v>-3.1410759078113727E-2</c:v>
                      </c:pt>
                      <c:pt idx="340">
                        <c:v>-0.30901699437494723</c:v>
                      </c:pt>
                      <c:pt idx="341">
                        <c:v>-0.56208337785213058</c:v>
                      </c:pt>
                      <c:pt idx="342">
                        <c:v>-0.77051324277579836</c:v>
                      </c:pt>
                      <c:pt idx="343">
                        <c:v>-0.91775462568398691</c:v>
                      </c:pt>
                      <c:pt idx="344">
                        <c:v>-0.99211470131447788</c:v>
                      </c:pt>
                      <c:pt idx="345">
                        <c:v>-0.98768834059513766</c:v>
                      </c:pt>
                      <c:pt idx="346">
                        <c:v>-0.90482705246601913</c:v>
                      </c:pt>
                      <c:pt idx="347">
                        <c:v>-0.75011106963045893</c:v>
                      </c:pt>
                      <c:pt idx="348">
                        <c:v>-0.53582679497899566</c:v>
                      </c:pt>
                      <c:pt idx="349">
                        <c:v>-0.27899110603924165</c:v>
                      </c:pt>
                      <c:pt idx="350">
                        <c:v>1.4698528852385984E-15</c:v>
                      </c:pt>
                      <c:pt idx="351">
                        <c:v>0.27899110603923083</c:v>
                      </c:pt>
                      <c:pt idx="352">
                        <c:v>0.53582679497901009</c:v>
                      </c:pt>
                      <c:pt idx="353">
                        <c:v>0.75011106963047025</c:v>
                      </c:pt>
                      <c:pt idx="354">
                        <c:v>0.90482705246601436</c:v>
                      </c:pt>
                      <c:pt idx="355">
                        <c:v>0.9876883405951381</c:v>
                      </c:pt>
                      <c:pt idx="356">
                        <c:v>0.99211470131447754</c:v>
                      </c:pt>
                      <c:pt idx="357">
                        <c:v>0.91775462568398014</c:v>
                      </c:pt>
                      <c:pt idx="358">
                        <c:v>0.77051324277578748</c:v>
                      </c:pt>
                      <c:pt idx="359">
                        <c:v>0.56208337785212814</c:v>
                      </c:pt>
                      <c:pt idx="360">
                        <c:v>0.30901699437494445</c:v>
                      </c:pt>
                      <c:pt idx="361">
                        <c:v>3.1410759078124996E-2</c:v>
                      </c:pt>
                      <c:pt idx="362">
                        <c:v>-0.24868988716485815</c:v>
                      </c:pt>
                      <c:pt idx="363">
                        <c:v>-0.50904141575038664</c:v>
                      </c:pt>
                      <c:pt idx="364">
                        <c:v>-0.72896862742140445</c:v>
                      </c:pt>
                      <c:pt idx="365">
                        <c:v>-0.89100652418836324</c:v>
                      </c:pt>
                      <c:pt idx="366">
                        <c:v>-0.9822872507286895</c:v>
                      </c:pt>
                      <c:pt idx="367">
                        <c:v>-0.99556196460307966</c:v>
                      </c:pt>
                      <c:pt idx="368">
                        <c:v>-0.92977648588824979</c:v>
                      </c:pt>
                      <c:pt idx="369">
                        <c:v>-0.79015501237568753</c:v>
                      </c:pt>
                      <c:pt idx="370">
                        <c:v>-0.58778525229246925</c:v>
                      </c:pt>
                      <c:pt idx="371">
                        <c:v>-0.33873792024528671</c:v>
                      </c:pt>
                      <c:pt idx="372">
                        <c:v>-6.2790519529308253E-2</c:v>
                      </c:pt>
                      <c:pt idx="373">
                        <c:v>0.21814324139654773</c:v>
                      </c:pt>
                      <c:pt idx="374">
                        <c:v>0.48175367410170761</c:v>
                      </c:pt>
                      <c:pt idx="375">
                        <c:v>0.70710678118654147</c:v>
                      </c:pt>
                      <c:pt idx="376">
                        <c:v>0.87630668004385959</c:v>
                      </c:pt>
                      <c:pt idx="377">
                        <c:v>0.97591676193874866</c:v>
                      </c:pt>
                      <c:pt idx="378">
                        <c:v>0.99802672842827034</c:v>
                      </c:pt>
                      <c:pt idx="379">
                        <c:v>0.94088076895422812</c:v>
                      </c:pt>
                      <c:pt idx="380">
                        <c:v>0.809016994374952</c:v>
                      </c:pt>
                      <c:pt idx="381">
                        <c:v>0.61290705365297127</c:v>
                      </c:pt>
                      <c:pt idx="382">
                        <c:v>0.36812455268467165</c:v>
                      </c:pt>
                      <c:pt idx="383">
                        <c:v>9.4108313318507386E-2</c:v>
                      </c:pt>
                      <c:pt idx="384">
                        <c:v>-0.18738131458573165</c:v>
                      </c:pt>
                      <c:pt idx="385">
                        <c:v>-0.45399049973954064</c:v>
                      </c:pt>
                      <c:pt idx="386">
                        <c:v>-0.68454710592869417</c:v>
                      </c:pt>
                      <c:pt idx="387">
                        <c:v>-0.86074202700394753</c:v>
                      </c:pt>
                      <c:pt idx="388">
                        <c:v>-0.96858316112863307</c:v>
                      </c:pt>
                      <c:pt idx="389">
                        <c:v>-0.99950656036573082</c:v>
                      </c:pt>
                      <c:pt idx="390">
                        <c:v>-0.95105651629515542</c:v>
                      </c:pt>
                      <c:pt idx="391">
                        <c:v>-0.82708057427456516</c:v>
                      </c:pt>
                      <c:pt idx="392">
                        <c:v>-0.6374239897486832</c:v>
                      </c:pt>
                      <c:pt idx="393">
                        <c:v>-0.39714789063477268</c:v>
                      </c:pt>
                      <c:pt idx="394">
                        <c:v>-0.12533323356429552</c:v>
                      </c:pt>
                      <c:pt idx="395">
                        <c:v>0.15643446504023972</c:v>
                      </c:pt>
                      <c:pt idx="396">
                        <c:v>0.42577929156508093</c:v>
                      </c:pt>
                      <c:pt idx="397">
                        <c:v>0.66131186532365882</c:v>
                      </c:pt>
                      <c:pt idx="398">
                        <c:v>0.84432792550202018</c:v>
                      </c:pt>
                      <c:pt idx="399">
                        <c:v>0.96029368567694573</c:v>
                      </c:pt>
                      <c:pt idx="400">
                        <c:v>1</c:v>
                      </c:pt>
                      <c:pt idx="401">
                        <c:v>0.96029368567694429</c:v>
                      </c:pt>
                      <c:pt idx="402">
                        <c:v>0.8443279255020173</c:v>
                      </c:pt>
                      <c:pt idx="403">
                        <c:v>0.66131186532364417</c:v>
                      </c:pt>
                      <c:pt idx="404">
                        <c:v>0.42577929156506317</c:v>
                      </c:pt>
                      <c:pt idx="405">
                        <c:v>0.15643446504023439</c:v>
                      </c:pt>
                      <c:pt idx="406">
                        <c:v>-0.12533323356431497</c:v>
                      </c:pt>
                      <c:pt idx="407">
                        <c:v>-0.39714789063479067</c:v>
                      </c:pt>
                      <c:pt idx="408">
                        <c:v>-0.63742398974869829</c:v>
                      </c:pt>
                      <c:pt idx="409">
                        <c:v>-0.82708057427457615</c:v>
                      </c:pt>
                      <c:pt idx="410">
                        <c:v>-0.95105651629514831</c:v>
                      </c:pt>
                      <c:pt idx="411">
                        <c:v>-0.99950656036573149</c:v>
                      </c:pt>
                      <c:pt idx="412">
                        <c:v>-0.96858316112862819</c:v>
                      </c:pt>
                      <c:pt idx="413">
                        <c:v>-0.86074202700393754</c:v>
                      </c:pt>
                      <c:pt idx="414">
                        <c:v>-0.68454710592866952</c:v>
                      </c:pt>
                      <c:pt idx="415">
                        <c:v>-0.45399049973953581</c:v>
                      </c:pt>
                      <c:pt idx="416">
                        <c:v>-0.18738131458572635</c:v>
                      </c:pt>
                      <c:pt idx="417">
                        <c:v>9.4108313318526898E-2</c:v>
                      </c:pt>
                      <c:pt idx="418">
                        <c:v>0.36812455268467664</c:v>
                      </c:pt>
                      <c:pt idx="419">
                        <c:v>0.6129070536529867</c:v>
                      </c:pt>
                      <c:pt idx="420">
                        <c:v>0.80901699437494679</c:v>
                      </c:pt>
                      <c:pt idx="421">
                        <c:v>0.94088076895422512</c:v>
                      </c:pt>
                      <c:pt idx="422">
                        <c:v>0.99802672842827245</c:v>
                      </c:pt>
                      <c:pt idx="423">
                        <c:v>0.97591676193874133</c:v>
                      </c:pt>
                      <c:pt idx="424">
                        <c:v>0.87630668004385692</c:v>
                      </c:pt>
                      <c:pt idx="425">
                        <c:v>0.70710678118654768</c:v>
                      </c:pt>
                      <c:pt idx="426">
                        <c:v>0.48175367410170289</c:v>
                      </c:pt>
                      <c:pt idx="427">
                        <c:v>0.21814324139654245</c:v>
                      </c:pt>
                      <c:pt idx="428">
                        <c:v>-6.2790519529327807E-2</c:v>
                      </c:pt>
                      <c:pt idx="429">
                        <c:v>-0.33873792024529176</c:v>
                      </c:pt>
                      <c:pt idx="430">
                        <c:v>-0.58778525229247358</c:v>
                      </c:pt>
                      <c:pt idx="431">
                        <c:v>-0.79015501237569952</c:v>
                      </c:pt>
                      <c:pt idx="432">
                        <c:v>-0.92977648588825179</c:v>
                      </c:pt>
                      <c:pt idx="433">
                        <c:v>-0.99556196460308144</c:v>
                      </c:pt>
                      <c:pt idx="434">
                        <c:v>-0.98228725072868317</c:v>
                      </c:pt>
                      <c:pt idx="435">
                        <c:v>-0.89100652418837367</c:v>
                      </c:pt>
                      <c:pt idx="436">
                        <c:v>-0.72896862742141044</c:v>
                      </c:pt>
                      <c:pt idx="437">
                        <c:v>-0.50904141575035755</c:v>
                      </c:pt>
                      <c:pt idx="438">
                        <c:v>-0.24868988716485294</c:v>
                      </c:pt>
                      <c:pt idx="439">
                        <c:v>3.1410759078144584E-2</c:v>
                      </c:pt>
                      <c:pt idx="440">
                        <c:v>0.30901699437493607</c:v>
                      </c:pt>
                      <c:pt idx="441">
                        <c:v>0.56208337785213258</c:v>
                      </c:pt>
                      <c:pt idx="442">
                        <c:v>0.77051324277579991</c:v>
                      </c:pt>
                      <c:pt idx="443">
                        <c:v>0.91775462568398225</c:v>
                      </c:pt>
                      <c:pt idx="444">
                        <c:v>0.99211470131447999</c:v>
                      </c:pt>
                      <c:pt idx="445">
                        <c:v>0.98768834059513722</c:v>
                      </c:pt>
                      <c:pt idx="446">
                        <c:v>0.90482705246602424</c:v>
                      </c:pt>
                      <c:pt idx="447">
                        <c:v>0.75011106963045726</c:v>
                      </c:pt>
                      <c:pt idx="448">
                        <c:v>0.53582679497899355</c:v>
                      </c:pt>
                      <c:pt idx="449">
                        <c:v>0.27899110603921201</c:v>
                      </c:pt>
                      <c:pt idx="450">
                        <c:v>-3.9199329546213413E-15</c:v>
                      </c:pt>
                      <c:pt idx="451">
                        <c:v>-0.27899110603921951</c:v>
                      </c:pt>
                      <c:pt idx="452">
                        <c:v>-0.53582679497900021</c:v>
                      </c:pt>
                      <c:pt idx="453">
                        <c:v>-0.75011106963047192</c:v>
                      </c:pt>
                      <c:pt idx="454">
                        <c:v>-0.90482705246602757</c:v>
                      </c:pt>
                      <c:pt idx="455">
                        <c:v>-0.98768834059513622</c:v>
                      </c:pt>
                      <c:pt idx="456">
                        <c:v>-0.99211470131447543</c:v>
                      </c:pt>
                      <c:pt idx="457">
                        <c:v>-0.9177546256839848</c:v>
                      </c:pt>
                      <c:pt idx="458">
                        <c:v>-0.77051324277577682</c:v>
                      </c:pt>
                      <c:pt idx="459">
                        <c:v>-0.56208337785213791</c:v>
                      </c:pt>
                      <c:pt idx="460">
                        <c:v>-0.30901699437495561</c:v>
                      </c:pt>
                      <c:pt idx="461">
                        <c:v>-3.1410759078108343E-2</c:v>
                      </c:pt>
                      <c:pt idx="462">
                        <c:v>0.24868988716484675</c:v>
                      </c:pt>
                      <c:pt idx="463">
                        <c:v>0.50904141575038875</c:v>
                      </c:pt>
                      <c:pt idx="464">
                        <c:v>0.72896862742142554</c:v>
                      </c:pt>
                      <c:pt idx="465">
                        <c:v>0.89100652418836435</c:v>
                      </c:pt>
                      <c:pt idx="466">
                        <c:v>0.98228725072868728</c:v>
                      </c:pt>
                      <c:pt idx="467">
                        <c:v>0.995561964603078</c:v>
                      </c:pt>
                      <c:pt idx="468">
                        <c:v>0.92977648588825412</c:v>
                      </c:pt>
                      <c:pt idx="469">
                        <c:v>0.79015501237567731</c:v>
                      </c:pt>
                      <c:pt idx="470">
                        <c:v>0.58778525229245582</c:v>
                      </c:pt>
                      <c:pt idx="471">
                        <c:v>0.33873792024529775</c:v>
                      </c:pt>
                      <c:pt idx="472">
                        <c:v>6.2790519529291627E-2</c:v>
                      </c:pt>
                      <c:pt idx="473">
                        <c:v>-0.21814324139653624</c:v>
                      </c:pt>
                      <c:pt idx="474">
                        <c:v>-0.48175367410173464</c:v>
                      </c:pt>
                      <c:pt idx="475">
                        <c:v>-0.70710678118654324</c:v>
                      </c:pt>
                      <c:pt idx="476">
                        <c:v>-0.8763066800438607</c:v>
                      </c:pt>
                      <c:pt idx="477">
                        <c:v>-0.9759167619387461</c:v>
                      </c:pt>
                      <c:pt idx="478">
                        <c:v>-0.99802672842827012</c:v>
                      </c:pt>
                      <c:pt idx="479">
                        <c:v>-0.94088076895421768</c:v>
                      </c:pt>
                      <c:pt idx="480">
                        <c:v>-0.80901699437495056</c:v>
                      </c:pt>
                      <c:pt idx="481">
                        <c:v>-0.61290705365295806</c:v>
                      </c:pt>
                      <c:pt idx="482">
                        <c:v>-0.36812455268468258</c:v>
                      </c:pt>
                      <c:pt idx="483">
                        <c:v>-9.4108313318490788E-2</c:v>
                      </c:pt>
                      <c:pt idx="484">
                        <c:v>0.18738131458572008</c:v>
                      </c:pt>
                      <c:pt idx="485">
                        <c:v>0.45399049973954281</c:v>
                      </c:pt>
                      <c:pt idx="486">
                        <c:v>0.68454710592868551</c:v>
                      </c:pt>
                      <c:pt idx="487">
                        <c:v>0.86074202700394153</c:v>
                      </c:pt>
                      <c:pt idx="488">
                        <c:v>0.96858316112863718</c:v>
                      </c:pt>
                      <c:pt idx="489">
                        <c:v>0.99950656036573082</c:v>
                      </c:pt>
                      <c:pt idx="490">
                        <c:v>0.95105651629515464</c:v>
                      </c:pt>
                      <c:pt idx="491">
                        <c:v>0.82708057427456372</c:v>
                      </c:pt>
                      <c:pt idx="492">
                        <c:v>0.63742398974867032</c:v>
                      </c:pt>
                      <c:pt idx="493">
                        <c:v>0.39714789063478351</c:v>
                      </c:pt>
                      <c:pt idx="494">
                        <c:v>0.12533323356427897</c:v>
                      </c:pt>
                      <c:pt idx="495">
                        <c:v>-0.15643446504022812</c:v>
                      </c:pt>
                      <c:pt idx="496">
                        <c:v>-0.42577929156507027</c:v>
                      </c:pt>
                      <c:pt idx="497">
                        <c:v>-0.66131186532367137</c:v>
                      </c:pt>
                      <c:pt idx="498">
                        <c:v>-0.84432792550201385</c:v>
                      </c:pt>
                      <c:pt idx="499">
                        <c:v>-0.96029368567695039</c:v>
                      </c:pt>
                      <c:pt idx="500">
                        <c:v>-1</c:v>
                      </c:pt>
                      <c:pt idx="501">
                        <c:v>-0.96029368567694362</c:v>
                      </c:pt>
                      <c:pt idx="502">
                        <c:v>-0.84432792550201596</c:v>
                      </c:pt>
                      <c:pt idx="503">
                        <c:v>-0.66131186532363162</c:v>
                      </c:pt>
                      <c:pt idx="504">
                        <c:v>-0.42577929156507383</c:v>
                      </c:pt>
                      <c:pt idx="505">
                        <c:v>-0.15643446504023198</c:v>
                      </c:pt>
                      <c:pt idx="506">
                        <c:v>0.12533323356433149</c:v>
                      </c:pt>
                      <c:pt idx="507">
                        <c:v>0.3971478906347799</c:v>
                      </c:pt>
                      <c:pt idx="508">
                        <c:v>0.63742398974871117</c:v>
                      </c:pt>
                      <c:pt idx="509">
                        <c:v>0.82708057427456161</c:v>
                      </c:pt>
                      <c:pt idx="510">
                        <c:v>0.95105651629515353</c:v>
                      </c:pt>
                      <c:pt idx="511">
                        <c:v>0.9995065603657316</c:v>
                      </c:pt>
                      <c:pt idx="512">
                        <c:v>0.96858316112863108</c:v>
                      </c:pt>
                      <c:pt idx="513">
                        <c:v>0.86074202700394353</c:v>
                      </c:pt>
                      <c:pt idx="514">
                        <c:v>0.68454710592866763</c:v>
                      </c:pt>
                      <c:pt idx="515">
                        <c:v>0.4539904997395463</c:v>
                      </c:pt>
                      <c:pt idx="516">
                        <c:v>0.18738131458572393</c:v>
                      </c:pt>
                      <c:pt idx="517">
                        <c:v>-9.4108313318543482E-2</c:v>
                      </c:pt>
                      <c:pt idx="518">
                        <c:v>-0.36812455268467892</c:v>
                      </c:pt>
                      <c:pt idx="519">
                        <c:v>-0.61290705365299991</c:v>
                      </c:pt>
                      <c:pt idx="520">
                        <c:v>-0.80901699437494823</c:v>
                      </c:pt>
                      <c:pt idx="521">
                        <c:v>-0.94088076895422601</c:v>
                      </c:pt>
                      <c:pt idx="522">
                        <c:v>-0.99802672842827167</c:v>
                      </c:pt>
                      <c:pt idx="523">
                        <c:v>-0.97591676193874699</c:v>
                      </c:pt>
                      <c:pt idx="524">
                        <c:v>-0.87630668004384893</c:v>
                      </c:pt>
                      <c:pt idx="525">
                        <c:v>-0.70710678118654602</c:v>
                      </c:pt>
                      <c:pt idx="526">
                        <c:v>-0.48175367410171321</c:v>
                      </c:pt>
                      <c:pt idx="527">
                        <c:v>-0.21814324139654007</c:v>
                      </c:pt>
                      <c:pt idx="528">
                        <c:v>6.279051952931608E-2</c:v>
                      </c:pt>
                      <c:pt idx="529">
                        <c:v>0.33873792024529409</c:v>
                      </c:pt>
                      <c:pt idx="530">
                        <c:v>0.58778525229247558</c:v>
                      </c:pt>
                      <c:pt idx="531">
                        <c:v>0.7901550123756923</c:v>
                      </c:pt>
                      <c:pt idx="532">
                        <c:v>0.92977648588825268</c:v>
                      </c:pt>
                      <c:pt idx="533">
                        <c:v>0.99556196460308299</c:v>
                      </c:pt>
                      <c:pt idx="534">
                        <c:v>0.98228725072868794</c:v>
                      </c:pt>
                      <c:pt idx="535">
                        <c:v>0.89100652418836612</c:v>
                      </c:pt>
                      <c:pt idx="536">
                        <c:v>0.72896862742140878</c:v>
                      </c:pt>
                      <c:pt idx="537">
                        <c:v>0.50904141575036765</c:v>
                      </c:pt>
                      <c:pt idx="538">
                        <c:v>0.24868988716485055</c:v>
                      </c:pt>
                      <c:pt idx="539">
                        <c:v>-3.141075907813283E-2</c:v>
                      </c:pt>
                      <c:pt idx="540">
                        <c:v>-0.30901699437495189</c:v>
                      </c:pt>
                      <c:pt idx="541">
                        <c:v>-0.56208337785213458</c:v>
                      </c:pt>
                      <c:pt idx="542">
                        <c:v>-0.77051324277579247</c:v>
                      </c:pt>
                      <c:pt idx="543">
                        <c:v>-0.91775462568398325</c:v>
                      </c:pt>
                      <c:pt idx="544">
                        <c:v>-0.99211470131448209</c:v>
                      </c:pt>
                      <c:pt idx="545">
                        <c:v>-0.98768834059514132</c:v>
                      </c:pt>
                      <c:pt idx="546">
                        <c:v>-0.90482705246601713</c:v>
                      </c:pt>
                      <c:pt idx="547">
                        <c:v>-0.75011106963045571</c:v>
                      </c:pt>
                      <c:pt idx="548">
                        <c:v>-0.53582679497899155</c:v>
                      </c:pt>
                      <c:pt idx="549">
                        <c:v>-0.27899110603922328</c:v>
                      </c:pt>
                      <c:pt idx="550">
                        <c:v>6.3700130240040842E-15</c:v>
                      </c:pt>
                      <c:pt idx="551">
                        <c:v>0.27899110603923555</c:v>
                      </c:pt>
                      <c:pt idx="552">
                        <c:v>0.53582679497900232</c:v>
                      </c:pt>
                      <c:pt idx="553">
                        <c:v>0.75011106963046403</c:v>
                      </c:pt>
                      <c:pt idx="554">
                        <c:v>0.90482705246602257</c:v>
                      </c:pt>
                      <c:pt idx="555">
                        <c:v>0.98768834059513888</c:v>
                      </c:pt>
                      <c:pt idx="556">
                        <c:v>0.99211470131448043</c:v>
                      </c:pt>
                      <c:pt idx="557">
                        <c:v>0.91775462568397814</c:v>
                      </c:pt>
                      <c:pt idx="558">
                        <c:v>0.77051324277578437</c:v>
                      </c:pt>
                      <c:pt idx="559">
                        <c:v>0.56208337785212414</c:v>
                      </c:pt>
                      <c:pt idx="560">
                        <c:v>0.30901699437493979</c:v>
                      </c:pt>
                      <c:pt idx="561">
                        <c:v>3.1410759078120097E-2</c:v>
                      </c:pt>
                      <c:pt idx="562">
                        <c:v>-0.2486898871648629</c:v>
                      </c:pt>
                      <c:pt idx="563">
                        <c:v>-0.50904141575037865</c:v>
                      </c:pt>
                      <c:pt idx="564">
                        <c:v>-0.72896862742141744</c:v>
                      </c:pt>
                      <c:pt idx="565">
                        <c:v>-0.89100652418835902</c:v>
                      </c:pt>
                      <c:pt idx="566">
                        <c:v>-0.98228725072869039</c:v>
                      </c:pt>
                      <c:pt idx="567">
                        <c:v>-0.99556196460307911</c:v>
                      </c:pt>
                      <c:pt idx="568">
                        <c:v>-0.92977648588824791</c:v>
                      </c:pt>
                      <c:pt idx="569">
                        <c:v>-0.7901550123756671</c:v>
                      </c:pt>
                      <c:pt idx="570">
                        <c:v>-0.58778525229248824</c:v>
                      </c:pt>
                      <c:pt idx="571">
                        <c:v>-0.3387379202452821</c:v>
                      </c:pt>
                      <c:pt idx="572">
                        <c:v>-6.2790519529303354E-2</c:v>
                      </c:pt>
                      <c:pt idx="573">
                        <c:v>0.2181432413965525</c:v>
                      </c:pt>
                      <c:pt idx="574">
                        <c:v>0.48175367410172437</c:v>
                      </c:pt>
                      <c:pt idx="575">
                        <c:v>0.70710678118655501</c:v>
                      </c:pt>
                      <c:pt idx="576">
                        <c:v>0.87630668004386869</c:v>
                      </c:pt>
                      <c:pt idx="577">
                        <c:v>0.97591676193874977</c:v>
                      </c:pt>
                      <c:pt idx="578">
                        <c:v>0.99802672842827089</c:v>
                      </c:pt>
                      <c:pt idx="579">
                        <c:v>0.94088076895422168</c:v>
                      </c:pt>
                      <c:pt idx="580">
                        <c:v>0.80901699437494079</c:v>
                      </c:pt>
                      <c:pt idx="581">
                        <c:v>0.61290705365298981</c:v>
                      </c:pt>
                      <c:pt idx="582">
                        <c:v>0.36812455268466709</c:v>
                      </c:pt>
                      <c:pt idx="583">
                        <c:v>9.4108313318502501E-2</c:v>
                      </c:pt>
                      <c:pt idx="584">
                        <c:v>-0.18738131458573645</c:v>
                      </c:pt>
                      <c:pt idx="585">
                        <c:v>-0.45399049973955768</c:v>
                      </c:pt>
                      <c:pt idx="586">
                        <c:v>-0.68454710592869772</c:v>
                      </c:pt>
                      <c:pt idx="587">
                        <c:v>-0.86074202700394997</c:v>
                      </c:pt>
                      <c:pt idx="588">
                        <c:v>-0.9685831611286343</c:v>
                      </c:pt>
                      <c:pt idx="589">
                        <c:v>-0.99950656036573116</c:v>
                      </c:pt>
                      <c:pt idx="590">
                        <c:v>-0.95105651629515831</c:v>
                      </c:pt>
                      <c:pt idx="591">
                        <c:v>-0.82708057427455439</c:v>
                      </c:pt>
                      <c:pt idx="592">
                        <c:v>-0.63742398974870129</c:v>
                      </c:pt>
                      <c:pt idx="593">
                        <c:v>-0.39714789063476819</c:v>
                      </c:pt>
                      <c:pt idx="594">
                        <c:v>-0.12533323356429066</c:v>
                      </c:pt>
                      <c:pt idx="595">
                        <c:v>0.15643446504021649</c:v>
                      </c:pt>
                      <c:pt idx="596">
                        <c:v>0.42577929156508537</c:v>
                      </c:pt>
                      <c:pt idx="597">
                        <c:v>0.66131186532366248</c:v>
                      </c:pt>
                      <c:pt idx="598">
                        <c:v>0.84432792550202274</c:v>
                      </c:pt>
                      <c:pt idx="599">
                        <c:v>0.96029368567694717</c:v>
                      </c:pt>
                      <c:pt idx="600">
                        <c:v>1</c:v>
                      </c:pt>
                      <c:pt idx="601">
                        <c:v>0.96029368567694684</c:v>
                      </c:pt>
                      <c:pt idx="602">
                        <c:v>0.84432792550200697</c:v>
                      </c:pt>
                      <c:pt idx="603">
                        <c:v>0.6613118653236405</c:v>
                      </c:pt>
                      <c:pt idx="604">
                        <c:v>0.42577929156505873</c:v>
                      </c:pt>
                      <c:pt idx="605">
                        <c:v>0.15643446504021552</c:v>
                      </c:pt>
                      <c:pt idx="606">
                        <c:v>-0.12533323356429163</c:v>
                      </c:pt>
                      <c:pt idx="607">
                        <c:v>-0.39714789063479516</c:v>
                      </c:pt>
                      <c:pt idx="608">
                        <c:v>-0.6374239897486802</c:v>
                      </c:pt>
                      <c:pt idx="609">
                        <c:v>-0.82708057427457093</c:v>
                      </c:pt>
                      <c:pt idx="610">
                        <c:v>-0.95105651629514987</c:v>
                      </c:pt>
                      <c:pt idx="611">
                        <c:v>-0.99950656036573116</c:v>
                      </c:pt>
                      <c:pt idx="612">
                        <c:v>-0.96858316112862697</c:v>
                      </c:pt>
                      <c:pt idx="613">
                        <c:v>-0.8607420270039351</c:v>
                      </c:pt>
                      <c:pt idx="614">
                        <c:v>-0.68454710592867629</c:v>
                      </c:pt>
                      <c:pt idx="615">
                        <c:v>-0.4539904997395568</c:v>
                      </c:pt>
                      <c:pt idx="616">
                        <c:v>-0.18738131458570756</c:v>
                      </c:pt>
                      <c:pt idx="617">
                        <c:v>9.4108313318503473E-2</c:v>
                      </c:pt>
                      <c:pt idx="618">
                        <c:v>0.36812455268469441</c:v>
                      </c:pt>
                      <c:pt idx="619">
                        <c:v>0.61290705365296816</c:v>
                      </c:pt>
                      <c:pt idx="620">
                        <c:v>0.80901699437494135</c:v>
                      </c:pt>
                      <c:pt idx="621">
                        <c:v>0.94088076895423167</c:v>
                      </c:pt>
                      <c:pt idx="622">
                        <c:v>0.99802672842827089</c:v>
                      </c:pt>
                      <c:pt idx="623">
                        <c:v>0.97591676193874333</c:v>
                      </c:pt>
                      <c:pt idx="624">
                        <c:v>0.87630668004385459</c:v>
                      </c:pt>
                      <c:pt idx="625">
                        <c:v>0.70710678118655423</c:v>
                      </c:pt>
                      <c:pt idx="626">
                        <c:v>0.48175367410172348</c:v>
                      </c:pt>
                      <c:pt idx="627">
                        <c:v>0.21814324139652383</c:v>
                      </c:pt>
                      <c:pt idx="628">
                        <c:v>-6.2790519529304339E-2</c:v>
                      </c:pt>
                      <c:pt idx="629">
                        <c:v>-0.33873792024530974</c:v>
                      </c:pt>
                      <c:pt idx="630">
                        <c:v>-0.58778525229248901</c:v>
                      </c:pt>
                      <c:pt idx="631">
                        <c:v>-0.79015501237568508</c:v>
                      </c:pt>
                      <c:pt idx="632">
                        <c:v>-0.92977648588825879</c:v>
                      </c:pt>
                      <c:pt idx="633">
                        <c:v>-0.99556196460307922</c:v>
                      </c:pt>
                      <c:pt idx="634">
                        <c:v>-0.98228725072868484</c:v>
                      </c:pt>
                      <c:pt idx="635">
                        <c:v>-0.89100652418837145</c:v>
                      </c:pt>
                      <c:pt idx="636">
                        <c:v>-0.72896862742141677</c:v>
                      </c:pt>
                      <c:pt idx="637">
                        <c:v>-0.50904141575037776</c:v>
                      </c:pt>
                      <c:pt idx="638">
                        <c:v>-0.24868988716483442</c:v>
                      </c:pt>
                      <c:pt idx="639">
                        <c:v>3.1410759078149483E-2</c:v>
                      </c:pt>
                      <c:pt idx="640">
                        <c:v>0.30901699437494073</c:v>
                      </c:pt>
                      <c:pt idx="641">
                        <c:v>0.56208337785214846</c:v>
                      </c:pt>
                      <c:pt idx="642">
                        <c:v>0.77051324277578492</c:v>
                      </c:pt>
                      <c:pt idx="643">
                        <c:v>0.91775462568397859</c:v>
                      </c:pt>
                      <c:pt idx="644">
                        <c:v>0.99211470131447699</c:v>
                      </c:pt>
                      <c:pt idx="645">
                        <c:v>0.98768834059513866</c:v>
                      </c:pt>
                      <c:pt idx="646">
                        <c:v>0.90482705246601003</c:v>
                      </c:pt>
                      <c:pt idx="647">
                        <c:v>0.75011106963046348</c:v>
                      </c:pt>
                      <c:pt idx="648">
                        <c:v>0.53582679497900143</c:v>
                      </c:pt>
                      <c:pt idx="649">
                        <c:v>0.27899110603920729</c:v>
                      </c:pt>
                      <c:pt idx="650">
                        <c:v>5.3907616218151766E-15</c:v>
                      </c:pt>
                      <c:pt idx="651">
                        <c:v>-0.27899110603925154</c:v>
                      </c:pt>
                      <c:pt idx="652">
                        <c:v>-0.53582679497901631</c:v>
                      </c:pt>
                      <c:pt idx="653">
                        <c:v>-0.7501110696304375</c:v>
                      </c:pt>
                      <c:pt idx="654">
                        <c:v>-0.90482705246602957</c:v>
                      </c:pt>
                      <c:pt idx="655">
                        <c:v>-0.98768834059513699</c:v>
                      </c:pt>
                      <c:pt idx="656">
                        <c:v>-0.99211470131447477</c:v>
                      </c:pt>
                      <c:pt idx="657">
                        <c:v>-0.91775462568397148</c:v>
                      </c:pt>
                      <c:pt idx="658">
                        <c:v>-0.77051324277579181</c:v>
                      </c:pt>
                      <c:pt idx="659">
                        <c:v>-0.56208337785211027</c:v>
                      </c:pt>
                      <c:pt idx="660">
                        <c:v>-0.30901699437495095</c:v>
                      </c:pt>
                      <c:pt idx="661">
                        <c:v>-3.1410759078103444E-2</c:v>
                      </c:pt>
                      <c:pt idx="662">
                        <c:v>0.24868988716485149</c:v>
                      </c:pt>
                      <c:pt idx="663">
                        <c:v>0.50904141575036854</c:v>
                      </c:pt>
                      <c:pt idx="664">
                        <c:v>0.72896862742140944</c:v>
                      </c:pt>
                      <c:pt idx="665">
                        <c:v>0.89100652418836657</c:v>
                      </c:pt>
                      <c:pt idx="666">
                        <c:v>0.9822872507286935</c:v>
                      </c:pt>
                      <c:pt idx="667">
                        <c:v>0.99556196460308022</c:v>
                      </c:pt>
                      <c:pt idx="668">
                        <c:v>0.92977648588825224</c:v>
                      </c:pt>
                      <c:pt idx="669">
                        <c:v>0.79015501237569175</c:v>
                      </c:pt>
                      <c:pt idx="670">
                        <c:v>0.5877852522924748</c:v>
                      </c:pt>
                      <c:pt idx="671">
                        <c:v>0.33873792024526644</c:v>
                      </c:pt>
                      <c:pt idx="672">
                        <c:v>6.2790519529315095E-2</c:v>
                      </c:pt>
                      <c:pt idx="673">
                        <c:v>-0.21814324139654104</c:v>
                      </c:pt>
                      <c:pt idx="674">
                        <c:v>-0.48175367410173897</c:v>
                      </c:pt>
                      <c:pt idx="675">
                        <c:v>-0.70710678118654668</c:v>
                      </c:pt>
                      <c:pt idx="676">
                        <c:v>-0.8763066800438768</c:v>
                      </c:pt>
                      <c:pt idx="677">
                        <c:v>-0.97591676193875343</c:v>
                      </c:pt>
                      <c:pt idx="678">
                        <c:v>-0.99802672842827345</c:v>
                      </c:pt>
                      <c:pt idx="679">
                        <c:v>-0.94088076895421602</c:v>
                      </c:pt>
                      <c:pt idx="680">
                        <c:v>-0.80901699437494767</c:v>
                      </c:pt>
                      <c:pt idx="681">
                        <c:v>-0.61290705365295417</c:v>
                      </c:pt>
                      <c:pt idx="682">
                        <c:v>-0.36812455268467803</c:v>
                      </c:pt>
                      <c:pt idx="683">
                        <c:v>-9.4108313318542511E-2</c:v>
                      </c:pt>
                      <c:pt idx="684">
                        <c:v>0.18738131458575283</c:v>
                      </c:pt>
                      <c:pt idx="685">
                        <c:v>0.45399049973954719</c:v>
                      </c:pt>
                      <c:pt idx="686">
                        <c:v>0.68454710592870982</c:v>
                      </c:pt>
                      <c:pt idx="687">
                        <c:v>0.86074202700394398</c:v>
                      </c:pt>
                      <c:pt idx="688">
                        <c:v>0.9685831611286313</c:v>
                      </c:pt>
                      <c:pt idx="689">
                        <c:v>0.99950656036573149</c:v>
                      </c:pt>
                      <c:pt idx="690">
                        <c:v>0.9510565162951532</c:v>
                      </c:pt>
                      <c:pt idx="691">
                        <c:v>0.82708057427456105</c:v>
                      </c:pt>
                      <c:pt idx="692">
                        <c:v>0.63742398974868852</c:v>
                      </c:pt>
                      <c:pt idx="693">
                        <c:v>0.39714789063477901</c:v>
                      </c:pt>
                      <c:pt idx="694">
                        <c:v>0.12533323356430232</c:v>
                      </c:pt>
                      <c:pt idx="695">
                        <c:v>-0.15643446504023295</c:v>
                      </c:pt>
                      <c:pt idx="696">
                        <c:v>-0.42577929156507471</c:v>
                      </c:pt>
                      <c:pt idx="697">
                        <c:v>-0.66131186532365371</c:v>
                      </c:pt>
                      <c:pt idx="698">
                        <c:v>-0.8443279255020012</c:v>
                      </c:pt>
                      <c:pt idx="699">
                        <c:v>-0.96029368567694384</c:v>
                      </c:pt>
                      <c:pt idx="700">
                        <c:v>-1</c:v>
                      </c:pt>
                      <c:pt idx="701">
                        <c:v>-0.96029368567693429</c:v>
                      </c:pt>
                      <c:pt idx="702">
                        <c:v>-0.8443279255020133</c:v>
                      </c:pt>
                      <c:pt idx="703">
                        <c:v>-0.66131186532367059</c:v>
                      </c:pt>
                      <c:pt idx="704">
                        <c:v>-0.42577929156504368</c:v>
                      </c:pt>
                      <c:pt idx="705">
                        <c:v>-0.15643446504025521</c:v>
                      </c:pt>
                      <c:pt idx="706">
                        <c:v>0.12533323356433634</c:v>
                      </c:pt>
                      <c:pt idx="707">
                        <c:v>0.3971478906347844</c:v>
                      </c:pt>
                      <c:pt idx="708">
                        <c:v>0.63742398974867109</c:v>
                      </c:pt>
                      <c:pt idx="709">
                        <c:v>0.82708057427456427</c:v>
                      </c:pt>
                      <c:pt idx="710">
                        <c:v>0.95105651629515497</c:v>
                      </c:pt>
                      <c:pt idx="711">
                        <c:v>0.9995065603657326</c:v>
                      </c:pt>
                      <c:pt idx="712">
                        <c:v>0.96858316112862985</c:v>
                      </c:pt>
                      <c:pt idx="713">
                        <c:v>0.86074202700394109</c:v>
                      </c:pt>
                      <c:pt idx="714">
                        <c:v>0.68454710592868484</c:v>
                      </c:pt>
                      <c:pt idx="715">
                        <c:v>0.45399049973954192</c:v>
                      </c:pt>
                      <c:pt idx="716">
                        <c:v>0.18738131458571913</c:v>
                      </c:pt>
                      <c:pt idx="717">
                        <c:v>-9.410831331852007E-2</c:v>
                      </c:pt>
                      <c:pt idx="718">
                        <c:v>-0.36812455268468347</c:v>
                      </c:pt>
                      <c:pt idx="719">
                        <c:v>-0.61290705365298137</c:v>
                      </c:pt>
                      <c:pt idx="720">
                        <c:v>-0.80901699437495111</c:v>
                      </c:pt>
                      <c:pt idx="721">
                        <c:v>-0.94088076895422768</c:v>
                      </c:pt>
                      <c:pt idx="722">
                        <c:v>-0.998026728428272</c:v>
                      </c:pt>
                      <c:pt idx="723">
                        <c:v>-0.9759167619387521</c:v>
                      </c:pt>
                      <c:pt idx="724">
                        <c:v>-0.87630668004386025</c:v>
                      </c:pt>
                      <c:pt idx="725">
                        <c:v>-0.70710678118656256</c:v>
                      </c:pt>
                      <c:pt idx="726">
                        <c:v>-0.48175367410168402</c:v>
                      </c:pt>
                      <c:pt idx="727">
                        <c:v>-0.21814324139653529</c:v>
                      </c:pt>
                      <c:pt idx="728">
                        <c:v>6.2790519529292599E-2</c:v>
                      </c:pt>
                      <c:pt idx="729">
                        <c:v>0.33873792024532545</c:v>
                      </c:pt>
                      <c:pt idx="730">
                        <c:v>0.58778525229245659</c:v>
                      </c:pt>
                      <c:pt idx="731">
                        <c:v>0.79015501237571273</c:v>
                      </c:pt>
                      <c:pt idx="732">
                        <c:v>0.92977648588825446</c:v>
                      </c:pt>
                      <c:pt idx="733">
                        <c:v>0.99556196460307811</c:v>
                      </c:pt>
                      <c:pt idx="734">
                        <c:v>0.98228725072868706</c:v>
                      </c:pt>
                      <c:pt idx="735">
                        <c:v>0.8910065241883639</c:v>
                      </c:pt>
                      <c:pt idx="736">
                        <c:v>0.72896862742140545</c:v>
                      </c:pt>
                      <c:pt idx="737">
                        <c:v>0.50904141575036344</c:v>
                      </c:pt>
                      <c:pt idx="738">
                        <c:v>0.2486898871648458</c:v>
                      </c:pt>
                      <c:pt idx="739">
                        <c:v>-3.1410759078137729E-2</c:v>
                      </c:pt>
                      <c:pt idx="740">
                        <c:v>-0.30901699437495656</c:v>
                      </c:pt>
                      <c:pt idx="741">
                        <c:v>-0.56208337785213869</c:v>
                      </c:pt>
                      <c:pt idx="742">
                        <c:v>-0.77051324277579558</c:v>
                      </c:pt>
                      <c:pt idx="743">
                        <c:v>-0.91775462568397381</c:v>
                      </c:pt>
                      <c:pt idx="744">
                        <c:v>-0.9921147013144791</c:v>
                      </c:pt>
                      <c:pt idx="745">
                        <c:v>-0.98768834059513611</c:v>
                      </c:pt>
                      <c:pt idx="746">
                        <c:v>-0.90482705246601502</c:v>
                      </c:pt>
                      <c:pt idx="747">
                        <c:v>-0.75011106963045238</c:v>
                      </c:pt>
                      <c:pt idx="748">
                        <c:v>-0.53582679497901142</c:v>
                      </c:pt>
                      <c:pt idx="749">
                        <c:v>-0.27899110603921856</c:v>
                      </c:pt>
                      <c:pt idx="750">
                        <c:v>-1.7151536267634437E-14</c:v>
                      </c:pt>
                      <c:pt idx="751">
                        <c:v>0.27899110603926752</c:v>
                      </c:pt>
                      <c:pt idx="752">
                        <c:v>0.53582679497898245</c:v>
                      </c:pt>
                      <c:pt idx="753">
                        <c:v>0.75011106963044849</c:v>
                      </c:pt>
                      <c:pt idx="754">
                        <c:v>0.90482705246602457</c:v>
                      </c:pt>
                      <c:pt idx="755">
                        <c:v>0.98768834059513522</c:v>
                      </c:pt>
                      <c:pt idx="756">
                        <c:v>0.99211470131447277</c:v>
                      </c:pt>
                      <c:pt idx="757">
                        <c:v>0.91775462568397626</c:v>
                      </c:pt>
                      <c:pt idx="758">
                        <c:v>0.77051324277579936</c:v>
                      </c:pt>
                      <c:pt idx="759">
                        <c:v>0.56208337785212004</c:v>
                      </c:pt>
                      <c:pt idx="760">
                        <c:v>0.30901699437496216</c:v>
                      </c:pt>
                      <c:pt idx="761">
                        <c:v>3.1410759078115198E-2</c:v>
                      </c:pt>
                      <c:pt idx="762">
                        <c:v>-0.24868988716486765</c:v>
                      </c:pt>
                      <c:pt idx="763">
                        <c:v>-0.50904141575035844</c:v>
                      </c:pt>
                      <c:pt idx="764">
                        <c:v>-0.72896862742142088</c:v>
                      </c:pt>
                      <c:pt idx="765">
                        <c:v>-0.89100652418837412</c:v>
                      </c:pt>
                      <c:pt idx="766">
                        <c:v>-0.98228725072869127</c:v>
                      </c:pt>
                      <c:pt idx="767">
                        <c:v>-0.99556196460307866</c:v>
                      </c:pt>
                      <c:pt idx="768">
                        <c:v>-0.92977648588824613</c:v>
                      </c:pt>
                      <c:pt idx="769">
                        <c:v>-0.79015501237568153</c:v>
                      </c:pt>
                      <c:pt idx="770">
                        <c:v>-0.58778525229248435</c:v>
                      </c:pt>
                      <c:pt idx="771">
                        <c:v>-0.33873792024527749</c:v>
                      </c:pt>
                      <c:pt idx="772">
                        <c:v>-6.2790519529298469E-2</c:v>
                      </c:pt>
                      <c:pt idx="773">
                        <c:v>0.2181432413965573</c:v>
                      </c:pt>
                      <c:pt idx="774">
                        <c:v>0.48175367410172865</c:v>
                      </c:pt>
                      <c:pt idx="775">
                        <c:v>0.70710678118653836</c:v>
                      </c:pt>
                      <c:pt idx="776">
                        <c:v>0.87630668004387113</c:v>
                      </c:pt>
                      <c:pt idx="777">
                        <c:v>0.97591676193874466</c:v>
                      </c:pt>
                      <c:pt idx="778">
                        <c:v>0.99802672842826878</c:v>
                      </c:pt>
                      <c:pt idx="779">
                        <c:v>0.94088076895422967</c:v>
                      </c:pt>
                      <c:pt idx="780">
                        <c:v>0.80901699437495456</c:v>
                      </c:pt>
                      <c:pt idx="781">
                        <c:v>0.6129070536529635</c:v>
                      </c:pt>
                      <c:pt idx="782">
                        <c:v>0.36812455268468897</c:v>
                      </c:pt>
                      <c:pt idx="783">
                        <c:v>9.4108313318469333E-2</c:v>
                      </c:pt>
                      <c:pt idx="784">
                        <c:v>-0.18738131458574125</c:v>
                      </c:pt>
                      <c:pt idx="785">
                        <c:v>-0.4539904997395367</c:v>
                      </c:pt>
                      <c:pt idx="786">
                        <c:v>-0.68454710592870127</c:v>
                      </c:pt>
                      <c:pt idx="787">
                        <c:v>-0.86074202700395253</c:v>
                      </c:pt>
                      <c:pt idx="788">
                        <c:v>-0.96858316112863552</c:v>
                      </c:pt>
                      <c:pt idx="789">
                        <c:v>-0.99950656036573104</c:v>
                      </c:pt>
                      <c:pt idx="790">
                        <c:v>-0.95105651629514798</c:v>
                      </c:pt>
                      <c:pt idx="791">
                        <c:v>-0.82708057427455162</c:v>
                      </c:pt>
                      <c:pt idx="792">
                        <c:v>-0.63742398974867565</c:v>
                      </c:pt>
                      <c:pt idx="793">
                        <c:v>-0.39714789063476369</c:v>
                      </c:pt>
                      <c:pt idx="794">
                        <c:v>-0.1253332335642858</c:v>
                      </c:pt>
                      <c:pt idx="795">
                        <c:v>0.15643446504022132</c:v>
                      </c:pt>
                      <c:pt idx="796">
                        <c:v>0.42577929156508976</c:v>
                      </c:pt>
                      <c:pt idx="797">
                        <c:v>0.66131186532364483</c:v>
                      </c:pt>
                      <c:pt idx="798">
                        <c:v>0.8443279255020254</c:v>
                      </c:pt>
                      <c:pt idx="799">
                        <c:v>0.96029368567694851</c:v>
                      </c:pt>
                      <c:pt idx="800">
                        <c:v>1</c:v>
                      </c:pt>
                      <c:pt idx="801">
                        <c:v>0.96029368567693751</c:v>
                      </c:pt>
                      <c:pt idx="802">
                        <c:v>0.84432792550201963</c:v>
                      </c:pt>
                      <c:pt idx="803">
                        <c:v>0.66131186532361552</c:v>
                      </c:pt>
                      <c:pt idx="804">
                        <c:v>0.42577929156508004</c:v>
                      </c:pt>
                      <c:pt idx="805">
                        <c:v>0.15643446504023875</c:v>
                      </c:pt>
                      <c:pt idx="806">
                        <c:v>-0.12533323356432469</c:v>
                      </c:pt>
                      <c:pt idx="807">
                        <c:v>-0.39714789063477357</c:v>
                      </c:pt>
                      <c:pt idx="808">
                        <c:v>-0.63742398974870584</c:v>
                      </c:pt>
                      <c:pt idx="809">
                        <c:v>-0.82708057427457371</c:v>
                      </c:pt>
                      <c:pt idx="810">
                        <c:v>-0.95105651629515131</c:v>
                      </c:pt>
                      <c:pt idx="811">
                        <c:v>-0.99950656036573227</c:v>
                      </c:pt>
                      <c:pt idx="812">
                        <c:v>-0.96858316112862575</c:v>
                      </c:pt>
                      <c:pt idx="813">
                        <c:v>-0.86074202700393254</c:v>
                      </c:pt>
                      <c:pt idx="814">
                        <c:v>-0.68454710592867274</c:v>
                      </c:pt>
                      <c:pt idx="815">
                        <c:v>-0.45399049973955241</c:v>
                      </c:pt>
                      <c:pt idx="816">
                        <c:v>-0.18738131458570276</c:v>
                      </c:pt>
                      <c:pt idx="817">
                        <c:v>9.4108313318536654E-2</c:v>
                      </c:pt>
                      <c:pt idx="818">
                        <c:v>0.36812455268472538</c:v>
                      </c:pt>
                      <c:pt idx="819">
                        <c:v>0.61290705365297204</c:v>
                      </c:pt>
                      <c:pt idx="820">
                        <c:v>0.80901699437492747</c:v>
                      </c:pt>
                      <c:pt idx="821">
                        <c:v>0.94088076895423334</c:v>
                      </c:pt>
                      <c:pt idx="822">
                        <c:v>0.99802672842827123</c:v>
                      </c:pt>
                      <c:pt idx="823">
                        <c:v>0.97591676193873611</c:v>
                      </c:pt>
                      <c:pt idx="824">
                        <c:v>0.87630668004385226</c:v>
                      </c:pt>
                      <c:pt idx="825">
                        <c:v>0.70710678118657089</c:v>
                      </c:pt>
                      <c:pt idx="826">
                        <c:v>0.48175367410169428</c:v>
                      </c:pt>
                      <c:pt idx="827">
                        <c:v>0.21814324139654678</c:v>
                      </c:pt>
                      <c:pt idx="828">
                        <c:v>-6.2790519529365957E-2</c:v>
                      </c:pt>
                      <c:pt idx="829">
                        <c:v>-0.33873792024531435</c:v>
                      </c:pt>
                      <c:pt idx="830">
                        <c:v>-0.58778525229249301</c:v>
                      </c:pt>
                      <c:pt idx="831">
                        <c:v>-0.79015501237568808</c:v>
                      </c:pt>
                      <c:pt idx="832">
                        <c:v>-0.92977648588825013</c:v>
                      </c:pt>
                      <c:pt idx="833">
                        <c:v>-0.99556196460308233</c:v>
                      </c:pt>
                      <c:pt idx="834">
                        <c:v>-0.98228725072868395</c:v>
                      </c:pt>
                      <c:pt idx="835">
                        <c:v>-0.89100652418835635</c:v>
                      </c:pt>
                      <c:pt idx="836">
                        <c:v>-0.72896862742141344</c:v>
                      </c:pt>
                      <c:pt idx="837">
                        <c:v>-0.50904141575037354</c:v>
                      </c:pt>
                      <c:pt idx="838">
                        <c:v>-0.24868988716482968</c:v>
                      </c:pt>
                      <c:pt idx="839">
                        <c:v>3.1410759078154382E-2</c:v>
                      </c:pt>
                      <c:pt idx="840">
                        <c:v>0.3090169943749454</c:v>
                      </c:pt>
                      <c:pt idx="841">
                        <c:v>0.56208337785212892</c:v>
                      </c:pt>
                      <c:pt idx="842">
                        <c:v>0.77051324277578803</c:v>
                      </c:pt>
                      <c:pt idx="843">
                        <c:v>0.9177546256839918</c:v>
                      </c:pt>
                      <c:pt idx="844">
                        <c:v>0.99211470131448121</c:v>
                      </c:pt>
                      <c:pt idx="845">
                        <c:v>0.98768834059513788</c:v>
                      </c:pt>
                      <c:pt idx="846">
                        <c:v>0.90482705246599582</c:v>
                      </c:pt>
                      <c:pt idx="847">
                        <c:v>0.75011106963047902</c:v>
                      </c:pt>
                      <c:pt idx="848">
                        <c:v>0.53582679497897334</c:v>
                      </c:pt>
                      <c:pt idx="849">
                        <c:v>0.27899110603922989</c:v>
                      </c:pt>
                      <c:pt idx="850">
                        <c:v>4.9060148304969076E-16</c:v>
                      </c:pt>
                      <c:pt idx="851">
                        <c:v>-0.27899110603925625</c:v>
                      </c:pt>
                      <c:pt idx="852">
                        <c:v>-0.53582679497902053</c:v>
                      </c:pt>
                      <c:pt idx="853">
                        <c:v>-0.75011106963047836</c:v>
                      </c:pt>
                      <c:pt idx="854">
                        <c:v>-0.90482705246601958</c:v>
                      </c:pt>
                      <c:pt idx="855">
                        <c:v>-0.98768834059513777</c:v>
                      </c:pt>
                      <c:pt idx="856">
                        <c:v>-0.99211470131447421</c:v>
                      </c:pt>
                      <c:pt idx="857">
                        <c:v>-0.91775462568396959</c:v>
                      </c:pt>
                      <c:pt idx="858">
                        <c:v>-0.7705132427757887</c:v>
                      </c:pt>
                      <c:pt idx="859">
                        <c:v>-0.56208337785212981</c:v>
                      </c:pt>
                      <c:pt idx="860">
                        <c:v>-0.30901699437494629</c:v>
                      </c:pt>
                      <c:pt idx="861">
                        <c:v>-3.1410759078098545E-2</c:v>
                      </c:pt>
                      <c:pt idx="862">
                        <c:v>0.24868988716488377</c:v>
                      </c:pt>
                      <c:pt idx="863">
                        <c:v>0.50904141575037276</c:v>
                      </c:pt>
                      <c:pt idx="864">
                        <c:v>0.72896862742141277</c:v>
                      </c:pt>
                      <c:pt idx="865">
                        <c:v>0.89100652418835591</c:v>
                      </c:pt>
                      <c:pt idx="866">
                        <c:v>0.98228725072869438</c:v>
                      </c:pt>
                      <c:pt idx="867">
                        <c:v>0.99556196460307977</c:v>
                      </c:pt>
                      <c:pt idx="868">
                        <c:v>0.92977648588822959</c:v>
                      </c:pt>
                      <c:pt idx="869">
                        <c:v>0.79015501237568875</c:v>
                      </c:pt>
                      <c:pt idx="870">
                        <c:v>0.58778525229249379</c:v>
                      </c:pt>
                      <c:pt idx="871">
                        <c:v>0.33873792024526184</c:v>
                      </c:pt>
                      <c:pt idx="872">
                        <c:v>6.279051952931021E-2</c:v>
                      </c:pt>
                      <c:pt idx="873">
                        <c:v>-0.2181432413966013</c:v>
                      </c:pt>
                      <c:pt idx="874">
                        <c:v>-0.48175367410174325</c:v>
                      </c:pt>
                      <c:pt idx="875">
                        <c:v>-0.70710678118653003</c:v>
                      </c:pt>
                      <c:pt idx="876">
                        <c:v>-0.87630668004386547</c:v>
                      </c:pt>
                      <c:pt idx="877">
                        <c:v>-0.97591676193874832</c:v>
                      </c:pt>
                      <c:pt idx="878">
                        <c:v>-0.99802672842826956</c:v>
                      </c:pt>
                      <c:pt idx="879">
                        <c:v>-0.94088076895421435</c:v>
                      </c:pt>
                      <c:pt idx="880">
                        <c:v>-0.80901699437496144</c:v>
                      </c:pt>
                      <c:pt idx="881">
                        <c:v>-0.61290705365297282</c:v>
                      </c:pt>
                      <c:pt idx="882">
                        <c:v>-0.36812455268467348</c:v>
                      </c:pt>
                      <c:pt idx="883">
                        <c:v>-9.4108313318481032E-2</c:v>
                      </c:pt>
                      <c:pt idx="884">
                        <c:v>0.18738131458575763</c:v>
                      </c:pt>
                      <c:pt idx="885">
                        <c:v>0.45399049973955152</c:v>
                      </c:pt>
                      <c:pt idx="886">
                        <c:v>0.68454710592869272</c:v>
                      </c:pt>
                      <c:pt idx="887">
                        <c:v>0.86074202700394653</c:v>
                      </c:pt>
                      <c:pt idx="888">
                        <c:v>0.96858316112863962</c:v>
                      </c:pt>
                      <c:pt idx="889">
                        <c:v>0.99950656036573049</c:v>
                      </c:pt>
                      <c:pt idx="890">
                        <c:v>0.95105651629515164</c:v>
                      </c:pt>
                      <c:pt idx="891">
                        <c:v>0.82708057427455828</c:v>
                      </c:pt>
                      <c:pt idx="892">
                        <c:v>0.63742398974870662</c:v>
                      </c:pt>
                      <c:pt idx="893">
                        <c:v>0.39714789063474842</c:v>
                      </c:pt>
                      <c:pt idx="894">
                        <c:v>0.12533323356429746</c:v>
                      </c:pt>
                      <c:pt idx="895">
                        <c:v>-0.15643446504023778</c:v>
                      </c:pt>
                      <c:pt idx="896">
                        <c:v>-0.42577929156507915</c:v>
                      </c:pt>
                      <c:pt idx="897">
                        <c:v>-0.66131186532363606</c:v>
                      </c:pt>
                      <c:pt idx="898">
                        <c:v>-0.84432792550203428</c:v>
                      </c:pt>
                      <c:pt idx="899">
                        <c:v>-0.96029368567694517</c:v>
                      </c:pt>
                      <c:pt idx="900">
                        <c:v>-1</c:v>
                      </c:pt>
                      <c:pt idx="901">
                        <c:v>-0.96029368567693296</c:v>
                      </c:pt>
                      <c:pt idx="902">
                        <c:v>-0.84432792550202596</c:v>
                      </c:pt>
                      <c:pt idx="903">
                        <c:v>-0.66131186532364561</c:v>
                      </c:pt>
                      <c:pt idx="904">
                        <c:v>-0.42577929156506494</c:v>
                      </c:pt>
                      <c:pt idx="905">
                        <c:v>-0.15643446504022229</c:v>
                      </c:pt>
                      <c:pt idx="906">
                        <c:v>0.1253332335643412</c:v>
                      </c:pt>
                      <c:pt idx="907">
                        <c:v>0.39714789063481498</c:v>
                      </c:pt>
                      <c:pt idx="908">
                        <c:v>0.63742398974871872</c:v>
                      </c:pt>
                      <c:pt idx="909">
                        <c:v>0.82708057427455106</c:v>
                      </c:pt>
                      <c:pt idx="910">
                        <c:v>0.95105651629514776</c:v>
                      </c:pt>
                      <c:pt idx="911">
                        <c:v>0.99950656036573271</c:v>
                      </c:pt>
                      <c:pt idx="912">
                        <c:v>0.96858316112862164</c:v>
                      </c:pt>
                      <c:pt idx="913">
                        <c:v>0.8607420270039241</c:v>
                      </c:pt>
                      <c:pt idx="914">
                        <c:v>0.68454710592870194</c:v>
                      </c:pt>
                      <c:pt idx="915">
                        <c:v>0.4539904997395629</c:v>
                      </c:pt>
                      <c:pt idx="916">
                        <c:v>0.18738131458568638</c:v>
                      </c:pt>
                      <c:pt idx="917">
                        <c:v>-9.4108313318553238E-2</c:v>
                      </c:pt>
                      <c:pt idx="918">
                        <c:v>-0.3681245526846616</c:v>
                      </c:pt>
                      <c:pt idx="919">
                        <c:v>-0.61290705365296272</c:v>
                      </c:pt>
                      <c:pt idx="920">
                        <c:v>-0.80901699437493724</c:v>
                      </c:pt>
                      <c:pt idx="921">
                        <c:v>-0.94088076895423889</c:v>
                      </c:pt>
                      <c:pt idx="922">
                        <c:v>-0.99802672842827411</c:v>
                      </c:pt>
                      <c:pt idx="923">
                        <c:v>-0.97591676193873866</c:v>
                      </c:pt>
                      <c:pt idx="924">
                        <c:v>-0.87630668004387158</c:v>
                      </c:pt>
                      <c:pt idx="925">
                        <c:v>-0.70710678118655912</c:v>
                      </c:pt>
                      <c:pt idx="926">
                        <c:v>-0.48175367410167969</c:v>
                      </c:pt>
                      <c:pt idx="927">
                        <c:v>-0.21814324139655825</c:v>
                      </c:pt>
                      <c:pt idx="928">
                        <c:v>6.2790519529354216E-2</c:v>
                      </c:pt>
                      <c:pt idx="929">
                        <c:v>0.33873792024533006</c:v>
                      </c:pt>
                      <c:pt idx="930">
                        <c:v>0.58778525229246048</c:v>
                      </c:pt>
                      <c:pt idx="931">
                        <c:v>0.79015501237571573</c:v>
                      </c:pt>
                      <c:pt idx="932">
                        <c:v>0.9297764858882458</c:v>
                      </c:pt>
                      <c:pt idx="933">
                        <c:v>0.99556196460308399</c:v>
                      </c:pt>
                      <c:pt idx="934">
                        <c:v>0.98228725072868084</c:v>
                      </c:pt>
                      <c:pt idx="935">
                        <c:v>0.8910065241883488</c:v>
                      </c:pt>
                      <c:pt idx="936">
                        <c:v>0.72896862742142154</c:v>
                      </c:pt>
                      <c:pt idx="937">
                        <c:v>0.50904141575038375</c:v>
                      </c:pt>
                      <c:pt idx="938">
                        <c:v>0.24868988716481352</c:v>
                      </c:pt>
                      <c:pt idx="939">
                        <c:v>-3.1410759078171036E-2</c:v>
                      </c:pt>
                      <c:pt idx="940">
                        <c:v>-0.30901699437498825</c:v>
                      </c:pt>
                      <c:pt idx="941">
                        <c:v>-0.56208337785211926</c:v>
                      </c:pt>
                      <c:pt idx="942">
                        <c:v>-0.77051324277578059</c:v>
                      </c:pt>
                      <c:pt idx="943">
                        <c:v>-0.91775462568399835</c:v>
                      </c:pt>
                      <c:pt idx="944">
                        <c:v>-0.99211470131448332</c:v>
                      </c:pt>
                      <c:pt idx="945">
                        <c:v>-0.98768834059513977</c:v>
                      </c:pt>
                      <c:pt idx="946">
                        <c:v>-0.90482705246602502</c:v>
                      </c:pt>
                      <c:pt idx="947">
                        <c:v>-0.75011106963046792</c:v>
                      </c:pt>
                      <c:pt idx="948">
                        <c:v>-0.53582679497895924</c:v>
                      </c:pt>
                      <c:pt idx="949">
                        <c:v>-0.27899110603918659</c:v>
                      </c:pt>
                      <c:pt idx="950">
                        <c:v>-1.2251376128868952E-14</c:v>
                      </c:pt>
                      <c:pt idx="951">
                        <c:v>0.27899110603927224</c:v>
                      </c:pt>
                      <c:pt idx="952">
                        <c:v>0.53582679497898655</c:v>
                      </c:pt>
                      <c:pt idx="953">
                        <c:v>0.75011106963048935</c:v>
                      </c:pt>
                      <c:pt idx="954">
                        <c:v>0.90482705246601458</c:v>
                      </c:pt>
                      <c:pt idx="955">
                        <c:v>0.98768834059513599</c:v>
                      </c:pt>
                      <c:pt idx="956">
                        <c:v>0.9921147013144721</c:v>
                      </c:pt>
                      <c:pt idx="957">
                        <c:v>0.91775462568396293</c:v>
                      </c:pt>
                      <c:pt idx="958">
                        <c:v>0.77051324277575994</c:v>
                      </c:pt>
                      <c:pt idx="959">
                        <c:v>0.56208337785213947</c:v>
                      </c:pt>
                      <c:pt idx="960">
                        <c:v>0.3090169943749575</c:v>
                      </c:pt>
                      <c:pt idx="961">
                        <c:v>3.1410759078081892E-2</c:v>
                      </c:pt>
                      <c:pt idx="962">
                        <c:v>-0.24868988716489993</c:v>
                      </c:pt>
                      <c:pt idx="963">
                        <c:v>-0.50904141575036266</c:v>
                      </c:pt>
                      <c:pt idx="964">
                        <c:v>-0.72896862742140478</c:v>
                      </c:pt>
                      <c:pt idx="965">
                        <c:v>-0.89100652418836346</c:v>
                      </c:pt>
                      <c:pt idx="966">
                        <c:v>-0.98228725072869749</c:v>
                      </c:pt>
                      <c:pt idx="967">
                        <c:v>-0.99556196460307556</c:v>
                      </c:pt>
                      <c:pt idx="968">
                        <c:v>-0.92977648588825479</c:v>
                      </c:pt>
                      <c:pt idx="969">
                        <c:v>-0.79015501237569596</c:v>
                      </c:pt>
                      <c:pt idx="970">
                        <c:v>-0.58778525229248035</c:v>
                      </c:pt>
                      <c:pt idx="971">
                        <c:v>-0.33873792024524613</c:v>
                      </c:pt>
                      <c:pt idx="972">
                        <c:v>-6.279051952932195E-2</c:v>
                      </c:pt>
                      <c:pt idx="973">
                        <c:v>0.21814324139653435</c:v>
                      </c:pt>
                      <c:pt idx="974">
                        <c:v>0.48175367410170805</c:v>
                      </c:pt>
                      <c:pt idx="975">
                        <c:v>0.7071067811865418</c:v>
                      </c:pt>
                      <c:pt idx="976">
                        <c:v>0.87630668004388712</c:v>
                      </c:pt>
                      <c:pt idx="977">
                        <c:v>0.97591676193874566</c:v>
                      </c:pt>
                      <c:pt idx="978">
                        <c:v>0.99802672842826845</c:v>
                      </c:pt>
                      <c:pt idx="979">
                        <c:v>0.94088076895422801</c:v>
                      </c:pt>
                      <c:pt idx="980">
                        <c:v>0.80901699437495167</c:v>
                      </c:pt>
                      <c:pt idx="981">
                        <c:v>0.61290705365298215</c:v>
                      </c:pt>
                      <c:pt idx="982">
                        <c:v>0.36812455268468441</c:v>
                      </c:pt>
                      <c:pt idx="983">
                        <c:v>9.4108313318464448E-2</c:v>
                      </c:pt>
                      <c:pt idx="984">
                        <c:v>-0.18738131458577401</c:v>
                      </c:pt>
                      <c:pt idx="985">
                        <c:v>-0.45399049973954109</c:v>
                      </c:pt>
                      <c:pt idx="986">
                        <c:v>-0.68454710592868406</c:v>
                      </c:pt>
                      <c:pt idx="987">
                        <c:v>-0.86074202700394054</c:v>
                      </c:pt>
                      <c:pt idx="988">
                        <c:v>-0.96858316112864373</c:v>
                      </c:pt>
                      <c:pt idx="989">
                        <c:v>-0.99950656036572993</c:v>
                      </c:pt>
                      <c:pt idx="990">
                        <c:v>-0.95105651629515531</c:v>
                      </c:pt>
                      <c:pt idx="991">
                        <c:v>-0.82708057427456483</c:v>
                      </c:pt>
                      <c:pt idx="992">
                        <c:v>-0.63742398974869374</c:v>
                      </c:pt>
                      <c:pt idx="993">
                        <c:v>-0.3971478906347331</c:v>
                      </c:pt>
                      <c:pt idx="994">
                        <c:v>-0.12533323356425274</c:v>
                      </c:pt>
                      <c:pt idx="995">
                        <c:v>0.15643446504022618</c:v>
                      </c:pt>
                      <c:pt idx="996">
                        <c:v>0.4257792915650685</c:v>
                      </c:pt>
                      <c:pt idx="997">
                        <c:v>0.66131186532364861</c:v>
                      </c:pt>
                      <c:pt idx="998">
                        <c:v>0.84432792550204327</c:v>
                      </c:pt>
                      <c:pt idx="999">
                        <c:v>0.96029368567694195</c:v>
                      </c:pt>
                      <c:pt idx="1000">
                        <c:v>1</c:v>
                      </c:pt>
                      <c:pt idx="1001">
                        <c:v>0.96029368567694406</c:v>
                      </c:pt>
                      <c:pt idx="1002">
                        <c:v>0.84432792550201696</c:v>
                      </c:pt>
                      <c:pt idx="1003">
                        <c:v>0.66131186532361186</c:v>
                      </c:pt>
                      <c:pt idx="1004">
                        <c:v>0.4257792915650756</c:v>
                      </c:pt>
                      <c:pt idx="1005">
                        <c:v>0.15643446504023392</c:v>
                      </c:pt>
                      <c:pt idx="1006">
                        <c:v>-0.12533323356435774</c:v>
                      </c:pt>
                      <c:pt idx="1007">
                        <c:v>-0.39714789063477807</c:v>
                      </c:pt>
                      <c:pt idx="1008">
                        <c:v>-0.63742398974868775</c:v>
                      </c:pt>
                      <c:pt idx="1009">
                        <c:v>-0.8270805742745605</c:v>
                      </c:pt>
                      <c:pt idx="1010">
                        <c:v>-0.95105651629515287</c:v>
                      </c:pt>
                      <c:pt idx="1011">
                        <c:v>-0.99950656036573327</c:v>
                      </c:pt>
                      <c:pt idx="1012">
                        <c:v>-0.96858316112861742</c:v>
                      </c:pt>
                      <c:pt idx="1013">
                        <c:v>-0.86074202700394453</c:v>
                      </c:pt>
                      <c:pt idx="1014">
                        <c:v>-0.68454710592868984</c:v>
                      </c:pt>
                      <c:pt idx="1015">
                        <c:v>-0.45399049973954808</c:v>
                      </c:pt>
                      <c:pt idx="1016">
                        <c:v>-0.18738131458567003</c:v>
                      </c:pt>
                      <c:pt idx="1017">
                        <c:v>9.4108313318513229E-2</c:v>
                      </c:pt>
                      <c:pt idx="1018">
                        <c:v>0.36812455268467709</c:v>
                      </c:pt>
                      <c:pt idx="1019">
                        <c:v>0.61290705365297593</c:v>
                      </c:pt>
                      <c:pt idx="1020">
                        <c:v>0.80901699437494712</c:v>
                      </c:pt>
                      <c:pt idx="1021">
                        <c:v>0.94088076895424455</c:v>
                      </c:pt>
                      <c:pt idx="1022">
                        <c:v>0.99802672842827156</c:v>
                      </c:pt>
                      <c:pt idx="1023">
                        <c:v>0.97591676193874743</c:v>
                      </c:pt>
                      <c:pt idx="1024">
                        <c:v>0.87630668004386358</c:v>
                      </c:pt>
                      <c:pt idx="1025">
                        <c:v>0.70710678118654735</c:v>
                      </c:pt>
                      <c:pt idx="1026">
                        <c:v>0.48175367410171493</c:v>
                      </c:pt>
                      <c:pt idx="1027">
                        <c:v>0.21814324139654198</c:v>
                      </c:pt>
                      <c:pt idx="1028">
                        <c:v>-6.2790519529370856E-2</c:v>
                      </c:pt>
                      <c:pt idx="1029">
                        <c:v>-0.33873792024529226</c:v>
                      </c:pt>
                      <c:pt idx="1030">
                        <c:v>-0.58778525229247403</c:v>
                      </c:pt>
                      <c:pt idx="1031">
                        <c:v>-0.79015501237569108</c:v>
                      </c:pt>
                      <c:pt idx="1032">
                        <c:v>-0.9297764858882519</c:v>
                      </c:pt>
                      <c:pt idx="1033">
                        <c:v>-0.99556196460308555</c:v>
                      </c:pt>
                      <c:pt idx="1034">
                        <c:v>-0.98228725072867773</c:v>
                      </c:pt>
                      <c:pt idx="1035">
                        <c:v>-0.89100652418836701</c:v>
                      </c:pt>
                      <c:pt idx="1036">
                        <c:v>-0.72896862742141011</c:v>
                      </c:pt>
                      <c:pt idx="1037">
                        <c:v>-0.50904141575036932</c:v>
                      </c:pt>
                      <c:pt idx="1038">
                        <c:v>-0.2486898871647974</c:v>
                      </c:pt>
                      <c:pt idx="1039">
                        <c:v>3.1410759078187682E-2</c:v>
                      </c:pt>
                      <c:pt idx="1040">
                        <c:v>0.30901699437495006</c:v>
                      </c:pt>
                      <c:pt idx="1041">
                        <c:v>0.56208337785213303</c:v>
                      </c:pt>
                      <c:pt idx="1042">
                        <c:v>0.77051324277579114</c:v>
                      </c:pt>
                      <c:pt idx="1043">
                        <c:v>0.91775462568400501</c:v>
                      </c:pt>
                      <c:pt idx="1044">
                        <c:v>0.99211470131447821</c:v>
                      </c:pt>
                      <c:pt idx="1045">
                        <c:v>0.98768834059513722</c:v>
                      </c:pt>
                      <c:pt idx="1046">
                        <c:v>0.90482705246601791</c:v>
                      </c:pt>
                      <c:pt idx="1047">
                        <c:v>0.75011106963045693</c:v>
                      </c:pt>
                      <c:pt idx="1048">
                        <c:v>0.53582679497894514</c:v>
                      </c:pt>
                      <c:pt idx="1049">
                        <c:v>0.27899110603922517</c:v>
                      </c:pt>
                      <c:pt idx="1050">
                        <c:v>-4.4095586557157951E-15</c:v>
                      </c:pt>
                      <c:pt idx="1051">
                        <c:v>-0.27899110603923366</c:v>
                      </c:pt>
                      <c:pt idx="1052">
                        <c:v>-0.53582679497900065</c:v>
                      </c:pt>
                      <c:pt idx="1053">
                        <c:v>-0.75011106963046281</c:v>
                      </c:pt>
                      <c:pt idx="1054">
                        <c:v>-0.90482705246602169</c:v>
                      </c:pt>
                      <c:pt idx="1055">
                        <c:v>-0.98768834059513855</c:v>
                      </c:pt>
                      <c:pt idx="1056">
                        <c:v>-0.9921147013144771</c:v>
                      </c:pt>
                      <c:pt idx="1057">
                        <c:v>-0.91775462568397892</c:v>
                      </c:pt>
                      <c:pt idx="1058">
                        <c:v>-0.77051324277578559</c:v>
                      </c:pt>
                      <c:pt idx="1059">
                        <c:v>-0.5620833778521257</c:v>
                      </c:pt>
                      <c:pt idx="1060">
                        <c:v>-0.30901699437494162</c:v>
                      </c:pt>
                      <c:pt idx="1061">
                        <c:v>-3.1410759078065238E-2</c:v>
                      </c:pt>
                      <c:pt idx="1062">
                        <c:v>0.24868988716486098</c:v>
                      </c:pt>
                      <c:pt idx="1063">
                        <c:v>0.50904141575037698</c:v>
                      </c:pt>
                      <c:pt idx="1064">
                        <c:v>0.7289686274214161</c:v>
                      </c:pt>
                      <c:pt idx="1065">
                        <c:v>0.89100652418837101</c:v>
                      </c:pt>
                      <c:pt idx="1066">
                        <c:v>0.98228725072870071</c:v>
                      </c:pt>
                      <c:pt idx="1067">
                        <c:v>0.99556196460307933</c:v>
                      </c:pt>
                      <c:pt idx="1068">
                        <c:v>0.92977648588824868</c:v>
                      </c:pt>
                      <c:pt idx="1069">
                        <c:v>0.79015501237568575</c:v>
                      </c:pt>
                      <c:pt idx="1070">
                        <c:v>0.58778525229246692</c:v>
                      </c:pt>
                      <c:pt idx="1071">
                        <c:v>0.33873792024528393</c:v>
                      </c:pt>
                      <c:pt idx="1072">
                        <c:v>6.2790519529305311E-2</c:v>
                      </c:pt>
                      <c:pt idx="1073">
                        <c:v>-0.21814324139655059</c:v>
                      </c:pt>
                      <c:pt idx="1074">
                        <c:v>-0.48175367410172265</c:v>
                      </c:pt>
                      <c:pt idx="1075">
                        <c:v>-0.70710678118655357</c:v>
                      </c:pt>
                      <c:pt idx="1076">
                        <c:v>-0.8763066800438678</c:v>
                      </c:pt>
                      <c:pt idx="1077">
                        <c:v>-0.97591676193874932</c:v>
                      </c:pt>
                      <c:pt idx="1078">
                        <c:v>-0.998026728428271</c:v>
                      </c:pt>
                      <c:pt idx="1079">
                        <c:v>-0.94088076895422235</c:v>
                      </c:pt>
                      <c:pt idx="1080">
                        <c:v>-0.8090169943749419</c:v>
                      </c:pt>
                      <c:pt idx="1081">
                        <c:v>-0.61290705365296894</c:v>
                      </c:pt>
                      <c:pt idx="1082">
                        <c:v>-0.36812455268466893</c:v>
                      </c:pt>
                      <c:pt idx="1083">
                        <c:v>-9.4108313318447864E-2</c:v>
                      </c:pt>
                      <c:pt idx="1084">
                        <c:v>0.18738131458573454</c:v>
                      </c:pt>
                      <c:pt idx="1085">
                        <c:v>0.45399049973950528</c:v>
                      </c:pt>
                      <c:pt idx="1086">
                        <c:v>0.68454710592869628</c:v>
                      </c:pt>
                      <c:pt idx="1087">
                        <c:v>0.86074202700394897</c:v>
                      </c:pt>
                      <c:pt idx="1088">
                        <c:v>0.96858316112864795</c:v>
                      </c:pt>
                      <c:pt idx="1089">
                        <c:v>0.99950656036573127</c:v>
                      </c:pt>
                      <c:pt idx="1090">
                        <c:v>0.95105651629516774</c:v>
                      </c:pt>
                      <c:pt idx="1091">
                        <c:v>0.8270805742745555</c:v>
                      </c:pt>
                      <c:pt idx="1092">
                        <c:v>0.63742398974868097</c:v>
                      </c:pt>
                      <c:pt idx="1093">
                        <c:v>0.39714789063471784</c:v>
                      </c:pt>
                      <c:pt idx="1094">
                        <c:v>0.1253332335642926</c:v>
                      </c:pt>
                      <c:pt idx="1095">
                        <c:v>-0.15643446504024264</c:v>
                      </c:pt>
                      <c:pt idx="1096">
                        <c:v>-0.4257792915650836</c:v>
                      </c:pt>
                      <c:pt idx="1097">
                        <c:v>-0.66131186532366104</c:v>
                      </c:pt>
                      <c:pt idx="1098">
                        <c:v>-0.84432792550202174</c:v>
                      </c:pt>
                      <c:pt idx="1099">
                        <c:v>-0.96029368567694662</c:v>
                      </c:pt>
                      <c:pt idx="1100">
                        <c:v>-1</c:v>
                      </c:pt>
                      <c:pt idx="1101">
                        <c:v>-0.96029368567693951</c:v>
                      </c:pt>
                      <c:pt idx="1102">
                        <c:v>-0.84432792550200808</c:v>
                      </c:pt>
                      <c:pt idx="1103">
                        <c:v>-0.66131186532364195</c:v>
                      </c:pt>
                      <c:pt idx="1104">
                        <c:v>-0.4257792915650605</c:v>
                      </c:pt>
                      <c:pt idx="1105">
                        <c:v>-0.15643446504021746</c:v>
                      </c:pt>
                      <c:pt idx="1106">
                        <c:v>0.12533323356431789</c:v>
                      </c:pt>
                      <c:pt idx="1107">
                        <c:v>0.39714789063479339</c:v>
                      </c:pt>
                      <c:pt idx="1108">
                        <c:v>0.63742398974870051</c:v>
                      </c:pt>
                      <c:pt idx="1109">
                        <c:v>0.82708057427456982</c:v>
                      </c:pt>
                      <c:pt idx="1110">
                        <c:v>0.95105651629515797</c:v>
                      </c:pt>
                      <c:pt idx="1111">
                        <c:v>0.99950656036573382</c:v>
                      </c:pt>
                      <c:pt idx="1112">
                        <c:v>0.96858316112864162</c:v>
                      </c:pt>
                      <c:pt idx="1113">
                        <c:v>0.86074202700393609</c:v>
                      </c:pt>
                      <c:pt idx="1114">
                        <c:v>0.68454710592867773</c:v>
                      </c:pt>
                      <c:pt idx="1115">
                        <c:v>0.4539904997395332</c:v>
                      </c:pt>
                      <c:pt idx="1116">
                        <c:v>0.1873813145857095</c:v>
                      </c:pt>
                      <c:pt idx="1117">
                        <c:v>-9.4108313318529827E-2</c:v>
                      </c:pt>
                      <c:pt idx="1118">
                        <c:v>-0.36812455268469257</c:v>
                      </c:pt>
                      <c:pt idx="1119">
                        <c:v>-0.61290705365298903</c:v>
                      </c:pt>
                      <c:pt idx="1120">
                        <c:v>-0.80901699437495689</c:v>
                      </c:pt>
                      <c:pt idx="1121">
                        <c:v>-0.94088076895423101</c:v>
                      </c:pt>
                      <c:pt idx="1122">
                        <c:v>-0.99802672842827256</c:v>
                      </c:pt>
                      <c:pt idx="1123">
                        <c:v>-0.97591676193874377</c:v>
                      </c:pt>
                      <c:pt idx="1124">
                        <c:v>-0.87630668004385548</c:v>
                      </c:pt>
                      <c:pt idx="1125">
                        <c:v>-0.70710678118653558</c:v>
                      </c:pt>
                      <c:pt idx="1126">
                        <c:v>-0.48175367410170034</c:v>
                      </c:pt>
                      <c:pt idx="1127">
                        <c:v>-0.21814324139652572</c:v>
                      </c:pt>
                      <c:pt idx="1128">
                        <c:v>6.2790519529330749E-2</c:v>
                      </c:pt>
                      <c:pt idx="1129">
                        <c:v>0.33873792024530791</c:v>
                      </c:pt>
                      <c:pt idx="1130">
                        <c:v>0.5877852522924415</c:v>
                      </c:pt>
                      <c:pt idx="1131">
                        <c:v>0.79015501237570129</c:v>
                      </c:pt>
                      <c:pt idx="1132">
                        <c:v>0.92977648588825801</c:v>
                      </c:pt>
                      <c:pt idx="1133">
                        <c:v>0.99556196460308177</c:v>
                      </c:pt>
                      <c:pt idx="1134">
                        <c:v>0.98228725072868528</c:v>
                      </c:pt>
                      <c:pt idx="1135">
                        <c:v>0.89100652418838522</c:v>
                      </c:pt>
                      <c:pt idx="1136">
                        <c:v>0.72896862742139867</c:v>
                      </c:pt>
                      <c:pt idx="1137">
                        <c:v>0.509041415750355</c:v>
                      </c:pt>
                      <c:pt idx="1138">
                        <c:v>0.24868988716478127</c:v>
                      </c:pt>
                      <c:pt idx="1139">
                        <c:v>-3.1410759078090704E-2</c:v>
                      </c:pt>
                      <c:pt idx="1140">
                        <c:v>-0.30901699437491181</c:v>
                      </c:pt>
                      <c:pt idx="1141">
                        <c:v>-0.56208337785214679</c:v>
                      </c:pt>
                      <c:pt idx="1142">
                        <c:v>-0.7705132427758018</c:v>
                      </c:pt>
                      <c:pt idx="1143">
                        <c:v>-0.91775462568398902</c:v>
                      </c:pt>
                      <c:pt idx="1144">
                        <c:v>-0.99211470131448032</c:v>
                      </c:pt>
                      <c:pt idx="1145">
                        <c:v>-0.98768834059514343</c:v>
                      </c:pt>
                      <c:pt idx="1146">
                        <c:v>-0.90482705246601081</c:v>
                      </c:pt>
                      <c:pt idx="1147">
                        <c:v>-0.75011106963044594</c:v>
                      </c:pt>
                      <c:pt idx="1148">
                        <c:v>-0.53582679497897912</c:v>
                      </c:pt>
                      <c:pt idx="1149">
                        <c:v>-0.27899110603920918</c:v>
                      </c:pt>
                      <c:pt idx="1150">
                        <c:v>2.1070493440300542E-14</c:v>
                      </c:pt>
                      <c:pt idx="1151">
                        <c:v>0.27899110603924965</c:v>
                      </c:pt>
                      <c:pt idx="1152">
                        <c:v>0.53582679497901464</c:v>
                      </c:pt>
                      <c:pt idx="1153">
                        <c:v>0.7501110696304738</c:v>
                      </c:pt>
                      <c:pt idx="1154">
                        <c:v>0.90482705246602879</c:v>
                      </c:pt>
                      <c:pt idx="1155">
                        <c:v>0.9876883405951411</c:v>
                      </c:pt>
                      <c:pt idx="1156">
                        <c:v>0.9921147013144751</c:v>
                      </c:pt>
                      <c:pt idx="1157">
                        <c:v>0.91775462568399491</c:v>
                      </c:pt>
                      <c:pt idx="1158">
                        <c:v>0.77051324277577493</c:v>
                      </c:pt>
                      <c:pt idx="1159">
                        <c:v>0.56208337785211193</c:v>
                      </c:pt>
                      <c:pt idx="1160">
                        <c:v>0.3090169943749258</c:v>
                      </c:pt>
                      <c:pt idx="1161">
                        <c:v>3.1410759078105401E-2</c:v>
                      </c:pt>
                      <c:pt idx="1162">
                        <c:v>-0.24868988716482207</c:v>
                      </c:pt>
                      <c:pt idx="1163">
                        <c:v>-0.5090414157503913</c:v>
                      </c:pt>
                      <c:pt idx="1164">
                        <c:v>-0.72896862742142754</c:v>
                      </c:pt>
                      <c:pt idx="1165">
                        <c:v>-0.89100652418837856</c:v>
                      </c:pt>
                      <c:pt idx="1166">
                        <c:v>-0.98228725072869316</c:v>
                      </c:pt>
                      <c:pt idx="1167">
                        <c:v>-0.9955619646030831</c:v>
                      </c:pt>
                      <c:pt idx="1168">
                        <c:v>-0.92977648588824258</c:v>
                      </c:pt>
                      <c:pt idx="1169">
                        <c:v>-0.79015501237567554</c:v>
                      </c:pt>
                      <c:pt idx="1170">
                        <c:v>-0.58778525229245338</c:v>
                      </c:pt>
                      <c:pt idx="1171">
                        <c:v>-0.33873792024526828</c:v>
                      </c:pt>
                      <c:pt idx="1172">
                        <c:v>-6.2790519529288685E-2</c:v>
                      </c:pt>
                      <c:pt idx="1173">
                        <c:v>0.21814324139656685</c:v>
                      </c:pt>
                      <c:pt idx="1174">
                        <c:v>0.48175367410173725</c:v>
                      </c:pt>
                      <c:pt idx="1175">
                        <c:v>0.70710678118652515</c:v>
                      </c:pt>
                      <c:pt idx="1176">
                        <c:v>0.8763066800438758</c:v>
                      </c:pt>
                      <c:pt idx="1177">
                        <c:v>0.97591676193875299</c:v>
                      </c:pt>
                      <c:pt idx="1178">
                        <c:v>0.99802672842826989</c:v>
                      </c:pt>
                      <c:pt idx="1179">
                        <c:v>0.94088076895421668</c:v>
                      </c:pt>
                      <c:pt idx="1180">
                        <c:v>0.80901699437496555</c:v>
                      </c:pt>
                      <c:pt idx="1181">
                        <c:v>0.61290705365295572</c:v>
                      </c:pt>
                      <c:pt idx="1182">
                        <c:v>0.36812455268465344</c:v>
                      </c:pt>
                      <c:pt idx="1183">
                        <c:v>9.4108313318487874E-2</c:v>
                      </c:pt>
                      <c:pt idx="1184">
                        <c:v>-0.18738131458569507</c:v>
                      </c:pt>
                      <c:pt idx="1185">
                        <c:v>-0.4539904997395201</c:v>
                      </c:pt>
                      <c:pt idx="1186">
                        <c:v>-0.68454710592870838</c:v>
                      </c:pt>
                      <c:pt idx="1187">
                        <c:v>-0.86074202700395752</c:v>
                      </c:pt>
                      <c:pt idx="1188">
                        <c:v>-0.96858316112863796</c:v>
                      </c:pt>
                      <c:pt idx="1189">
                        <c:v>-0.99950656036573249</c:v>
                      </c:pt>
                      <c:pt idx="1190">
                        <c:v>-0.95105651629516252</c:v>
                      </c:pt>
                      <c:pt idx="1191">
                        <c:v>-0.82708057427454618</c:v>
                      </c:pt>
                      <c:pt idx="1192">
                        <c:v>-0.6374239897486681</c:v>
                      </c:pt>
                      <c:pt idx="1193">
                        <c:v>-0.3971478906347547</c:v>
                      </c:pt>
                      <c:pt idx="1194">
                        <c:v>-0.12533323356427606</c:v>
                      </c:pt>
                      <c:pt idx="1195">
                        <c:v>0.15643446504020295</c:v>
                      </c:pt>
                      <c:pt idx="1196">
                        <c:v>0.42577929156509864</c:v>
                      </c:pt>
                      <c:pt idx="1197">
                        <c:v>0.66131186532367359</c:v>
                      </c:pt>
                      <c:pt idx="1198">
                        <c:v>0.84432792550203062</c:v>
                      </c:pt>
                      <c:pt idx="1199">
                        <c:v>0.96029368567695128</c:v>
                      </c:pt>
                      <c:pt idx="1200">
                        <c:v>1</c:v>
                      </c:pt>
                      <c:pt idx="1201">
                        <c:v>0.96029368567693485</c:v>
                      </c:pt>
                      <c:pt idx="1202">
                        <c:v>0.84432792550202962</c:v>
                      </c:pt>
                      <c:pt idx="1203">
                        <c:v>0.6613118653236294</c:v>
                      </c:pt>
                      <c:pt idx="1204">
                        <c:v>0.42577929156504546</c:v>
                      </c:pt>
                      <c:pt idx="1205">
                        <c:v>0.156434465040201</c:v>
                      </c:pt>
                      <c:pt idx="1206">
                        <c:v>-0.1253332335643344</c:v>
                      </c:pt>
                      <c:pt idx="1207">
                        <c:v>-0.39714789063475647</c:v>
                      </c:pt>
                      <c:pt idx="1208">
                        <c:v>-0.63742398974871339</c:v>
                      </c:pt>
                      <c:pt idx="1209">
                        <c:v>-0.82708057427457915</c:v>
                      </c:pt>
                      <c:pt idx="1210">
                        <c:v>-0.95105651629516319</c:v>
                      </c:pt>
                      <c:pt idx="1211">
                        <c:v>-0.99950656036573071</c:v>
                      </c:pt>
                      <c:pt idx="1212">
                        <c:v>-0.9685831611286374</c:v>
                      </c:pt>
                      <c:pt idx="1213">
                        <c:v>-0.86074202700392755</c:v>
                      </c:pt>
                      <c:pt idx="1214">
                        <c:v>-0.68454710592866552</c:v>
                      </c:pt>
                      <c:pt idx="1215">
                        <c:v>-0.45399049973951838</c:v>
                      </c:pt>
                      <c:pt idx="1216">
                        <c:v>-0.18738131458574897</c:v>
                      </c:pt>
                      <c:pt idx="1217">
                        <c:v>9.4108313318489817E-2</c:v>
                      </c:pt>
                      <c:pt idx="1218">
                        <c:v>0.36812455268470806</c:v>
                      </c:pt>
                      <c:pt idx="1219">
                        <c:v>0.61290705365300224</c:v>
                      </c:pt>
                      <c:pt idx="1220">
                        <c:v>0.80901699437493324</c:v>
                      </c:pt>
                      <c:pt idx="1221">
                        <c:v>0.94088076895423667</c:v>
                      </c:pt>
                      <c:pt idx="1222">
                        <c:v>0.99802672842827012</c:v>
                      </c:pt>
                      <c:pt idx="1223">
                        <c:v>0.97591676193874011</c:v>
                      </c:pt>
                      <c:pt idx="1224">
                        <c:v>0.87630668004384749</c:v>
                      </c:pt>
                      <c:pt idx="1225">
                        <c:v>0.707106781186564</c:v>
                      </c:pt>
                      <c:pt idx="1226">
                        <c:v>0.48175367410168574</c:v>
                      </c:pt>
                      <c:pt idx="1227">
                        <c:v>0.21814324139650948</c:v>
                      </c:pt>
                      <c:pt idx="1228">
                        <c:v>-6.2790519529347374E-2</c:v>
                      </c:pt>
                      <c:pt idx="1229">
                        <c:v>-0.33873792024527011</c:v>
                      </c:pt>
                      <c:pt idx="1230">
                        <c:v>-0.58778525229245493</c:v>
                      </c:pt>
                      <c:pt idx="1231">
                        <c:v>-0.79015501237571151</c:v>
                      </c:pt>
                      <c:pt idx="1232">
                        <c:v>-0.92977648588826423</c:v>
                      </c:pt>
                      <c:pt idx="1233">
                        <c:v>-0.99556196460308333</c:v>
                      </c:pt>
                      <c:pt idx="1234">
                        <c:v>-0.98228725072869272</c:v>
                      </c:pt>
                      <c:pt idx="1235">
                        <c:v>-0.89100652418837767</c:v>
                      </c:pt>
                      <c:pt idx="1236">
                        <c:v>-0.72896862742138724</c:v>
                      </c:pt>
                      <c:pt idx="1237">
                        <c:v>-0.50904141575034068</c:v>
                      </c:pt>
                      <c:pt idx="1238">
                        <c:v>-0.24868988716487522</c:v>
                      </c:pt>
                      <c:pt idx="1239">
                        <c:v>3.1410759078107357E-2</c:v>
                      </c:pt>
                      <c:pt idx="1240">
                        <c:v>0.30901699437492769</c:v>
                      </c:pt>
                      <c:pt idx="1241">
                        <c:v>0.56208337785216056</c:v>
                      </c:pt>
                      <c:pt idx="1242">
                        <c:v>0.77051324277581246</c:v>
                      </c:pt>
                      <c:pt idx="1243">
                        <c:v>0.91775462568399568</c:v>
                      </c:pt>
                      <c:pt idx="1244">
                        <c:v>0.99211470131447532</c:v>
                      </c:pt>
                      <c:pt idx="1245">
                        <c:v>0.98768834059514088</c:v>
                      </c:pt>
                      <c:pt idx="1246">
                        <c:v>0.9048270524660037</c:v>
                      </c:pt>
                      <c:pt idx="1247">
                        <c:v>0.75011106963047247</c:v>
                      </c:pt>
                      <c:pt idx="1248">
                        <c:v>0.53582679497896502</c:v>
                      </c:pt>
                      <c:pt idx="1249">
                        <c:v>0.27899110603919319</c:v>
                      </c:pt>
                      <c:pt idx="1250">
                        <c:v>1.9111990635922727E-14</c:v>
                      </c:pt>
                      <c:pt idx="1251">
                        <c:v>-0.27899110603926564</c:v>
                      </c:pt>
                      <c:pt idx="1252">
                        <c:v>-0.53582679497898078</c:v>
                      </c:pt>
                      <c:pt idx="1253">
                        <c:v>-0.75011106963048479</c:v>
                      </c:pt>
                      <c:pt idx="1254">
                        <c:v>-0.9048270524660359</c:v>
                      </c:pt>
                      <c:pt idx="1255">
                        <c:v>-0.98768834059514377</c:v>
                      </c:pt>
                      <c:pt idx="1256">
                        <c:v>-0.9921147013144801</c:v>
                      </c:pt>
                      <c:pt idx="1257">
                        <c:v>-0.91775462568398825</c:v>
                      </c:pt>
                      <c:pt idx="1258">
                        <c:v>-0.77051324277576438</c:v>
                      </c:pt>
                      <c:pt idx="1259">
                        <c:v>-0.56208337785209816</c:v>
                      </c:pt>
                      <c:pt idx="1260">
                        <c:v>-0.30901699437490998</c:v>
                      </c:pt>
                      <c:pt idx="1261">
                        <c:v>-3.1410759078145563E-2</c:v>
                      </c:pt>
                      <c:pt idx="1262">
                        <c:v>0.24868988716483822</c:v>
                      </c:pt>
                      <c:pt idx="1263">
                        <c:v>0.50904141575040562</c:v>
                      </c:pt>
                      <c:pt idx="1264">
                        <c:v>0.72896862742143897</c:v>
                      </c:pt>
                      <c:pt idx="1265">
                        <c:v>0.89100652418836035</c:v>
                      </c:pt>
                      <c:pt idx="1266">
                        <c:v>0.98228725072868561</c:v>
                      </c:pt>
                      <c:pt idx="1267">
                        <c:v>0.99556196460308155</c:v>
                      </c:pt>
                      <c:pt idx="1268">
                        <c:v>0.92977648588823636</c:v>
                      </c:pt>
                      <c:pt idx="1269">
                        <c:v>0.79015501237566532</c:v>
                      </c:pt>
                      <c:pt idx="1270">
                        <c:v>0.5877852522924859</c:v>
                      </c:pt>
                      <c:pt idx="1271">
                        <c:v>0.33873792024525257</c:v>
                      </c:pt>
                      <c:pt idx="1272">
                        <c:v>6.2790519529328792E-2</c:v>
                      </c:pt>
                      <c:pt idx="1273">
                        <c:v>-0.21814324139658312</c:v>
                      </c:pt>
                      <c:pt idx="1274">
                        <c:v>-0.48175367410170206</c:v>
                      </c:pt>
                      <c:pt idx="1275">
                        <c:v>-0.70710678118653691</c:v>
                      </c:pt>
                      <c:pt idx="1276">
                        <c:v>-0.8763066800438839</c:v>
                      </c:pt>
                      <c:pt idx="1277">
                        <c:v>-0.97591676193875665</c:v>
                      </c:pt>
                      <c:pt idx="1278">
                        <c:v>-0.99802672842826889</c:v>
                      </c:pt>
                      <c:pt idx="1279">
                        <c:v>-0.94088076895423034</c:v>
                      </c:pt>
                      <c:pt idx="1280">
                        <c:v>-0.80901699437495567</c:v>
                      </c:pt>
                      <c:pt idx="1281">
                        <c:v>-0.61290705365298748</c:v>
                      </c:pt>
                      <c:pt idx="1282">
                        <c:v>-0.3681245526846379</c:v>
                      </c:pt>
                      <c:pt idx="1283">
                        <c:v>-9.410831331852787E-2</c:v>
                      </c:pt>
                      <c:pt idx="1284">
                        <c:v>0.18738131458571142</c:v>
                      </c:pt>
                      <c:pt idx="1285">
                        <c:v>0.45399049973953498</c:v>
                      </c:pt>
                      <c:pt idx="1286">
                        <c:v>0.68454710592867907</c:v>
                      </c:pt>
                      <c:pt idx="1287">
                        <c:v>0.86074202700396596</c:v>
                      </c:pt>
                      <c:pt idx="1288">
                        <c:v>0.96858316112862797</c:v>
                      </c:pt>
                      <c:pt idx="1289">
                        <c:v>0.99950656036573193</c:v>
                      </c:pt>
                      <c:pt idx="1290">
                        <c:v>0.95105651629515742</c:v>
                      </c:pt>
                      <c:pt idx="1291">
                        <c:v>0.82708057427456871</c:v>
                      </c:pt>
                      <c:pt idx="1292">
                        <c:v>0.63742398974865522</c:v>
                      </c:pt>
                      <c:pt idx="1293">
                        <c:v>0.39714789063479156</c:v>
                      </c:pt>
                      <c:pt idx="1294">
                        <c:v>0.12533323356431594</c:v>
                      </c:pt>
                      <c:pt idx="1295">
                        <c:v>-0.15643446504021941</c:v>
                      </c:pt>
                      <c:pt idx="1296">
                        <c:v>-0.42577929156506228</c:v>
                      </c:pt>
                      <c:pt idx="1297">
                        <c:v>-0.66131186532368602</c:v>
                      </c:pt>
                      <c:pt idx="1298">
                        <c:v>-0.84432792550203961</c:v>
                      </c:pt>
                      <c:pt idx="1299">
                        <c:v>-0.96029368567694007</c:v>
                      </c:pt>
                      <c:pt idx="1300">
                        <c:v>-1</c:v>
                      </c:pt>
                      <c:pt idx="1301">
                        <c:v>-0.96029368567694606</c:v>
                      </c:pt>
                      <c:pt idx="1302">
                        <c:v>-0.84432792550199021</c:v>
                      </c:pt>
                      <c:pt idx="1303">
                        <c:v>-0.66131186532361697</c:v>
                      </c:pt>
                      <c:pt idx="1304">
                        <c:v>-0.42577929156503036</c:v>
                      </c:pt>
                      <c:pt idx="1305">
                        <c:v>-0.15643446504024069</c:v>
                      </c:pt>
                      <c:pt idx="1306">
                        <c:v>0.12533323356423814</c:v>
                      </c:pt>
                      <c:pt idx="1307">
                        <c:v>0.39714789063482397</c:v>
                      </c:pt>
                      <c:pt idx="1308">
                        <c:v>0.63742398974872627</c:v>
                      </c:pt>
                      <c:pt idx="1309">
                        <c:v>0.82708057427458859</c:v>
                      </c:pt>
                      <c:pt idx="1310">
                        <c:v>0.95105651629515076</c:v>
                      </c:pt>
                      <c:pt idx="1311">
                        <c:v>0.99950656036572949</c:v>
                      </c:pt>
                      <c:pt idx="1312">
                        <c:v>0.9685831611286192</c:v>
                      </c:pt>
                      <c:pt idx="1313">
                        <c:v>0.86074202700391911</c:v>
                      </c:pt>
                      <c:pt idx="1314">
                        <c:v>0.68454710592865342</c:v>
                      </c:pt>
                      <c:pt idx="1315">
                        <c:v>0.45399049973955419</c:v>
                      </c:pt>
                      <c:pt idx="1316">
                        <c:v>0.18738131458573259</c:v>
                      </c:pt>
                      <c:pt idx="1317">
                        <c:v>-9.4108313318562994E-2</c:v>
                      </c:pt>
                      <c:pt idx="1318">
                        <c:v>-0.36812455268472355</c:v>
                      </c:pt>
                      <c:pt idx="1319">
                        <c:v>-0.61290705365297049</c:v>
                      </c:pt>
                      <c:pt idx="1320">
                        <c:v>-0.80901699437494301</c:v>
                      </c:pt>
                      <c:pt idx="1321">
                        <c:v>-0.94088076895422301</c:v>
                      </c:pt>
                      <c:pt idx="1322">
                        <c:v>-0.99802672842827467</c:v>
                      </c:pt>
                      <c:pt idx="1323">
                        <c:v>-0.97591676193873655</c:v>
                      </c:pt>
                      <c:pt idx="1324">
                        <c:v>-0.8763066800438668</c:v>
                      </c:pt>
                      <c:pt idx="1325">
                        <c:v>-0.70710678118655224</c:v>
                      </c:pt>
                      <c:pt idx="1326">
                        <c:v>-0.48175367410172093</c:v>
                      </c:pt>
                      <c:pt idx="1327">
                        <c:v>-0.21814324139649321</c:v>
                      </c:pt>
                      <c:pt idx="1328">
                        <c:v>6.2790519529307268E-2</c:v>
                      </c:pt>
                      <c:pt idx="1329">
                        <c:v>0.33873792024528576</c:v>
                      </c:pt>
                      <c:pt idx="1330">
                        <c:v>0.58778525229246847</c:v>
                      </c:pt>
                      <c:pt idx="1331">
                        <c:v>0.79015501237568697</c:v>
                      </c:pt>
                      <c:pt idx="1332">
                        <c:v>0.92977648588827033</c:v>
                      </c:pt>
                      <c:pt idx="1333">
                        <c:v>0.99556196460307955</c:v>
                      </c:pt>
                      <c:pt idx="1334">
                        <c:v>0.98228725072868961</c:v>
                      </c:pt>
                      <c:pt idx="1335">
                        <c:v>0.89100652418837012</c:v>
                      </c:pt>
                      <c:pt idx="1336">
                        <c:v>0.72896862742141477</c:v>
                      </c:pt>
                      <c:pt idx="1337">
                        <c:v>0.50904141575037531</c:v>
                      </c:pt>
                      <c:pt idx="1338">
                        <c:v>0.2486898871648591</c:v>
                      </c:pt>
                      <c:pt idx="1339">
                        <c:v>-3.1410759078124011E-2</c:v>
                      </c:pt>
                      <c:pt idx="1340">
                        <c:v>-0.30901699437494351</c:v>
                      </c:pt>
                      <c:pt idx="1341">
                        <c:v>-0.56208337785212736</c:v>
                      </c:pt>
                      <c:pt idx="1342">
                        <c:v>-0.770513242775823</c:v>
                      </c:pt>
                      <c:pt idx="1343">
                        <c:v>-0.9177546256839797</c:v>
                      </c:pt>
                      <c:pt idx="1344">
                        <c:v>-0.99211470131447743</c:v>
                      </c:pt>
                      <c:pt idx="1345">
                        <c:v>-0.98768834059513821</c:v>
                      </c:pt>
                      <c:pt idx="1346">
                        <c:v>-0.90482705246602091</c:v>
                      </c:pt>
                      <c:pt idx="1347">
                        <c:v>-0.75011106963042395</c:v>
                      </c:pt>
                      <c:pt idx="1348">
                        <c:v>-0.53582679497895103</c:v>
                      </c:pt>
                      <c:pt idx="1349">
                        <c:v>-0.27899110603923177</c:v>
                      </c:pt>
                      <c:pt idx="1350">
                        <c:v>-2.4510558513379799E-15</c:v>
                      </c:pt>
                      <c:pt idx="1351">
                        <c:v>0.27899110603917249</c:v>
                      </c:pt>
                      <c:pt idx="1352">
                        <c:v>0.53582679497904284</c:v>
                      </c:pt>
                      <c:pt idx="1353">
                        <c:v>0.7501110696304959</c:v>
                      </c:pt>
                      <c:pt idx="1354">
                        <c:v>0.904827052466043</c:v>
                      </c:pt>
                      <c:pt idx="1355">
                        <c:v>0.98768834059513744</c:v>
                      </c:pt>
                      <c:pt idx="1356">
                        <c:v>0.99211470131448509</c:v>
                      </c:pt>
                      <c:pt idx="1357">
                        <c:v>0.91775462568395905</c:v>
                      </c:pt>
                      <c:pt idx="1358">
                        <c:v>0.77051324277575373</c:v>
                      </c:pt>
                      <c:pt idx="1359">
                        <c:v>0.5620833778520844</c:v>
                      </c:pt>
                      <c:pt idx="1360">
                        <c:v>0.30901699437494817</c:v>
                      </c:pt>
                      <c:pt idx="1361">
                        <c:v>3.1410759078185725E-2</c:v>
                      </c:pt>
                      <c:pt idx="1362">
                        <c:v>-0.24868988716490942</c:v>
                      </c:pt>
                      <c:pt idx="1363">
                        <c:v>-0.50904141575041995</c:v>
                      </c:pt>
                      <c:pt idx="1364">
                        <c:v>-0.72896862742141144</c:v>
                      </c:pt>
                      <c:pt idx="1365">
                        <c:v>-0.8910065241883679</c:v>
                      </c:pt>
                      <c:pt idx="1366">
                        <c:v>-0.98228725072867806</c:v>
                      </c:pt>
                      <c:pt idx="1367">
                        <c:v>-0.99556196460307467</c:v>
                      </c:pt>
                      <c:pt idx="1368">
                        <c:v>-0.92977648588823025</c:v>
                      </c:pt>
                      <c:pt idx="1369">
                        <c:v>-0.79015501237568997</c:v>
                      </c:pt>
                      <c:pt idx="1370">
                        <c:v>-0.58778525229247247</c:v>
                      </c:pt>
                      <c:pt idx="1371">
                        <c:v>-0.33873792024529037</c:v>
                      </c:pt>
                      <c:pt idx="1372">
                        <c:v>-6.2790519529255434E-2</c:v>
                      </c:pt>
                      <c:pt idx="1373">
                        <c:v>0.2181432413965439</c:v>
                      </c:pt>
                      <c:pt idx="1374">
                        <c:v>0.48175367410171666</c:v>
                      </c:pt>
                      <c:pt idx="1375">
                        <c:v>0.70710678118654868</c:v>
                      </c:pt>
                      <c:pt idx="1376">
                        <c:v>0.87630668004386447</c:v>
                      </c:pt>
                      <c:pt idx="1377">
                        <c:v>0.9759167619387602</c:v>
                      </c:pt>
                      <c:pt idx="1378">
                        <c:v>0.99802672842827145</c:v>
                      </c:pt>
                      <c:pt idx="1379">
                        <c:v>0.94088076895422468</c:v>
                      </c:pt>
                      <c:pt idx="1380">
                        <c:v>0.8090169943749459</c:v>
                      </c:pt>
                      <c:pt idx="1381">
                        <c:v>0.61290705365297438</c:v>
                      </c:pt>
                      <c:pt idx="1382">
                        <c:v>0.36812455268467525</c:v>
                      </c:pt>
                      <c:pt idx="1383">
                        <c:v>9.4108313318511286E-2</c:v>
                      </c:pt>
                      <c:pt idx="1384">
                        <c:v>-0.18738131458572779</c:v>
                      </c:pt>
                      <c:pt idx="1385">
                        <c:v>-0.4539904997395498</c:v>
                      </c:pt>
                      <c:pt idx="1386">
                        <c:v>-0.68454710592869128</c:v>
                      </c:pt>
                      <c:pt idx="1387">
                        <c:v>-0.86074202700394553</c:v>
                      </c:pt>
                      <c:pt idx="1388">
                        <c:v>-0.96858316112863208</c:v>
                      </c:pt>
                      <c:pt idx="1389">
                        <c:v>-0.99950656036573138</c:v>
                      </c:pt>
                      <c:pt idx="1390">
                        <c:v>-0.95105651629515231</c:v>
                      </c:pt>
                      <c:pt idx="1391">
                        <c:v>-0.82708057427455939</c:v>
                      </c:pt>
                      <c:pt idx="1392">
                        <c:v>-0.63742398974868619</c:v>
                      </c:pt>
                      <c:pt idx="1393">
                        <c:v>-0.39714789063477629</c:v>
                      </c:pt>
                      <c:pt idx="1394">
                        <c:v>-0.1253332335642994</c:v>
                      </c:pt>
                      <c:pt idx="1395">
                        <c:v>0.15643446504023586</c:v>
                      </c:pt>
                      <c:pt idx="1396">
                        <c:v>0.42577929156502592</c:v>
                      </c:pt>
                      <c:pt idx="1397">
                        <c:v>0.66131186532369857</c:v>
                      </c:pt>
                      <c:pt idx="1398">
                        <c:v>0.84432792550201807</c:v>
                      </c:pt>
                      <c:pt idx="1399">
                        <c:v>0.96029368567694462</c:v>
                      </c:pt>
                      <c:pt idx="1400">
                        <c:v>1</c:v>
                      </c:pt>
                      <c:pt idx="1401">
                        <c:v>0.96029368567695728</c:v>
                      </c:pt>
                      <c:pt idx="1402">
                        <c:v>0.84432792550198132</c:v>
                      </c:pt>
                      <c:pt idx="1403">
                        <c:v>0.66131186532360442</c:v>
                      </c:pt>
                      <c:pt idx="1404">
                        <c:v>0.42577929156506672</c:v>
                      </c:pt>
                      <c:pt idx="1405">
                        <c:v>0.15643446504028038</c:v>
                      </c:pt>
                      <c:pt idx="1406">
                        <c:v>-0.12533323356425469</c:v>
                      </c:pt>
                      <c:pt idx="1407">
                        <c:v>-0.39714789063483924</c:v>
                      </c:pt>
                      <c:pt idx="1408">
                        <c:v>-0.63742398974873904</c:v>
                      </c:pt>
                      <c:pt idx="1409">
                        <c:v>-0.82708057427456594</c:v>
                      </c:pt>
                      <c:pt idx="1410">
                        <c:v>-0.95105651629513832</c:v>
                      </c:pt>
                      <c:pt idx="1411">
                        <c:v>-0.99950656036573005</c:v>
                      </c:pt>
                      <c:pt idx="1412">
                        <c:v>-0.96858316112861498</c:v>
                      </c:pt>
                      <c:pt idx="1413">
                        <c:v>-0.86074202700391056</c:v>
                      </c:pt>
                      <c:pt idx="1414">
                        <c:v>-0.68454710592868273</c:v>
                      </c:pt>
                      <c:pt idx="1415">
                        <c:v>-0.45399049973953931</c:v>
                      </c:pt>
                      <c:pt idx="1416">
                        <c:v>-0.18738131458577206</c:v>
                      </c:pt>
                      <c:pt idx="1417">
                        <c:v>9.4108313318579578E-2</c:v>
                      </c:pt>
                      <c:pt idx="1418">
                        <c:v>0.36812455268468619</c:v>
                      </c:pt>
                      <c:pt idx="1419">
                        <c:v>0.61290705365298359</c:v>
                      </c:pt>
                      <c:pt idx="1420">
                        <c:v>0.80901699437495289</c:v>
                      </c:pt>
                      <c:pt idx="1421">
                        <c:v>0.94088076895422867</c:v>
                      </c:pt>
                      <c:pt idx="1422">
                        <c:v>0.99802672842827578</c:v>
                      </c:pt>
                      <c:pt idx="1423">
                        <c:v>0.97591676193874533</c:v>
                      </c:pt>
                      <c:pt idx="1424">
                        <c:v>0.87630668004385881</c:v>
                      </c:pt>
                      <c:pt idx="1425">
                        <c:v>0.70710678118654047</c:v>
                      </c:pt>
                      <c:pt idx="1426">
                        <c:v>0.48175367410170633</c:v>
                      </c:pt>
                      <c:pt idx="1427">
                        <c:v>0.21814324139653243</c:v>
                      </c:pt>
                      <c:pt idx="1428">
                        <c:v>-6.2790519529323893E-2</c:v>
                      </c:pt>
                      <c:pt idx="1429">
                        <c:v>-0.33873792024530147</c:v>
                      </c:pt>
                      <c:pt idx="1430">
                        <c:v>-0.58778525229248191</c:v>
                      </c:pt>
                      <c:pt idx="1431">
                        <c:v>-0.79015501237569719</c:v>
                      </c:pt>
                      <c:pt idx="1432">
                        <c:v>-0.92977648588825557</c:v>
                      </c:pt>
                      <c:pt idx="1433">
                        <c:v>-0.99556196460308111</c:v>
                      </c:pt>
                      <c:pt idx="1434">
                        <c:v>-0.9822872507286865</c:v>
                      </c:pt>
                      <c:pt idx="1435">
                        <c:v>-0.89100652418836257</c:v>
                      </c:pt>
                      <c:pt idx="1436">
                        <c:v>-0.72896862742140345</c:v>
                      </c:pt>
                      <c:pt idx="1437">
                        <c:v>-0.50904141575036088</c:v>
                      </c:pt>
                      <c:pt idx="1438">
                        <c:v>-0.24868988716484297</c:v>
                      </c:pt>
                      <c:pt idx="1439">
                        <c:v>3.1410759078140664E-2</c:v>
                      </c:pt>
                      <c:pt idx="1440">
                        <c:v>0.30901699437495933</c:v>
                      </c:pt>
                      <c:pt idx="1441">
                        <c:v>0.56208337785209406</c:v>
                      </c:pt>
                      <c:pt idx="1442">
                        <c:v>0.77051324277579747</c:v>
                      </c:pt>
                      <c:pt idx="1443">
                        <c:v>0.91775462568398636</c:v>
                      </c:pt>
                      <c:pt idx="1444">
                        <c:v>0.99211470131447954</c:v>
                      </c:pt>
                      <c:pt idx="1445">
                        <c:v>0.98768834059513566</c:v>
                      </c:pt>
                      <c:pt idx="1446">
                        <c:v>0.90482705246603801</c:v>
                      </c:pt>
                      <c:pt idx="1447">
                        <c:v>0.75011106963045049</c:v>
                      </c:pt>
                      <c:pt idx="1448">
                        <c:v>0.53582679497898489</c:v>
                      </c:pt>
                      <c:pt idx="1449">
                        <c:v>0.27899110603921579</c:v>
                      </c:pt>
                      <c:pt idx="1450">
                        <c:v>4.2633539927561248E-14</c:v>
                      </c:pt>
                      <c:pt idx="1451">
                        <c:v>-0.27899110603918847</c:v>
                      </c:pt>
                      <c:pt idx="1452">
                        <c:v>-0.53582679497905694</c:v>
                      </c:pt>
                      <c:pt idx="1453">
                        <c:v>-0.75011106963046925</c:v>
                      </c:pt>
                      <c:pt idx="1454">
                        <c:v>-0.90482705246602591</c:v>
                      </c:pt>
                      <c:pt idx="1455">
                        <c:v>-0.98768834059513122</c:v>
                      </c:pt>
                      <c:pt idx="1456">
                        <c:v>-0.99211470131448309</c:v>
                      </c:pt>
                      <c:pt idx="1457">
                        <c:v>-0.9177546256839525</c:v>
                      </c:pt>
                      <c:pt idx="1458">
                        <c:v>-0.77051324277574307</c:v>
                      </c:pt>
                      <c:pt idx="1459">
                        <c:v>-0.56208337785216467</c:v>
                      </c:pt>
                      <c:pt idx="1460">
                        <c:v>-0.30901699437498636</c:v>
                      </c:pt>
                      <c:pt idx="1461">
                        <c:v>-3.1410759078169072E-2</c:v>
                      </c:pt>
                      <c:pt idx="1462">
                        <c:v>0.24868988716492554</c:v>
                      </c:pt>
                      <c:pt idx="1463">
                        <c:v>0.50904141575038542</c:v>
                      </c:pt>
                      <c:pt idx="1464">
                        <c:v>0.72896862742142288</c:v>
                      </c:pt>
                      <c:pt idx="1465">
                        <c:v>0.89100652418834969</c:v>
                      </c:pt>
                      <c:pt idx="1466">
                        <c:v>0.98228725072868117</c:v>
                      </c:pt>
                      <c:pt idx="1467">
                        <c:v>0.99556196460307311</c:v>
                      </c:pt>
                      <c:pt idx="1468">
                        <c:v>0.92977648588824502</c:v>
                      </c:pt>
                      <c:pt idx="1469">
                        <c:v>0.79015501237567976</c:v>
                      </c:pt>
                      <c:pt idx="1470">
                        <c:v>0.58778525229245893</c:v>
                      </c:pt>
                      <c:pt idx="1471">
                        <c:v>0.33873792024532823</c:v>
                      </c:pt>
                      <c:pt idx="1472">
                        <c:v>6.2790519529295541E-2</c:v>
                      </c:pt>
                      <c:pt idx="1473">
                        <c:v>-0.21814324139656016</c:v>
                      </c:pt>
                      <c:pt idx="1474">
                        <c:v>-0.48175367410173126</c:v>
                      </c:pt>
                      <c:pt idx="1475">
                        <c:v>-0.70710678118656056</c:v>
                      </c:pt>
                      <c:pt idx="1476">
                        <c:v>-0.87630668004387247</c:v>
                      </c:pt>
                      <c:pt idx="1477">
                        <c:v>-0.97591676193875143</c:v>
                      </c:pt>
                      <c:pt idx="1478">
                        <c:v>-0.99802672842827034</c:v>
                      </c:pt>
                      <c:pt idx="1479">
                        <c:v>-0.94088076895421902</c:v>
                      </c:pt>
                      <c:pt idx="1480">
                        <c:v>-0.80901699437493613</c:v>
                      </c:pt>
                      <c:pt idx="1481">
                        <c:v>-0.61290705365296116</c:v>
                      </c:pt>
                      <c:pt idx="1482">
                        <c:v>-0.36812455268465977</c:v>
                      </c:pt>
                      <c:pt idx="1483">
                        <c:v>-9.4108313318494702E-2</c:v>
                      </c:pt>
                      <c:pt idx="1484">
                        <c:v>0.18738131458574414</c:v>
                      </c:pt>
                      <c:pt idx="1485">
                        <c:v>0.45399049973956462</c:v>
                      </c:pt>
                      <c:pt idx="1486">
                        <c:v>0.68454710592866197</c:v>
                      </c:pt>
                      <c:pt idx="1487">
                        <c:v>0.86074202700395397</c:v>
                      </c:pt>
                      <c:pt idx="1488">
                        <c:v>0.96858316112863618</c:v>
                      </c:pt>
                      <c:pt idx="1489">
                        <c:v>0.99950656036573093</c:v>
                      </c:pt>
                      <c:pt idx="1490">
                        <c:v>0.95105651629514709</c:v>
                      </c:pt>
                      <c:pt idx="1491">
                        <c:v>0.82708057427458193</c:v>
                      </c:pt>
                      <c:pt idx="1492">
                        <c:v>0.63742398974867331</c:v>
                      </c:pt>
                      <c:pt idx="1493">
                        <c:v>0.39714789063476102</c:v>
                      </c:pt>
                      <c:pt idx="1494">
                        <c:v>0.12533323356428289</c:v>
                      </c:pt>
                      <c:pt idx="1495">
                        <c:v>-0.15643446504019617</c:v>
                      </c:pt>
                      <c:pt idx="1496">
                        <c:v>-0.42577929156504102</c:v>
                      </c:pt>
                      <c:pt idx="1497">
                        <c:v>-0.66131186532366837</c:v>
                      </c:pt>
                      <c:pt idx="1498">
                        <c:v>-0.84432792550202695</c:v>
                      </c:pt>
                      <c:pt idx="1499">
                        <c:v>-0.96029368567694928</c:v>
                      </c:pt>
                      <c:pt idx="1500">
                        <c:v>-1</c:v>
                      </c:pt>
                      <c:pt idx="1501">
                        <c:v>-0.96029368567695261</c:v>
                      </c:pt>
                      <c:pt idx="1502">
                        <c:v>-0.84432792550197233</c:v>
                      </c:pt>
                      <c:pt idx="1503">
                        <c:v>-0.66131186532363462</c:v>
                      </c:pt>
                      <c:pt idx="1504">
                        <c:v>-0.42577929156510308</c:v>
                      </c:pt>
                      <c:pt idx="1505">
                        <c:v>-0.15643446504026393</c:v>
                      </c:pt>
                      <c:pt idx="1506">
                        <c:v>0.1253332335642712</c:v>
                      </c:pt>
                      <c:pt idx="1507">
                        <c:v>0.39714789063485456</c:v>
                      </c:pt>
                      <c:pt idx="1508">
                        <c:v>0.63742398974870806</c:v>
                      </c:pt>
                      <c:pt idx="1509">
                        <c:v>0.8270805742745434</c:v>
                      </c:pt>
                      <c:pt idx="1510">
                        <c:v>0.95105651629514354</c:v>
                      </c:pt>
                      <c:pt idx="1511">
                        <c:v>0.99950656036573049</c:v>
                      </c:pt>
                      <c:pt idx="1512">
                        <c:v>0.96858316112861087</c:v>
                      </c:pt>
                      <c:pt idx="1513">
                        <c:v>0.8607420270039311</c:v>
                      </c:pt>
                      <c:pt idx="1514">
                        <c:v>0.68454710592867052</c:v>
                      </c:pt>
                      <c:pt idx="1515">
                        <c:v>0.45399049973957512</c:v>
                      </c:pt>
                      <c:pt idx="1516">
                        <c:v>0.18738131458575571</c:v>
                      </c:pt>
                      <c:pt idx="1517">
                        <c:v>-9.4108313318539583E-2</c:v>
                      </c:pt>
                      <c:pt idx="1518">
                        <c:v>-0.36812455268470168</c:v>
                      </c:pt>
                      <c:pt idx="1519">
                        <c:v>-0.6129070536529968</c:v>
                      </c:pt>
                      <c:pt idx="1520">
                        <c:v>-0.80901699437492924</c:v>
                      </c:pt>
                      <c:pt idx="1521">
                        <c:v>-0.94088076895421502</c:v>
                      </c:pt>
                      <c:pt idx="1522">
                        <c:v>-0.99802672842827322</c:v>
                      </c:pt>
                      <c:pt idx="1523">
                        <c:v>-0.97591676193874166</c:v>
                      </c:pt>
                      <c:pt idx="1524">
                        <c:v>-0.87630668004385082</c:v>
                      </c:pt>
                      <c:pt idx="1525">
                        <c:v>-0.70710678118652859</c:v>
                      </c:pt>
                      <c:pt idx="1526">
                        <c:v>-0.48175367410174152</c:v>
                      </c:pt>
                      <c:pt idx="1527">
                        <c:v>-0.21814324139651617</c:v>
                      </c:pt>
                      <c:pt idx="1528">
                        <c:v>6.2790519529340533E-2</c:v>
                      </c:pt>
                      <c:pt idx="1529">
                        <c:v>0.33873792024531713</c:v>
                      </c:pt>
                      <c:pt idx="1530">
                        <c:v>0.58778525229249545</c:v>
                      </c:pt>
                      <c:pt idx="1531">
                        <c:v>0.79015501237567254</c:v>
                      </c:pt>
                      <c:pt idx="1532">
                        <c:v>0.92977648588826167</c:v>
                      </c:pt>
                      <c:pt idx="1533">
                        <c:v>0.99556196460308266</c:v>
                      </c:pt>
                      <c:pt idx="1534">
                        <c:v>0.98228725072868339</c:v>
                      </c:pt>
                      <c:pt idx="1535">
                        <c:v>0.89100652418835502</c:v>
                      </c:pt>
                      <c:pt idx="1536">
                        <c:v>0.72896862742139201</c:v>
                      </c:pt>
                      <c:pt idx="1537">
                        <c:v>0.50904141575034656</c:v>
                      </c:pt>
                      <c:pt idx="1538">
                        <c:v>0.24868988716482682</c:v>
                      </c:pt>
                      <c:pt idx="1539">
                        <c:v>-3.1410759078157317E-2</c:v>
                      </c:pt>
                      <c:pt idx="1540">
                        <c:v>-0.30901699437492114</c:v>
                      </c:pt>
                      <c:pt idx="1541">
                        <c:v>-0.5620833778521549</c:v>
                      </c:pt>
                      <c:pt idx="1542">
                        <c:v>-0.77051324277580802</c:v>
                      </c:pt>
                      <c:pt idx="1543">
                        <c:v>-0.91775462568399291</c:v>
                      </c:pt>
                      <c:pt idx="1544">
                        <c:v>-0.99211470131448154</c:v>
                      </c:pt>
                      <c:pt idx="1545">
                        <c:v>-0.98768834059514188</c:v>
                      </c:pt>
                      <c:pt idx="1546">
                        <c:v>-0.9048270524660067</c:v>
                      </c:pt>
                      <c:pt idx="1547">
                        <c:v>-0.7501110696304395</c:v>
                      </c:pt>
                      <c:pt idx="1548">
                        <c:v>-0.53582679497897079</c:v>
                      </c:pt>
                      <c:pt idx="1549">
                        <c:v>-0.27899110603925437</c:v>
                      </c:pt>
                      <c:pt idx="1550">
                        <c:v>-2.5972605142976501E-14</c:v>
                      </c:pt>
                      <c:pt idx="1551">
                        <c:v>0.27899110603931365</c:v>
                      </c:pt>
                      <c:pt idx="1552">
                        <c:v>0.53582679497902297</c:v>
                      </c:pt>
                      <c:pt idx="1553">
                        <c:v>0.75011106963048024</c:v>
                      </c:pt>
                      <c:pt idx="1554">
                        <c:v>0.90482705246600881</c:v>
                      </c:pt>
                      <c:pt idx="1555">
                        <c:v>0.98768834059513377</c:v>
                      </c:pt>
                      <c:pt idx="1556">
                        <c:v>0.99211470131446666</c:v>
                      </c:pt>
                      <c:pt idx="1557">
                        <c:v>0.91775462568394583</c:v>
                      </c:pt>
                      <c:pt idx="1558">
                        <c:v>0.77051324277580491</c:v>
                      </c:pt>
                      <c:pt idx="1559">
                        <c:v>0.56208337785215079</c:v>
                      </c:pt>
                      <c:pt idx="1560">
                        <c:v>0.30901699437497054</c:v>
                      </c:pt>
                      <c:pt idx="1561">
                        <c:v>3.1410759078038794E-2</c:v>
                      </c:pt>
                      <c:pt idx="1562">
                        <c:v>-0.24868988716488663</c:v>
                      </c:pt>
                      <c:pt idx="1563">
                        <c:v>-0.50904141575039974</c:v>
                      </c:pt>
                      <c:pt idx="1564">
                        <c:v>-0.72896862742139534</c:v>
                      </c:pt>
                      <c:pt idx="1565">
                        <c:v>-0.89100652418835724</c:v>
                      </c:pt>
                      <c:pt idx="1566">
                        <c:v>-0.9822872507287056</c:v>
                      </c:pt>
                      <c:pt idx="1567">
                        <c:v>-0.99556196460307689</c:v>
                      </c:pt>
                      <c:pt idx="1568">
                        <c:v>-0.92977648588823891</c:v>
                      </c:pt>
                      <c:pt idx="1569">
                        <c:v>-0.79015501237566954</c:v>
                      </c:pt>
                      <c:pt idx="1570">
                        <c:v>-0.58778525229249146</c:v>
                      </c:pt>
                      <c:pt idx="1571">
                        <c:v>-0.33873792024525906</c:v>
                      </c:pt>
                      <c:pt idx="1572">
                        <c:v>-6.2790519529278901E-2</c:v>
                      </c:pt>
                      <c:pt idx="1573">
                        <c:v>0.21814324139657643</c:v>
                      </c:pt>
                      <c:pt idx="1574">
                        <c:v>0.48175367410174585</c:v>
                      </c:pt>
                      <c:pt idx="1575">
                        <c:v>0.70710678118657233</c:v>
                      </c:pt>
                      <c:pt idx="1576">
                        <c:v>0.87630668004388057</c:v>
                      </c:pt>
                      <c:pt idx="1577">
                        <c:v>0.9759167619387551</c:v>
                      </c:pt>
                      <c:pt idx="1578">
                        <c:v>0.99802672842826934</c:v>
                      </c:pt>
                      <c:pt idx="1579">
                        <c:v>0.94088076895421335</c:v>
                      </c:pt>
                      <c:pt idx="1580">
                        <c:v>0.80901699437492636</c:v>
                      </c:pt>
                      <c:pt idx="1581">
                        <c:v>0.61290705365294806</c:v>
                      </c:pt>
                      <c:pt idx="1582">
                        <c:v>0.36812455268464428</c:v>
                      </c:pt>
                      <c:pt idx="1583">
                        <c:v>9.4108313318478118E-2</c:v>
                      </c:pt>
                      <c:pt idx="1584">
                        <c:v>-0.18738131458576052</c:v>
                      </c:pt>
                      <c:pt idx="1585">
                        <c:v>-0.45399049973952882</c:v>
                      </c:pt>
                      <c:pt idx="1586">
                        <c:v>-0.68454710592871559</c:v>
                      </c:pt>
                      <c:pt idx="1587">
                        <c:v>-0.86074202700396252</c:v>
                      </c:pt>
                      <c:pt idx="1588">
                        <c:v>-0.9685831611286404</c:v>
                      </c:pt>
                      <c:pt idx="1589">
                        <c:v>-0.99950656036573038</c:v>
                      </c:pt>
                      <c:pt idx="1590">
                        <c:v>-0.95105651629515953</c:v>
                      </c:pt>
                      <c:pt idx="1591">
                        <c:v>-0.82708057427454063</c:v>
                      </c:pt>
                      <c:pt idx="1592">
                        <c:v>-0.63742398974866055</c:v>
                      </c:pt>
                      <c:pt idx="1593">
                        <c:v>-0.3971478906347457</c:v>
                      </c:pt>
                      <c:pt idx="1594">
                        <c:v>-0.12533323356432274</c:v>
                      </c:pt>
                      <c:pt idx="1595">
                        <c:v>0.15643446504021263</c:v>
                      </c:pt>
                      <c:pt idx="1596">
                        <c:v>0.42577929156510752</c:v>
                      </c:pt>
                      <c:pt idx="1597">
                        <c:v>0.66131186532368091</c:v>
                      </c:pt>
                      <c:pt idx="1598">
                        <c:v>0.84432792550203595</c:v>
                      </c:pt>
                      <c:pt idx="1599">
                        <c:v>0.96029368567693807</c:v>
                      </c:pt>
                      <c:pt idx="1600">
                        <c:v>1</c:v>
                      </c:pt>
                      <c:pt idx="1601">
                        <c:v>0.96029368567693207</c:v>
                      </c:pt>
                      <c:pt idx="1602">
                        <c:v>0.84432792550199387</c:v>
                      </c:pt>
                      <c:pt idx="1603">
                        <c:v>0.6613118653236647</c:v>
                      </c:pt>
                      <c:pt idx="1604">
                        <c:v>0.42577929156508804</c:v>
                      </c:pt>
                      <c:pt idx="1605">
                        <c:v>0.15643446504024747</c:v>
                      </c:pt>
                      <c:pt idx="1606">
                        <c:v>-0.12533323356440051</c:v>
                      </c:pt>
                      <c:pt idx="1607">
                        <c:v>-0.39714789063481765</c:v>
                      </c:pt>
                      <c:pt idx="1608">
                        <c:v>-0.63742398974867709</c:v>
                      </c:pt>
                      <c:pt idx="1609">
                        <c:v>-0.82708057427455273</c:v>
                      </c:pt>
                      <c:pt idx="1610">
                        <c:v>-0.95105651629514865</c:v>
                      </c:pt>
                      <c:pt idx="1611">
                        <c:v>-0.9995065603657346</c:v>
                      </c:pt>
                      <c:pt idx="1612">
                        <c:v>-0.96858316112862086</c:v>
                      </c:pt>
                      <c:pt idx="1613">
                        <c:v>-0.86074202700395153</c:v>
                      </c:pt>
                      <c:pt idx="1614">
                        <c:v>-0.68454710592869983</c:v>
                      </c:pt>
                      <c:pt idx="1615">
                        <c:v>-0.45399049973956029</c:v>
                      </c:pt>
                      <c:pt idx="1616">
                        <c:v>-0.18738131458568349</c:v>
                      </c:pt>
                      <c:pt idx="1617">
                        <c:v>9.4108313318556167E-2</c:v>
                      </c:pt>
                      <c:pt idx="1618">
                        <c:v>0.36812455268471722</c:v>
                      </c:pt>
                      <c:pt idx="1619">
                        <c:v>0.61290705365296505</c:v>
                      </c:pt>
                      <c:pt idx="1620">
                        <c:v>0.80901699437493901</c:v>
                      </c:pt>
                      <c:pt idx="1621">
                        <c:v>0.94088076895423989</c:v>
                      </c:pt>
                      <c:pt idx="1622">
                        <c:v>0.99802672842827422</c:v>
                      </c:pt>
                      <c:pt idx="1623">
                        <c:v>0.975916761938738</c:v>
                      </c:pt>
                      <c:pt idx="1624">
                        <c:v>0.87630668004384282</c:v>
                      </c:pt>
                      <c:pt idx="1625">
                        <c:v>0.70710678118655701</c:v>
                      </c:pt>
                      <c:pt idx="1626">
                        <c:v>0.48175367410167713</c:v>
                      </c:pt>
                      <c:pt idx="1627">
                        <c:v>0.2181432413964999</c:v>
                      </c:pt>
                      <c:pt idx="1628">
                        <c:v>-6.2790519529357158E-2</c:v>
                      </c:pt>
                      <c:pt idx="1629">
                        <c:v>-0.33873792024533284</c:v>
                      </c:pt>
                      <c:pt idx="1630">
                        <c:v>-0.58778525229246292</c:v>
                      </c:pt>
                      <c:pt idx="1631">
                        <c:v>-0.7901550123757175</c:v>
                      </c:pt>
                      <c:pt idx="1632">
                        <c:v>-0.92977648588826778</c:v>
                      </c:pt>
                      <c:pt idx="1633">
                        <c:v>-0.99556196460308422</c:v>
                      </c:pt>
                      <c:pt idx="1634">
                        <c:v>-0.98228725072868028</c:v>
                      </c:pt>
                      <c:pt idx="1635">
                        <c:v>-0.89100652418837323</c:v>
                      </c:pt>
                      <c:pt idx="1636">
                        <c:v>-0.72896862742134172</c:v>
                      </c:pt>
                      <c:pt idx="1637">
                        <c:v>-0.50904141575028328</c:v>
                      </c:pt>
                      <c:pt idx="1638">
                        <c:v>-0.24868988716486573</c:v>
                      </c:pt>
                      <c:pt idx="1639">
                        <c:v>3.1410759078117155E-2</c:v>
                      </c:pt>
                      <c:pt idx="1640">
                        <c:v>0.30901699437488295</c:v>
                      </c:pt>
                      <c:pt idx="1641">
                        <c:v>0.56208337785216866</c:v>
                      </c:pt>
                      <c:pt idx="1642">
                        <c:v>0.77051324277581867</c:v>
                      </c:pt>
                      <c:pt idx="1643">
                        <c:v>0.91775462568399957</c:v>
                      </c:pt>
                      <c:pt idx="1644">
                        <c:v>0.99211470131447654</c:v>
                      </c:pt>
                      <c:pt idx="1645">
                        <c:v>0.98768834059513932</c:v>
                      </c:pt>
                      <c:pt idx="1646">
                        <c:v>0.90482705246597539</c:v>
                      </c:pt>
                      <c:pt idx="1647">
                        <c:v>0.75011106963039087</c:v>
                      </c:pt>
                      <c:pt idx="1648">
                        <c:v>0.5358267949789568</c:v>
                      </c:pt>
                      <c:pt idx="1649">
                        <c:v>0.27899110603918376</c:v>
                      </c:pt>
                      <c:pt idx="1650">
                        <c:v>6.615508921919977E-14</c:v>
                      </c:pt>
                      <c:pt idx="1651">
                        <c:v>-0.27899110603927507</c:v>
                      </c:pt>
                      <c:pt idx="1652">
                        <c:v>-0.53582679497903707</c:v>
                      </c:pt>
                      <c:pt idx="1653">
                        <c:v>-0.75011106963045371</c:v>
                      </c:pt>
                      <c:pt idx="1654">
                        <c:v>-0.9048270524660158</c:v>
                      </c:pt>
                      <c:pt idx="1655">
                        <c:v>-0.98768834059513644</c:v>
                      </c:pt>
                      <c:pt idx="1656">
                        <c:v>-0.99211470131446466</c:v>
                      </c:pt>
                      <c:pt idx="1657">
                        <c:v>-0.91775462568396182</c:v>
                      </c:pt>
                      <c:pt idx="1658">
                        <c:v>-0.77051324277575806</c:v>
                      </c:pt>
                      <c:pt idx="1659">
                        <c:v>-0.56208337785209006</c:v>
                      </c:pt>
                      <c:pt idx="1660">
                        <c:v>-0.30901699437490066</c:v>
                      </c:pt>
                      <c:pt idx="1661">
                        <c:v>-3.1410759078078956E-2</c:v>
                      </c:pt>
                      <c:pt idx="1662">
                        <c:v>0.24868988716484772</c:v>
                      </c:pt>
                      <c:pt idx="1663">
                        <c:v>0.5090414157503651</c:v>
                      </c:pt>
                      <c:pt idx="1664">
                        <c:v>0.72896862742140678</c:v>
                      </c:pt>
                      <c:pt idx="1665">
                        <c:v>0.89100652418836479</c:v>
                      </c:pt>
                      <c:pt idx="1666">
                        <c:v>0.98228725072869805</c:v>
                      </c:pt>
                      <c:pt idx="1667">
                        <c:v>0.99556196460307522</c:v>
                      </c:pt>
                      <c:pt idx="1668">
                        <c:v>0.92977648588823281</c:v>
                      </c:pt>
                      <c:pt idx="1669">
                        <c:v>0.79015501237565933</c:v>
                      </c:pt>
                      <c:pt idx="1670">
                        <c:v>0.58778525229243195</c:v>
                      </c:pt>
                      <c:pt idx="1671">
                        <c:v>0.33873792024529686</c:v>
                      </c:pt>
                      <c:pt idx="1672">
                        <c:v>6.2790519529319008E-2</c:v>
                      </c:pt>
                      <c:pt idx="1673">
                        <c:v>-0.21814324139653721</c:v>
                      </c:pt>
                      <c:pt idx="1674">
                        <c:v>-0.48175367410171061</c:v>
                      </c:pt>
                      <c:pt idx="1675">
                        <c:v>-0.70710678118654391</c:v>
                      </c:pt>
                      <c:pt idx="1676">
                        <c:v>-0.87630668004388856</c:v>
                      </c:pt>
                      <c:pt idx="1677">
                        <c:v>-0.97591676193875876</c:v>
                      </c:pt>
                      <c:pt idx="1678">
                        <c:v>-0.99802672842826834</c:v>
                      </c:pt>
                      <c:pt idx="1679">
                        <c:v>-0.94088076895420769</c:v>
                      </c:pt>
                      <c:pt idx="1680">
                        <c:v>-0.80901699437495</c:v>
                      </c:pt>
                      <c:pt idx="1681">
                        <c:v>-0.61290705365297982</c:v>
                      </c:pt>
                      <c:pt idx="1682">
                        <c:v>-0.36812455268468164</c:v>
                      </c:pt>
                      <c:pt idx="1683">
                        <c:v>-9.4108313318518114E-2</c:v>
                      </c:pt>
                      <c:pt idx="1684">
                        <c:v>0.18738131458572105</c:v>
                      </c:pt>
                      <c:pt idx="1685">
                        <c:v>0.45399049973949307</c:v>
                      </c:pt>
                      <c:pt idx="1686">
                        <c:v>0.68454710592872769</c:v>
                      </c:pt>
                      <c:pt idx="1687">
                        <c:v>0.86074202700397096</c:v>
                      </c:pt>
                      <c:pt idx="1688">
                        <c:v>0.96858316112864451</c:v>
                      </c:pt>
                      <c:pt idx="1689">
                        <c:v>0.9995065603657316</c:v>
                      </c:pt>
                      <c:pt idx="1690">
                        <c:v>0.95105651629515442</c:v>
                      </c:pt>
                      <c:pt idx="1691">
                        <c:v>0.82708057427449932</c:v>
                      </c:pt>
                      <c:pt idx="1692">
                        <c:v>0.63742398974860393</c:v>
                      </c:pt>
                      <c:pt idx="1693">
                        <c:v>0.39714789063478256</c:v>
                      </c:pt>
                      <c:pt idx="1694">
                        <c:v>0.1253332335643626</c:v>
                      </c:pt>
                      <c:pt idx="1695">
                        <c:v>-0.15643446504017294</c:v>
                      </c:pt>
                      <c:pt idx="1696">
                        <c:v>-0.42577929156512256</c:v>
                      </c:pt>
                      <c:pt idx="1697">
                        <c:v>-0.66131186532369346</c:v>
                      </c:pt>
                      <c:pt idx="1698">
                        <c:v>-0.84432792550201441</c:v>
                      </c:pt>
                      <c:pt idx="1699">
                        <c:v>-0.96029368567694273</c:v>
                      </c:pt>
                      <c:pt idx="1700">
                        <c:v>-1</c:v>
                      </c:pt>
                      <c:pt idx="1701">
                        <c:v>-0.96029368567691153</c:v>
                      </c:pt>
                      <c:pt idx="1702">
                        <c:v>-0.84432792550198499</c:v>
                      </c:pt>
                      <c:pt idx="1703">
                        <c:v>-0.66131186532360964</c:v>
                      </c:pt>
                      <c:pt idx="1704">
                        <c:v>-0.42577929156502148</c:v>
                      </c:pt>
                      <c:pt idx="1705">
                        <c:v>-0.15643446504028716</c:v>
                      </c:pt>
                      <c:pt idx="1706">
                        <c:v>0.12533323356436066</c:v>
                      </c:pt>
                      <c:pt idx="1707">
                        <c:v>0.39714789063478079</c:v>
                      </c:pt>
                      <c:pt idx="1708">
                        <c:v>0.63742398974868997</c:v>
                      </c:pt>
                      <c:pt idx="1709">
                        <c:v>0.82708057427456216</c:v>
                      </c:pt>
                      <c:pt idx="1710">
                        <c:v>0.95105651629515375</c:v>
                      </c:pt>
                      <c:pt idx="1711">
                        <c:v>0.99950656036573338</c:v>
                      </c:pt>
                      <c:pt idx="1712">
                        <c:v>0.96858316112861675</c:v>
                      </c:pt>
                      <c:pt idx="1713">
                        <c:v>0.86074202700391411</c:v>
                      </c:pt>
                      <c:pt idx="1714">
                        <c:v>0.6845471059286462</c:v>
                      </c:pt>
                      <c:pt idx="1715">
                        <c:v>0.45399049973949479</c:v>
                      </c:pt>
                      <c:pt idx="1716">
                        <c:v>0.18738131458572296</c:v>
                      </c:pt>
                      <c:pt idx="1717">
                        <c:v>-9.4108313318516157E-2</c:v>
                      </c:pt>
                      <c:pt idx="1718">
                        <c:v>-0.36812455268467986</c:v>
                      </c:pt>
                      <c:pt idx="1719">
                        <c:v>-0.61290705365297826</c:v>
                      </c:pt>
                      <c:pt idx="1720">
                        <c:v>-0.80901699437494878</c:v>
                      </c:pt>
                      <c:pt idx="1721">
                        <c:v>-0.94088076895424555</c:v>
                      </c:pt>
                      <c:pt idx="1722">
                        <c:v>-0.99802672842827533</c:v>
                      </c:pt>
                      <c:pt idx="1723">
                        <c:v>-0.97591676193873433</c:v>
                      </c:pt>
                      <c:pt idx="1724">
                        <c:v>-0.87630668004383472</c:v>
                      </c:pt>
                      <c:pt idx="1725">
                        <c:v>-0.70710678118654524</c:v>
                      </c:pt>
                      <c:pt idx="1726">
                        <c:v>-0.48175367410171233</c:v>
                      </c:pt>
                      <c:pt idx="1727">
                        <c:v>-0.21814324139653912</c:v>
                      </c:pt>
                      <c:pt idx="1728">
                        <c:v>6.2790519529317051E-2</c:v>
                      </c:pt>
                      <c:pt idx="1729">
                        <c:v>0.33873792024529498</c:v>
                      </c:pt>
                      <c:pt idx="1730">
                        <c:v>0.58778525229243039</c:v>
                      </c:pt>
                      <c:pt idx="1731">
                        <c:v>0.79015501237572772</c:v>
                      </c:pt>
                      <c:pt idx="1732">
                        <c:v>0.92977648588827388</c:v>
                      </c:pt>
                      <c:pt idx="1733">
                        <c:v>0.99556196460308577</c:v>
                      </c:pt>
                      <c:pt idx="1734">
                        <c:v>0.98228725072868783</c:v>
                      </c:pt>
                      <c:pt idx="1735">
                        <c:v>0.89100652418836568</c:v>
                      </c:pt>
                      <c:pt idx="1736">
                        <c:v>0.72896862742133028</c:v>
                      </c:pt>
                      <c:pt idx="1737">
                        <c:v>0.50904141575036688</c:v>
                      </c:pt>
                      <c:pt idx="1738">
                        <c:v>0.2486898871648496</c:v>
                      </c:pt>
                      <c:pt idx="1739">
                        <c:v>-3.1410759078076993E-2</c:v>
                      </c:pt>
                      <c:pt idx="1740">
                        <c:v>-0.30901699437489877</c:v>
                      </c:pt>
                      <c:pt idx="1741">
                        <c:v>-0.56208337785218243</c:v>
                      </c:pt>
                      <c:pt idx="1742">
                        <c:v>-0.77051324277582933</c:v>
                      </c:pt>
                      <c:pt idx="1743">
                        <c:v>-0.91775462568398358</c:v>
                      </c:pt>
                      <c:pt idx="1744">
                        <c:v>-0.99211470131447865</c:v>
                      </c:pt>
                      <c:pt idx="1745">
                        <c:v>-0.98768834059513666</c:v>
                      </c:pt>
                      <c:pt idx="1746">
                        <c:v>-0.90482705246596828</c:v>
                      </c:pt>
                      <c:pt idx="1747">
                        <c:v>-0.7501110696304174</c:v>
                      </c:pt>
                      <c:pt idx="1748">
                        <c:v>-0.5358267949789427</c:v>
                      </c:pt>
                      <c:pt idx="1749">
                        <c:v>-0.27899110603927696</c:v>
                      </c:pt>
                      <c:pt idx="1750">
                        <c:v>-4.9494154434615023E-14</c:v>
                      </c:pt>
                      <c:pt idx="1751">
                        <c:v>0.27899110603929106</c:v>
                      </c:pt>
                      <c:pt idx="1752">
                        <c:v>0.5358267949790031</c:v>
                      </c:pt>
                      <c:pt idx="1753">
                        <c:v>0.7501110696304647</c:v>
                      </c:pt>
                      <c:pt idx="1754">
                        <c:v>0.90482705246602291</c:v>
                      </c:pt>
                      <c:pt idx="1755">
                        <c:v>0.98768834059513899</c:v>
                      </c:pt>
                      <c:pt idx="1756">
                        <c:v>0.99211470131446966</c:v>
                      </c:pt>
                      <c:pt idx="1757">
                        <c:v>0.91775462568395516</c:v>
                      </c:pt>
                      <c:pt idx="1758">
                        <c:v>0.77051324277574751</c:v>
                      </c:pt>
                      <c:pt idx="1759">
                        <c:v>0.56208337785207629</c:v>
                      </c:pt>
                      <c:pt idx="1760">
                        <c:v>0.30901699437499291</c:v>
                      </c:pt>
                      <c:pt idx="1761">
                        <c:v>3.1410759078119119E-2</c:v>
                      </c:pt>
                      <c:pt idx="1762">
                        <c:v>-0.24868988716486384</c:v>
                      </c:pt>
                      <c:pt idx="1763">
                        <c:v>-0.50904141575037953</c:v>
                      </c:pt>
                      <c:pt idx="1764">
                        <c:v>-0.7289686274214181</c:v>
                      </c:pt>
                      <c:pt idx="1765">
                        <c:v>-0.89100652418837234</c:v>
                      </c:pt>
                      <c:pt idx="1766">
                        <c:v>-0.98228725072870116</c:v>
                      </c:pt>
                      <c:pt idx="1767">
                        <c:v>-0.99556196460307367</c:v>
                      </c:pt>
                      <c:pt idx="1768">
                        <c:v>-0.9297764858882267</c:v>
                      </c:pt>
                      <c:pt idx="1769">
                        <c:v>-0.79015501237564911</c:v>
                      </c:pt>
                      <c:pt idx="1770">
                        <c:v>-0.58778525229246448</c:v>
                      </c:pt>
                      <c:pt idx="1771">
                        <c:v>-0.33873792024528115</c:v>
                      </c:pt>
                      <c:pt idx="1772">
                        <c:v>-6.2790519529302383E-2</c:v>
                      </c:pt>
                      <c:pt idx="1773">
                        <c:v>0.21814324139655347</c:v>
                      </c:pt>
                      <c:pt idx="1774">
                        <c:v>0.4817536741017252</c:v>
                      </c:pt>
                      <c:pt idx="1775">
                        <c:v>0.70710678118651549</c:v>
                      </c:pt>
                      <c:pt idx="1776">
                        <c:v>0.87630668004389656</c:v>
                      </c:pt>
                      <c:pt idx="1777">
                        <c:v>0.97591676193876242</c:v>
                      </c:pt>
                      <c:pt idx="1778">
                        <c:v>0.99802672842826723</c:v>
                      </c:pt>
                      <c:pt idx="1779">
                        <c:v>0.94088076895422135</c:v>
                      </c:pt>
                      <c:pt idx="1780">
                        <c:v>0.80901699437494012</c:v>
                      </c:pt>
                      <c:pt idx="1781">
                        <c:v>0.6129070536529666</c:v>
                      </c:pt>
                      <c:pt idx="1782">
                        <c:v>0.36812455268466615</c:v>
                      </c:pt>
                      <c:pt idx="1783">
                        <c:v>9.410831331850153E-2</c:v>
                      </c:pt>
                      <c:pt idx="1784">
                        <c:v>-0.18738131458568158</c:v>
                      </c:pt>
                      <c:pt idx="1785">
                        <c:v>-0.45399049973950789</c:v>
                      </c:pt>
                      <c:pt idx="1786">
                        <c:v>-0.6845471059287398</c:v>
                      </c:pt>
                      <c:pt idx="1787">
                        <c:v>-0.8607420270039795</c:v>
                      </c:pt>
                      <c:pt idx="1788">
                        <c:v>-0.96858316112863452</c:v>
                      </c:pt>
                      <c:pt idx="1789">
                        <c:v>-0.99950656036573116</c:v>
                      </c:pt>
                      <c:pt idx="1790">
                        <c:v>-0.9510565162951492</c:v>
                      </c:pt>
                      <c:pt idx="1791">
                        <c:v>-0.82708057427449</c:v>
                      </c:pt>
                      <c:pt idx="1792">
                        <c:v>-0.63742398974867864</c:v>
                      </c:pt>
                      <c:pt idx="1793">
                        <c:v>-0.39714789063481948</c:v>
                      </c:pt>
                      <c:pt idx="1794">
                        <c:v>-0.12533323356434609</c:v>
                      </c:pt>
                      <c:pt idx="1795">
                        <c:v>0.1564344650401894</c:v>
                      </c:pt>
                      <c:pt idx="1796">
                        <c:v>0.42577929156513766</c:v>
                      </c:pt>
                      <c:pt idx="1797">
                        <c:v>0.66131186532366326</c:v>
                      </c:pt>
                      <c:pt idx="1798">
                        <c:v>0.84432792550202329</c:v>
                      </c:pt>
                      <c:pt idx="1799">
                        <c:v>0.9602936856769474</c:v>
                      </c:pt>
                      <c:pt idx="1800">
                        <c:v>1</c:v>
                      </c:pt>
                      <c:pt idx="1801">
                        <c:v>0.96029368567692275</c:v>
                      </c:pt>
                      <c:pt idx="1802">
                        <c:v>0.844327925501976</c:v>
                      </c:pt>
                      <c:pt idx="1803">
                        <c:v>0.66131186532359709</c:v>
                      </c:pt>
                      <c:pt idx="1804">
                        <c:v>0.4257792915651093</c:v>
                      </c:pt>
                      <c:pt idx="1805">
                        <c:v>0.1564344650402707</c:v>
                      </c:pt>
                      <c:pt idx="1806">
                        <c:v>-0.1253332335643208</c:v>
                      </c:pt>
                      <c:pt idx="1807">
                        <c:v>-0.39714789063479605</c:v>
                      </c:pt>
                      <c:pt idx="1808">
                        <c:v>-0.63742398974870285</c:v>
                      </c:pt>
                      <c:pt idx="1809">
                        <c:v>-0.82708057427457149</c:v>
                      </c:pt>
                      <c:pt idx="1810">
                        <c:v>-0.95105651629515897</c:v>
                      </c:pt>
                      <c:pt idx="1811">
                        <c:v>-0.99950656036573571</c:v>
                      </c:pt>
                      <c:pt idx="1812">
                        <c:v>-0.96858316112861254</c:v>
                      </c:pt>
                      <c:pt idx="1813">
                        <c:v>-0.86074202700393454</c:v>
                      </c:pt>
                      <c:pt idx="1814">
                        <c:v>-0.6845471059286341</c:v>
                      </c:pt>
                      <c:pt idx="1815">
                        <c:v>-0.4539904997395306</c:v>
                      </c:pt>
                      <c:pt idx="1816">
                        <c:v>-0.18738131458565077</c:v>
                      </c:pt>
                      <c:pt idx="1817">
                        <c:v>9.4108313318532755E-2</c:v>
                      </c:pt>
                      <c:pt idx="1818">
                        <c:v>0.36812455268464245</c:v>
                      </c:pt>
                      <c:pt idx="1819">
                        <c:v>0.61290705365299136</c:v>
                      </c:pt>
                      <c:pt idx="1820">
                        <c:v>0.80901699437492514</c:v>
                      </c:pt>
                      <c:pt idx="1821">
                        <c:v>0.94088076895427053</c:v>
                      </c:pt>
                      <c:pt idx="1822">
                        <c:v>0.99802672842827633</c:v>
                      </c:pt>
                      <c:pt idx="1823">
                        <c:v>0.9759167619387431</c:v>
                      </c:pt>
                      <c:pt idx="1824">
                        <c:v>0.87630668004382672</c:v>
                      </c:pt>
                      <c:pt idx="1825">
                        <c:v>0.70710678118653347</c:v>
                      </c:pt>
                      <c:pt idx="1826">
                        <c:v>0.48175367410164793</c:v>
                      </c:pt>
                      <c:pt idx="1827">
                        <c:v>0.21814324139652286</c:v>
                      </c:pt>
                      <c:pt idx="1828">
                        <c:v>-6.2790519529276945E-2</c:v>
                      </c:pt>
                      <c:pt idx="1829">
                        <c:v>-0.33873792024531069</c:v>
                      </c:pt>
                      <c:pt idx="1830">
                        <c:v>-0.58778525229244383</c:v>
                      </c:pt>
                      <c:pt idx="1831">
                        <c:v>-0.79015501237570318</c:v>
                      </c:pt>
                      <c:pt idx="1832">
                        <c:v>-0.9297764858882801</c:v>
                      </c:pt>
                      <c:pt idx="1833">
                        <c:v>-0.99556196460308199</c:v>
                      </c:pt>
                      <c:pt idx="1834">
                        <c:v>-0.98228725072867407</c:v>
                      </c:pt>
                      <c:pt idx="1835">
                        <c:v>-0.89100652418835813</c:v>
                      </c:pt>
                      <c:pt idx="1836">
                        <c:v>-0.72896862742143564</c:v>
                      </c:pt>
                      <c:pt idx="1837">
                        <c:v>-0.50904141575035244</c:v>
                      </c:pt>
                      <c:pt idx="1838">
                        <c:v>-0.24868988716488852</c:v>
                      </c:pt>
                      <c:pt idx="1839">
                        <c:v>3.1410759078150462E-2</c:v>
                      </c:pt>
                      <c:pt idx="1840">
                        <c:v>0.30901699437491459</c:v>
                      </c:pt>
                      <c:pt idx="1841">
                        <c:v>0.56208337785214924</c:v>
                      </c:pt>
                      <c:pt idx="1842">
                        <c:v>0.77051324277583988</c:v>
                      </c:pt>
                      <c:pt idx="1843">
                        <c:v>0.91775462568399024</c:v>
                      </c:pt>
                      <c:pt idx="1844">
                        <c:v>0.99211470131448787</c:v>
                      </c:pt>
                      <c:pt idx="1845">
                        <c:v>0.98768834059513411</c:v>
                      </c:pt>
                      <c:pt idx="1846">
                        <c:v>0.90482705246598538</c:v>
                      </c:pt>
                      <c:pt idx="1847">
                        <c:v>0.75011106963044394</c:v>
                      </c:pt>
                      <c:pt idx="1848">
                        <c:v>0.53582679497902463</c:v>
                      </c:pt>
                      <c:pt idx="1849">
                        <c:v>0.27899110603920635</c:v>
                      </c:pt>
                      <c:pt idx="1850">
                        <c:v>3.2833219650030276E-14</c:v>
                      </c:pt>
                      <c:pt idx="1851">
                        <c:v>-0.27899110603925248</c:v>
                      </c:pt>
                      <c:pt idx="1852">
                        <c:v>-0.53582679497906516</c:v>
                      </c:pt>
                      <c:pt idx="1853">
                        <c:v>-0.7501110696304758</c:v>
                      </c:pt>
                      <c:pt idx="1854">
                        <c:v>-0.90482705246600581</c:v>
                      </c:pt>
                      <c:pt idx="1855">
                        <c:v>-0.98768834059514166</c:v>
                      </c:pt>
                      <c:pt idx="1856">
                        <c:v>-0.99211470131446755</c:v>
                      </c:pt>
                      <c:pt idx="1857">
                        <c:v>-0.91775462568392596</c:v>
                      </c:pt>
                      <c:pt idx="1858">
                        <c:v>-0.77051324277573685</c:v>
                      </c:pt>
                      <c:pt idx="1859">
                        <c:v>-0.56208337785220353</c:v>
                      </c:pt>
                      <c:pt idx="1860">
                        <c:v>-0.30901699437497704</c:v>
                      </c:pt>
                      <c:pt idx="1861">
                        <c:v>-3.1410759078102465E-2</c:v>
                      </c:pt>
                      <c:pt idx="1862">
                        <c:v>0.24868988716493504</c:v>
                      </c:pt>
                      <c:pt idx="1863">
                        <c:v>0.50904141575039386</c:v>
                      </c:pt>
                      <c:pt idx="1864">
                        <c:v>0.72896862742139068</c:v>
                      </c:pt>
                      <c:pt idx="1865">
                        <c:v>0.89100652418837989</c:v>
                      </c:pt>
                      <c:pt idx="1866">
                        <c:v>0.98228725072870438</c:v>
                      </c:pt>
                      <c:pt idx="1867">
                        <c:v>0.99556196460307744</c:v>
                      </c:pt>
                      <c:pt idx="1868">
                        <c:v>0.92977648588822048</c:v>
                      </c:pt>
                      <c:pt idx="1869">
                        <c:v>0.79015501237567376</c:v>
                      </c:pt>
                      <c:pt idx="1870">
                        <c:v>0.58778525229240497</c:v>
                      </c:pt>
                      <c:pt idx="1871">
                        <c:v>0.3387379202452655</c:v>
                      </c:pt>
                      <c:pt idx="1872">
                        <c:v>6.2790519529342489E-2</c:v>
                      </c:pt>
                      <c:pt idx="1873">
                        <c:v>-0.21814324139656974</c:v>
                      </c:pt>
                      <c:pt idx="1874">
                        <c:v>-0.48175367410169001</c:v>
                      </c:pt>
                      <c:pt idx="1875">
                        <c:v>-0.70710678118656745</c:v>
                      </c:pt>
                      <c:pt idx="1876">
                        <c:v>-0.87630668004390466</c:v>
                      </c:pt>
                      <c:pt idx="1877">
                        <c:v>-0.97591676193875365</c:v>
                      </c:pt>
                      <c:pt idx="1878">
                        <c:v>-0.99802672842826623</c:v>
                      </c:pt>
                      <c:pt idx="1879">
                        <c:v>-0.94088076895421568</c:v>
                      </c:pt>
                      <c:pt idx="1880">
                        <c:v>-0.80901699437489694</c:v>
                      </c:pt>
                      <c:pt idx="1881">
                        <c:v>-0.61290705365295339</c:v>
                      </c:pt>
                      <c:pt idx="1882">
                        <c:v>-0.36812455268470351</c:v>
                      </c:pt>
                      <c:pt idx="1883">
                        <c:v>-9.4108313318484946E-2</c:v>
                      </c:pt>
                      <c:pt idx="1884">
                        <c:v>0.18738131458569796</c:v>
                      </c:pt>
                      <c:pt idx="1885">
                        <c:v>0.45399049973957339</c:v>
                      </c:pt>
                      <c:pt idx="1886">
                        <c:v>0.68454710592875201</c:v>
                      </c:pt>
                      <c:pt idx="1887">
                        <c:v>0.86074202700395896</c:v>
                      </c:pt>
                      <c:pt idx="1888">
                        <c:v>0.96858316112865284</c:v>
                      </c:pt>
                      <c:pt idx="1889">
                        <c:v>0.9995065603657306</c:v>
                      </c:pt>
                      <c:pt idx="1890">
                        <c:v>0.95105651629516164</c:v>
                      </c:pt>
                      <c:pt idx="1891">
                        <c:v>0.82708057427454451</c:v>
                      </c:pt>
                      <c:pt idx="1892">
                        <c:v>0.63742398974870962</c:v>
                      </c:pt>
                      <c:pt idx="1893">
                        <c:v>0.39714789063475198</c:v>
                      </c:pt>
                      <c:pt idx="1894">
                        <c:v>0.12533323356432954</c:v>
                      </c:pt>
                      <c:pt idx="1895">
                        <c:v>-0.15643446504014971</c:v>
                      </c:pt>
                      <c:pt idx="1896">
                        <c:v>-0.42577929156515276</c:v>
                      </c:pt>
                      <c:pt idx="1897">
                        <c:v>-0.66131186532367581</c:v>
                      </c:pt>
                      <c:pt idx="1898">
                        <c:v>-0.8443279255020627</c:v>
                      </c:pt>
                      <c:pt idx="1899">
                        <c:v>-0.96029368567695206</c:v>
                      </c:pt>
                      <c:pt idx="1900">
                        <c:v>-1</c:v>
                      </c:pt>
                      <c:pt idx="1901">
                        <c:v>-0.96029368567690232</c:v>
                      </c:pt>
                      <c:pt idx="1902">
                        <c:v>-0.84432792550196711</c:v>
                      </c:pt>
                      <c:pt idx="1903">
                        <c:v>-0.66131186532362729</c:v>
                      </c:pt>
                      <c:pt idx="1904">
                        <c:v>-0.4257792915650942</c:v>
                      </c:pt>
                      <c:pt idx="1905">
                        <c:v>-0.15643446504031039</c:v>
                      </c:pt>
                      <c:pt idx="1906">
                        <c:v>0.12533323356439371</c:v>
                      </c:pt>
                      <c:pt idx="1907">
                        <c:v>0.39714789063481137</c:v>
                      </c:pt>
                      <c:pt idx="1908">
                        <c:v>0.63742398974867187</c:v>
                      </c:pt>
                      <c:pt idx="1909">
                        <c:v>0.82708057427458082</c:v>
                      </c:pt>
                      <c:pt idx="1910">
                        <c:v>0.95105651629514654</c:v>
                      </c:pt>
                      <c:pt idx="1911">
                        <c:v>0.99950656036573615</c:v>
                      </c:pt>
                      <c:pt idx="1912">
                        <c:v>0.96858316112860843</c:v>
                      </c:pt>
                      <c:pt idx="1913">
                        <c:v>0.8607420270039261</c:v>
                      </c:pt>
                      <c:pt idx="1914">
                        <c:v>0.684547105928622</c:v>
                      </c:pt>
                      <c:pt idx="1915">
                        <c:v>0.45399049973961703</c:v>
                      </c:pt>
                      <c:pt idx="1916">
                        <c:v>0.1873813145856344</c:v>
                      </c:pt>
                      <c:pt idx="1917">
                        <c:v>-9.4108313318549339E-2</c:v>
                      </c:pt>
                      <c:pt idx="1918">
                        <c:v>-0.36812455268465799</c:v>
                      </c:pt>
                      <c:pt idx="1919">
                        <c:v>-0.61290705365300457</c:v>
                      </c:pt>
                      <c:pt idx="1920">
                        <c:v>-0.80901699437493502</c:v>
                      </c:pt>
                      <c:pt idx="1921">
                        <c:v>-0.94088076895423767</c:v>
                      </c:pt>
                      <c:pt idx="1922">
                        <c:v>-0.99802672842827744</c:v>
                      </c:pt>
                      <c:pt idx="1923">
                        <c:v>-0.97591676193873955</c:v>
                      </c:pt>
                      <c:pt idx="1924">
                        <c:v>-0.87630668004381873</c:v>
                      </c:pt>
                      <c:pt idx="1925">
                        <c:v>-0.7071067811865217</c:v>
                      </c:pt>
                      <c:pt idx="1926">
                        <c:v>-0.48175367410173298</c:v>
                      </c:pt>
                      <c:pt idx="1927">
                        <c:v>-0.21814324139650659</c:v>
                      </c:pt>
                      <c:pt idx="1928">
                        <c:v>6.2790519529293584E-2</c:v>
                      </c:pt>
                      <c:pt idx="1929">
                        <c:v>0.33873792024532634</c:v>
                      </c:pt>
                      <c:pt idx="1930">
                        <c:v>0.58778525229245737</c:v>
                      </c:pt>
                      <c:pt idx="1931">
                        <c:v>0.79015501237571339</c:v>
                      </c:pt>
                      <c:pt idx="1932">
                        <c:v>0.92977648588828621</c:v>
                      </c:pt>
                      <c:pt idx="1933">
                        <c:v>0.99556196460308355</c:v>
                      </c:pt>
                      <c:pt idx="1934">
                        <c:v>0.98228725072867096</c:v>
                      </c:pt>
                      <c:pt idx="1935">
                        <c:v>0.89100652418835058</c:v>
                      </c:pt>
                      <c:pt idx="1936">
                        <c:v>0.72896862742142421</c:v>
                      </c:pt>
                      <c:pt idx="1937">
                        <c:v>0.50904141575033812</c:v>
                      </c:pt>
                      <c:pt idx="1938">
                        <c:v>0.24868988716487239</c:v>
                      </c:pt>
                      <c:pt idx="1939">
                        <c:v>-3.1410759078167115E-2</c:v>
                      </c:pt>
                      <c:pt idx="1940">
                        <c:v>-0.30901699437493046</c:v>
                      </c:pt>
                      <c:pt idx="1941">
                        <c:v>-0.562083377852163</c:v>
                      </c:pt>
                      <c:pt idx="1942">
                        <c:v>-0.77051324277585054</c:v>
                      </c:pt>
                      <c:pt idx="1943">
                        <c:v>-0.91775462568399679</c:v>
                      </c:pt>
                      <c:pt idx="1944">
                        <c:v>-0.99211470131447566</c:v>
                      </c:pt>
                      <c:pt idx="1945">
                        <c:v>-0.98768834059513144</c:v>
                      </c:pt>
                      <c:pt idx="1946">
                        <c:v>-0.90482705246602668</c:v>
                      </c:pt>
                      <c:pt idx="1947">
                        <c:v>-0.75011106963043295</c:v>
                      </c:pt>
                      <c:pt idx="1948">
                        <c:v>-0.53582679497901053</c:v>
                      </c:pt>
                      <c:pt idx="1949">
                        <c:v>-0.27899110603929955</c:v>
                      </c:pt>
                      <c:pt idx="1950">
                        <c:v>-1.617228486544553E-14</c:v>
                      </c:pt>
                      <c:pt idx="1951">
                        <c:v>0.27899110603926847</c:v>
                      </c:pt>
                      <c:pt idx="1952">
                        <c:v>0.53582679497907926</c:v>
                      </c:pt>
                      <c:pt idx="1953">
                        <c:v>0.75011106963048679</c:v>
                      </c:pt>
                      <c:pt idx="1954">
                        <c:v>0.90482705246601292</c:v>
                      </c:pt>
                      <c:pt idx="1955">
                        <c:v>0.98768834059514421</c:v>
                      </c:pt>
                      <c:pt idx="1956">
                        <c:v>0.99211470131446544</c:v>
                      </c:pt>
                      <c:pt idx="1957">
                        <c:v>0.91775462568396449</c:v>
                      </c:pt>
                      <c:pt idx="1958">
                        <c:v>0.77051324277579869</c:v>
                      </c:pt>
                      <c:pt idx="1959">
                        <c:v>0.56208337785218976</c:v>
                      </c:pt>
                      <c:pt idx="1960">
                        <c:v>0.30901699437496122</c:v>
                      </c:pt>
                      <c:pt idx="1961">
                        <c:v>3.1410759078085812E-2</c:v>
                      </c:pt>
                      <c:pt idx="1962">
                        <c:v>-0.24868988716484106</c:v>
                      </c:pt>
                      <c:pt idx="1963">
                        <c:v>-0.50904141575040818</c:v>
                      </c:pt>
                      <c:pt idx="1964">
                        <c:v>-0.728968627421402</c:v>
                      </c:pt>
                      <c:pt idx="1965">
                        <c:v>-0.89100652418838744</c:v>
                      </c:pt>
                      <c:pt idx="1966">
                        <c:v>-0.98228725072870748</c:v>
                      </c:pt>
                      <c:pt idx="1967">
                        <c:v>-0.99556196460307589</c:v>
                      </c:pt>
                      <c:pt idx="1968">
                        <c:v>-0.92977648588821438</c:v>
                      </c:pt>
                      <c:pt idx="1969">
                        <c:v>-0.79015501237566355</c:v>
                      </c:pt>
                      <c:pt idx="1970">
                        <c:v>-0.58778525229248346</c:v>
                      </c:pt>
                      <c:pt idx="1971">
                        <c:v>-0.33873792024524985</c:v>
                      </c:pt>
                      <c:pt idx="1972">
                        <c:v>-6.2790519529325864E-2</c:v>
                      </c:pt>
                      <c:pt idx="1973">
                        <c:v>0.21814324139658597</c:v>
                      </c:pt>
                      <c:pt idx="1974">
                        <c:v>0.48175367410170461</c:v>
                      </c:pt>
                      <c:pt idx="1975">
                        <c:v>0.70710678118657921</c:v>
                      </c:pt>
                      <c:pt idx="1976">
                        <c:v>0.87630668004391266</c:v>
                      </c:pt>
                      <c:pt idx="1977">
                        <c:v>0.9759167619387572</c:v>
                      </c:pt>
                      <c:pt idx="1978">
                        <c:v>0.99802672842826512</c:v>
                      </c:pt>
                      <c:pt idx="1979">
                        <c:v>0.94088076895421002</c:v>
                      </c:pt>
                      <c:pt idx="1980">
                        <c:v>0.809016994374954</c:v>
                      </c:pt>
                      <c:pt idx="1981">
                        <c:v>0.61290705365294029</c:v>
                      </c:pt>
                      <c:pt idx="1982">
                        <c:v>0.36812455268468802</c:v>
                      </c:pt>
                      <c:pt idx="1983">
                        <c:v>9.4108313318468348E-2</c:v>
                      </c:pt>
                      <c:pt idx="1984">
                        <c:v>-0.1873813145857143</c:v>
                      </c:pt>
                      <c:pt idx="1985">
                        <c:v>-0.45399049973948691</c:v>
                      </c:pt>
                      <c:pt idx="1986">
                        <c:v>-0.68454710592876411</c:v>
                      </c:pt>
                      <c:pt idx="1987">
                        <c:v>-0.86074202700396751</c:v>
                      </c:pt>
                      <c:pt idx="1988">
                        <c:v>-0.96858316112865694</c:v>
                      </c:pt>
                      <c:pt idx="1989">
                        <c:v>-0.99950656036573005</c:v>
                      </c:pt>
                      <c:pt idx="1990">
                        <c:v>-0.95105651629515653</c:v>
                      </c:pt>
                      <c:pt idx="1991">
                        <c:v>-0.82708057427453507</c:v>
                      </c:pt>
                      <c:pt idx="1992">
                        <c:v>-0.63742398974869674</c:v>
                      </c:pt>
                      <c:pt idx="1993">
                        <c:v>-0.39714789063473671</c:v>
                      </c:pt>
                      <c:pt idx="1994">
                        <c:v>-0.12533323356431303</c:v>
                      </c:pt>
                      <c:pt idx="1995">
                        <c:v>0.15643446504016617</c:v>
                      </c:pt>
                      <c:pt idx="1996">
                        <c:v>0.42577929156516781</c:v>
                      </c:pt>
                      <c:pt idx="1997">
                        <c:v>0.66131186532368824</c:v>
                      </c:pt>
                      <c:pt idx="1998">
                        <c:v>0.84432792550201075</c:v>
                      </c:pt>
                      <c:pt idx="1999">
                        <c:v>0.96029368567695672</c:v>
                      </c:pt>
                      <c:pt idx="2000">
                        <c:v>1</c:v>
                      </c:pt>
                      <c:pt idx="2001">
                        <c:v>0.96029368567692941</c:v>
                      </c:pt>
                      <c:pt idx="2002">
                        <c:v>0.84432792550201907</c:v>
                      </c:pt>
                      <c:pt idx="2003">
                        <c:v>0.66131186532370001</c:v>
                      </c:pt>
                      <c:pt idx="2004">
                        <c:v>0.42577929156507915</c:v>
                      </c:pt>
                      <c:pt idx="2005">
                        <c:v>0.15643446504029393</c:v>
                      </c:pt>
                      <c:pt idx="2006">
                        <c:v>-0.12533323356441026</c:v>
                      </c:pt>
                      <c:pt idx="2007">
                        <c:v>-0.39714789063482664</c:v>
                      </c:pt>
                      <c:pt idx="2008">
                        <c:v>-0.63742398974868475</c:v>
                      </c:pt>
                      <c:pt idx="2009">
                        <c:v>-0.82708057427459025</c:v>
                      </c:pt>
                      <c:pt idx="2010">
                        <c:v>-0.95105651629515164</c:v>
                      </c:pt>
                      <c:pt idx="2011">
                        <c:v>-0.99950656036573315</c:v>
                      </c:pt>
                      <c:pt idx="2012">
                        <c:v>-0.96858316112860432</c:v>
                      </c:pt>
                      <c:pt idx="2013">
                        <c:v>-0.86074202700397551</c:v>
                      </c:pt>
                      <c:pt idx="2014">
                        <c:v>-0.68454710592869272</c:v>
                      </c:pt>
                      <c:pt idx="2015">
                        <c:v>-0.4539904997396022</c:v>
                      </c:pt>
                      <c:pt idx="2016">
                        <c:v>-0.18738131458572971</c:v>
                      </c:pt>
                      <c:pt idx="2017">
                        <c:v>9.4108313318565923E-2</c:v>
                      </c:pt>
                      <c:pt idx="2018">
                        <c:v>0.36812455268467348</c:v>
                      </c:pt>
                      <c:pt idx="2019">
                        <c:v>0.61290705365301767</c:v>
                      </c:pt>
                      <c:pt idx="2020">
                        <c:v>0.80901699437494479</c:v>
                      </c:pt>
                      <c:pt idx="2021">
                        <c:v>0.94088076895424322</c:v>
                      </c:pt>
                      <c:pt idx="2022">
                        <c:v>0.99802672842827844</c:v>
                      </c:pt>
                      <c:pt idx="2023">
                        <c:v>0.97591676193873589</c:v>
                      </c:pt>
                      <c:pt idx="2024">
                        <c:v>0.87630668004381063</c:v>
                      </c:pt>
                      <c:pt idx="2025">
                        <c:v>0.70710678118659032</c:v>
                      </c:pt>
                      <c:pt idx="2026">
                        <c:v>0.48175367410171838</c:v>
                      </c:pt>
                      <c:pt idx="2027">
                        <c:v>0.21814324139649033</c:v>
                      </c:pt>
                      <c:pt idx="2028">
                        <c:v>-6.279051952931021E-2</c:v>
                      </c:pt>
                      <c:pt idx="2029">
                        <c:v>-0.33873792024534205</c:v>
                      </c:pt>
                      <c:pt idx="2030">
                        <c:v>-0.58778525229247081</c:v>
                      </c:pt>
                      <c:pt idx="2031">
                        <c:v>-0.79015501237572361</c:v>
                      </c:pt>
                      <c:pt idx="2032">
                        <c:v>-0.92977648588829231</c:v>
                      </c:pt>
                      <c:pt idx="2033">
                        <c:v>-0.9955619646030851</c:v>
                      </c:pt>
                      <c:pt idx="2034">
                        <c:v>-0.98228725072868905</c:v>
                      </c:pt>
                      <c:pt idx="2035">
                        <c:v>-0.89100652418834292</c:v>
                      </c:pt>
                      <c:pt idx="2036">
                        <c:v>-0.72896862742141277</c:v>
                      </c:pt>
                      <c:pt idx="2037">
                        <c:v>-0.5090414157503238</c:v>
                      </c:pt>
                      <c:pt idx="2038">
                        <c:v>-0.24868988716485624</c:v>
                      </c:pt>
                      <c:pt idx="2039">
                        <c:v>3.1410759078070137E-2</c:v>
                      </c:pt>
                      <c:pt idx="2040">
                        <c:v>0.30901699437494629</c:v>
                      </c:pt>
                      <c:pt idx="2041">
                        <c:v>0.56208337785217677</c:v>
                      </c:pt>
                      <c:pt idx="2042">
                        <c:v>0.7705132427758612</c:v>
                      </c:pt>
                      <c:pt idx="2043">
                        <c:v>0.91775462568400346</c:v>
                      </c:pt>
                      <c:pt idx="2044">
                        <c:v>0.99211470131447776</c:v>
                      </c:pt>
                      <c:pt idx="2045">
                        <c:v>0.98768834059512889</c:v>
                      </c:pt>
                      <c:pt idx="2046">
                        <c:v>0.90482705246601958</c:v>
                      </c:pt>
                      <c:pt idx="2047">
                        <c:v>0.75011106963042196</c:v>
                      </c:pt>
                      <c:pt idx="2048">
                        <c:v>0.53582679497899643</c:v>
                      </c:pt>
                      <c:pt idx="2049">
                        <c:v>0.27899110603928351</c:v>
                      </c:pt>
                      <c:pt idx="2050">
                        <c:v>-4.8864991913921685E-16</c:v>
                      </c:pt>
                      <c:pt idx="2051">
                        <c:v>-0.27899110603928445</c:v>
                      </c:pt>
                      <c:pt idx="2052">
                        <c:v>-0.53582679497899732</c:v>
                      </c:pt>
                      <c:pt idx="2053">
                        <c:v>-0.75011106963049778</c:v>
                      </c:pt>
                      <c:pt idx="2054">
                        <c:v>-0.90482705246602002</c:v>
                      </c:pt>
                      <c:pt idx="2055">
                        <c:v>-0.98768834059514687</c:v>
                      </c:pt>
                      <c:pt idx="2056">
                        <c:v>-0.99211470131446344</c:v>
                      </c:pt>
                      <c:pt idx="2057">
                        <c:v>-0.91775462568400301</c:v>
                      </c:pt>
                      <c:pt idx="2058">
                        <c:v>-0.77051324277578803</c:v>
                      </c:pt>
                      <c:pt idx="2059">
                        <c:v>-0.56208337785217599</c:v>
                      </c:pt>
                      <c:pt idx="2060">
                        <c:v>-0.3090169943749454</c:v>
                      </c:pt>
                      <c:pt idx="2061">
                        <c:v>-3.1410759078069159E-2</c:v>
                      </c:pt>
                      <c:pt idx="2062">
                        <c:v>0.24868988716485721</c:v>
                      </c:pt>
                      <c:pt idx="2063">
                        <c:v>0.5090414157504225</c:v>
                      </c:pt>
                      <c:pt idx="2064">
                        <c:v>0.72896862742141344</c:v>
                      </c:pt>
                      <c:pt idx="2065">
                        <c:v>0.89100652418839499</c:v>
                      </c:pt>
                      <c:pt idx="2066">
                        <c:v>0.98228725072871059</c:v>
                      </c:pt>
                      <c:pt idx="2067">
                        <c:v>0.99556196460307433</c:v>
                      </c:pt>
                      <c:pt idx="2068">
                        <c:v>0.92977648588820827</c:v>
                      </c:pt>
                      <c:pt idx="2069">
                        <c:v>0.79015501237572294</c:v>
                      </c:pt>
                      <c:pt idx="2070">
                        <c:v>0.58778525229247003</c:v>
                      </c:pt>
                      <c:pt idx="2071">
                        <c:v>0.33873792024523414</c:v>
                      </c:pt>
                      <c:pt idx="2072">
                        <c:v>6.2790519529309224E-2</c:v>
                      </c:pt>
                      <c:pt idx="2073">
                        <c:v>-0.21814324139660224</c:v>
                      </c:pt>
                      <c:pt idx="2074">
                        <c:v>-0.48175367410171921</c:v>
                      </c:pt>
                      <c:pt idx="2075">
                        <c:v>-0.7071067811865106</c:v>
                      </c:pt>
                      <c:pt idx="2076">
                        <c:v>-0.87630668004392065</c:v>
                      </c:pt>
                      <c:pt idx="2077">
                        <c:v>-0.97591676193876087</c:v>
                      </c:pt>
                      <c:pt idx="2078">
                        <c:v>-0.99802672842826412</c:v>
                      </c:pt>
                      <c:pt idx="2079">
                        <c:v>-0.94088076895420436</c:v>
                      </c:pt>
                      <c:pt idx="2080">
                        <c:v>-0.80901699437494423</c:v>
                      </c:pt>
                      <c:pt idx="2081">
                        <c:v>-0.61290705365292708</c:v>
                      </c:pt>
                      <c:pt idx="2082">
                        <c:v>-0.36812455268467253</c:v>
                      </c:pt>
                      <c:pt idx="2083">
                        <c:v>-9.4108313318451764E-2</c:v>
                      </c:pt>
                      <c:pt idx="2084">
                        <c:v>0.18738131458573068</c:v>
                      </c:pt>
                      <c:pt idx="2085">
                        <c:v>0.45399049973950178</c:v>
                      </c:pt>
                      <c:pt idx="2086">
                        <c:v>0.68454710592877632</c:v>
                      </c:pt>
                      <c:pt idx="2087">
                        <c:v>0.86074202700397595</c:v>
                      </c:pt>
                      <c:pt idx="2088">
                        <c:v>0.96858316112863285</c:v>
                      </c:pt>
                      <c:pt idx="2089">
                        <c:v>0.9995065603657296</c:v>
                      </c:pt>
                      <c:pt idx="2090">
                        <c:v>0.95105651629515131</c:v>
                      </c:pt>
                      <c:pt idx="2091">
                        <c:v>0.82708057427452575</c:v>
                      </c:pt>
                      <c:pt idx="2092">
                        <c:v>0.63742398974868397</c:v>
                      </c:pt>
                      <c:pt idx="2093">
                        <c:v>0.39714789063482575</c:v>
                      </c:pt>
                      <c:pt idx="2094">
                        <c:v>0.12533323356429649</c:v>
                      </c:pt>
                      <c:pt idx="2095">
                        <c:v>-0.1564344650401826</c:v>
                      </c:pt>
                      <c:pt idx="2096">
                        <c:v>-0.4257792915651829</c:v>
                      </c:pt>
                      <c:pt idx="2097">
                        <c:v>-0.66131186532370079</c:v>
                      </c:pt>
                      <c:pt idx="2098">
                        <c:v>-0.84432792550201963</c:v>
                      </c:pt>
                      <c:pt idx="2099">
                        <c:v>-0.96029368567696138</c:v>
                      </c:pt>
                      <c:pt idx="2100">
                        <c:v>-1</c:v>
                      </c:pt>
                      <c:pt idx="2101">
                        <c:v>-0.96029368567692475</c:v>
                      </c:pt>
                      <c:pt idx="2102">
                        <c:v>-0.84432792550201019</c:v>
                      </c:pt>
                      <c:pt idx="2103">
                        <c:v>-0.66131186532368758</c:v>
                      </c:pt>
                      <c:pt idx="2104">
                        <c:v>-0.42577929156506406</c:v>
                      </c:pt>
                      <c:pt idx="2105">
                        <c:v>-0.15643446504027747</c:v>
                      </c:pt>
                      <c:pt idx="2106">
                        <c:v>0.125333233564314</c:v>
                      </c:pt>
                      <c:pt idx="2107">
                        <c:v>0.39714789063484196</c:v>
                      </c:pt>
                      <c:pt idx="2108">
                        <c:v>0.63742398974869752</c:v>
                      </c:pt>
                      <c:pt idx="2109">
                        <c:v>0.82708057427459958</c:v>
                      </c:pt>
                      <c:pt idx="2110">
                        <c:v>0.95105651629515686</c:v>
                      </c:pt>
                      <c:pt idx="2111">
                        <c:v>0.99950656036573371</c:v>
                      </c:pt>
                      <c:pt idx="2112">
                        <c:v>0.96858316112862841</c:v>
                      </c:pt>
                      <c:pt idx="2113">
                        <c:v>0.86074202700396696</c:v>
                      </c:pt>
                      <c:pt idx="2114">
                        <c:v>0.68454710592868051</c:v>
                      </c:pt>
                      <c:pt idx="2115">
                        <c:v>0.45399049973958733</c:v>
                      </c:pt>
                      <c:pt idx="2116">
                        <c:v>0.18738131458571336</c:v>
                      </c:pt>
                      <c:pt idx="2117">
                        <c:v>-9.4108313318582507E-2</c:v>
                      </c:pt>
                      <c:pt idx="2118">
                        <c:v>-0.36812455268468897</c:v>
                      </c:pt>
                      <c:pt idx="2119">
                        <c:v>-0.61290705365303089</c:v>
                      </c:pt>
                      <c:pt idx="2120">
                        <c:v>-0.80901699437495456</c:v>
                      </c:pt>
                      <c:pt idx="2121">
                        <c:v>-0.94088076895424888</c:v>
                      </c:pt>
                      <c:pt idx="2122">
                        <c:v>-0.99802672842827944</c:v>
                      </c:pt>
                      <c:pt idx="2123">
                        <c:v>-0.97591676193873222</c:v>
                      </c:pt>
                      <c:pt idx="2124">
                        <c:v>-0.87630668004385737</c:v>
                      </c:pt>
                      <c:pt idx="2125">
                        <c:v>-0.70710678118657855</c:v>
                      </c:pt>
                      <c:pt idx="2126">
                        <c:v>-0.48175367410170378</c:v>
                      </c:pt>
                      <c:pt idx="2127">
                        <c:v>-0.21814324139647409</c:v>
                      </c:pt>
                      <c:pt idx="2128">
                        <c:v>6.2790519529326835E-2</c:v>
                      </c:pt>
                      <c:pt idx="2129">
                        <c:v>0.33873792024525073</c:v>
                      </c:pt>
                      <c:pt idx="2130">
                        <c:v>0.58778525229248435</c:v>
                      </c:pt>
                      <c:pt idx="2131">
                        <c:v>0.79015501237573382</c:v>
                      </c:pt>
                      <c:pt idx="2132">
                        <c:v>0.92977648588829842</c:v>
                      </c:pt>
                      <c:pt idx="2133">
                        <c:v>0.99556196460308666</c:v>
                      </c:pt>
                      <c:pt idx="2134">
                        <c:v>0.98228725072868595</c:v>
                      </c:pt>
                      <c:pt idx="2135">
                        <c:v>0.89100652418833537</c:v>
                      </c:pt>
                      <c:pt idx="2136">
                        <c:v>0.72896862742140134</c:v>
                      </c:pt>
                      <c:pt idx="2137">
                        <c:v>0.50904141575030948</c:v>
                      </c:pt>
                      <c:pt idx="2138">
                        <c:v>0.24868988716484011</c:v>
                      </c:pt>
                      <c:pt idx="2139">
                        <c:v>-3.141075907808679E-2</c:v>
                      </c:pt>
                      <c:pt idx="2140">
                        <c:v>-0.30901699437496216</c:v>
                      </c:pt>
                      <c:pt idx="2141">
                        <c:v>-0.56208337785219054</c:v>
                      </c:pt>
                      <c:pt idx="2142">
                        <c:v>-0.77051324277579936</c:v>
                      </c:pt>
                      <c:pt idx="2143">
                        <c:v>-0.91775462568401012</c:v>
                      </c:pt>
                      <c:pt idx="2144">
                        <c:v>-0.99211470131447987</c:v>
                      </c:pt>
                      <c:pt idx="2145">
                        <c:v>-0.98768834059512634</c:v>
                      </c:pt>
                      <c:pt idx="2146">
                        <c:v>-0.90482705246601247</c:v>
                      </c:pt>
                      <c:pt idx="2147">
                        <c:v>-0.75011106963048613</c:v>
                      </c:pt>
                      <c:pt idx="2148">
                        <c:v>-0.53582679497898245</c:v>
                      </c:pt>
                      <c:pt idx="2149">
                        <c:v>-0.27899110603926752</c:v>
                      </c:pt>
                      <c:pt idx="2150">
                        <c:v>1.7149584703723963E-14</c:v>
                      </c:pt>
                      <c:pt idx="2151">
                        <c:v>0.27899110603930044</c:v>
                      </c:pt>
                      <c:pt idx="2152">
                        <c:v>0.53582679497901142</c:v>
                      </c:pt>
                      <c:pt idx="2153">
                        <c:v>0.75011106963050878</c:v>
                      </c:pt>
                      <c:pt idx="2154">
                        <c:v>0.90482705246602713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F9A-4F34-9C57-6EFD6DFCA621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図2!$K$1</c15:sqref>
                        </c15:formulaRef>
                      </c:ext>
                    </c:extLst>
                    <c:strCache>
                      <c:ptCount val="1"/>
                      <c:pt idx="0">
                        <c:v>sin LO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図2!$K$3:$K$2157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0.27899110603922928</c:v>
                      </c:pt>
                      <c:pt idx="2">
                        <c:v>0.53582679497899666</c:v>
                      </c:pt>
                      <c:pt idx="3">
                        <c:v>0.75011106963045959</c:v>
                      </c:pt>
                      <c:pt idx="4">
                        <c:v>0.90482705246601958</c:v>
                      </c:pt>
                      <c:pt idx="5">
                        <c:v>0.98768834059513777</c:v>
                      </c:pt>
                      <c:pt idx="6">
                        <c:v>0.99211470131447776</c:v>
                      </c:pt>
                      <c:pt idx="7">
                        <c:v>0.91775462568398114</c:v>
                      </c:pt>
                      <c:pt idx="8">
                        <c:v>0.77051324277578925</c:v>
                      </c:pt>
                      <c:pt idx="9">
                        <c:v>0.56208337785213047</c:v>
                      </c:pt>
                      <c:pt idx="10">
                        <c:v>0.30901699437494751</c:v>
                      </c:pt>
                      <c:pt idx="11">
                        <c:v>3.1410759078127792E-2</c:v>
                      </c:pt>
                      <c:pt idx="12">
                        <c:v>-0.24868988716485502</c:v>
                      </c:pt>
                      <c:pt idx="13">
                        <c:v>-0.50904141575037121</c:v>
                      </c:pt>
                      <c:pt idx="14">
                        <c:v>-0.72896862742141155</c:v>
                      </c:pt>
                      <c:pt idx="15">
                        <c:v>-0.89100652418836779</c:v>
                      </c:pt>
                      <c:pt idx="16">
                        <c:v>-0.98228725072868872</c:v>
                      </c:pt>
                      <c:pt idx="17">
                        <c:v>-0.99556196460307989</c:v>
                      </c:pt>
                      <c:pt idx="18">
                        <c:v>-0.92977648588825124</c:v>
                      </c:pt>
                      <c:pt idx="19">
                        <c:v>-0.79015501237569064</c:v>
                      </c:pt>
                      <c:pt idx="20">
                        <c:v>-0.58778525229247336</c:v>
                      </c:pt>
                      <c:pt idx="21">
                        <c:v>-0.33873792024529142</c:v>
                      </c:pt>
                      <c:pt idx="22">
                        <c:v>-6.2790519529312375E-2</c:v>
                      </c:pt>
                      <c:pt idx="23">
                        <c:v>0.21814324139654281</c:v>
                      </c:pt>
                      <c:pt idx="24">
                        <c:v>0.48175367410171566</c:v>
                      </c:pt>
                      <c:pt idx="25">
                        <c:v>0.70710678118654735</c:v>
                      </c:pt>
                      <c:pt idx="26">
                        <c:v>0.87630668004386358</c:v>
                      </c:pt>
                      <c:pt idx="27">
                        <c:v>0.97591676193874743</c:v>
                      </c:pt>
                      <c:pt idx="28">
                        <c:v>0.99802672842827156</c:v>
                      </c:pt>
                      <c:pt idx="29">
                        <c:v>0.94088076895422501</c:v>
                      </c:pt>
                      <c:pt idx="30">
                        <c:v>0.80901699437494767</c:v>
                      </c:pt>
                      <c:pt idx="31">
                        <c:v>0.6129070536529766</c:v>
                      </c:pt>
                      <c:pt idx="32">
                        <c:v>0.36812455268467797</c:v>
                      </c:pt>
                      <c:pt idx="33">
                        <c:v>9.4108313318514145E-2</c:v>
                      </c:pt>
                      <c:pt idx="34">
                        <c:v>-0.18738131458572671</c:v>
                      </c:pt>
                      <c:pt idx="35">
                        <c:v>-0.45399049973954725</c:v>
                      </c:pt>
                      <c:pt idx="36">
                        <c:v>-0.68454710592868917</c:v>
                      </c:pt>
                      <c:pt idx="37">
                        <c:v>-0.8607420270039432</c:v>
                      </c:pt>
                      <c:pt idx="38">
                        <c:v>-0.96858316112863097</c:v>
                      </c:pt>
                      <c:pt idx="39">
                        <c:v>-0.99950656036573149</c:v>
                      </c:pt>
                      <c:pt idx="40">
                        <c:v>-0.95105651629515375</c:v>
                      </c:pt>
                      <c:pt idx="41">
                        <c:v>-0.82708057427456094</c:v>
                      </c:pt>
                      <c:pt idx="42">
                        <c:v>-0.63742398974868975</c:v>
                      </c:pt>
                      <c:pt idx="43">
                        <c:v>-0.39714789063478056</c:v>
                      </c:pt>
                      <c:pt idx="44">
                        <c:v>-0.12533323356430226</c:v>
                      </c:pt>
                      <c:pt idx="45">
                        <c:v>0.15643446504023126</c:v>
                      </c:pt>
                      <c:pt idx="46">
                        <c:v>0.42577929156507316</c:v>
                      </c:pt>
                      <c:pt idx="47">
                        <c:v>0.66131186532365105</c:v>
                      </c:pt>
                      <c:pt idx="48">
                        <c:v>0.84432792550201552</c:v>
                      </c:pt>
                      <c:pt idx="49">
                        <c:v>0.9602936856769434</c:v>
                      </c:pt>
                      <c:pt idx="50">
                        <c:v>1</c:v>
                      </c:pt>
                      <c:pt idx="51">
                        <c:v>0.96029368567694273</c:v>
                      </c:pt>
                      <c:pt idx="52">
                        <c:v>0.84432792550201519</c:v>
                      </c:pt>
                      <c:pt idx="53">
                        <c:v>0.66131186532365061</c:v>
                      </c:pt>
                      <c:pt idx="54">
                        <c:v>0.42577929156507255</c:v>
                      </c:pt>
                      <c:pt idx="55">
                        <c:v>0.15643446504023234</c:v>
                      </c:pt>
                      <c:pt idx="56">
                        <c:v>-0.1253332335643047</c:v>
                      </c:pt>
                      <c:pt idx="57">
                        <c:v>-0.39714789063478279</c:v>
                      </c:pt>
                      <c:pt idx="58">
                        <c:v>-0.63742398974869163</c:v>
                      </c:pt>
                      <c:pt idx="59">
                        <c:v>-0.82708057427456338</c:v>
                      </c:pt>
                      <c:pt idx="60">
                        <c:v>-0.95105651629515342</c:v>
                      </c:pt>
                      <c:pt idx="61">
                        <c:v>-0.9995065603657316</c:v>
                      </c:pt>
                      <c:pt idx="62">
                        <c:v>-0.96858316112863119</c:v>
                      </c:pt>
                      <c:pt idx="63">
                        <c:v>-0.86074202700394375</c:v>
                      </c:pt>
                      <c:pt idx="64">
                        <c:v>-0.68454710592868862</c:v>
                      </c:pt>
                      <c:pt idx="65">
                        <c:v>-0.45399049973954664</c:v>
                      </c:pt>
                      <c:pt idx="66">
                        <c:v>-0.1873813145857243</c:v>
                      </c:pt>
                      <c:pt idx="67">
                        <c:v>9.4108313318514825E-2</c:v>
                      </c:pt>
                      <c:pt idx="68">
                        <c:v>0.36812455268468186</c:v>
                      </c:pt>
                      <c:pt idx="69">
                        <c:v>0.61290705365297715</c:v>
                      </c:pt>
                      <c:pt idx="70">
                        <c:v>0.80901699437494801</c:v>
                      </c:pt>
                      <c:pt idx="71">
                        <c:v>0.9408807689542259</c:v>
                      </c:pt>
                      <c:pt idx="72">
                        <c:v>0.99802672842827167</c:v>
                      </c:pt>
                      <c:pt idx="73">
                        <c:v>0.9759167619387471</c:v>
                      </c:pt>
                      <c:pt idx="74">
                        <c:v>0.87630668004386447</c:v>
                      </c:pt>
                      <c:pt idx="75">
                        <c:v>0.70710678118654868</c:v>
                      </c:pt>
                      <c:pt idx="76">
                        <c:v>0.48175367410171666</c:v>
                      </c:pt>
                      <c:pt idx="77">
                        <c:v>0.21814324139654043</c:v>
                      </c:pt>
                      <c:pt idx="78">
                        <c:v>-6.2790519529315705E-2</c:v>
                      </c:pt>
                      <c:pt idx="79">
                        <c:v>-0.33873792024529376</c:v>
                      </c:pt>
                      <c:pt idx="80">
                        <c:v>-0.58778525229247247</c:v>
                      </c:pt>
                      <c:pt idx="81">
                        <c:v>-0.79015501237568997</c:v>
                      </c:pt>
                      <c:pt idx="82">
                        <c:v>-0.92977648588825246</c:v>
                      </c:pt>
                      <c:pt idx="83">
                        <c:v>-0.99556196460308</c:v>
                      </c:pt>
                      <c:pt idx="84">
                        <c:v>-0.98228725072868872</c:v>
                      </c:pt>
                      <c:pt idx="85">
                        <c:v>-0.8910065241883679</c:v>
                      </c:pt>
                      <c:pt idx="86">
                        <c:v>-0.72896862742141144</c:v>
                      </c:pt>
                      <c:pt idx="87">
                        <c:v>-0.5090414157503711</c:v>
                      </c:pt>
                      <c:pt idx="88">
                        <c:v>-0.24868988716485091</c:v>
                      </c:pt>
                      <c:pt idx="89">
                        <c:v>3.1410759078128909E-2</c:v>
                      </c:pt>
                      <c:pt idx="90">
                        <c:v>0.30901699437494817</c:v>
                      </c:pt>
                      <c:pt idx="91">
                        <c:v>0.56208337785212847</c:v>
                      </c:pt>
                      <c:pt idx="92">
                        <c:v>0.77051324277578992</c:v>
                      </c:pt>
                      <c:pt idx="93">
                        <c:v>0.9177546256839817</c:v>
                      </c:pt>
                      <c:pt idx="94">
                        <c:v>0.99211470131447754</c:v>
                      </c:pt>
                      <c:pt idx="95">
                        <c:v>0.98768834059513799</c:v>
                      </c:pt>
                      <c:pt idx="96">
                        <c:v>0.9048270524660188</c:v>
                      </c:pt>
                      <c:pt idx="97">
                        <c:v>0.75011106963045826</c:v>
                      </c:pt>
                      <c:pt idx="98">
                        <c:v>0.53582679497899488</c:v>
                      </c:pt>
                      <c:pt idx="99">
                        <c:v>0.27899110603922705</c:v>
                      </c:pt>
                      <c:pt idx="100">
                        <c:v>1.102633609417758E-15</c:v>
                      </c:pt>
                      <c:pt idx="101">
                        <c:v>-0.27899110603923177</c:v>
                      </c:pt>
                      <c:pt idx="102">
                        <c:v>-0.53582679497899899</c:v>
                      </c:pt>
                      <c:pt idx="103">
                        <c:v>-0.75011106963046148</c:v>
                      </c:pt>
                      <c:pt idx="104">
                        <c:v>-0.90482705246601935</c:v>
                      </c:pt>
                      <c:pt idx="105">
                        <c:v>-0.98768834059513766</c:v>
                      </c:pt>
                      <c:pt idx="106">
                        <c:v>-0.99211470131447743</c:v>
                      </c:pt>
                      <c:pt idx="107">
                        <c:v>-0.9177546256839797</c:v>
                      </c:pt>
                      <c:pt idx="108">
                        <c:v>-0.77051324277578903</c:v>
                      </c:pt>
                      <c:pt idx="109">
                        <c:v>-0.56208337785213025</c:v>
                      </c:pt>
                      <c:pt idx="110">
                        <c:v>-0.30901699437495028</c:v>
                      </c:pt>
                      <c:pt idx="111">
                        <c:v>-3.1410759078124011E-2</c:v>
                      </c:pt>
                      <c:pt idx="112">
                        <c:v>0.24868988716485566</c:v>
                      </c:pt>
                      <c:pt idx="113">
                        <c:v>0.50904141575037221</c:v>
                      </c:pt>
                      <c:pt idx="114">
                        <c:v>0.72896862742141477</c:v>
                      </c:pt>
                      <c:pt idx="115">
                        <c:v>0.8910065241883669</c:v>
                      </c:pt>
                      <c:pt idx="116">
                        <c:v>0.98228725072868961</c:v>
                      </c:pt>
                      <c:pt idx="117">
                        <c:v>0.99556196460308022</c:v>
                      </c:pt>
                      <c:pt idx="118">
                        <c:v>0.92977648588824935</c:v>
                      </c:pt>
                      <c:pt idx="119">
                        <c:v>0.7901550123756913</c:v>
                      </c:pt>
                      <c:pt idx="120">
                        <c:v>0.58778525229247425</c:v>
                      </c:pt>
                      <c:pt idx="121">
                        <c:v>0.33873792024529248</c:v>
                      </c:pt>
                      <c:pt idx="122">
                        <c:v>6.2790519529307268E-2</c:v>
                      </c:pt>
                      <c:pt idx="123">
                        <c:v>-0.21814324139654867</c:v>
                      </c:pt>
                      <c:pt idx="124">
                        <c:v>-0.48175367410171471</c:v>
                      </c:pt>
                      <c:pt idx="125">
                        <c:v>-0.70710678118654713</c:v>
                      </c:pt>
                      <c:pt idx="126">
                        <c:v>-0.87630668004386347</c:v>
                      </c:pt>
                      <c:pt idx="127">
                        <c:v>-0.97591676193874888</c:v>
                      </c:pt>
                      <c:pt idx="128">
                        <c:v>-0.99802672842827156</c:v>
                      </c:pt>
                      <c:pt idx="129">
                        <c:v>-0.94088076895422545</c:v>
                      </c:pt>
                      <c:pt idx="130">
                        <c:v>-0.80901699437494723</c:v>
                      </c:pt>
                      <c:pt idx="131">
                        <c:v>-0.61290705365297049</c:v>
                      </c:pt>
                      <c:pt idx="132">
                        <c:v>-0.36812455268467731</c:v>
                      </c:pt>
                      <c:pt idx="133">
                        <c:v>-9.4108313318513478E-2</c:v>
                      </c:pt>
                      <c:pt idx="134">
                        <c:v>0.18738131458572563</c:v>
                      </c:pt>
                      <c:pt idx="135">
                        <c:v>0.45399049973954786</c:v>
                      </c:pt>
                      <c:pt idx="136">
                        <c:v>0.68454710592869483</c:v>
                      </c:pt>
                      <c:pt idx="137">
                        <c:v>0.86074202700394442</c:v>
                      </c:pt>
                      <c:pt idx="138">
                        <c:v>0.96858316112863152</c:v>
                      </c:pt>
                      <c:pt idx="139">
                        <c:v>0.99950656036573171</c:v>
                      </c:pt>
                      <c:pt idx="140">
                        <c:v>0.95105651629515298</c:v>
                      </c:pt>
                      <c:pt idx="141">
                        <c:v>0.82708057427456061</c:v>
                      </c:pt>
                      <c:pt idx="142">
                        <c:v>0.63742398974868786</c:v>
                      </c:pt>
                      <c:pt idx="143">
                        <c:v>0.39714789063477829</c:v>
                      </c:pt>
                      <c:pt idx="144">
                        <c:v>0.12533323356430159</c:v>
                      </c:pt>
                      <c:pt idx="145">
                        <c:v>-0.15643446504023367</c:v>
                      </c:pt>
                      <c:pt idx="146">
                        <c:v>-0.42577929156507538</c:v>
                      </c:pt>
                      <c:pt idx="147">
                        <c:v>-0.66131186532365427</c:v>
                      </c:pt>
                      <c:pt idx="148">
                        <c:v>-0.84432792550201308</c:v>
                      </c:pt>
                      <c:pt idx="149">
                        <c:v>-0.96029368567694406</c:v>
                      </c:pt>
                      <c:pt idx="150">
                        <c:v>-1</c:v>
                      </c:pt>
                      <c:pt idx="151">
                        <c:v>-0.96029368567694195</c:v>
                      </c:pt>
                      <c:pt idx="152">
                        <c:v>-0.84432792550201674</c:v>
                      </c:pt>
                      <c:pt idx="153">
                        <c:v>-0.66131186532364872</c:v>
                      </c:pt>
                      <c:pt idx="154">
                        <c:v>-0.42577929156506872</c:v>
                      </c:pt>
                      <c:pt idx="155">
                        <c:v>-0.15643446504023342</c:v>
                      </c:pt>
                      <c:pt idx="156">
                        <c:v>0.12533323356430889</c:v>
                      </c:pt>
                      <c:pt idx="157">
                        <c:v>0.39714789063477851</c:v>
                      </c:pt>
                      <c:pt idx="158">
                        <c:v>0.63742398974869352</c:v>
                      </c:pt>
                      <c:pt idx="159">
                        <c:v>0.82708057427456072</c:v>
                      </c:pt>
                      <c:pt idx="160">
                        <c:v>0.95105651629515298</c:v>
                      </c:pt>
                      <c:pt idx="161">
                        <c:v>0.99950656036573149</c:v>
                      </c:pt>
                      <c:pt idx="162">
                        <c:v>0.96858316112863152</c:v>
                      </c:pt>
                      <c:pt idx="163">
                        <c:v>0.86074202700394065</c:v>
                      </c:pt>
                      <c:pt idx="164">
                        <c:v>0.68454710592868429</c:v>
                      </c:pt>
                      <c:pt idx="165">
                        <c:v>0.45399049973954764</c:v>
                      </c:pt>
                      <c:pt idx="166">
                        <c:v>0.18738131458572538</c:v>
                      </c:pt>
                      <c:pt idx="167">
                        <c:v>-9.4108313318513728E-2</c:v>
                      </c:pt>
                      <c:pt idx="168">
                        <c:v>-0.36812455268467753</c:v>
                      </c:pt>
                      <c:pt idx="169">
                        <c:v>-0.61290705365298193</c:v>
                      </c:pt>
                      <c:pt idx="170">
                        <c:v>-0.80901699437494734</c:v>
                      </c:pt>
                      <c:pt idx="171">
                        <c:v>-0.9408807689542279</c:v>
                      </c:pt>
                      <c:pt idx="172">
                        <c:v>-0.99802672842827156</c:v>
                      </c:pt>
                      <c:pt idx="173">
                        <c:v>-0.97591676193874732</c:v>
                      </c:pt>
                      <c:pt idx="174">
                        <c:v>-0.87630668004386336</c:v>
                      </c:pt>
                      <c:pt idx="175">
                        <c:v>-0.70710678118654702</c:v>
                      </c:pt>
                      <c:pt idx="176">
                        <c:v>-0.48175367410170827</c:v>
                      </c:pt>
                      <c:pt idx="177">
                        <c:v>-0.21814324139654845</c:v>
                      </c:pt>
                      <c:pt idx="178">
                        <c:v>6.2790519529314609E-2</c:v>
                      </c:pt>
                      <c:pt idx="179">
                        <c:v>0.3387379202452927</c:v>
                      </c:pt>
                      <c:pt idx="180">
                        <c:v>0.58778525229247436</c:v>
                      </c:pt>
                      <c:pt idx="181">
                        <c:v>0.79015501237569141</c:v>
                      </c:pt>
                      <c:pt idx="182">
                        <c:v>0.92977648588824946</c:v>
                      </c:pt>
                      <c:pt idx="183">
                        <c:v>0.99556196460308022</c:v>
                      </c:pt>
                      <c:pt idx="184">
                        <c:v>0.98228725072868828</c:v>
                      </c:pt>
                      <c:pt idx="185">
                        <c:v>0.89100652418836679</c:v>
                      </c:pt>
                      <c:pt idx="186">
                        <c:v>0.72896862742140978</c:v>
                      </c:pt>
                      <c:pt idx="187">
                        <c:v>0.50904141575037509</c:v>
                      </c:pt>
                      <c:pt idx="188">
                        <c:v>0.24868988716485885</c:v>
                      </c:pt>
                      <c:pt idx="189">
                        <c:v>-3.1410759078138464E-2</c:v>
                      </c:pt>
                      <c:pt idx="190">
                        <c:v>-0.30901699437494373</c:v>
                      </c:pt>
                      <c:pt idx="191">
                        <c:v>-0.56208337785213336</c:v>
                      </c:pt>
                      <c:pt idx="192">
                        <c:v>-0.77051324277579147</c:v>
                      </c:pt>
                      <c:pt idx="193">
                        <c:v>-0.91775462568398258</c:v>
                      </c:pt>
                      <c:pt idx="194">
                        <c:v>-0.99211470131447832</c:v>
                      </c:pt>
                      <c:pt idx="195">
                        <c:v>-0.98768834059513821</c:v>
                      </c:pt>
                      <c:pt idx="196">
                        <c:v>-0.90482705246601769</c:v>
                      </c:pt>
                      <c:pt idx="197">
                        <c:v>-0.7501110696304566</c:v>
                      </c:pt>
                      <c:pt idx="198">
                        <c:v>-0.53582679497899277</c:v>
                      </c:pt>
                      <c:pt idx="199">
                        <c:v>-0.27899110603922472</c:v>
                      </c:pt>
                      <c:pt idx="200">
                        <c:v>-2.205267218835516E-15</c:v>
                      </c:pt>
                      <c:pt idx="201">
                        <c:v>0.27899110603922728</c:v>
                      </c:pt>
                      <c:pt idx="202">
                        <c:v>0.53582679497900099</c:v>
                      </c:pt>
                      <c:pt idx="203">
                        <c:v>0.75011106963046315</c:v>
                      </c:pt>
                      <c:pt idx="204">
                        <c:v>0.90482705246602191</c:v>
                      </c:pt>
                      <c:pt idx="205">
                        <c:v>0.98768834059513644</c:v>
                      </c:pt>
                      <c:pt idx="206">
                        <c:v>0.9921147013144771</c:v>
                      </c:pt>
                      <c:pt idx="207">
                        <c:v>0.91775462568397592</c:v>
                      </c:pt>
                      <c:pt idx="208">
                        <c:v>0.77051324277578981</c:v>
                      </c:pt>
                      <c:pt idx="209">
                        <c:v>0.56208337785213114</c:v>
                      </c:pt>
                      <c:pt idx="210">
                        <c:v>0.30901699437494795</c:v>
                      </c:pt>
                      <c:pt idx="211">
                        <c:v>3.1410759078121561E-2</c:v>
                      </c:pt>
                      <c:pt idx="212">
                        <c:v>-0.24868988716486148</c:v>
                      </c:pt>
                      <c:pt idx="213">
                        <c:v>-0.50904141575037742</c:v>
                      </c:pt>
                      <c:pt idx="214">
                        <c:v>-0.72896862742141644</c:v>
                      </c:pt>
                      <c:pt idx="215">
                        <c:v>-0.89100652418836801</c:v>
                      </c:pt>
                      <c:pt idx="216">
                        <c:v>-0.98228725072868872</c:v>
                      </c:pt>
                      <c:pt idx="217">
                        <c:v>-0.99556196460307866</c:v>
                      </c:pt>
                      <c:pt idx="218">
                        <c:v>-0.92977648588825113</c:v>
                      </c:pt>
                      <c:pt idx="219">
                        <c:v>-0.79015501237568975</c:v>
                      </c:pt>
                      <c:pt idx="220">
                        <c:v>-0.58778525229247791</c:v>
                      </c:pt>
                      <c:pt idx="221">
                        <c:v>-0.33873792024528349</c:v>
                      </c:pt>
                      <c:pt idx="222">
                        <c:v>-6.2790519529304825E-2</c:v>
                      </c:pt>
                      <c:pt idx="223">
                        <c:v>0.21814324139653721</c:v>
                      </c:pt>
                      <c:pt idx="224">
                        <c:v>0.48175367410171682</c:v>
                      </c:pt>
                      <c:pt idx="225">
                        <c:v>0.70710678118654891</c:v>
                      </c:pt>
                      <c:pt idx="226">
                        <c:v>0.87630668004386458</c:v>
                      </c:pt>
                      <c:pt idx="227">
                        <c:v>0.97591676193874943</c:v>
                      </c:pt>
                      <c:pt idx="228">
                        <c:v>0.998026728428271</c:v>
                      </c:pt>
                      <c:pt idx="229">
                        <c:v>0.94088076895422212</c:v>
                      </c:pt>
                      <c:pt idx="230">
                        <c:v>0.80901699437495</c:v>
                      </c:pt>
                      <c:pt idx="231">
                        <c:v>0.61290705365297982</c:v>
                      </c:pt>
                      <c:pt idx="232">
                        <c:v>0.36812455268466843</c:v>
                      </c:pt>
                      <c:pt idx="233">
                        <c:v>9.4108313318518114E-2</c:v>
                      </c:pt>
                      <c:pt idx="234">
                        <c:v>-0.18738131458572105</c:v>
                      </c:pt>
                      <c:pt idx="235">
                        <c:v>-0.45399049973955635</c:v>
                      </c:pt>
                      <c:pt idx="236">
                        <c:v>-0.68454710592869661</c:v>
                      </c:pt>
                      <c:pt idx="237">
                        <c:v>-0.86074202700394931</c:v>
                      </c:pt>
                      <c:pt idx="238">
                        <c:v>-0.96858316112863041</c:v>
                      </c:pt>
                      <c:pt idx="239">
                        <c:v>-0.99950656036573116</c:v>
                      </c:pt>
                      <c:pt idx="240">
                        <c:v>-0.95105651629515442</c:v>
                      </c:pt>
                      <c:pt idx="241">
                        <c:v>-0.82708057427456327</c:v>
                      </c:pt>
                      <c:pt idx="242">
                        <c:v>-0.63742398974869152</c:v>
                      </c:pt>
                      <c:pt idx="243">
                        <c:v>-0.39714789063478256</c:v>
                      </c:pt>
                      <c:pt idx="244">
                        <c:v>-0.1253332335642921</c:v>
                      </c:pt>
                      <c:pt idx="245">
                        <c:v>0.15643446504022906</c:v>
                      </c:pt>
                      <c:pt idx="246">
                        <c:v>0.42577929156508404</c:v>
                      </c:pt>
                      <c:pt idx="247">
                        <c:v>0.66131186532366137</c:v>
                      </c:pt>
                      <c:pt idx="248">
                        <c:v>0.84432792550201441</c:v>
                      </c:pt>
                      <c:pt idx="249">
                        <c:v>0.96029368567694273</c:v>
                      </c:pt>
                      <c:pt idx="250">
                        <c:v>1</c:v>
                      </c:pt>
                      <c:pt idx="251">
                        <c:v>0.96029368567694329</c:v>
                      </c:pt>
                      <c:pt idx="252">
                        <c:v>0.84432792550201541</c:v>
                      </c:pt>
                      <c:pt idx="253">
                        <c:v>0.66131186532364161</c:v>
                      </c:pt>
                      <c:pt idx="254">
                        <c:v>0.42577929156506006</c:v>
                      </c:pt>
                      <c:pt idx="255">
                        <c:v>0.15643446504023101</c:v>
                      </c:pt>
                      <c:pt idx="256">
                        <c:v>-0.12533323356430426</c:v>
                      </c:pt>
                      <c:pt idx="257">
                        <c:v>-0.39714789063479383</c:v>
                      </c:pt>
                      <c:pt idx="258">
                        <c:v>-0.63742398974868997</c:v>
                      </c:pt>
                      <c:pt idx="259">
                        <c:v>-0.82708057427456216</c:v>
                      </c:pt>
                      <c:pt idx="260">
                        <c:v>-0.95105651629515375</c:v>
                      </c:pt>
                      <c:pt idx="261">
                        <c:v>-0.9995065603657316</c:v>
                      </c:pt>
                      <c:pt idx="262">
                        <c:v>-0.9685831611286273</c:v>
                      </c:pt>
                      <c:pt idx="263">
                        <c:v>-0.86074202700394309</c:v>
                      </c:pt>
                      <c:pt idx="264">
                        <c:v>-0.68454710592868773</c:v>
                      </c:pt>
                      <c:pt idx="265">
                        <c:v>-0.45399049973954542</c:v>
                      </c:pt>
                      <c:pt idx="266">
                        <c:v>-0.18738131458572296</c:v>
                      </c:pt>
                      <c:pt idx="267">
                        <c:v>9.4108313318516157E-2</c:v>
                      </c:pt>
                      <c:pt idx="268">
                        <c:v>0.36812455268467986</c:v>
                      </c:pt>
                      <c:pt idx="269">
                        <c:v>0.61290705365297826</c:v>
                      </c:pt>
                      <c:pt idx="270">
                        <c:v>0.80901699437494878</c:v>
                      </c:pt>
                      <c:pt idx="271">
                        <c:v>0.94088076895422634</c:v>
                      </c:pt>
                      <c:pt idx="272">
                        <c:v>0.99802672842827267</c:v>
                      </c:pt>
                      <c:pt idx="273">
                        <c:v>0.97591676193874677</c:v>
                      </c:pt>
                      <c:pt idx="274">
                        <c:v>0.87630668004386214</c:v>
                      </c:pt>
                      <c:pt idx="275">
                        <c:v>0.70710678118654524</c:v>
                      </c:pt>
                      <c:pt idx="276">
                        <c:v>0.48175367410171233</c:v>
                      </c:pt>
                      <c:pt idx="277">
                        <c:v>0.21814324139653912</c:v>
                      </c:pt>
                      <c:pt idx="278">
                        <c:v>-6.2790519529302868E-2</c:v>
                      </c:pt>
                      <c:pt idx="279">
                        <c:v>-0.33873792024529503</c:v>
                      </c:pt>
                      <c:pt idx="280">
                        <c:v>-0.58778525229247636</c:v>
                      </c:pt>
                      <c:pt idx="281">
                        <c:v>-0.79015501237569297</c:v>
                      </c:pt>
                      <c:pt idx="282">
                        <c:v>-0.92977648588825301</c:v>
                      </c:pt>
                      <c:pt idx="283">
                        <c:v>-0.99556196460308044</c:v>
                      </c:pt>
                      <c:pt idx="284">
                        <c:v>-0.98228725072868783</c:v>
                      </c:pt>
                      <c:pt idx="285">
                        <c:v>-0.89100652418837212</c:v>
                      </c:pt>
                      <c:pt idx="286">
                        <c:v>-0.72896862742140811</c:v>
                      </c:pt>
                      <c:pt idx="287">
                        <c:v>-0.50904141575036688</c:v>
                      </c:pt>
                      <c:pt idx="288">
                        <c:v>-0.2486898871648496</c:v>
                      </c:pt>
                      <c:pt idx="289">
                        <c:v>3.1410759078133808E-2</c:v>
                      </c:pt>
                      <c:pt idx="290">
                        <c:v>0.30901699437495284</c:v>
                      </c:pt>
                      <c:pt idx="291">
                        <c:v>0.56208337785213547</c:v>
                      </c:pt>
                      <c:pt idx="292">
                        <c:v>0.77051324277579303</c:v>
                      </c:pt>
                      <c:pt idx="293">
                        <c:v>0.91775462568398358</c:v>
                      </c:pt>
                      <c:pt idx="294">
                        <c:v>0.99211470131447865</c:v>
                      </c:pt>
                      <c:pt idx="295">
                        <c:v>0.98768834059513888</c:v>
                      </c:pt>
                      <c:pt idx="296">
                        <c:v>0.90482705246602269</c:v>
                      </c:pt>
                      <c:pt idx="297">
                        <c:v>0.75011106963045504</c:v>
                      </c:pt>
                      <c:pt idx="298">
                        <c:v>0.53582679497899066</c:v>
                      </c:pt>
                      <c:pt idx="299">
                        <c:v>0.27899110603922234</c:v>
                      </c:pt>
                      <c:pt idx="300">
                        <c:v>6.860614507053775E-15</c:v>
                      </c:pt>
                      <c:pt idx="301">
                        <c:v>-0.27899110603923649</c:v>
                      </c:pt>
                      <c:pt idx="302">
                        <c:v>-0.5358267949790031</c:v>
                      </c:pt>
                      <c:pt idx="303">
                        <c:v>-0.75011106963045537</c:v>
                      </c:pt>
                      <c:pt idx="304">
                        <c:v>-0.90482705246601691</c:v>
                      </c:pt>
                      <c:pt idx="305">
                        <c:v>-0.98768834059513677</c:v>
                      </c:pt>
                      <c:pt idx="306">
                        <c:v>-0.99211470131447677</c:v>
                      </c:pt>
                      <c:pt idx="307">
                        <c:v>-0.91775462568397781</c:v>
                      </c:pt>
                      <c:pt idx="308">
                        <c:v>-0.7705132427757837</c:v>
                      </c:pt>
                      <c:pt idx="309">
                        <c:v>-0.56208337785212326</c:v>
                      </c:pt>
                      <c:pt idx="310">
                        <c:v>-0.30901699437495239</c:v>
                      </c:pt>
                      <c:pt idx="311">
                        <c:v>-3.1410759078133323E-2</c:v>
                      </c:pt>
                      <c:pt idx="312">
                        <c:v>0.24868988716486384</c:v>
                      </c:pt>
                      <c:pt idx="313">
                        <c:v>0.50904141575036721</c:v>
                      </c:pt>
                      <c:pt idx="314">
                        <c:v>0.72896862742140844</c:v>
                      </c:pt>
                      <c:pt idx="315">
                        <c:v>0.89100652418837234</c:v>
                      </c:pt>
                      <c:pt idx="316">
                        <c:v>0.98228725072869061</c:v>
                      </c:pt>
                      <c:pt idx="317">
                        <c:v>0.99556196460307911</c:v>
                      </c:pt>
                      <c:pt idx="318">
                        <c:v>0.92977648588825279</c:v>
                      </c:pt>
                      <c:pt idx="319">
                        <c:v>0.79015501237568397</c:v>
                      </c:pt>
                      <c:pt idx="320">
                        <c:v>0.58778525229247602</c:v>
                      </c:pt>
                      <c:pt idx="321">
                        <c:v>0.33873792024529453</c:v>
                      </c:pt>
                      <c:pt idx="322">
                        <c:v>6.2790519529316566E-2</c:v>
                      </c:pt>
                      <c:pt idx="323">
                        <c:v>-0.21814324139655347</c:v>
                      </c:pt>
                      <c:pt idx="324">
                        <c:v>-0.48175367410171277</c:v>
                      </c:pt>
                      <c:pt idx="325">
                        <c:v>-0.70710678118654557</c:v>
                      </c:pt>
                      <c:pt idx="326">
                        <c:v>-0.87630668004386925</c:v>
                      </c:pt>
                      <c:pt idx="327">
                        <c:v>-0.97591676193874999</c:v>
                      </c:pt>
                      <c:pt idx="328">
                        <c:v>-0.99802672842827078</c:v>
                      </c:pt>
                      <c:pt idx="329">
                        <c:v>-0.94088076895422612</c:v>
                      </c:pt>
                      <c:pt idx="330">
                        <c:v>-0.80901699437494856</c:v>
                      </c:pt>
                      <c:pt idx="331">
                        <c:v>-0.61290705365297782</c:v>
                      </c:pt>
                      <c:pt idx="332">
                        <c:v>-0.36812455268467936</c:v>
                      </c:pt>
                      <c:pt idx="333">
                        <c:v>-9.410831331850153E-2</c:v>
                      </c:pt>
                      <c:pt idx="334">
                        <c:v>0.18738131458572346</c:v>
                      </c:pt>
                      <c:pt idx="335">
                        <c:v>0.45399049973954586</c:v>
                      </c:pt>
                      <c:pt idx="336">
                        <c:v>0.68454710592868806</c:v>
                      </c:pt>
                      <c:pt idx="337">
                        <c:v>0.86074202700395053</c:v>
                      </c:pt>
                      <c:pt idx="338">
                        <c:v>0.96858316112863452</c:v>
                      </c:pt>
                      <c:pt idx="339">
                        <c:v>0.99950656036573204</c:v>
                      </c:pt>
                      <c:pt idx="340">
                        <c:v>0.95105651629515364</c:v>
                      </c:pt>
                      <c:pt idx="341">
                        <c:v>0.82708057427456183</c:v>
                      </c:pt>
                      <c:pt idx="342">
                        <c:v>0.63742398974867864</c:v>
                      </c:pt>
                      <c:pt idx="343">
                        <c:v>0.3971478906347673</c:v>
                      </c:pt>
                      <c:pt idx="344">
                        <c:v>0.12533323356430379</c:v>
                      </c:pt>
                      <c:pt idx="345">
                        <c:v>-0.15643446504023151</c:v>
                      </c:pt>
                      <c:pt idx="346">
                        <c:v>-0.42577929156507338</c:v>
                      </c:pt>
                      <c:pt idx="347">
                        <c:v>-0.6613118653236526</c:v>
                      </c:pt>
                      <c:pt idx="348">
                        <c:v>-0.84432792550201574</c:v>
                      </c:pt>
                      <c:pt idx="349">
                        <c:v>-0.96029368567693951</c:v>
                      </c:pt>
                      <c:pt idx="350">
                        <c:v>-1</c:v>
                      </c:pt>
                      <c:pt idx="351">
                        <c:v>-0.96029368567694262</c:v>
                      </c:pt>
                      <c:pt idx="352">
                        <c:v>-0.84432792550200653</c:v>
                      </c:pt>
                      <c:pt idx="353">
                        <c:v>-0.66131186532363972</c:v>
                      </c:pt>
                      <c:pt idx="354">
                        <c:v>-0.4257792915650836</c:v>
                      </c:pt>
                      <c:pt idx="355">
                        <c:v>-0.15643446504022859</c:v>
                      </c:pt>
                      <c:pt idx="356">
                        <c:v>0.1253332335643067</c:v>
                      </c:pt>
                      <c:pt idx="357">
                        <c:v>0.39714789063478301</c:v>
                      </c:pt>
                      <c:pt idx="358">
                        <c:v>0.63742398974869185</c:v>
                      </c:pt>
                      <c:pt idx="359">
                        <c:v>0.8270805742745635</c:v>
                      </c:pt>
                      <c:pt idx="360">
                        <c:v>0.95105651629515453</c:v>
                      </c:pt>
                      <c:pt idx="361">
                        <c:v>0.99950656036573171</c:v>
                      </c:pt>
                      <c:pt idx="362">
                        <c:v>0.9685831611286303</c:v>
                      </c:pt>
                      <c:pt idx="363">
                        <c:v>0.86074202700393454</c:v>
                      </c:pt>
                      <c:pt idx="364">
                        <c:v>0.68454710592869628</c:v>
                      </c:pt>
                      <c:pt idx="365">
                        <c:v>0.45399049973955591</c:v>
                      </c:pt>
                      <c:pt idx="366">
                        <c:v>0.18738131458572058</c:v>
                      </c:pt>
                      <c:pt idx="367">
                        <c:v>-9.4108313318518599E-2</c:v>
                      </c:pt>
                      <c:pt idx="368">
                        <c:v>-0.36812455268468214</c:v>
                      </c:pt>
                      <c:pt idx="369">
                        <c:v>-0.61290705365298015</c:v>
                      </c:pt>
                      <c:pt idx="370">
                        <c:v>-0.80901699437495023</c:v>
                      </c:pt>
                      <c:pt idx="371">
                        <c:v>-0.94088076895422712</c:v>
                      </c:pt>
                      <c:pt idx="372">
                        <c:v>-0.99802672842827189</c:v>
                      </c:pt>
                      <c:pt idx="373">
                        <c:v>-0.97591676193874621</c:v>
                      </c:pt>
                      <c:pt idx="374">
                        <c:v>-0.8763066800438678</c:v>
                      </c:pt>
                      <c:pt idx="375">
                        <c:v>-0.70710678118655357</c:v>
                      </c:pt>
                      <c:pt idx="376">
                        <c:v>-0.48175367410172265</c:v>
                      </c:pt>
                      <c:pt idx="377">
                        <c:v>-0.21814324139653674</c:v>
                      </c:pt>
                      <c:pt idx="378">
                        <c:v>6.2790519529333677E-2</c:v>
                      </c:pt>
                      <c:pt idx="379">
                        <c:v>0.33873792024528393</c:v>
                      </c:pt>
                      <c:pt idx="380">
                        <c:v>0.58778525229246692</c:v>
                      </c:pt>
                      <c:pt idx="381">
                        <c:v>0.79015501237569441</c:v>
                      </c:pt>
                      <c:pt idx="382">
                        <c:v>0.9297764858882539</c:v>
                      </c:pt>
                      <c:pt idx="383">
                        <c:v>0.99556196460308066</c:v>
                      </c:pt>
                      <c:pt idx="384">
                        <c:v>0.98228725072868739</c:v>
                      </c:pt>
                      <c:pt idx="385">
                        <c:v>0.89100652418837101</c:v>
                      </c:pt>
                      <c:pt idx="386">
                        <c:v>0.72896862742140645</c:v>
                      </c:pt>
                      <c:pt idx="387">
                        <c:v>0.50904141575036477</c:v>
                      </c:pt>
                      <c:pt idx="388">
                        <c:v>0.24868988716484725</c:v>
                      </c:pt>
                      <c:pt idx="389">
                        <c:v>-3.1410759078150462E-2</c:v>
                      </c:pt>
                      <c:pt idx="390">
                        <c:v>-0.30901699437494162</c:v>
                      </c:pt>
                      <c:pt idx="391">
                        <c:v>-0.5620833778521257</c:v>
                      </c:pt>
                      <c:pt idx="392">
                        <c:v>-0.77051324277579458</c:v>
                      </c:pt>
                      <c:pt idx="393">
                        <c:v>-0.91775462568398458</c:v>
                      </c:pt>
                      <c:pt idx="394">
                        <c:v>-0.99211470131447899</c:v>
                      </c:pt>
                      <c:pt idx="395">
                        <c:v>-0.98768834059513633</c:v>
                      </c:pt>
                      <c:pt idx="396">
                        <c:v>-0.90482705246601569</c:v>
                      </c:pt>
                      <c:pt idx="397">
                        <c:v>-0.75011106963045338</c:v>
                      </c:pt>
                      <c:pt idx="398">
                        <c:v>-0.53582679497898866</c:v>
                      </c:pt>
                      <c:pt idx="399">
                        <c:v>-0.27899110603922</c:v>
                      </c:pt>
                      <c:pt idx="400">
                        <c:v>-4.410534437671032E-15</c:v>
                      </c:pt>
                      <c:pt idx="401">
                        <c:v>0.27899110603922517</c:v>
                      </c:pt>
                      <c:pt idx="402">
                        <c:v>0.53582679497899321</c:v>
                      </c:pt>
                      <c:pt idx="403">
                        <c:v>0.75011106963046636</c:v>
                      </c:pt>
                      <c:pt idx="404">
                        <c:v>0.90482705246602402</c:v>
                      </c:pt>
                      <c:pt idx="405">
                        <c:v>0.98768834059513722</c:v>
                      </c:pt>
                      <c:pt idx="406">
                        <c:v>0.99211470131447643</c:v>
                      </c:pt>
                      <c:pt idx="407">
                        <c:v>0.91775462568397681</c:v>
                      </c:pt>
                      <c:pt idx="408">
                        <c:v>0.77051324277578215</c:v>
                      </c:pt>
                      <c:pt idx="409">
                        <c:v>0.56208337785210949</c:v>
                      </c:pt>
                      <c:pt idx="410">
                        <c:v>0.30901699437496355</c:v>
                      </c:pt>
                      <c:pt idx="411">
                        <c:v>3.1410759078130873E-2</c:v>
                      </c:pt>
                      <c:pt idx="412">
                        <c:v>-0.24868988716486623</c:v>
                      </c:pt>
                      <c:pt idx="413">
                        <c:v>-0.50904141575038164</c:v>
                      </c:pt>
                      <c:pt idx="414">
                        <c:v>-0.72896862742142954</c:v>
                      </c:pt>
                      <c:pt idx="415">
                        <c:v>-0.89100652418837345</c:v>
                      </c:pt>
                      <c:pt idx="416">
                        <c:v>-0.98228725072868839</c:v>
                      </c:pt>
                      <c:pt idx="417">
                        <c:v>-0.99556196460307878</c:v>
                      </c:pt>
                      <c:pt idx="418">
                        <c:v>-0.9297764858882519</c:v>
                      </c:pt>
                      <c:pt idx="419">
                        <c:v>-0.79015501237568242</c:v>
                      </c:pt>
                      <c:pt idx="420">
                        <c:v>-0.58778525229247403</c:v>
                      </c:pt>
                      <c:pt idx="421">
                        <c:v>-0.33873792024529226</c:v>
                      </c:pt>
                      <c:pt idx="422">
                        <c:v>-6.279051952929994E-2</c:v>
                      </c:pt>
                      <c:pt idx="423">
                        <c:v>0.21814324139656974</c:v>
                      </c:pt>
                      <c:pt idx="424">
                        <c:v>0.48175367410172737</c:v>
                      </c:pt>
                      <c:pt idx="425">
                        <c:v>0.70710678118654735</c:v>
                      </c:pt>
                      <c:pt idx="426">
                        <c:v>0.87630668004387036</c:v>
                      </c:pt>
                      <c:pt idx="427">
                        <c:v>0.97591676193874743</c:v>
                      </c:pt>
                      <c:pt idx="428">
                        <c:v>0.99802672842827067</c:v>
                      </c:pt>
                      <c:pt idx="429">
                        <c:v>0.94088076895422534</c:v>
                      </c:pt>
                      <c:pt idx="430">
                        <c:v>0.80901699437494712</c:v>
                      </c:pt>
                      <c:pt idx="431">
                        <c:v>0.61290705365296472</c:v>
                      </c:pt>
                      <c:pt idx="432">
                        <c:v>0.36812455268467709</c:v>
                      </c:pt>
                      <c:pt idx="433">
                        <c:v>9.4108313318499087E-2</c:v>
                      </c:pt>
                      <c:pt idx="434">
                        <c:v>-0.18738131458575377</c:v>
                      </c:pt>
                      <c:pt idx="435">
                        <c:v>-0.45399049973953537</c:v>
                      </c:pt>
                      <c:pt idx="436">
                        <c:v>-0.68454710592868984</c:v>
                      </c:pt>
                      <c:pt idx="437">
                        <c:v>-0.86074202700395175</c:v>
                      </c:pt>
                      <c:pt idx="438">
                        <c:v>-0.96858316112863163</c:v>
                      </c:pt>
                      <c:pt idx="439">
                        <c:v>-0.99950656036573104</c:v>
                      </c:pt>
                      <c:pt idx="440">
                        <c:v>-0.95105651629515731</c:v>
                      </c:pt>
                      <c:pt idx="441">
                        <c:v>-0.8270805742745605</c:v>
                      </c:pt>
                      <c:pt idx="442">
                        <c:v>-0.63742398974867676</c:v>
                      </c:pt>
                      <c:pt idx="443">
                        <c:v>-0.39714789063477807</c:v>
                      </c:pt>
                      <c:pt idx="444">
                        <c:v>-0.12533323356428724</c:v>
                      </c:pt>
                      <c:pt idx="445">
                        <c:v>0.15643446504023392</c:v>
                      </c:pt>
                      <c:pt idx="446">
                        <c:v>0.42577929156506272</c:v>
                      </c:pt>
                      <c:pt idx="447">
                        <c:v>0.66131186532365449</c:v>
                      </c:pt>
                      <c:pt idx="448">
                        <c:v>0.84432792550201696</c:v>
                      </c:pt>
                      <c:pt idx="449">
                        <c:v>0.96029368567694806</c:v>
                      </c:pt>
                      <c:pt idx="450">
                        <c:v>1</c:v>
                      </c:pt>
                      <c:pt idx="451">
                        <c:v>0.96029368567694595</c:v>
                      </c:pt>
                      <c:pt idx="452">
                        <c:v>0.84432792550201285</c:v>
                      </c:pt>
                      <c:pt idx="453">
                        <c:v>0.66131186532363795</c:v>
                      </c:pt>
                      <c:pt idx="454">
                        <c:v>0.42577929156505562</c:v>
                      </c:pt>
                      <c:pt idx="455">
                        <c:v>0.15643446504024022</c:v>
                      </c:pt>
                      <c:pt idx="456">
                        <c:v>-0.12533323356432322</c:v>
                      </c:pt>
                      <c:pt idx="457">
                        <c:v>-0.39714789063477224</c:v>
                      </c:pt>
                      <c:pt idx="458">
                        <c:v>-0.63742398974870473</c:v>
                      </c:pt>
                      <c:pt idx="459">
                        <c:v>-0.82708057427455683</c:v>
                      </c:pt>
                      <c:pt idx="460">
                        <c:v>-0.95105651629515087</c:v>
                      </c:pt>
                      <c:pt idx="461">
                        <c:v>-0.99950656036573216</c:v>
                      </c:pt>
                      <c:pt idx="462">
                        <c:v>-0.96858316112863319</c:v>
                      </c:pt>
                      <c:pt idx="463">
                        <c:v>-0.86074202700393332</c:v>
                      </c:pt>
                      <c:pt idx="464">
                        <c:v>-0.68454710592867374</c:v>
                      </c:pt>
                      <c:pt idx="465">
                        <c:v>-0.45399049973955374</c:v>
                      </c:pt>
                      <c:pt idx="466">
                        <c:v>-0.18738131458573212</c:v>
                      </c:pt>
                      <c:pt idx="467">
                        <c:v>9.4108313318535183E-2</c:v>
                      </c:pt>
                      <c:pt idx="468">
                        <c:v>0.3681245526846712</c:v>
                      </c:pt>
                      <c:pt idx="469">
                        <c:v>0.61290705365299336</c:v>
                      </c:pt>
                      <c:pt idx="470">
                        <c:v>0.80901699437496</c:v>
                      </c:pt>
                      <c:pt idx="471">
                        <c:v>0.94088076895422312</c:v>
                      </c:pt>
                      <c:pt idx="472">
                        <c:v>0.99802672842827289</c:v>
                      </c:pt>
                      <c:pt idx="473">
                        <c:v>0.97591676193874877</c:v>
                      </c:pt>
                      <c:pt idx="474">
                        <c:v>0.87630668004385293</c:v>
                      </c:pt>
                      <c:pt idx="475">
                        <c:v>0.7071067811865519</c:v>
                      </c:pt>
                      <c:pt idx="476">
                        <c:v>0.48175367410172049</c:v>
                      </c:pt>
                      <c:pt idx="477">
                        <c:v>0.2181432413965482</c:v>
                      </c:pt>
                      <c:pt idx="478">
                        <c:v>-6.2790519529336133E-2</c:v>
                      </c:pt>
                      <c:pt idx="479">
                        <c:v>-0.33873792024531296</c:v>
                      </c:pt>
                      <c:pt idx="480">
                        <c:v>-0.58778525229246881</c:v>
                      </c:pt>
                      <c:pt idx="481">
                        <c:v>-0.79015501237570462</c:v>
                      </c:pt>
                      <c:pt idx="482">
                        <c:v>-0.92977648588824957</c:v>
                      </c:pt>
                      <c:pt idx="483">
                        <c:v>-0.99556196460308222</c:v>
                      </c:pt>
                      <c:pt idx="484">
                        <c:v>-0.9822872507286895</c:v>
                      </c:pt>
                      <c:pt idx="485">
                        <c:v>-0.8910065241883699</c:v>
                      </c:pt>
                      <c:pt idx="486">
                        <c:v>-0.72896862742141444</c:v>
                      </c:pt>
                      <c:pt idx="487">
                        <c:v>-0.50904141575037487</c:v>
                      </c:pt>
                      <c:pt idx="488">
                        <c:v>-0.24868988716483109</c:v>
                      </c:pt>
                      <c:pt idx="489">
                        <c:v>3.1410759078152911E-2</c:v>
                      </c:pt>
                      <c:pt idx="490">
                        <c:v>0.30901699437494395</c:v>
                      </c:pt>
                      <c:pt idx="491">
                        <c:v>0.5620833778521277</c:v>
                      </c:pt>
                      <c:pt idx="492">
                        <c:v>0.77051324277580524</c:v>
                      </c:pt>
                      <c:pt idx="493">
                        <c:v>0.91775462568397992</c:v>
                      </c:pt>
                      <c:pt idx="494">
                        <c:v>0.99211470131448098</c:v>
                      </c:pt>
                      <c:pt idx="495">
                        <c:v>0.98768834059513821</c:v>
                      </c:pt>
                      <c:pt idx="496">
                        <c:v>0.90482705246602069</c:v>
                      </c:pt>
                      <c:pt idx="497">
                        <c:v>0.75011106963044238</c:v>
                      </c:pt>
                      <c:pt idx="498">
                        <c:v>0.53582679497899854</c:v>
                      </c:pt>
                      <c:pt idx="499">
                        <c:v>0.27899110603920402</c:v>
                      </c:pt>
                      <c:pt idx="500">
                        <c:v>1.9604543682882891E-15</c:v>
                      </c:pt>
                      <c:pt idx="501">
                        <c:v>-0.27899110603922755</c:v>
                      </c:pt>
                      <c:pt idx="502">
                        <c:v>-0.53582679497899521</c:v>
                      </c:pt>
                      <c:pt idx="503">
                        <c:v>-0.75011106963047736</c:v>
                      </c:pt>
                      <c:pt idx="504">
                        <c:v>-0.90482705246601902</c:v>
                      </c:pt>
                      <c:pt idx="505">
                        <c:v>-0.98768834059513755</c:v>
                      </c:pt>
                      <c:pt idx="506">
                        <c:v>-0.99211470131447443</c:v>
                      </c:pt>
                      <c:pt idx="507">
                        <c:v>-0.91775462568398147</c:v>
                      </c:pt>
                      <c:pt idx="508">
                        <c:v>-0.77051324277577149</c:v>
                      </c:pt>
                      <c:pt idx="509">
                        <c:v>-0.56208337785213103</c:v>
                      </c:pt>
                      <c:pt idx="510">
                        <c:v>-0.30901699437494773</c:v>
                      </c:pt>
                      <c:pt idx="511">
                        <c:v>-3.1410759078128424E-2</c:v>
                      </c:pt>
                      <c:pt idx="512">
                        <c:v>0.24868988716485482</c:v>
                      </c:pt>
                      <c:pt idx="513">
                        <c:v>0.50904141575037143</c:v>
                      </c:pt>
                      <c:pt idx="514">
                        <c:v>0.7289686274214312</c:v>
                      </c:pt>
                      <c:pt idx="515">
                        <c:v>0.89100652418836812</c:v>
                      </c:pt>
                      <c:pt idx="516">
                        <c:v>0.98228725072868883</c:v>
                      </c:pt>
                      <c:pt idx="517">
                        <c:v>0.99556196460307722</c:v>
                      </c:pt>
                      <c:pt idx="518">
                        <c:v>0.92977648588825101</c:v>
                      </c:pt>
                      <c:pt idx="519">
                        <c:v>0.79015501237567221</c:v>
                      </c:pt>
                      <c:pt idx="520">
                        <c:v>0.58778525229247203</c:v>
                      </c:pt>
                      <c:pt idx="521">
                        <c:v>0.33873792024528993</c:v>
                      </c:pt>
                      <c:pt idx="522">
                        <c:v>6.2790519529311681E-2</c:v>
                      </c:pt>
                      <c:pt idx="523">
                        <c:v>-0.21814324139654437</c:v>
                      </c:pt>
                      <c:pt idx="524">
                        <c:v>-0.48175367410174197</c:v>
                      </c:pt>
                      <c:pt idx="525">
                        <c:v>-0.70710678118654913</c:v>
                      </c:pt>
                      <c:pt idx="526">
                        <c:v>-0.87630668004386469</c:v>
                      </c:pt>
                      <c:pt idx="527">
                        <c:v>-0.97591676193874799</c:v>
                      </c:pt>
                      <c:pt idx="528">
                        <c:v>-0.99802672842827134</c:v>
                      </c:pt>
                      <c:pt idx="529">
                        <c:v>-0.94088076895422446</c:v>
                      </c:pt>
                      <c:pt idx="530">
                        <c:v>-0.80901699437494567</c:v>
                      </c:pt>
                      <c:pt idx="531">
                        <c:v>-0.61290705365297393</c:v>
                      </c:pt>
                      <c:pt idx="532">
                        <c:v>-0.36812455268467481</c:v>
                      </c:pt>
                      <c:pt idx="533">
                        <c:v>-9.4108313318482503E-2</c:v>
                      </c:pt>
                      <c:pt idx="534">
                        <c:v>0.18738131458572826</c:v>
                      </c:pt>
                      <c:pt idx="535">
                        <c:v>0.45399049973955025</c:v>
                      </c:pt>
                      <c:pt idx="536">
                        <c:v>0.68454710592869161</c:v>
                      </c:pt>
                      <c:pt idx="537">
                        <c:v>0.86074202700394575</c:v>
                      </c:pt>
                      <c:pt idx="538">
                        <c:v>0.96858316112863219</c:v>
                      </c:pt>
                      <c:pt idx="539">
                        <c:v>0.99950656036573138</c:v>
                      </c:pt>
                      <c:pt idx="540">
                        <c:v>0.95105651629515209</c:v>
                      </c:pt>
                      <c:pt idx="541">
                        <c:v>0.82708057427455905</c:v>
                      </c:pt>
                      <c:pt idx="542">
                        <c:v>0.63742398974868586</c:v>
                      </c:pt>
                      <c:pt idx="543">
                        <c:v>0.39714789063477585</c:v>
                      </c:pt>
                      <c:pt idx="544">
                        <c:v>0.12533323356427073</c:v>
                      </c:pt>
                      <c:pt idx="545">
                        <c:v>-0.15643446504020828</c:v>
                      </c:pt>
                      <c:pt idx="546">
                        <c:v>-0.42577929156507782</c:v>
                      </c:pt>
                      <c:pt idx="547">
                        <c:v>-0.66131186532365627</c:v>
                      </c:pt>
                      <c:pt idx="548">
                        <c:v>-0.84432792550201829</c:v>
                      </c:pt>
                      <c:pt idx="549">
                        <c:v>-0.96029368567694484</c:v>
                      </c:pt>
                      <c:pt idx="550">
                        <c:v>-1</c:v>
                      </c:pt>
                      <c:pt idx="551">
                        <c:v>-0.96029368567694129</c:v>
                      </c:pt>
                      <c:pt idx="552">
                        <c:v>-0.84432792550201152</c:v>
                      </c:pt>
                      <c:pt idx="553">
                        <c:v>-0.66131186532364672</c:v>
                      </c:pt>
                      <c:pt idx="554">
                        <c:v>-0.42577929156506628</c:v>
                      </c:pt>
                      <c:pt idx="555">
                        <c:v>-0.15643446504022376</c:v>
                      </c:pt>
                      <c:pt idx="556">
                        <c:v>0.12533323356428336</c:v>
                      </c:pt>
                      <c:pt idx="557">
                        <c:v>0.3971478906347875</c:v>
                      </c:pt>
                      <c:pt idx="558">
                        <c:v>0.63742398974869563</c:v>
                      </c:pt>
                      <c:pt idx="559">
                        <c:v>0.82708057427456627</c:v>
                      </c:pt>
                      <c:pt idx="560">
                        <c:v>0.95105651629515608</c:v>
                      </c:pt>
                      <c:pt idx="561">
                        <c:v>0.99950656036573182</c:v>
                      </c:pt>
                      <c:pt idx="562">
                        <c:v>0.96858316112862908</c:v>
                      </c:pt>
                      <c:pt idx="563">
                        <c:v>0.86074202700393931</c:v>
                      </c:pt>
                      <c:pt idx="564">
                        <c:v>0.68454710592868229</c:v>
                      </c:pt>
                      <c:pt idx="565">
                        <c:v>0.45399049973956423</c:v>
                      </c:pt>
                      <c:pt idx="566">
                        <c:v>0.18738131458571575</c:v>
                      </c:pt>
                      <c:pt idx="567">
                        <c:v>-9.4108313318523484E-2</c:v>
                      </c:pt>
                      <c:pt idx="568">
                        <c:v>-0.36812455268468669</c:v>
                      </c:pt>
                      <c:pt idx="569">
                        <c:v>-0.61290705365300646</c:v>
                      </c:pt>
                      <c:pt idx="570">
                        <c:v>-0.80901699437493646</c:v>
                      </c:pt>
                      <c:pt idx="571">
                        <c:v>-0.94088076895422879</c:v>
                      </c:pt>
                      <c:pt idx="572">
                        <c:v>-0.99802672842827223</c:v>
                      </c:pt>
                      <c:pt idx="573">
                        <c:v>-0.97591676193874521</c:v>
                      </c:pt>
                      <c:pt idx="574">
                        <c:v>-0.87630668004385859</c:v>
                      </c:pt>
                      <c:pt idx="575">
                        <c:v>-0.70710678118654002</c:v>
                      </c:pt>
                      <c:pt idx="576">
                        <c:v>-0.48175367410170589</c:v>
                      </c:pt>
                      <c:pt idx="577">
                        <c:v>-0.21814324139653193</c:v>
                      </c:pt>
                      <c:pt idx="578">
                        <c:v>6.2790519529324393E-2</c:v>
                      </c:pt>
                      <c:pt idx="579">
                        <c:v>0.33873792024530192</c:v>
                      </c:pt>
                      <c:pt idx="580">
                        <c:v>0.58778525229248235</c:v>
                      </c:pt>
                      <c:pt idx="581">
                        <c:v>0.79015501237567998</c:v>
                      </c:pt>
                      <c:pt idx="582">
                        <c:v>0.92977648588825568</c:v>
                      </c:pt>
                      <c:pt idx="583">
                        <c:v>0.99556196460308111</c:v>
                      </c:pt>
                      <c:pt idx="584">
                        <c:v>0.98228725072868639</c:v>
                      </c:pt>
                      <c:pt idx="585">
                        <c:v>0.89100652418836235</c:v>
                      </c:pt>
                      <c:pt idx="586">
                        <c:v>0.728968627421403</c:v>
                      </c:pt>
                      <c:pt idx="587">
                        <c:v>0.50904141575036055</c:v>
                      </c:pt>
                      <c:pt idx="588">
                        <c:v>0.2486898871648425</c:v>
                      </c:pt>
                      <c:pt idx="589">
                        <c:v>-3.1410759078141157E-2</c:v>
                      </c:pt>
                      <c:pt idx="590">
                        <c:v>-0.3090169943749328</c:v>
                      </c:pt>
                      <c:pt idx="591">
                        <c:v>-0.56208337785214146</c:v>
                      </c:pt>
                      <c:pt idx="592">
                        <c:v>-0.77051324277577959</c:v>
                      </c:pt>
                      <c:pt idx="593">
                        <c:v>-0.91775462568398647</c:v>
                      </c:pt>
                      <c:pt idx="594">
                        <c:v>-0.99211470131447954</c:v>
                      </c:pt>
                      <c:pt idx="595">
                        <c:v>-0.98768834059513999</c:v>
                      </c:pt>
                      <c:pt idx="596">
                        <c:v>-0.90482705246601358</c:v>
                      </c:pt>
                      <c:pt idx="597">
                        <c:v>-0.75011106963045016</c:v>
                      </c:pt>
                      <c:pt idx="598">
                        <c:v>-0.53582679497898444</c:v>
                      </c:pt>
                      <c:pt idx="599">
                        <c:v>-0.27899110603921529</c:v>
                      </c:pt>
                      <c:pt idx="600">
                        <c:v>-1.372122901410755E-14</c:v>
                      </c:pt>
                      <c:pt idx="601">
                        <c:v>0.27899110603921623</c:v>
                      </c:pt>
                      <c:pt idx="602">
                        <c:v>0.53582679497900931</c:v>
                      </c:pt>
                      <c:pt idx="603">
                        <c:v>0.75011106963046958</c:v>
                      </c:pt>
                      <c:pt idx="604">
                        <c:v>0.90482705246602602</c:v>
                      </c:pt>
                      <c:pt idx="605">
                        <c:v>0.9876883405951401</c:v>
                      </c:pt>
                      <c:pt idx="606">
                        <c:v>0.99211470131447943</c:v>
                      </c:pt>
                      <c:pt idx="607">
                        <c:v>0.91775462568397481</c:v>
                      </c:pt>
                      <c:pt idx="608">
                        <c:v>0.77051324277579714</c:v>
                      </c:pt>
                      <c:pt idx="609">
                        <c:v>0.56208337785211715</c:v>
                      </c:pt>
                      <c:pt idx="610">
                        <c:v>0.30901699437495889</c:v>
                      </c:pt>
                      <c:pt idx="611">
                        <c:v>3.1410759078140178E-2</c:v>
                      </c:pt>
                      <c:pt idx="612">
                        <c:v>-0.24868988716487098</c:v>
                      </c:pt>
                      <c:pt idx="613">
                        <c:v>-0.50904141575038586</c:v>
                      </c:pt>
                      <c:pt idx="614">
                        <c:v>-0.72896862742142321</c:v>
                      </c:pt>
                      <c:pt idx="615">
                        <c:v>-0.89100652418836279</c:v>
                      </c:pt>
                      <c:pt idx="616">
                        <c:v>-0.98228725072869194</c:v>
                      </c:pt>
                      <c:pt idx="617">
                        <c:v>-0.995561964603081</c:v>
                      </c:pt>
                      <c:pt idx="618">
                        <c:v>-0.92977648588824491</c:v>
                      </c:pt>
                      <c:pt idx="619">
                        <c:v>-0.79015501237569685</c:v>
                      </c:pt>
                      <c:pt idx="620">
                        <c:v>-0.58778525229248157</c:v>
                      </c:pt>
                      <c:pt idx="621">
                        <c:v>-0.33873792024527427</c:v>
                      </c:pt>
                      <c:pt idx="622">
                        <c:v>-6.2790519529323408E-2</c:v>
                      </c:pt>
                      <c:pt idx="623">
                        <c:v>0.21814324139656063</c:v>
                      </c:pt>
                      <c:pt idx="624">
                        <c:v>0.48175367410173164</c:v>
                      </c:pt>
                      <c:pt idx="625">
                        <c:v>0.7071067811865408</c:v>
                      </c:pt>
                      <c:pt idx="626">
                        <c:v>0.87630668004385903</c:v>
                      </c:pt>
                      <c:pt idx="627">
                        <c:v>0.97591676193875154</c:v>
                      </c:pt>
                      <c:pt idx="628">
                        <c:v>0.99802672842827211</c:v>
                      </c:pt>
                      <c:pt idx="629">
                        <c:v>0.9408807689542189</c:v>
                      </c:pt>
                      <c:pt idx="630">
                        <c:v>0.80901699437493579</c:v>
                      </c:pt>
                      <c:pt idx="631">
                        <c:v>0.61290705365298326</c:v>
                      </c:pt>
                      <c:pt idx="632">
                        <c:v>0.36812455268465932</c:v>
                      </c:pt>
                      <c:pt idx="633">
                        <c:v>9.4108313318522499E-2</c:v>
                      </c:pt>
                      <c:pt idx="634">
                        <c:v>-0.18738131458574464</c:v>
                      </c:pt>
                      <c:pt idx="635">
                        <c:v>-0.45399049973953975</c:v>
                      </c:pt>
                      <c:pt idx="636">
                        <c:v>-0.68454710592868306</c:v>
                      </c:pt>
                      <c:pt idx="637">
                        <c:v>-0.86074202700393976</c:v>
                      </c:pt>
                      <c:pt idx="638">
                        <c:v>-0.96858316112863641</c:v>
                      </c:pt>
                      <c:pt idx="639">
                        <c:v>-0.99950656036573093</c:v>
                      </c:pt>
                      <c:pt idx="640">
                        <c:v>-0.95105651629515575</c:v>
                      </c:pt>
                      <c:pt idx="641">
                        <c:v>-0.82708057427454973</c:v>
                      </c:pt>
                      <c:pt idx="642">
                        <c:v>-0.63742398974869485</c:v>
                      </c:pt>
                      <c:pt idx="643">
                        <c:v>-0.39714789063478662</c:v>
                      </c:pt>
                      <c:pt idx="644">
                        <c:v>-0.12533323356431059</c:v>
                      </c:pt>
                      <c:pt idx="645">
                        <c:v>0.15643446504022473</c:v>
                      </c:pt>
                      <c:pt idx="646">
                        <c:v>0.42577929156509287</c:v>
                      </c:pt>
                      <c:pt idx="647">
                        <c:v>0.6613118653236475</c:v>
                      </c:pt>
                      <c:pt idx="648">
                        <c:v>0.84432792550201197</c:v>
                      </c:pt>
                      <c:pt idx="649">
                        <c:v>0.9602936856769495</c:v>
                      </c:pt>
                      <c:pt idx="650">
                        <c:v>1</c:v>
                      </c:pt>
                      <c:pt idx="651">
                        <c:v>0.96029368567693663</c:v>
                      </c:pt>
                      <c:pt idx="652">
                        <c:v>0.84432792550200253</c:v>
                      </c:pt>
                      <c:pt idx="653">
                        <c:v>0.66131186532367692</c:v>
                      </c:pt>
                      <c:pt idx="654">
                        <c:v>0.42577929156505123</c:v>
                      </c:pt>
                      <c:pt idx="655">
                        <c:v>0.15643446504023537</c:v>
                      </c:pt>
                      <c:pt idx="656">
                        <c:v>-0.1253332335643281</c:v>
                      </c:pt>
                      <c:pt idx="657">
                        <c:v>-0.39714789063480282</c:v>
                      </c:pt>
                      <c:pt idx="658">
                        <c:v>-0.63742398974868664</c:v>
                      </c:pt>
                      <c:pt idx="659">
                        <c:v>-0.8270805742745756</c:v>
                      </c:pt>
                      <c:pt idx="660">
                        <c:v>-0.95105651629515242</c:v>
                      </c:pt>
                      <c:pt idx="661">
                        <c:v>-0.99950656036573238</c:v>
                      </c:pt>
                      <c:pt idx="662">
                        <c:v>-0.96858316112863196</c:v>
                      </c:pt>
                      <c:pt idx="663">
                        <c:v>-0.86074202700394531</c:v>
                      </c:pt>
                      <c:pt idx="664">
                        <c:v>-0.68454710592869095</c:v>
                      </c:pt>
                      <c:pt idx="665">
                        <c:v>-0.45399049973954936</c:v>
                      </c:pt>
                      <c:pt idx="666">
                        <c:v>-0.1873813145856994</c:v>
                      </c:pt>
                      <c:pt idx="667">
                        <c:v>9.4108313318511772E-2</c:v>
                      </c:pt>
                      <c:pt idx="668">
                        <c:v>0.36812455268467575</c:v>
                      </c:pt>
                      <c:pt idx="669">
                        <c:v>0.61290705365297471</c:v>
                      </c:pt>
                      <c:pt idx="670">
                        <c:v>0.80901699437494623</c:v>
                      </c:pt>
                      <c:pt idx="671">
                        <c:v>0.94088076895423445</c:v>
                      </c:pt>
                      <c:pt idx="672">
                        <c:v>0.99802672842827145</c:v>
                      </c:pt>
                      <c:pt idx="673">
                        <c:v>0.97591676193874777</c:v>
                      </c:pt>
                      <c:pt idx="674">
                        <c:v>0.87630668004385059</c:v>
                      </c:pt>
                      <c:pt idx="675">
                        <c:v>0.70710678118654835</c:v>
                      </c:pt>
                      <c:pt idx="676">
                        <c:v>0.48175367410169129</c:v>
                      </c:pt>
                      <c:pt idx="677">
                        <c:v>0.2181432413965157</c:v>
                      </c:pt>
                      <c:pt idx="678">
                        <c:v>-6.2790519529284286E-2</c:v>
                      </c:pt>
                      <c:pt idx="679">
                        <c:v>-0.33873792024531757</c:v>
                      </c:pt>
                      <c:pt idx="680">
                        <c:v>-0.5877852522924728</c:v>
                      </c:pt>
                      <c:pt idx="681">
                        <c:v>-0.79015501237570762</c:v>
                      </c:pt>
                      <c:pt idx="682">
                        <c:v>-0.92977648588825135</c:v>
                      </c:pt>
                      <c:pt idx="683">
                        <c:v>-0.99556196460307733</c:v>
                      </c:pt>
                      <c:pt idx="684">
                        <c:v>-0.98228725072868328</c:v>
                      </c:pt>
                      <c:pt idx="685">
                        <c:v>-0.89100652418836768</c:v>
                      </c:pt>
                      <c:pt idx="686">
                        <c:v>-0.72896862742139168</c:v>
                      </c:pt>
                      <c:pt idx="687">
                        <c:v>-0.50904141575037065</c:v>
                      </c:pt>
                      <c:pt idx="688">
                        <c:v>-0.24868988716485388</c:v>
                      </c:pt>
                      <c:pt idx="689">
                        <c:v>3.1410759078129402E-2</c:v>
                      </c:pt>
                      <c:pt idx="690">
                        <c:v>0.30901699437494862</c:v>
                      </c:pt>
                      <c:pt idx="691">
                        <c:v>0.5620833778521318</c:v>
                      </c:pt>
                      <c:pt idx="692">
                        <c:v>0.77051324277579025</c:v>
                      </c:pt>
                      <c:pt idx="693">
                        <c:v>0.91775462568398181</c:v>
                      </c:pt>
                      <c:pt idx="694">
                        <c:v>0.9921147013144781</c:v>
                      </c:pt>
                      <c:pt idx="695">
                        <c:v>0.98768834059513744</c:v>
                      </c:pt>
                      <c:pt idx="696">
                        <c:v>0.90482705246601858</c:v>
                      </c:pt>
                      <c:pt idx="697">
                        <c:v>0.75011106963045793</c:v>
                      </c:pt>
                      <c:pt idx="698">
                        <c:v>0.53582679497901842</c:v>
                      </c:pt>
                      <c:pt idx="699">
                        <c:v>0.27899110603922661</c:v>
                      </c:pt>
                      <c:pt idx="700">
                        <c:v>-2.9397057704771967E-15</c:v>
                      </c:pt>
                      <c:pt idx="701">
                        <c:v>-0.27899110603925953</c:v>
                      </c:pt>
                      <c:pt idx="702">
                        <c:v>-0.53582679497899943</c:v>
                      </c:pt>
                      <c:pt idx="703">
                        <c:v>-0.75011106963044305</c:v>
                      </c:pt>
                      <c:pt idx="704">
                        <c:v>-0.90482705246603312</c:v>
                      </c:pt>
                      <c:pt idx="705">
                        <c:v>-0.98768834059513388</c:v>
                      </c:pt>
                      <c:pt idx="706">
                        <c:v>-0.99211470131447377</c:v>
                      </c:pt>
                      <c:pt idx="707">
                        <c:v>-0.91775462568397947</c:v>
                      </c:pt>
                      <c:pt idx="708">
                        <c:v>-0.77051324277580457</c:v>
                      </c:pt>
                      <c:pt idx="709">
                        <c:v>-0.56208337785212692</c:v>
                      </c:pt>
                      <c:pt idx="710">
                        <c:v>-0.30901699437494307</c:v>
                      </c:pt>
                      <c:pt idx="711">
                        <c:v>-3.1410759078095117E-2</c:v>
                      </c:pt>
                      <c:pt idx="712">
                        <c:v>0.24868988716485957</c:v>
                      </c:pt>
                      <c:pt idx="713">
                        <c:v>0.50904141575037565</c:v>
                      </c:pt>
                      <c:pt idx="714">
                        <c:v>0.72896862742141511</c:v>
                      </c:pt>
                      <c:pt idx="715">
                        <c:v>0.89100652418837034</c:v>
                      </c:pt>
                      <c:pt idx="716">
                        <c:v>0.98228725072868972</c:v>
                      </c:pt>
                      <c:pt idx="717">
                        <c:v>0.99556196460307944</c:v>
                      </c:pt>
                      <c:pt idx="718">
                        <c:v>0.92977648588824924</c:v>
                      </c:pt>
                      <c:pt idx="719">
                        <c:v>0.79015501237568664</c:v>
                      </c:pt>
                      <c:pt idx="720">
                        <c:v>0.58778525229246803</c:v>
                      </c:pt>
                      <c:pt idx="721">
                        <c:v>0.33873792024528532</c:v>
                      </c:pt>
                      <c:pt idx="722">
                        <c:v>6.2790519529306782E-2</c:v>
                      </c:pt>
                      <c:pt idx="723">
                        <c:v>-0.21814324139652141</c:v>
                      </c:pt>
                      <c:pt idx="724">
                        <c:v>-0.48175367410172137</c:v>
                      </c:pt>
                      <c:pt idx="725">
                        <c:v>-0.70710678118653247</c:v>
                      </c:pt>
                      <c:pt idx="726">
                        <c:v>-0.87630668004388079</c:v>
                      </c:pt>
                      <c:pt idx="727">
                        <c:v>-0.97591676193874899</c:v>
                      </c:pt>
                      <c:pt idx="728">
                        <c:v>-0.99802672842827289</c:v>
                      </c:pt>
                      <c:pt idx="729">
                        <c:v>-0.94088076895421324</c:v>
                      </c:pt>
                      <c:pt idx="730">
                        <c:v>-0.80901699437495944</c:v>
                      </c:pt>
                      <c:pt idx="731">
                        <c:v>-0.61290705365294762</c:v>
                      </c:pt>
                      <c:pt idx="732">
                        <c:v>-0.36812455268467026</c:v>
                      </c:pt>
                      <c:pt idx="733">
                        <c:v>-9.4108313318534212E-2</c:v>
                      </c:pt>
                      <c:pt idx="734">
                        <c:v>0.18738131458573309</c:v>
                      </c:pt>
                      <c:pt idx="735">
                        <c:v>0.45399049973955463</c:v>
                      </c:pt>
                      <c:pt idx="736">
                        <c:v>0.68454710592869517</c:v>
                      </c:pt>
                      <c:pt idx="737">
                        <c:v>0.86074202700394831</c:v>
                      </c:pt>
                      <c:pt idx="738">
                        <c:v>0.96858316112863341</c:v>
                      </c:pt>
                      <c:pt idx="739">
                        <c:v>0.99950656036573127</c:v>
                      </c:pt>
                      <c:pt idx="740">
                        <c:v>0.95105651629515064</c:v>
                      </c:pt>
                      <c:pt idx="741">
                        <c:v>0.82708057427455628</c:v>
                      </c:pt>
                      <c:pt idx="742">
                        <c:v>0.63742398974868208</c:v>
                      </c:pt>
                      <c:pt idx="743">
                        <c:v>0.39714789063479744</c:v>
                      </c:pt>
                      <c:pt idx="744">
                        <c:v>0.12533323356429404</c:v>
                      </c:pt>
                      <c:pt idx="745">
                        <c:v>-0.15643446504024117</c:v>
                      </c:pt>
                      <c:pt idx="746">
                        <c:v>-0.42577929156508226</c:v>
                      </c:pt>
                      <c:pt idx="747">
                        <c:v>-0.66131186532365993</c:v>
                      </c:pt>
                      <c:pt idx="748">
                        <c:v>-0.84432792550200575</c:v>
                      </c:pt>
                      <c:pt idx="749">
                        <c:v>-0.96029368567694617</c:v>
                      </c:pt>
                      <c:pt idx="750">
                        <c:v>-1</c:v>
                      </c:pt>
                      <c:pt idx="751">
                        <c:v>-0.96029368567693196</c:v>
                      </c:pt>
                      <c:pt idx="752">
                        <c:v>-0.84432792550202407</c:v>
                      </c:pt>
                      <c:pt idx="753">
                        <c:v>-0.66131186532366437</c:v>
                      </c:pt>
                      <c:pt idx="754">
                        <c:v>-0.42577929156506183</c:v>
                      </c:pt>
                      <c:pt idx="755">
                        <c:v>-0.15643446504024699</c:v>
                      </c:pt>
                      <c:pt idx="756">
                        <c:v>0.12533323356434461</c:v>
                      </c:pt>
                      <c:pt idx="757">
                        <c:v>0.397147890634792</c:v>
                      </c:pt>
                      <c:pt idx="758">
                        <c:v>0.63742398974867753</c:v>
                      </c:pt>
                      <c:pt idx="759">
                        <c:v>0.82708057427456905</c:v>
                      </c:pt>
                      <c:pt idx="760">
                        <c:v>0.95105651629514876</c:v>
                      </c:pt>
                      <c:pt idx="761">
                        <c:v>0.99950656036573193</c:v>
                      </c:pt>
                      <c:pt idx="762">
                        <c:v>0.96858316112862786</c:v>
                      </c:pt>
                      <c:pt idx="763">
                        <c:v>0.8607420270039513</c:v>
                      </c:pt>
                      <c:pt idx="764">
                        <c:v>0.68454710592867873</c:v>
                      </c:pt>
                      <c:pt idx="765">
                        <c:v>0.45399049973953454</c:v>
                      </c:pt>
                      <c:pt idx="766">
                        <c:v>0.18738131458571095</c:v>
                      </c:pt>
                      <c:pt idx="767">
                        <c:v>-9.4108313318528355E-2</c:v>
                      </c:pt>
                      <c:pt idx="768">
                        <c:v>-0.36812455268469124</c:v>
                      </c:pt>
                      <c:pt idx="769">
                        <c:v>-0.61290705365298792</c:v>
                      </c:pt>
                      <c:pt idx="770">
                        <c:v>-0.80901699437493935</c:v>
                      </c:pt>
                      <c:pt idx="771">
                        <c:v>-0.94088076895423045</c:v>
                      </c:pt>
                      <c:pt idx="772">
                        <c:v>-0.99802672842827245</c:v>
                      </c:pt>
                      <c:pt idx="773">
                        <c:v>-0.9759167619387441</c:v>
                      </c:pt>
                      <c:pt idx="774">
                        <c:v>-0.87630668004385626</c:v>
                      </c:pt>
                      <c:pt idx="775">
                        <c:v>-0.70710678118655668</c:v>
                      </c:pt>
                      <c:pt idx="776">
                        <c:v>-0.48175367410170161</c:v>
                      </c:pt>
                      <c:pt idx="777">
                        <c:v>-0.21814324139655489</c:v>
                      </c:pt>
                      <c:pt idx="778">
                        <c:v>6.2790519529357644E-2</c:v>
                      </c:pt>
                      <c:pt idx="779">
                        <c:v>0.33873792024527977</c:v>
                      </c:pt>
                      <c:pt idx="780">
                        <c:v>0.58778525229246326</c:v>
                      </c:pt>
                      <c:pt idx="781">
                        <c:v>0.79015501237570041</c:v>
                      </c:pt>
                      <c:pt idx="782">
                        <c:v>0.92977648588824702</c:v>
                      </c:pt>
                      <c:pt idx="783">
                        <c:v>0.99556196460308422</c:v>
                      </c:pt>
                      <c:pt idx="784">
                        <c:v>0.9822872507286855</c:v>
                      </c:pt>
                      <c:pt idx="785">
                        <c:v>0.89100652418837301</c:v>
                      </c:pt>
                      <c:pt idx="786">
                        <c:v>0.72896862742139967</c:v>
                      </c:pt>
                      <c:pt idx="787">
                        <c:v>0.50904141575035633</c:v>
                      </c:pt>
                      <c:pt idx="788">
                        <c:v>0.24868988716483775</c:v>
                      </c:pt>
                      <c:pt idx="789">
                        <c:v>-3.1410759078146056E-2</c:v>
                      </c:pt>
                      <c:pt idx="790">
                        <c:v>-0.30901699437496449</c:v>
                      </c:pt>
                      <c:pt idx="791">
                        <c:v>-0.56208337785214557</c:v>
                      </c:pt>
                      <c:pt idx="792">
                        <c:v>-0.77051324277580091</c:v>
                      </c:pt>
                      <c:pt idx="793">
                        <c:v>-0.91775462568398847</c:v>
                      </c:pt>
                      <c:pt idx="794">
                        <c:v>-0.99211470131448021</c:v>
                      </c:pt>
                      <c:pt idx="795">
                        <c:v>-0.98768834059513921</c:v>
                      </c:pt>
                      <c:pt idx="796">
                        <c:v>-0.90482705246601147</c:v>
                      </c:pt>
                      <c:pt idx="797">
                        <c:v>-0.7501110696304657</c:v>
                      </c:pt>
                      <c:pt idx="798">
                        <c:v>-0.53582679497898034</c:v>
                      </c:pt>
                      <c:pt idx="799">
                        <c:v>-0.27899110603921057</c:v>
                      </c:pt>
                      <c:pt idx="800">
                        <c:v>-8.8210688753420641E-15</c:v>
                      </c:pt>
                      <c:pt idx="801">
                        <c:v>0.27899110603924826</c:v>
                      </c:pt>
                      <c:pt idx="802">
                        <c:v>0.53582679497898944</c:v>
                      </c:pt>
                      <c:pt idx="803">
                        <c:v>0.75011106963049168</c:v>
                      </c:pt>
                      <c:pt idx="804">
                        <c:v>0.90482705246601602</c:v>
                      </c:pt>
                      <c:pt idx="805">
                        <c:v>0.98768834059513644</c:v>
                      </c:pt>
                      <c:pt idx="806">
                        <c:v>0.99211470131447521</c:v>
                      </c:pt>
                      <c:pt idx="807">
                        <c:v>0.91775462568398414</c:v>
                      </c:pt>
                      <c:pt idx="808">
                        <c:v>0.77051324277577593</c:v>
                      </c:pt>
                      <c:pt idx="809">
                        <c:v>0.56208337785211315</c:v>
                      </c:pt>
                      <c:pt idx="810">
                        <c:v>0.30901699437495422</c:v>
                      </c:pt>
                      <c:pt idx="811">
                        <c:v>3.1410759078106872E-2</c:v>
                      </c:pt>
                      <c:pt idx="812">
                        <c:v>-0.24868988716487572</c:v>
                      </c:pt>
                      <c:pt idx="813">
                        <c:v>-0.50904141575039008</c:v>
                      </c:pt>
                      <c:pt idx="814">
                        <c:v>-0.72896862742142654</c:v>
                      </c:pt>
                      <c:pt idx="815">
                        <c:v>-0.89100652418836501</c:v>
                      </c:pt>
                      <c:pt idx="816">
                        <c:v>-0.98228725072869283</c:v>
                      </c:pt>
                      <c:pt idx="817">
                        <c:v>-0.99556196460307789</c:v>
                      </c:pt>
                      <c:pt idx="818">
                        <c:v>-0.92977648588823258</c:v>
                      </c:pt>
                      <c:pt idx="819">
                        <c:v>-0.79015501237569385</c:v>
                      </c:pt>
                      <c:pt idx="820">
                        <c:v>-0.58778525229250056</c:v>
                      </c:pt>
                      <c:pt idx="821">
                        <c:v>-0.33873792024526966</c:v>
                      </c:pt>
                      <c:pt idx="822">
                        <c:v>-6.2790519529318523E-2</c:v>
                      </c:pt>
                      <c:pt idx="823">
                        <c:v>0.21814324139659316</c:v>
                      </c:pt>
                      <c:pt idx="824">
                        <c:v>0.48175367410173597</c:v>
                      </c:pt>
                      <c:pt idx="825">
                        <c:v>0.70710678118652415</c:v>
                      </c:pt>
                      <c:pt idx="826">
                        <c:v>0.87630668004387513</c:v>
                      </c:pt>
                      <c:pt idx="827">
                        <c:v>0.97591676193874644</c:v>
                      </c:pt>
                      <c:pt idx="828">
                        <c:v>0.99802672842826823</c:v>
                      </c:pt>
                      <c:pt idx="829">
                        <c:v>0.94088076895421724</c:v>
                      </c:pt>
                      <c:pt idx="830">
                        <c:v>0.80901699437493302</c:v>
                      </c:pt>
                      <c:pt idx="831">
                        <c:v>0.61290705365297937</c:v>
                      </c:pt>
                      <c:pt idx="832">
                        <c:v>0.36812455268468119</c:v>
                      </c:pt>
                      <c:pt idx="833">
                        <c:v>9.4108313318489331E-2</c:v>
                      </c:pt>
                      <c:pt idx="834">
                        <c:v>-0.18738131458574944</c:v>
                      </c:pt>
                      <c:pt idx="835">
                        <c:v>-0.45399049973956945</c:v>
                      </c:pt>
                      <c:pt idx="836">
                        <c:v>-0.68454710592868662</c:v>
                      </c:pt>
                      <c:pt idx="837">
                        <c:v>-0.86074202700394231</c:v>
                      </c:pt>
                      <c:pt idx="838">
                        <c:v>-0.96858316112863752</c:v>
                      </c:pt>
                      <c:pt idx="839">
                        <c:v>-0.99950656036573071</c:v>
                      </c:pt>
                      <c:pt idx="840">
                        <c:v>-0.9510565162951542</c:v>
                      </c:pt>
                      <c:pt idx="841">
                        <c:v>-0.82708057427456294</c:v>
                      </c:pt>
                      <c:pt idx="842">
                        <c:v>-0.63742398974869108</c:v>
                      </c:pt>
                      <c:pt idx="843">
                        <c:v>-0.39714789063475603</c:v>
                      </c:pt>
                      <c:pt idx="844">
                        <c:v>-0.12533323356427753</c:v>
                      </c:pt>
                      <c:pt idx="845">
                        <c:v>0.15643446504022956</c:v>
                      </c:pt>
                      <c:pt idx="846">
                        <c:v>0.42577929156512301</c:v>
                      </c:pt>
                      <c:pt idx="847">
                        <c:v>0.66131186532362984</c:v>
                      </c:pt>
                      <c:pt idx="848">
                        <c:v>0.84432792550202984</c:v>
                      </c:pt>
                      <c:pt idx="849">
                        <c:v>0.96029368567694284</c:v>
                      </c:pt>
                      <c:pt idx="850">
                        <c:v>1</c:v>
                      </c:pt>
                      <c:pt idx="851">
                        <c:v>0.96029368567693518</c:v>
                      </c:pt>
                      <c:pt idx="852">
                        <c:v>0.84432792550199998</c:v>
                      </c:pt>
                      <c:pt idx="853">
                        <c:v>0.66131186532363051</c:v>
                      </c:pt>
                      <c:pt idx="854">
                        <c:v>0.42577929156507249</c:v>
                      </c:pt>
                      <c:pt idx="855">
                        <c:v>0.15643446504023054</c:v>
                      </c:pt>
                      <c:pt idx="856">
                        <c:v>-0.12533323356433296</c:v>
                      </c:pt>
                      <c:pt idx="857">
                        <c:v>-0.39714789063480732</c:v>
                      </c:pt>
                      <c:pt idx="858">
                        <c:v>-0.63742398974869041</c:v>
                      </c:pt>
                      <c:pt idx="859">
                        <c:v>-0.82708057427456239</c:v>
                      </c:pt>
                      <c:pt idx="860">
                        <c:v>-0.95105651629515398</c:v>
                      </c:pt>
                      <c:pt idx="861">
                        <c:v>-0.99950656036573249</c:v>
                      </c:pt>
                      <c:pt idx="862">
                        <c:v>-0.96858316112862364</c:v>
                      </c:pt>
                      <c:pt idx="863">
                        <c:v>-0.86074202700394276</c:v>
                      </c:pt>
                      <c:pt idx="864">
                        <c:v>-0.68454710592868728</c:v>
                      </c:pt>
                      <c:pt idx="865">
                        <c:v>-0.45399049973957034</c:v>
                      </c:pt>
                      <c:pt idx="866">
                        <c:v>-0.18738131458569457</c:v>
                      </c:pt>
                      <c:pt idx="867">
                        <c:v>9.4108313318516656E-2</c:v>
                      </c:pt>
                      <c:pt idx="868">
                        <c:v>0.36812455268473315</c:v>
                      </c:pt>
                      <c:pt idx="869">
                        <c:v>0.6129070536529786</c:v>
                      </c:pt>
                      <c:pt idx="870">
                        <c:v>0.80901699437493235</c:v>
                      </c:pt>
                      <c:pt idx="871">
                        <c:v>0.94088076895423611</c:v>
                      </c:pt>
                      <c:pt idx="872">
                        <c:v>0.99802672842827178</c:v>
                      </c:pt>
                      <c:pt idx="873">
                        <c:v>0.97591676193873422</c:v>
                      </c:pt>
                      <c:pt idx="874">
                        <c:v>0.87630668004384815</c:v>
                      </c:pt>
                      <c:pt idx="875">
                        <c:v>0.707106781186565</c:v>
                      </c:pt>
                      <c:pt idx="876">
                        <c:v>0.48175367410171188</c:v>
                      </c:pt>
                      <c:pt idx="877">
                        <c:v>0.21814324139653865</c:v>
                      </c:pt>
                      <c:pt idx="878">
                        <c:v>-6.2790519529345903E-2</c:v>
                      </c:pt>
                      <c:pt idx="879">
                        <c:v>-0.33873792024532223</c:v>
                      </c:pt>
                      <c:pt idx="880">
                        <c:v>-0.58778525229245382</c:v>
                      </c:pt>
                      <c:pt idx="881">
                        <c:v>-0.79015501237569319</c:v>
                      </c:pt>
                      <c:pt idx="882">
                        <c:v>-0.92977648588825323</c:v>
                      </c:pt>
                      <c:pt idx="883">
                        <c:v>-0.9955619646030831</c:v>
                      </c:pt>
                      <c:pt idx="884">
                        <c:v>-0.98228725072868239</c:v>
                      </c:pt>
                      <c:pt idx="885">
                        <c:v>-0.89100652418836546</c:v>
                      </c:pt>
                      <c:pt idx="886">
                        <c:v>-0.72896862742140778</c:v>
                      </c:pt>
                      <c:pt idx="887">
                        <c:v>-0.50904141575036643</c:v>
                      </c:pt>
                      <c:pt idx="888">
                        <c:v>-0.2486898871648216</c:v>
                      </c:pt>
                      <c:pt idx="889">
                        <c:v>3.1410759078162709E-2</c:v>
                      </c:pt>
                      <c:pt idx="890">
                        <c:v>0.30901699437495328</c:v>
                      </c:pt>
                      <c:pt idx="891">
                        <c:v>0.5620833778521358</c:v>
                      </c:pt>
                      <c:pt idx="892">
                        <c:v>0.77051324277577526</c:v>
                      </c:pt>
                      <c:pt idx="893">
                        <c:v>0.91775462568399513</c:v>
                      </c:pt>
                      <c:pt idx="894">
                        <c:v>0.99211470131447865</c:v>
                      </c:pt>
                      <c:pt idx="895">
                        <c:v>0.98768834059513666</c:v>
                      </c:pt>
                      <c:pt idx="896">
                        <c:v>0.90482705246601647</c:v>
                      </c:pt>
                      <c:pt idx="897">
                        <c:v>0.75011106963047347</c:v>
                      </c:pt>
                      <c:pt idx="898">
                        <c:v>0.53582679497896624</c:v>
                      </c:pt>
                      <c:pt idx="899">
                        <c:v>0.27899110603922189</c:v>
                      </c:pt>
                      <c:pt idx="900">
                        <c:v>-7.8398659092426826E-15</c:v>
                      </c:pt>
                      <c:pt idx="901">
                        <c:v>-0.27899110603926425</c:v>
                      </c:pt>
                      <c:pt idx="902">
                        <c:v>-0.53582679497897956</c:v>
                      </c:pt>
                      <c:pt idx="903">
                        <c:v>-0.75011106963046503</c:v>
                      </c:pt>
                      <c:pt idx="904">
                        <c:v>-0.90482705246602313</c:v>
                      </c:pt>
                      <c:pt idx="905">
                        <c:v>-0.9876883405951391</c:v>
                      </c:pt>
                      <c:pt idx="906">
                        <c:v>-0.99211470131447321</c:v>
                      </c:pt>
                      <c:pt idx="907">
                        <c:v>-0.91775462568396626</c:v>
                      </c:pt>
                      <c:pt idx="908">
                        <c:v>-0.77051324277576527</c:v>
                      </c:pt>
                      <c:pt idx="909">
                        <c:v>-0.56208337785214635</c:v>
                      </c:pt>
                      <c:pt idx="910">
                        <c:v>-0.30901699437496544</c:v>
                      </c:pt>
                      <c:pt idx="911">
                        <c:v>-3.1410759078090218E-2</c:v>
                      </c:pt>
                      <c:pt idx="912">
                        <c:v>0.24868988716489185</c:v>
                      </c:pt>
                      <c:pt idx="913">
                        <c:v>0.5090414157504044</c:v>
                      </c:pt>
                      <c:pt idx="914">
                        <c:v>0.72896862742139901</c:v>
                      </c:pt>
                      <c:pt idx="915">
                        <c:v>0.89100652418835968</c:v>
                      </c:pt>
                      <c:pt idx="916">
                        <c:v>0.98228725072869594</c:v>
                      </c:pt>
                      <c:pt idx="917">
                        <c:v>0.99556196460307633</c:v>
                      </c:pt>
                      <c:pt idx="918">
                        <c:v>0.9297764858882579</c:v>
                      </c:pt>
                      <c:pt idx="919">
                        <c:v>0.79015501237570107</c:v>
                      </c:pt>
                      <c:pt idx="920">
                        <c:v>0.58778525229248713</c:v>
                      </c:pt>
                      <c:pt idx="921">
                        <c:v>0.33873792024525395</c:v>
                      </c:pt>
                      <c:pt idx="922">
                        <c:v>6.2790519529273531E-2</c:v>
                      </c:pt>
                      <c:pt idx="923">
                        <c:v>-0.21814324139658167</c:v>
                      </c:pt>
                      <c:pt idx="924">
                        <c:v>-0.48175367410170072</c:v>
                      </c:pt>
                      <c:pt idx="925">
                        <c:v>-0.70710678118653592</c:v>
                      </c:pt>
                      <c:pt idx="926">
                        <c:v>-0.87630668004388312</c:v>
                      </c:pt>
                      <c:pt idx="927">
                        <c:v>-0.97591676193874388</c:v>
                      </c:pt>
                      <c:pt idx="928">
                        <c:v>-0.99802672842826901</c:v>
                      </c:pt>
                      <c:pt idx="929">
                        <c:v>-0.94088076895421158</c:v>
                      </c:pt>
                      <c:pt idx="930">
                        <c:v>-0.80901699437495656</c:v>
                      </c:pt>
                      <c:pt idx="931">
                        <c:v>-0.61290705365294373</c:v>
                      </c:pt>
                      <c:pt idx="932">
                        <c:v>-0.36812455268469213</c:v>
                      </c:pt>
                      <c:pt idx="933">
                        <c:v>-9.4108313318472747E-2</c:v>
                      </c:pt>
                      <c:pt idx="934">
                        <c:v>0.18738131458576582</c:v>
                      </c:pt>
                      <c:pt idx="935">
                        <c:v>0.45399049973958427</c:v>
                      </c:pt>
                      <c:pt idx="936">
                        <c:v>0.68454710592867807</c:v>
                      </c:pt>
                      <c:pt idx="937">
                        <c:v>0.86074202700393632</c:v>
                      </c:pt>
                      <c:pt idx="938">
                        <c:v>0.96858316112864173</c:v>
                      </c:pt>
                      <c:pt idx="939">
                        <c:v>0.99950656036573027</c:v>
                      </c:pt>
                      <c:pt idx="940">
                        <c:v>0.95105651629514032</c:v>
                      </c:pt>
                      <c:pt idx="941">
                        <c:v>0.8270805742745696</c:v>
                      </c:pt>
                      <c:pt idx="942">
                        <c:v>0.63742398974870018</c:v>
                      </c:pt>
                      <c:pt idx="943">
                        <c:v>0.39714789063474076</c:v>
                      </c:pt>
                      <c:pt idx="944">
                        <c:v>0.12533323356426099</c:v>
                      </c:pt>
                      <c:pt idx="945">
                        <c:v>-0.15643446504021793</c:v>
                      </c:pt>
                      <c:pt idx="946">
                        <c:v>-0.42577929156506095</c:v>
                      </c:pt>
                      <c:pt idx="947">
                        <c:v>-0.66131186532364228</c:v>
                      </c:pt>
                      <c:pt idx="948">
                        <c:v>-0.84432792550203883</c:v>
                      </c:pt>
                      <c:pt idx="949">
                        <c:v>-0.9602936856769555</c:v>
                      </c:pt>
                      <c:pt idx="950">
                        <c:v>-1</c:v>
                      </c:pt>
                      <c:pt idx="951">
                        <c:v>-0.96029368567693063</c:v>
                      </c:pt>
                      <c:pt idx="952">
                        <c:v>-0.84432792550202151</c:v>
                      </c:pt>
                      <c:pt idx="953">
                        <c:v>-0.66131186532361808</c:v>
                      </c:pt>
                      <c:pt idx="954">
                        <c:v>-0.42577929156508315</c:v>
                      </c:pt>
                      <c:pt idx="955">
                        <c:v>-0.15643446504024214</c:v>
                      </c:pt>
                      <c:pt idx="956">
                        <c:v>0.12533323356434947</c:v>
                      </c:pt>
                      <c:pt idx="957">
                        <c:v>0.39714789063482259</c:v>
                      </c:pt>
                      <c:pt idx="958">
                        <c:v>0.63742398974872505</c:v>
                      </c:pt>
                      <c:pt idx="959">
                        <c:v>0.82708057427455584</c:v>
                      </c:pt>
                      <c:pt idx="960">
                        <c:v>0.95105651629515031</c:v>
                      </c:pt>
                      <c:pt idx="961">
                        <c:v>0.99950656036573304</c:v>
                      </c:pt>
                      <c:pt idx="962">
                        <c:v>0.96858316112861953</c:v>
                      </c:pt>
                      <c:pt idx="963">
                        <c:v>0.86074202700394875</c:v>
                      </c:pt>
                      <c:pt idx="964">
                        <c:v>0.68454710592869594</c:v>
                      </c:pt>
                      <c:pt idx="965">
                        <c:v>0.45399049973955546</c:v>
                      </c:pt>
                      <c:pt idx="966">
                        <c:v>0.18738131458567822</c:v>
                      </c:pt>
                      <c:pt idx="967">
                        <c:v>-9.4108313318561537E-2</c:v>
                      </c:pt>
                      <c:pt idx="968">
                        <c:v>-0.36812455268466937</c:v>
                      </c:pt>
                      <c:pt idx="969">
                        <c:v>-0.61290705365296927</c:v>
                      </c:pt>
                      <c:pt idx="970">
                        <c:v>-0.80901699437494223</c:v>
                      </c:pt>
                      <c:pt idx="971">
                        <c:v>-0.94088076895424178</c:v>
                      </c:pt>
                      <c:pt idx="972">
                        <c:v>-0.998026728428271</c:v>
                      </c:pt>
                      <c:pt idx="973">
                        <c:v>-0.97591676193874921</c:v>
                      </c:pt>
                      <c:pt idx="974">
                        <c:v>-0.87630668004386758</c:v>
                      </c:pt>
                      <c:pt idx="975">
                        <c:v>-0.70710678118655323</c:v>
                      </c:pt>
                      <c:pt idx="976">
                        <c:v>-0.48175367410167241</c:v>
                      </c:pt>
                      <c:pt idx="977">
                        <c:v>-0.21814324139655011</c:v>
                      </c:pt>
                      <c:pt idx="978">
                        <c:v>6.2790519529362543E-2</c:v>
                      </c:pt>
                      <c:pt idx="979">
                        <c:v>0.33873792024528437</c:v>
                      </c:pt>
                      <c:pt idx="980">
                        <c:v>0.58778525229246725</c:v>
                      </c:pt>
                      <c:pt idx="981">
                        <c:v>0.79015501237568597</c:v>
                      </c:pt>
                      <c:pt idx="982">
                        <c:v>0.9297764858882489</c:v>
                      </c:pt>
                      <c:pt idx="983">
                        <c:v>0.99556196460308477</c:v>
                      </c:pt>
                      <c:pt idx="984">
                        <c:v>0.98228725072867928</c:v>
                      </c:pt>
                      <c:pt idx="985">
                        <c:v>0.89100652418837079</c:v>
                      </c:pt>
                      <c:pt idx="986">
                        <c:v>0.72896862742141577</c:v>
                      </c:pt>
                      <c:pt idx="987">
                        <c:v>0.50904141575037654</c:v>
                      </c:pt>
                      <c:pt idx="988">
                        <c:v>0.24868988716480547</c:v>
                      </c:pt>
                      <c:pt idx="989">
                        <c:v>-3.1410759078179355E-2</c:v>
                      </c:pt>
                      <c:pt idx="990">
                        <c:v>-0.30901699437494212</c:v>
                      </c:pt>
                      <c:pt idx="991">
                        <c:v>-0.56208337785212614</c:v>
                      </c:pt>
                      <c:pt idx="992">
                        <c:v>-0.77051324277578592</c:v>
                      </c:pt>
                      <c:pt idx="993">
                        <c:v>-0.91775462568400168</c:v>
                      </c:pt>
                      <c:pt idx="994">
                        <c:v>-0.99211470131448432</c:v>
                      </c:pt>
                      <c:pt idx="995">
                        <c:v>-0.98768834059513844</c:v>
                      </c:pt>
                      <c:pt idx="996">
                        <c:v>-0.90482705246602146</c:v>
                      </c:pt>
                      <c:pt idx="997">
                        <c:v>-0.75011106963046248</c:v>
                      </c:pt>
                      <c:pt idx="998">
                        <c:v>-0.53582679497895225</c:v>
                      </c:pt>
                      <c:pt idx="999">
                        <c:v>-0.27899110603923316</c:v>
                      </c:pt>
                      <c:pt idx="1000">
                        <c:v>-3.9209087365765782E-15</c:v>
                      </c:pt>
                      <c:pt idx="1001">
                        <c:v>0.27899110603922567</c:v>
                      </c:pt>
                      <c:pt idx="1002">
                        <c:v>0.53582679497899355</c:v>
                      </c:pt>
                      <c:pt idx="1003">
                        <c:v>0.7501110696304949</c:v>
                      </c:pt>
                      <c:pt idx="1004">
                        <c:v>0.90482705246601813</c:v>
                      </c:pt>
                      <c:pt idx="1005">
                        <c:v>0.98768834059513722</c:v>
                      </c:pt>
                      <c:pt idx="1006">
                        <c:v>0.9921147013144711</c:v>
                      </c:pt>
                      <c:pt idx="1007">
                        <c:v>0.91775462568398225</c:v>
                      </c:pt>
                      <c:pt idx="1008">
                        <c:v>0.77051324277579092</c:v>
                      </c:pt>
                      <c:pt idx="1009">
                        <c:v>0.56208337785213258</c:v>
                      </c:pt>
                      <c:pt idx="1010">
                        <c:v>0.30901699437494956</c:v>
                      </c:pt>
                      <c:pt idx="1011">
                        <c:v>3.1410759078073565E-2</c:v>
                      </c:pt>
                      <c:pt idx="1012">
                        <c:v>-0.24868988716490797</c:v>
                      </c:pt>
                      <c:pt idx="1013">
                        <c:v>-0.50904141575036976</c:v>
                      </c:pt>
                      <c:pt idx="1014">
                        <c:v>-0.72896862742141044</c:v>
                      </c:pt>
                      <c:pt idx="1015">
                        <c:v>-0.89100652418836723</c:v>
                      </c:pt>
                      <c:pt idx="1016">
                        <c:v>-0.98228725072869905</c:v>
                      </c:pt>
                      <c:pt idx="1017">
                        <c:v>-0.99556196460308011</c:v>
                      </c:pt>
                      <c:pt idx="1018">
                        <c:v>-0.92977648588825179</c:v>
                      </c:pt>
                      <c:pt idx="1019">
                        <c:v>-0.79015501237569086</c:v>
                      </c:pt>
                      <c:pt idx="1020">
                        <c:v>-0.58778525229247358</c:v>
                      </c:pt>
                      <c:pt idx="1021">
                        <c:v>-0.3387379202452383</c:v>
                      </c:pt>
                      <c:pt idx="1022">
                        <c:v>-6.2790519529313638E-2</c:v>
                      </c:pt>
                      <c:pt idx="1023">
                        <c:v>0.21814324139654245</c:v>
                      </c:pt>
                      <c:pt idx="1024">
                        <c:v>0.48175367410171532</c:v>
                      </c:pt>
                      <c:pt idx="1025">
                        <c:v>0.70710678118654768</c:v>
                      </c:pt>
                      <c:pt idx="1026">
                        <c:v>0.87630668004386381</c:v>
                      </c:pt>
                      <c:pt idx="1027">
                        <c:v>0.97591676193874755</c:v>
                      </c:pt>
                      <c:pt idx="1028">
                        <c:v>0.9980267284282679</c:v>
                      </c:pt>
                      <c:pt idx="1029">
                        <c:v>0.94088076895422512</c:v>
                      </c:pt>
                      <c:pt idx="1030">
                        <c:v>0.80901699437494679</c:v>
                      </c:pt>
                      <c:pt idx="1031">
                        <c:v>0.61290705365297549</c:v>
                      </c:pt>
                      <c:pt idx="1032">
                        <c:v>0.36812455268467664</c:v>
                      </c:pt>
                      <c:pt idx="1033">
                        <c:v>9.4108313318456163E-2</c:v>
                      </c:pt>
                      <c:pt idx="1034">
                        <c:v>-0.18738131458578219</c:v>
                      </c:pt>
                      <c:pt idx="1035">
                        <c:v>-0.45399049973954847</c:v>
                      </c:pt>
                      <c:pt idx="1036">
                        <c:v>-0.68454710592869017</c:v>
                      </c:pt>
                      <c:pt idx="1037">
                        <c:v>-0.86074202700394475</c:v>
                      </c:pt>
                      <c:pt idx="1038">
                        <c:v>-0.96858316112864584</c:v>
                      </c:pt>
                      <c:pt idx="1039">
                        <c:v>-0.99950656036572971</c:v>
                      </c:pt>
                      <c:pt idx="1040">
                        <c:v>-0.95105651629515275</c:v>
                      </c:pt>
                      <c:pt idx="1041">
                        <c:v>-0.82708057427456017</c:v>
                      </c:pt>
                      <c:pt idx="1042">
                        <c:v>-0.6374239897486873</c:v>
                      </c:pt>
                      <c:pt idx="1043">
                        <c:v>-0.39714789063472544</c:v>
                      </c:pt>
                      <c:pt idx="1044">
                        <c:v>-0.12533323356430087</c:v>
                      </c:pt>
                      <c:pt idx="1045">
                        <c:v>0.15643446504023439</c:v>
                      </c:pt>
                      <c:pt idx="1046">
                        <c:v>0.42577929156507605</c:v>
                      </c:pt>
                      <c:pt idx="1047">
                        <c:v>0.66131186532365482</c:v>
                      </c:pt>
                      <c:pt idx="1048">
                        <c:v>0.84432792550204772</c:v>
                      </c:pt>
                      <c:pt idx="1049">
                        <c:v>0.96029368567694429</c:v>
                      </c:pt>
                      <c:pt idx="1050">
                        <c:v>1</c:v>
                      </c:pt>
                      <c:pt idx="1051">
                        <c:v>0.96029368567694184</c:v>
                      </c:pt>
                      <c:pt idx="1052">
                        <c:v>0.84432792550201252</c:v>
                      </c:pt>
                      <c:pt idx="1053">
                        <c:v>0.66131186532364816</c:v>
                      </c:pt>
                      <c:pt idx="1054">
                        <c:v>0.42577929156506805</c:v>
                      </c:pt>
                      <c:pt idx="1055">
                        <c:v>0.15643446504022568</c:v>
                      </c:pt>
                      <c:pt idx="1056">
                        <c:v>-0.12533323356430962</c:v>
                      </c:pt>
                      <c:pt idx="1057">
                        <c:v>-0.39714789063478573</c:v>
                      </c:pt>
                      <c:pt idx="1058">
                        <c:v>-0.63742398974869419</c:v>
                      </c:pt>
                      <c:pt idx="1059">
                        <c:v>-0.82708057427456516</c:v>
                      </c:pt>
                      <c:pt idx="1060">
                        <c:v>-0.95105651629515542</c:v>
                      </c:pt>
                      <c:pt idx="1061">
                        <c:v>-0.99950656036573349</c:v>
                      </c:pt>
                      <c:pt idx="1062">
                        <c:v>-0.96858316112862952</c:v>
                      </c:pt>
                      <c:pt idx="1063">
                        <c:v>-0.86074202700394031</c:v>
                      </c:pt>
                      <c:pt idx="1064">
                        <c:v>-0.68454710592868373</c:v>
                      </c:pt>
                      <c:pt idx="1065">
                        <c:v>-0.45399049973954064</c:v>
                      </c:pt>
                      <c:pt idx="1066">
                        <c:v>-0.18738131458566185</c:v>
                      </c:pt>
                      <c:pt idx="1067">
                        <c:v>9.4108313318521528E-2</c:v>
                      </c:pt>
                      <c:pt idx="1068">
                        <c:v>0.36812455268468486</c:v>
                      </c:pt>
                      <c:pt idx="1069">
                        <c:v>0.61290705365298248</c:v>
                      </c:pt>
                      <c:pt idx="1070">
                        <c:v>0.809016994374952</c:v>
                      </c:pt>
                      <c:pt idx="1071">
                        <c:v>0.94088076895422812</c:v>
                      </c:pt>
                      <c:pt idx="1072">
                        <c:v>0.99802672842827211</c:v>
                      </c:pt>
                      <c:pt idx="1073">
                        <c:v>0.97591676193874555</c:v>
                      </c:pt>
                      <c:pt idx="1074">
                        <c:v>0.87630668004385959</c:v>
                      </c:pt>
                      <c:pt idx="1075">
                        <c:v>0.70710678118654147</c:v>
                      </c:pt>
                      <c:pt idx="1076">
                        <c:v>0.48175367410170761</c:v>
                      </c:pt>
                      <c:pt idx="1077">
                        <c:v>0.21814324139653385</c:v>
                      </c:pt>
                      <c:pt idx="1078">
                        <c:v>-6.2790519529322436E-2</c:v>
                      </c:pt>
                      <c:pt idx="1079">
                        <c:v>-0.33873792024530008</c:v>
                      </c:pt>
                      <c:pt idx="1080">
                        <c:v>-0.58778525229248069</c:v>
                      </c:pt>
                      <c:pt idx="1081">
                        <c:v>-0.79015501237569619</c:v>
                      </c:pt>
                      <c:pt idx="1082">
                        <c:v>-0.92977648588825501</c:v>
                      </c:pt>
                      <c:pt idx="1083">
                        <c:v>-0.99556196460308632</c:v>
                      </c:pt>
                      <c:pt idx="1084">
                        <c:v>-0.98228725072868683</c:v>
                      </c:pt>
                      <c:pt idx="1085">
                        <c:v>-0.89100652418838899</c:v>
                      </c:pt>
                      <c:pt idx="1086">
                        <c:v>-0.72896862742140445</c:v>
                      </c:pt>
                      <c:pt idx="1087">
                        <c:v>-0.50904141575036221</c:v>
                      </c:pt>
                      <c:pt idx="1088">
                        <c:v>-0.24868988716478932</c:v>
                      </c:pt>
                      <c:pt idx="1089">
                        <c:v>3.1410759078139193E-2</c:v>
                      </c:pt>
                      <c:pt idx="1090">
                        <c:v>0.30901699437490388</c:v>
                      </c:pt>
                      <c:pt idx="1091">
                        <c:v>0.56208337785213991</c:v>
                      </c:pt>
                      <c:pt idx="1092">
                        <c:v>0.77051324277579647</c:v>
                      </c:pt>
                      <c:pt idx="1093">
                        <c:v>0.91775462568400834</c:v>
                      </c:pt>
                      <c:pt idx="1094">
                        <c:v>0.99211470131447932</c:v>
                      </c:pt>
                      <c:pt idx="1095">
                        <c:v>0.98768834059513588</c:v>
                      </c:pt>
                      <c:pt idx="1096">
                        <c:v>0.90482705246601436</c:v>
                      </c:pt>
                      <c:pt idx="1097">
                        <c:v>0.75011106963045149</c:v>
                      </c:pt>
                      <c:pt idx="1098">
                        <c:v>0.53582679497898611</c:v>
                      </c:pt>
                      <c:pt idx="1099">
                        <c:v>0.27899110603921717</c:v>
                      </c:pt>
                      <c:pt idx="1100">
                        <c:v>-1.2740026048008168E-14</c:v>
                      </c:pt>
                      <c:pt idx="1101">
                        <c:v>-0.27899110603924165</c:v>
                      </c:pt>
                      <c:pt idx="1102">
                        <c:v>-0.53582679497900765</c:v>
                      </c:pt>
                      <c:pt idx="1103">
                        <c:v>-0.75011106963046825</c:v>
                      </c:pt>
                      <c:pt idx="1104">
                        <c:v>-0.90482705246602524</c:v>
                      </c:pt>
                      <c:pt idx="1105">
                        <c:v>-0.98768834059513988</c:v>
                      </c:pt>
                      <c:pt idx="1106">
                        <c:v>-0.9921147013144761</c:v>
                      </c:pt>
                      <c:pt idx="1107">
                        <c:v>-0.91775462568397559</c:v>
                      </c:pt>
                      <c:pt idx="1108">
                        <c:v>-0.77051324277578026</c:v>
                      </c:pt>
                      <c:pt idx="1109">
                        <c:v>-0.56208337785211882</c:v>
                      </c:pt>
                      <c:pt idx="1110">
                        <c:v>-0.30901699437493374</c:v>
                      </c:pt>
                      <c:pt idx="1111">
                        <c:v>-3.1410759078056912E-2</c:v>
                      </c:pt>
                      <c:pt idx="1112">
                        <c:v>0.24868988716481399</c:v>
                      </c:pt>
                      <c:pt idx="1113">
                        <c:v>0.50904141575038409</c:v>
                      </c:pt>
                      <c:pt idx="1114">
                        <c:v>0.72896862742142188</c:v>
                      </c:pt>
                      <c:pt idx="1115">
                        <c:v>0.89100652418837478</c:v>
                      </c:pt>
                      <c:pt idx="1116">
                        <c:v>0.98228725072869161</c:v>
                      </c:pt>
                      <c:pt idx="1117">
                        <c:v>0.99556196460307855</c:v>
                      </c:pt>
                      <c:pt idx="1118">
                        <c:v>0.92977648588824557</c:v>
                      </c:pt>
                      <c:pt idx="1119">
                        <c:v>0.79015501237568064</c:v>
                      </c:pt>
                      <c:pt idx="1120">
                        <c:v>0.58778525229246015</c:v>
                      </c:pt>
                      <c:pt idx="1121">
                        <c:v>0.3387379202452761</c:v>
                      </c:pt>
                      <c:pt idx="1122">
                        <c:v>6.2790519529296998E-2</c:v>
                      </c:pt>
                      <c:pt idx="1123">
                        <c:v>-0.21814324139655872</c:v>
                      </c:pt>
                      <c:pt idx="1124">
                        <c:v>-0.48175367410172992</c:v>
                      </c:pt>
                      <c:pt idx="1125">
                        <c:v>-0.70710678118655945</c:v>
                      </c:pt>
                      <c:pt idx="1126">
                        <c:v>-0.8763066800438718</c:v>
                      </c:pt>
                      <c:pt idx="1127">
                        <c:v>-0.97591676193875121</c:v>
                      </c:pt>
                      <c:pt idx="1128">
                        <c:v>-0.99802672842827045</c:v>
                      </c:pt>
                      <c:pt idx="1129">
                        <c:v>-0.94088076895421957</c:v>
                      </c:pt>
                      <c:pt idx="1130">
                        <c:v>-0.80901699437497043</c:v>
                      </c:pt>
                      <c:pt idx="1131">
                        <c:v>-0.61290705365296239</c:v>
                      </c:pt>
                      <c:pt idx="1132">
                        <c:v>-0.36812455268466115</c:v>
                      </c:pt>
                      <c:pt idx="1133">
                        <c:v>-9.4108313318496159E-2</c:v>
                      </c:pt>
                      <c:pt idx="1134">
                        <c:v>0.1873813145857427</c:v>
                      </c:pt>
                      <c:pt idx="1135">
                        <c:v>0.45399049973951267</c:v>
                      </c:pt>
                      <c:pt idx="1136">
                        <c:v>0.68454710592870238</c:v>
                      </c:pt>
                      <c:pt idx="1137">
                        <c:v>0.8607420270039533</c:v>
                      </c:pt>
                      <c:pt idx="1138">
                        <c:v>0.96858316112864995</c:v>
                      </c:pt>
                      <c:pt idx="1139">
                        <c:v>0.99950656036573271</c:v>
                      </c:pt>
                      <c:pt idx="1140">
                        <c:v>0.95105651629516519</c:v>
                      </c:pt>
                      <c:pt idx="1141">
                        <c:v>0.82708057427455084</c:v>
                      </c:pt>
                      <c:pt idx="1142">
                        <c:v>0.63742398974867454</c:v>
                      </c:pt>
                      <c:pt idx="1143">
                        <c:v>0.39714789063476236</c:v>
                      </c:pt>
                      <c:pt idx="1144">
                        <c:v>0.12533323356428433</c:v>
                      </c:pt>
                      <c:pt idx="1145">
                        <c:v>-0.1564344650401947</c:v>
                      </c:pt>
                      <c:pt idx="1146">
                        <c:v>-0.42577929156509109</c:v>
                      </c:pt>
                      <c:pt idx="1147">
                        <c:v>-0.66131186532366726</c:v>
                      </c:pt>
                      <c:pt idx="1148">
                        <c:v>-0.84432792550202618</c:v>
                      </c:pt>
                      <c:pt idx="1149">
                        <c:v>-0.96029368567694895</c:v>
                      </c:pt>
                      <c:pt idx="1150">
                        <c:v>-1</c:v>
                      </c:pt>
                      <c:pt idx="1151">
                        <c:v>-0.96029368567693718</c:v>
                      </c:pt>
                      <c:pt idx="1152">
                        <c:v>-0.84432792550200364</c:v>
                      </c:pt>
                      <c:pt idx="1153">
                        <c:v>-0.66131186532363573</c:v>
                      </c:pt>
                      <c:pt idx="1154">
                        <c:v>-0.42577929156505295</c:v>
                      </c:pt>
                      <c:pt idx="1155">
                        <c:v>-0.15643446504020925</c:v>
                      </c:pt>
                      <c:pt idx="1156">
                        <c:v>0.12533323356432613</c:v>
                      </c:pt>
                      <c:pt idx="1157">
                        <c:v>0.39714789063474887</c:v>
                      </c:pt>
                      <c:pt idx="1158">
                        <c:v>0.63742398974870695</c:v>
                      </c:pt>
                      <c:pt idx="1159">
                        <c:v>0.82708057427457449</c:v>
                      </c:pt>
                      <c:pt idx="1160">
                        <c:v>0.95105651629516064</c:v>
                      </c:pt>
                      <c:pt idx="1161">
                        <c:v>0.99950656036573227</c:v>
                      </c:pt>
                      <c:pt idx="1162">
                        <c:v>0.96858316112863951</c:v>
                      </c:pt>
                      <c:pt idx="1163">
                        <c:v>0.86074202700393176</c:v>
                      </c:pt>
                      <c:pt idx="1164">
                        <c:v>0.68454710592867163</c:v>
                      </c:pt>
                      <c:pt idx="1165">
                        <c:v>0.45399049973952577</c:v>
                      </c:pt>
                      <c:pt idx="1166">
                        <c:v>0.18738131458570131</c:v>
                      </c:pt>
                      <c:pt idx="1167">
                        <c:v>-9.4108313318481518E-2</c:v>
                      </c:pt>
                      <c:pt idx="1168">
                        <c:v>-0.36812455268470035</c:v>
                      </c:pt>
                      <c:pt idx="1169">
                        <c:v>-0.61290705365299569</c:v>
                      </c:pt>
                      <c:pt idx="1170">
                        <c:v>-0.80901699437496177</c:v>
                      </c:pt>
                      <c:pt idx="1171">
                        <c:v>-0.94088076895423378</c:v>
                      </c:pt>
                      <c:pt idx="1172">
                        <c:v>-0.99802672842827311</c:v>
                      </c:pt>
                      <c:pt idx="1173">
                        <c:v>-0.97591676193874199</c:v>
                      </c:pt>
                      <c:pt idx="1174">
                        <c:v>-0.87630668004385148</c:v>
                      </c:pt>
                      <c:pt idx="1175">
                        <c:v>-0.70710678118656989</c:v>
                      </c:pt>
                      <c:pt idx="1176">
                        <c:v>-0.48175367410169301</c:v>
                      </c:pt>
                      <c:pt idx="1177">
                        <c:v>-0.21814324139651761</c:v>
                      </c:pt>
                      <c:pt idx="1178">
                        <c:v>6.2790519529339062E-2</c:v>
                      </c:pt>
                      <c:pt idx="1179">
                        <c:v>0.33873792024531574</c:v>
                      </c:pt>
                      <c:pt idx="1180">
                        <c:v>0.58778525229244827</c:v>
                      </c:pt>
                      <c:pt idx="1181">
                        <c:v>0.7901550123757064</c:v>
                      </c:pt>
                      <c:pt idx="1182">
                        <c:v>0.92977648588826112</c:v>
                      </c:pt>
                      <c:pt idx="1183">
                        <c:v>0.99556196460308255</c:v>
                      </c:pt>
                      <c:pt idx="1184">
                        <c:v>0.98228725072869427</c:v>
                      </c:pt>
                      <c:pt idx="1185">
                        <c:v>0.89100652418838144</c:v>
                      </c:pt>
                      <c:pt idx="1186">
                        <c:v>0.72896862742139301</c:v>
                      </c:pt>
                      <c:pt idx="1187">
                        <c:v>0.50904141575034789</c:v>
                      </c:pt>
                      <c:pt idx="1188">
                        <c:v>0.24868988716482826</c:v>
                      </c:pt>
                      <c:pt idx="1189">
                        <c:v>-3.1410759078099031E-2</c:v>
                      </c:pt>
                      <c:pt idx="1190">
                        <c:v>-0.30901699437491975</c:v>
                      </c:pt>
                      <c:pt idx="1191">
                        <c:v>-0.56208337785215368</c:v>
                      </c:pt>
                      <c:pt idx="1192">
                        <c:v>-0.77051324277580713</c:v>
                      </c:pt>
                      <c:pt idx="1193">
                        <c:v>-0.91775462568399235</c:v>
                      </c:pt>
                      <c:pt idx="1194">
                        <c:v>-0.99211470131448143</c:v>
                      </c:pt>
                      <c:pt idx="1195">
                        <c:v>-0.9876883405951421</c:v>
                      </c:pt>
                      <c:pt idx="1196">
                        <c:v>-0.90482705246600725</c:v>
                      </c:pt>
                      <c:pt idx="1197">
                        <c:v>-0.75011106963044039</c:v>
                      </c:pt>
                      <c:pt idx="1198">
                        <c:v>-0.53582679497897212</c:v>
                      </c:pt>
                      <c:pt idx="1199">
                        <c:v>-0.27899110603920119</c:v>
                      </c:pt>
                      <c:pt idx="1200">
                        <c:v>-2.74424580282151E-14</c:v>
                      </c:pt>
                      <c:pt idx="1201">
                        <c:v>0.27899110603925764</c:v>
                      </c:pt>
                      <c:pt idx="1202">
                        <c:v>0.53582679497897368</c:v>
                      </c:pt>
                      <c:pt idx="1203">
                        <c:v>0.75011106963047935</c:v>
                      </c:pt>
                      <c:pt idx="1204">
                        <c:v>0.90482705246603234</c:v>
                      </c:pt>
                      <c:pt idx="1205">
                        <c:v>0.98768834059514243</c:v>
                      </c:pt>
                      <c:pt idx="1206">
                        <c:v>0.99211470131447399</c:v>
                      </c:pt>
                      <c:pt idx="1207">
                        <c:v>0.91775462568399158</c:v>
                      </c:pt>
                      <c:pt idx="1208">
                        <c:v>0.7705132427757696</c:v>
                      </c:pt>
                      <c:pt idx="1209">
                        <c:v>0.56208337785210505</c:v>
                      </c:pt>
                      <c:pt idx="1210">
                        <c:v>0.30901699437491786</c:v>
                      </c:pt>
                      <c:pt idx="1211">
                        <c:v>3.141075907815389E-2</c:v>
                      </c:pt>
                      <c:pt idx="1212">
                        <c:v>-0.24868988716483015</c:v>
                      </c:pt>
                      <c:pt idx="1213">
                        <c:v>-0.50904141575039852</c:v>
                      </c:pt>
                      <c:pt idx="1214">
                        <c:v>-0.7289686274214332</c:v>
                      </c:pt>
                      <c:pt idx="1215">
                        <c:v>-0.89100652418838233</c:v>
                      </c:pt>
                      <c:pt idx="1216">
                        <c:v>-0.98228725072868406</c:v>
                      </c:pt>
                      <c:pt idx="1217">
                        <c:v>-0.99556196460308233</c:v>
                      </c:pt>
                      <c:pt idx="1218">
                        <c:v>-0.92977648588823947</c:v>
                      </c:pt>
                      <c:pt idx="1219">
                        <c:v>-0.79015501237567043</c:v>
                      </c:pt>
                      <c:pt idx="1220">
                        <c:v>-0.58778525229249268</c:v>
                      </c:pt>
                      <c:pt idx="1221">
                        <c:v>-0.33873792024526045</c:v>
                      </c:pt>
                      <c:pt idx="1222">
                        <c:v>-6.2790519529337105E-2</c:v>
                      </c:pt>
                      <c:pt idx="1223">
                        <c:v>0.21814324139657498</c:v>
                      </c:pt>
                      <c:pt idx="1224">
                        <c:v>0.48175367410174452</c:v>
                      </c:pt>
                      <c:pt idx="1225">
                        <c:v>0.70710678118653103</c:v>
                      </c:pt>
                      <c:pt idx="1226">
                        <c:v>0.87630668004387979</c:v>
                      </c:pt>
                      <c:pt idx="1227">
                        <c:v>0.97591676193875476</c:v>
                      </c:pt>
                      <c:pt idx="1228">
                        <c:v>0.99802672842826945</c:v>
                      </c:pt>
                      <c:pt idx="1229">
                        <c:v>0.94088076895423312</c:v>
                      </c:pt>
                      <c:pt idx="1230">
                        <c:v>0.80901699437496066</c:v>
                      </c:pt>
                      <c:pt idx="1231">
                        <c:v>0.61290705365294917</c:v>
                      </c:pt>
                      <c:pt idx="1232">
                        <c:v>0.36812455268464567</c:v>
                      </c:pt>
                      <c:pt idx="1233">
                        <c:v>9.4108313318479575E-2</c:v>
                      </c:pt>
                      <c:pt idx="1234">
                        <c:v>-0.18738131458570323</c:v>
                      </c:pt>
                      <c:pt idx="1235">
                        <c:v>-0.45399049973952754</c:v>
                      </c:pt>
                      <c:pt idx="1236">
                        <c:v>-0.68454710592871448</c:v>
                      </c:pt>
                      <c:pt idx="1237">
                        <c:v>-0.86074202700396174</c:v>
                      </c:pt>
                      <c:pt idx="1238">
                        <c:v>-0.96858316112862586</c:v>
                      </c:pt>
                      <c:pt idx="1239">
                        <c:v>-0.99950656036573227</c:v>
                      </c:pt>
                      <c:pt idx="1240">
                        <c:v>-0.95105651629515997</c:v>
                      </c:pt>
                      <c:pt idx="1241">
                        <c:v>-0.82708057427454151</c:v>
                      </c:pt>
                      <c:pt idx="1242">
                        <c:v>-0.63742398974866166</c:v>
                      </c:pt>
                      <c:pt idx="1243">
                        <c:v>-0.39714789063474704</c:v>
                      </c:pt>
                      <c:pt idx="1244">
                        <c:v>-0.12533323356432419</c:v>
                      </c:pt>
                      <c:pt idx="1245">
                        <c:v>0.15643446504021116</c:v>
                      </c:pt>
                      <c:pt idx="1246">
                        <c:v>0.42577929156510619</c:v>
                      </c:pt>
                      <c:pt idx="1247">
                        <c:v>0.66131186532363717</c:v>
                      </c:pt>
                      <c:pt idx="1248">
                        <c:v>0.84432792550203517</c:v>
                      </c:pt>
                      <c:pt idx="1249">
                        <c:v>0.9602936856769535</c:v>
                      </c:pt>
                      <c:pt idx="1250">
                        <c:v>1</c:v>
                      </c:pt>
                      <c:pt idx="1251">
                        <c:v>0.96029368567693252</c:v>
                      </c:pt>
                      <c:pt idx="1252">
                        <c:v>0.84432792550202518</c:v>
                      </c:pt>
                      <c:pt idx="1253">
                        <c:v>0.66131186532362318</c:v>
                      </c:pt>
                      <c:pt idx="1254">
                        <c:v>0.42577929156503791</c:v>
                      </c:pt>
                      <c:pt idx="1255">
                        <c:v>0.15643446504019279</c:v>
                      </c:pt>
                      <c:pt idx="1256">
                        <c:v>-0.12533323356428627</c:v>
                      </c:pt>
                      <c:pt idx="1257">
                        <c:v>-0.39714789063476413</c:v>
                      </c:pt>
                      <c:pt idx="1258">
                        <c:v>-0.63742398974871983</c:v>
                      </c:pt>
                      <c:pt idx="1259">
                        <c:v>-0.82708057427458392</c:v>
                      </c:pt>
                      <c:pt idx="1260">
                        <c:v>-0.95105651629516574</c:v>
                      </c:pt>
                      <c:pt idx="1261">
                        <c:v>-0.99950656036573104</c:v>
                      </c:pt>
                      <c:pt idx="1262">
                        <c:v>-0.96858316112863541</c:v>
                      </c:pt>
                      <c:pt idx="1263">
                        <c:v>-0.86074202700392333</c:v>
                      </c:pt>
                      <c:pt idx="1264">
                        <c:v>-0.68454710592865942</c:v>
                      </c:pt>
                      <c:pt idx="1265">
                        <c:v>-0.45399049973956157</c:v>
                      </c:pt>
                      <c:pt idx="1266">
                        <c:v>-0.18738131458574078</c:v>
                      </c:pt>
                      <c:pt idx="1267">
                        <c:v>9.4108313318498116E-2</c:v>
                      </c:pt>
                      <c:pt idx="1268">
                        <c:v>0.36812455268471583</c:v>
                      </c:pt>
                      <c:pt idx="1269">
                        <c:v>0.61290705365300879</c:v>
                      </c:pt>
                      <c:pt idx="1270">
                        <c:v>0.80901699437493813</c:v>
                      </c:pt>
                      <c:pt idx="1271">
                        <c:v>0.94088076895423944</c:v>
                      </c:pt>
                      <c:pt idx="1272">
                        <c:v>0.99802672842827056</c:v>
                      </c:pt>
                      <c:pt idx="1273">
                        <c:v>0.97591676193873833</c:v>
                      </c:pt>
                      <c:pt idx="1274">
                        <c:v>0.87630668004387091</c:v>
                      </c:pt>
                      <c:pt idx="1275">
                        <c:v>0.70710678118655812</c:v>
                      </c:pt>
                      <c:pt idx="1276">
                        <c:v>0.48175367410167841</c:v>
                      </c:pt>
                      <c:pt idx="1277">
                        <c:v>0.21814324139650135</c:v>
                      </c:pt>
                      <c:pt idx="1278">
                        <c:v>-6.2790519529355687E-2</c:v>
                      </c:pt>
                      <c:pt idx="1279">
                        <c:v>-0.33873792024527793</c:v>
                      </c:pt>
                      <c:pt idx="1280">
                        <c:v>-0.5877852522924617</c:v>
                      </c:pt>
                      <c:pt idx="1281">
                        <c:v>-0.79015501237568186</c:v>
                      </c:pt>
                      <c:pt idx="1282">
                        <c:v>-0.92977648588826722</c:v>
                      </c:pt>
                      <c:pt idx="1283">
                        <c:v>-0.99556196460307878</c:v>
                      </c:pt>
                      <c:pt idx="1284">
                        <c:v>-0.98228725072869116</c:v>
                      </c:pt>
                      <c:pt idx="1285">
                        <c:v>-0.89100652418837389</c:v>
                      </c:pt>
                      <c:pt idx="1286">
                        <c:v>-0.72896862742142055</c:v>
                      </c:pt>
                      <c:pt idx="1287">
                        <c:v>-0.50904141575033357</c:v>
                      </c:pt>
                      <c:pt idx="1288">
                        <c:v>-0.24868988716486717</c:v>
                      </c:pt>
                      <c:pt idx="1289">
                        <c:v>3.1410759078115684E-2</c:v>
                      </c:pt>
                      <c:pt idx="1290">
                        <c:v>0.30901699437493557</c:v>
                      </c:pt>
                      <c:pt idx="1291">
                        <c:v>0.56208337785212048</c:v>
                      </c:pt>
                      <c:pt idx="1292">
                        <c:v>0.77051324277581779</c:v>
                      </c:pt>
                      <c:pt idx="1293">
                        <c:v>0.91775462568397637</c:v>
                      </c:pt>
                      <c:pt idx="1294">
                        <c:v>0.99211470131447632</c:v>
                      </c:pt>
                      <c:pt idx="1295">
                        <c:v>0.98768834059513955</c:v>
                      </c:pt>
                      <c:pt idx="1296">
                        <c:v>0.90482705246602435</c:v>
                      </c:pt>
                      <c:pt idx="1297">
                        <c:v>0.75011106963042939</c:v>
                      </c:pt>
                      <c:pt idx="1298">
                        <c:v>0.53582679497895802</c:v>
                      </c:pt>
                      <c:pt idx="1299">
                        <c:v>0.27899110603923977</c:v>
                      </c:pt>
                      <c:pt idx="1300">
                        <c:v>1.0781523243630353E-14</c:v>
                      </c:pt>
                      <c:pt idx="1301">
                        <c:v>-0.27899110603921906</c:v>
                      </c:pt>
                      <c:pt idx="1302">
                        <c:v>-0.53582679497903574</c:v>
                      </c:pt>
                      <c:pt idx="1303">
                        <c:v>-0.75011106963049035</c:v>
                      </c:pt>
                      <c:pt idx="1304">
                        <c:v>-0.90482705246603945</c:v>
                      </c:pt>
                      <c:pt idx="1305">
                        <c:v>-0.98768834059513622</c:v>
                      </c:pt>
                      <c:pt idx="1306">
                        <c:v>-0.9921147013144862</c:v>
                      </c:pt>
                      <c:pt idx="1307">
                        <c:v>-0.91775462568396238</c:v>
                      </c:pt>
                      <c:pt idx="1308">
                        <c:v>-0.77051324277575906</c:v>
                      </c:pt>
                      <c:pt idx="1309">
                        <c:v>-0.56208337785209128</c:v>
                      </c:pt>
                      <c:pt idx="1310">
                        <c:v>-0.30901699437495611</c:v>
                      </c:pt>
                      <c:pt idx="1311">
                        <c:v>-3.1410759078194052E-2</c:v>
                      </c:pt>
                      <c:pt idx="1312">
                        <c:v>0.24868988716490134</c:v>
                      </c:pt>
                      <c:pt idx="1313">
                        <c:v>0.50904141575041284</c:v>
                      </c:pt>
                      <c:pt idx="1314">
                        <c:v>0.72896862742144464</c:v>
                      </c:pt>
                      <c:pt idx="1315">
                        <c:v>0.89100652418836412</c:v>
                      </c:pt>
                      <c:pt idx="1316">
                        <c:v>0.98228725072868717</c:v>
                      </c:pt>
                      <c:pt idx="1317">
                        <c:v>0.99556196460307544</c:v>
                      </c:pt>
                      <c:pt idx="1318">
                        <c:v>0.92977648588823336</c:v>
                      </c:pt>
                      <c:pt idx="1319">
                        <c:v>0.79015501237569508</c:v>
                      </c:pt>
                      <c:pt idx="1320">
                        <c:v>0.58778525229247913</c:v>
                      </c:pt>
                      <c:pt idx="1321">
                        <c:v>0.33873792024529825</c:v>
                      </c:pt>
                      <c:pt idx="1322">
                        <c:v>6.2790519529263747E-2</c:v>
                      </c:pt>
                      <c:pt idx="1323">
                        <c:v>-0.21814324139659125</c:v>
                      </c:pt>
                      <c:pt idx="1324">
                        <c:v>-0.48175367410170933</c:v>
                      </c:pt>
                      <c:pt idx="1325">
                        <c:v>-0.7071067811865428</c:v>
                      </c:pt>
                      <c:pt idx="1326">
                        <c:v>-0.87630668004386048</c:v>
                      </c:pt>
                      <c:pt idx="1327">
                        <c:v>-0.97591676193875843</c:v>
                      </c:pt>
                      <c:pt idx="1328">
                        <c:v>-0.99802672842827189</c:v>
                      </c:pt>
                      <c:pt idx="1329">
                        <c:v>-0.94088076895422745</c:v>
                      </c:pt>
                      <c:pt idx="1330">
                        <c:v>-0.80901699437495078</c:v>
                      </c:pt>
                      <c:pt idx="1331">
                        <c:v>-0.61290705365298093</c:v>
                      </c:pt>
                      <c:pt idx="1332">
                        <c:v>-0.36812455268463018</c:v>
                      </c:pt>
                      <c:pt idx="1333">
                        <c:v>-9.4108313318519585E-2</c:v>
                      </c:pt>
                      <c:pt idx="1334">
                        <c:v>0.1873813145857196</c:v>
                      </c:pt>
                      <c:pt idx="1335">
                        <c:v>0.45399049973954236</c:v>
                      </c:pt>
                      <c:pt idx="1336">
                        <c:v>0.68454710592868517</c:v>
                      </c:pt>
                      <c:pt idx="1337">
                        <c:v>0.86074202700394131</c:v>
                      </c:pt>
                      <c:pt idx="1338">
                        <c:v>0.96858316112862997</c:v>
                      </c:pt>
                      <c:pt idx="1339">
                        <c:v>0.99950656036573171</c:v>
                      </c:pt>
                      <c:pt idx="1340">
                        <c:v>0.95105651629515486</c:v>
                      </c:pt>
                      <c:pt idx="1341">
                        <c:v>0.82708057427456405</c:v>
                      </c:pt>
                      <c:pt idx="1342">
                        <c:v>0.63742398974864878</c:v>
                      </c:pt>
                      <c:pt idx="1343">
                        <c:v>0.39714789063478395</c:v>
                      </c:pt>
                      <c:pt idx="1344">
                        <c:v>0.12533323356430767</c:v>
                      </c:pt>
                      <c:pt idx="1345">
                        <c:v>-0.15643446504022762</c:v>
                      </c:pt>
                      <c:pt idx="1346">
                        <c:v>-0.42577929156506983</c:v>
                      </c:pt>
                      <c:pt idx="1347">
                        <c:v>-0.66131186532369235</c:v>
                      </c:pt>
                      <c:pt idx="1348">
                        <c:v>-0.84432792550204405</c:v>
                      </c:pt>
                      <c:pt idx="1349">
                        <c:v>-0.96029368567694229</c:v>
                      </c:pt>
                      <c:pt idx="1350">
                        <c:v>-1</c:v>
                      </c:pt>
                      <c:pt idx="1351">
                        <c:v>-0.96029368567695961</c:v>
                      </c:pt>
                      <c:pt idx="1352">
                        <c:v>-0.84432792550198577</c:v>
                      </c:pt>
                      <c:pt idx="1353">
                        <c:v>-0.66131186532361075</c:v>
                      </c:pt>
                      <c:pt idx="1354">
                        <c:v>-0.42577929156502281</c:v>
                      </c:pt>
                      <c:pt idx="1355">
                        <c:v>-0.15643446504023248</c:v>
                      </c:pt>
                      <c:pt idx="1356">
                        <c:v>0.12533323356424642</c:v>
                      </c:pt>
                      <c:pt idx="1357">
                        <c:v>0.39714789063483158</c:v>
                      </c:pt>
                      <c:pt idx="1358">
                        <c:v>0.6374239897487326</c:v>
                      </c:pt>
                      <c:pt idx="1359">
                        <c:v>0.82708057427459325</c:v>
                      </c:pt>
                      <c:pt idx="1360">
                        <c:v>0.95105651629515331</c:v>
                      </c:pt>
                      <c:pt idx="1361">
                        <c:v>0.99950656036572971</c:v>
                      </c:pt>
                      <c:pt idx="1362">
                        <c:v>0.96858316112861709</c:v>
                      </c:pt>
                      <c:pt idx="1363">
                        <c:v>0.86074202700391489</c:v>
                      </c:pt>
                      <c:pt idx="1364">
                        <c:v>0.68454710592868873</c:v>
                      </c:pt>
                      <c:pt idx="1365">
                        <c:v>0.45399049973954675</c:v>
                      </c:pt>
                      <c:pt idx="1366">
                        <c:v>0.18738131458578025</c:v>
                      </c:pt>
                      <c:pt idx="1367">
                        <c:v>-9.4108313318571293E-2</c:v>
                      </c:pt>
                      <c:pt idx="1368">
                        <c:v>-0.36812455268473132</c:v>
                      </c:pt>
                      <c:pt idx="1369">
                        <c:v>-0.61290705365297704</c:v>
                      </c:pt>
                      <c:pt idx="1370">
                        <c:v>-0.8090169943749479</c:v>
                      </c:pt>
                      <c:pt idx="1371">
                        <c:v>-0.94088076895422579</c:v>
                      </c:pt>
                      <c:pt idx="1372">
                        <c:v>-0.99802672842827522</c:v>
                      </c:pt>
                      <c:pt idx="1373">
                        <c:v>-0.9759167619387471</c:v>
                      </c:pt>
                      <c:pt idx="1374">
                        <c:v>-0.87630668004386281</c:v>
                      </c:pt>
                      <c:pt idx="1375">
                        <c:v>-0.70710678118654635</c:v>
                      </c:pt>
                      <c:pt idx="1376">
                        <c:v>-0.4817536741017136</c:v>
                      </c:pt>
                      <c:pt idx="1377">
                        <c:v>-0.21814324139648508</c:v>
                      </c:pt>
                      <c:pt idx="1378">
                        <c:v>6.279051952931558E-2</c:v>
                      </c:pt>
                      <c:pt idx="1379">
                        <c:v>0.33873792024529364</c:v>
                      </c:pt>
                      <c:pt idx="1380">
                        <c:v>0.58778525229247514</c:v>
                      </c:pt>
                      <c:pt idx="1381">
                        <c:v>0.79015501237569208</c:v>
                      </c:pt>
                      <c:pt idx="1382">
                        <c:v>0.92977648588825246</c:v>
                      </c:pt>
                      <c:pt idx="1383">
                        <c:v>0.99556196460308033</c:v>
                      </c:pt>
                      <c:pt idx="1384">
                        <c:v>0.98228725072868806</c:v>
                      </c:pt>
                      <c:pt idx="1385">
                        <c:v>0.89100652418836634</c:v>
                      </c:pt>
                      <c:pt idx="1386">
                        <c:v>0.72896862742140911</c:v>
                      </c:pt>
                      <c:pt idx="1387">
                        <c:v>0.5090414157503681</c:v>
                      </c:pt>
                      <c:pt idx="1388">
                        <c:v>0.24868988716485102</c:v>
                      </c:pt>
                      <c:pt idx="1389">
                        <c:v>-3.1410759078132337E-2</c:v>
                      </c:pt>
                      <c:pt idx="1390">
                        <c:v>-0.30901699437495145</c:v>
                      </c:pt>
                      <c:pt idx="1391">
                        <c:v>-0.56208337785213425</c:v>
                      </c:pt>
                      <c:pt idx="1392">
                        <c:v>-0.77051324277579214</c:v>
                      </c:pt>
                      <c:pt idx="1393">
                        <c:v>-0.91775462568398303</c:v>
                      </c:pt>
                      <c:pt idx="1394">
                        <c:v>-0.99211470131447843</c:v>
                      </c:pt>
                      <c:pt idx="1395">
                        <c:v>-0.98768834059513688</c:v>
                      </c:pt>
                      <c:pt idx="1396">
                        <c:v>-0.90482705246604156</c:v>
                      </c:pt>
                      <c:pt idx="1397">
                        <c:v>-0.7501110696304184</c:v>
                      </c:pt>
                      <c:pt idx="1398">
                        <c:v>-0.53582679497899188</c:v>
                      </c:pt>
                      <c:pt idx="1399">
                        <c:v>-0.27899110603922378</c:v>
                      </c:pt>
                      <c:pt idx="1400">
                        <c:v>5.8794115409543934E-15</c:v>
                      </c:pt>
                      <c:pt idx="1401">
                        <c:v>0.27899110603918048</c:v>
                      </c:pt>
                      <c:pt idx="1402">
                        <c:v>0.53582679497904984</c:v>
                      </c:pt>
                      <c:pt idx="1403">
                        <c:v>0.75011106963050134</c:v>
                      </c:pt>
                      <c:pt idx="1404">
                        <c:v>0.90482705246602235</c:v>
                      </c:pt>
                      <c:pt idx="1405">
                        <c:v>0.98768834059512989</c:v>
                      </c:pt>
                      <c:pt idx="1406">
                        <c:v>0.99211470131448409</c:v>
                      </c:pt>
                      <c:pt idx="1407">
                        <c:v>0.91775462568395572</c:v>
                      </c:pt>
                      <c:pt idx="1408">
                        <c:v>0.7705132427757484</c:v>
                      </c:pt>
                      <c:pt idx="1409">
                        <c:v>0.56208337785212448</c:v>
                      </c:pt>
                      <c:pt idx="1410">
                        <c:v>0.3090169943749943</c:v>
                      </c:pt>
                      <c:pt idx="1411">
                        <c:v>3.1410759078177398E-2</c:v>
                      </c:pt>
                      <c:pt idx="1412">
                        <c:v>-0.24868988716491747</c:v>
                      </c:pt>
                      <c:pt idx="1413">
                        <c:v>-0.50904141575042716</c:v>
                      </c:pt>
                      <c:pt idx="1414">
                        <c:v>-0.7289686274214171</c:v>
                      </c:pt>
                      <c:pt idx="1415">
                        <c:v>-0.89100652418837167</c:v>
                      </c:pt>
                      <c:pt idx="1416">
                        <c:v>-0.98228725072867962</c:v>
                      </c:pt>
                      <c:pt idx="1417">
                        <c:v>-0.99556196460307389</c:v>
                      </c:pt>
                      <c:pt idx="1418">
                        <c:v>-0.92977648588824813</c:v>
                      </c:pt>
                      <c:pt idx="1419">
                        <c:v>-0.79015501237568486</c:v>
                      </c:pt>
                      <c:pt idx="1420">
                        <c:v>-0.5877852522924657</c:v>
                      </c:pt>
                      <c:pt idx="1421">
                        <c:v>-0.33873792024528254</c:v>
                      </c:pt>
                      <c:pt idx="1422">
                        <c:v>-6.2790519529247121E-2</c:v>
                      </c:pt>
                      <c:pt idx="1423">
                        <c:v>0.21814324139655203</c:v>
                      </c:pt>
                      <c:pt idx="1424">
                        <c:v>0.48175367410172393</c:v>
                      </c:pt>
                      <c:pt idx="1425">
                        <c:v>0.70710678118655468</c:v>
                      </c:pt>
                      <c:pt idx="1426">
                        <c:v>0.87630668004386847</c:v>
                      </c:pt>
                      <c:pt idx="1427">
                        <c:v>0.97591676193874966</c:v>
                      </c:pt>
                      <c:pt idx="1428">
                        <c:v>0.99802672842827089</c:v>
                      </c:pt>
                      <c:pt idx="1429">
                        <c:v>0.94088076895422179</c:v>
                      </c:pt>
                      <c:pt idx="1430">
                        <c:v>0.80901699437494101</c:v>
                      </c:pt>
                      <c:pt idx="1431">
                        <c:v>0.61290705365296771</c:v>
                      </c:pt>
                      <c:pt idx="1432">
                        <c:v>0.36812455268466754</c:v>
                      </c:pt>
                      <c:pt idx="1433">
                        <c:v>9.4108313318502987E-2</c:v>
                      </c:pt>
                      <c:pt idx="1434">
                        <c:v>-0.18738131458573598</c:v>
                      </c:pt>
                      <c:pt idx="1435">
                        <c:v>-0.45399049973955724</c:v>
                      </c:pt>
                      <c:pt idx="1436">
                        <c:v>-0.68454710592869739</c:v>
                      </c:pt>
                      <c:pt idx="1437">
                        <c:v>-0.86074202700394975</c:v>
                      </c:pt>
                      <c:pt idx="1438">
                        <c:v>-0.96858316112863418</c:v>
                      </c:pt>
                      <c:pt idx="1439">
                        <c:v>-0.99950656036573116</c:v>
                      </c:pt>
                      <c:pt idx="1440">
                        <c:v>-0.95105651629514965</c:v>
                      </c:pt>
                      <c:pt idx="1441">
                        <c:v>-0.82708057427458659</c:v>
                      </c:pt>
                      <c:pt idx="1442">
                        <c:v>-0.63742398974867975</c:v>
                      </c:pt>
                      <c:pt idx="1443">
                        <c:v>-0.39714789063476863</c:v>
                      </c:pt>
                      <c:pt idx="1444">
                        <c:v>-0.12533323356429113</c:v>
                      </c:pt>
                      <c:pt idx="1445">
                        <c:v>0.15643446504024408</c:v>
                      </c:pt>
                      <c:pt idx="1446">
                        <c:v>0.42577929156503347</c:v>
                      </c:pt>
                      <c:pt idx="1447">
                        <c:v>0.66131186532366215</c:v>
                      </c:pt>
                      <c:pt idx="1448">
                        <c:v>0.84432792550202251</c:v>
                      </c:pt>
                      <c:pt idx="1449">
                        <c:v>0.96029368567694695</c:v>
                      </c:pt>
                      <c:pt idx="1450">
                        <c:v>1</c:v>
                      </c:pt>
                      <c:pt idx="1451">
                        <c:v>0.96029368567695494</c:v>
                      </c:pt>
                      <c:pt idx="1452">
                        <c:v>0.84432792550197677</c:v>
                      </c:pt>
                      <c:pt idx="1453">
                        <c:v>0.66131186532364084</c:v>
                      </c:pt>
                      <c:pt idx="1454">
                        <c:v>0.42577929156505917</c:v>
                      </c:pt>
                      <c:pt idx="1455">
                        <c:v>0.15643446504027214</c:v>
                      </c:pt>
                      <c:pt idx="1456">
                        <c:v>-0.12533323356426293</c:v>
                      </c:pt>
                      <c:pt idx="1457">
                        <c:v>-0.3971478906348469</c:v>
                      </c:pt>
                      <c:pt idx="1458">
                        <c:v>-0.63742398974874548</c:v>
                      </c:pt>
                      <c:pt idx="1459">
                        <c:v>-0.82708057427453874</c:v>
                      </c:pt>
                      <c:pt idx="1460">
                        <c:v>-0.95105651629514087</c:v>
                      </c:pt>
                      <c:pt idx="1461">
                        <c:v>-0.99950656036573027</c:v>
                      </c:pt>
                      <c:pt idx="1462">
                        <c:v>-0.96858316112861298</c:v>
                      </c:pt>
                      <c:pt idx="1463">
                        <c:v>-0.86074202700393532</c:v>
                      </c:pt>
                      <c:pt idx="1464">
                        <c:v>-0.68454710592867662</c:v>
                      </c:pt>
                      <c:pt idx="1465">
                        <c:v>-0.45399049973958255</c:v>
                      </c:pt>
                      <c:pt idx="1466">
                        <c:v>-0.1873813145857639</c:v>
                      </c:pt>
                      <c:pt idx="1467">
                        <c:v>9.4108313318587877E-2</c:v>
                      </c:pt>
                      <c:pt idx="1468">
                        <c:v>0.36812455268469396</c:v>
                      </c:pt>
                      <c:pt idx="1469">
                        <c:v>0.61290705365299025</c:v>
                      </c:pt>
                      <c:pt idx="1470">
                        <c:v>0.80901699437495778</c:v>
                      </c:pt>
                      <c:pt idx="1471">
                        <c:v>0.94088076895421224</c:v>
                      </c:pt>
                      <c:pt idx="1472">
                        <c:v>0.99802672842827267</c:v>
                      </c:pt>
                      <c:pt idx="1473">
                        <c:v>0.97591676193874344</c:v>
                      </c:pt>
                      <c:pt idx="1474">
                        <c:v>0.87630668004385481</c:v>
                      </c:pt>
                      <c:pt idx="1475">
                        <c:v>0.70710678118653458</c:v>
                      </c:pt>
                      <c:pt idx="1476">
                        <c:v>0.481753674101699</c:v>
                      </c:pt>
                      <c:pt idx="1477">
                        <c:v>0.2181432413965243</c:v>
                      </c:pt>
                      <c:pt idx="1478">
                        <c:v>-6.279051952933222E-2</c:v>
                      </c:pt>
                      <c:pt idx="1479">
                        <c:v>-0.3387379202453093</c:v>
                      </c:pt>
                      <c:pt idx="1480">
                        <c:v>-0.58778525229248868</c:v>
                      </c:pt>
                      <c:pt idx="1481">
                        <c:v>-0.79015501237570229</c:v>
                      </c:pt>
                      <c:pt idx="1482">
                        <c:v>-0.92977648588825856</c:v>
                      </c:pt>
                      <c:pt idx="1483">
                        <c:v>-0.99556196460308188</c:v>
                      </c:pt>
                      <c:pt idx="1484">
                        <c:v>-0.98228725072868495</c:v>
                      </c:pt>
                      <c:pt idx="1485">
                        <c:v>-0.89100652418835879</c:v>
                      </c:pt>
                      <c:pt idx="1486">
                        <c:v>-0.72896862742143664</c:v>
                      </c:pt>
                      <c:pt idx="1487">
                        <c:v>-0.50904141575035378</c:v>
                      </c:pt>
                      <c:pt idx="1488">
                        <c:v>-0.24868988716483489</c:v>
                      </c:pt>
                      <c:pt idx="1489">
                        <c:v>3.1410759078148991E-2</c:v>
                      </c:pt>
                      <c:pt idx="1490">
                        <c:v>0.30901699437496727</c:v>
                      </c:pt>
                      <c:pt idx="1491">
                        <c:v>0.56208337785210094</c:v>
                      </c:pt>
                      <c:pt idx="1492">
                        <c:v>0.7705132427758028</c:v>
                      </c:pt>
                      <c:pt idx="1493">
                        <c:v>0.91775462568398958</c:v>
                      </c:pt>
                      <c:pt idx="1494">
                        <c:v>0.99211470131448054</c:v>
                      </c:pt>
                      <c:pt idx="1495">
                        <c:v>0.98768834059514321</c:v>
                      </c:pt>
                      <c:pt idx="1496">
                        <c:v>0.90482705246603445</c:v>
                      </c:pt>
                      <c:pt idx="1497">
                        <c:v>0.75011106963044494</c:v>
                      </c:pt>
                      <c:pt idx="1498">
                        <c:v>0.53582679497897789</c:v>
                      </c:pt>
                      <c:pt idx="1499">
                        <c:v>0.27899110603920779</c:v>
                      </c:pt>
                      <c:pt idx="1500">
                        <c:v>3.4303072535268875E-14</c:v>
                      </c:pt>
                      <c:pt idx="1501">
                        <c:v>-0.27899110603919647</c:v>
                      </c:pt>
                      <c:pt idx="1502">
                        <c:v>-0.53582679497906394</c:v>
                      </c:pt>
                      <c:pt idx="1503">
                        <c:v>-0.7501110696304748</c:v>
                      </c:pt>
                      <c:pt idx="1504">
                        <c:v>-0.90482705246600525</c:v>
                      </c:pt>
                      <c:pt idx="1505">
                        <c:v>-0.98768834059513244</c:v>
                      </c:pt>
                      <c:pt idx="1506">
                        <c:v>-0.99211470131448198</c:v>
                      </c:pt>
                      <c:pt idx="1507">
                        <c:v>-0.91775462568394917</c:v>
                      </c:pt>
                      <c:pt idx="1508">
                        <c:v>-0.77051324277577404</c:v>
                      </c:pt>
                      <c:pt idx="1509">
                        <c:v>-0.56208337785215778</c:v>
                      </c:pt>
                      <c:pt idx="1510">
                        <c:v>-0.30901699437497848</c:v>
                      </c:pt>
                      <c:pt idx="1511">
                        <c:v>-3.1410759078160745E-2</c:v>
                      </c:pt>
                      <c:pt idx="1512">
                        <c:v>0.24868988716493362</c:v>
                      </c:pt>
                      <c:pt idx="1513">
                        <c:v>0.50904141575039252</c:v>
                      </c:pt>
                      <c:pt idx="1514">
                        <c:v>0.72896862742142854</c:v>
                      </c:pt>
                      <c:pt idx="1515">
                        <c:v>0.89100652418835347</c:v>
                      </c:pt>
                      <c:pt idx="1516">
                        <c:v>0.98228725072868273</c:v>
                      </c:pt>
                      <c:pt idx="1517">
                        <c:v>0.99556196460307766</c:v>
                      </c:pt>
                      <c:pt idx="1518">
                        <c:v>0.92977648588824202</c:v>
                      </c:pt>
                      <c:pt idx="1519">
                        <c:v>0.79015501237567465</c:v>
                      </c:pt>
                      <c:pt idx="1520">
                        <c:v>0.58778525229249823</c:v>
                      </c:pt>
                      <c:pt idx="1521">
                        <c:v>0.33873792024532035</c:v>
                      </c:pt>
                      <c:pt idx="1522">
                        <c:v>6.2790519529287228E-2</c:v>
                      </c:pt>
                      <c:pt idx="1523">
                        <c:v>-0.21814324139656829</c:v>
                      </c:pt>
                      <c:pt idx="1524">
                        <c:v>-0.48175367410173853</c:v>
                      </c:pt>
                      <c:pt idx="1525">
                        <c:v>-0.70710678118656645</c:v>
                      </c:pt>
                      <c:pt idx="1526">
                        <c:v>-0.87630668004384915</c:v>
                      </c:pt>
                      <c:pt idx="1527">
                        <c:v>-0.97591676193875332</c:v>
                      </c:pt>
                      <c:pt idx="1528">
                        <c:v>-0.99802672842826989</c:v>
                      </c:pt>
                      <c:pt idx="1529">
                        <c:v>-0.94088076895421624</c:v>
                      </c:pt>
                      <c:pt idx="1530">
                        <c:v>-0.80901699437493124</c:v>
                      </c:pt>
                      <c:pt idx="1531">
                        <c:v>-0.61290705365299947</c:v>
                      </c:pt>
                      <c:pt idx="1532">
                        <c:v>-0.36812455268465205</c:v>
                      </c:pt>
                      <c:pt idx="1533">
                        <c:v>-9.4108313318486403E-2</c:v>
                      </c:pt>
                      <c:pt idx="1534">
                        <c:v>0.18738131458575233</c:v>
                      </c:pt>
                      <c:pt idx="1535">
                        <c:v>0.45399049973957206</c:v>
                      </c:pt>
                      <c:pt idx="1536">
                        <c:v>0.68454710592870949</c:v>
                      </c:pt>
                      <c:pt idx="1537">
                        <c:v>0.8607420270039583</c:v>
                      </c:pt>
                      <c:pt idx="1538">
                        <c:v>0.96858316112863829</c:v>
                      </c:pt>
                      <c:pt idx="1539">
                        <c:v>0.9995065603657306</c:v>
                      </c:pt>
                      <c:pt idx="1540">
                        <c:v>0.95105651629516208</c:v>
                      </c:pt>
                      <c:pt idx="1541">
                        <c:v>0.82708057427454529</c:v>
                      </c:pt>
                      <c:pt idx="1542">
                        <c:v>0.63742398974866699</c:v>
                      </c:pt>
                      <c:pt idx="1543">
                        <c:v>0.39714789063475336</c:v>
                      </c:pt>
                      <c:pt idx="1544">
                        <c:v>0.12533323356427462</c:v>
                      </c:pt>
                      <c:pt idx="1545">
                        <c:v>-0.15643446504020439</c:v>
                      </c:pt>
                      <c:pt idx="1546">
                        <c:v>-0.42577929156509997</c:v>
                      </c:pt>
                      <c:pt idx="1547">
                        <c:v>-0.6613118653236747</c:v>
                      </c:pt>
                      <c:pt idx="1548">
                        <c:v>-0.8443279255020314</c:v>
                      </c:pt>
                      <c:pt idx="1549">
                        <c:v>-0.96029368567693574</c:v>
                      </c:pt>
                      <c:pt idx="1550">
                        <c:v>-1</c:v>
                      </c:pt>
                      <c:pt idx="1551">
                        <c:v>-0.96029368567691853</c:v>
                      </c:pt>
                      <c:pt idx="1552">
                        <c:v>-0.84432792550199831</c:v>
                      </c:pt>
                      <c:pt idx="1553">
                        <c:v>-0.6613118653236284</c:v>
                      </c:pt>
                      <c:pt idx="1554">
                        <c:v>-0.42577929156509553</c:v>
                      </c:pt>
                      <c:pt idx="1555">
                        <c:v>-0.15643446504025571</c:v>
                      </c:pt>
                      <c:pt idx="1556">
                        <c:v>0.12533323356439227</c:v>
                      </c:pt>
                      <c:pt idx="1557">
                        <c:v>0.39714789063486217</c:v>
                      </c:pt>
                      <c:pt idx="1558">
                        <c:v>0.63742398974867076</c:v>
                      </c:pt>
                      <c:pt idx="1559">
                        <c:v>0.82708057427454806</c:v>
                      </c:pt>
                      <c:pt idx="1560">
                        <c:v>0.95105651629514609</c:v>
                      </c:pt>
                      <c:pt idx="1561">
                        <c:v>0.99950656036573438</c:v>
                      </c:pt>
                      <c:pt idx="1562">
                        <c:v>0.96858316112862297</c:v>
                      </c:pt>
                      <c:pt idx="1563">
                        <c:v>0.86074202700392677</c:v>
                      </c:pt>
                      <c:pt idx="1564">
                        <c:v>0.68454710592870593</c:v>
                      </c:pt>
                      <c:pt idx="1565">
                        <c:v>0.45399049973956773</c:v>
                      </c:pt>
                      <c:pt idx="1566">
                        <c:v>0.18738131458563584</c:v>
                      </c:pt>
                      <c:pt idx="1567">
                        <c:v>-9.4108313318547868E-2</c:v>
                      </c:pt>
                      <c:pt idx="1568">
                        <c:v>-0.36812455268470945</c:v>
                      </c:pt>
                      <c:pt idx="1569">
                        <c:v>-0.61290705365300335</c:v>
                      </c:pt>
                      <c:pt idx="1570">
                        <c:v>-0.80901699437493413</c:v>
                      </c:pt>
                      <c:pt idx="1571">
                        <c:v>-0.94088076895423711</c:v>
                      </c:pt>
                      <c:pt idx="1572">
                        <c:v>-0.99802672842827378</c:v>
                      </c:pt>
                      <c:pt idx="1573">
                        <c:v>-0.97591676193873977</c:v>
                      </c:pt>
                      <c:pt idx="1574">
                        <c:v>-0.87630668004384682</c:v>
                      </c:pt>
                      <c:pt idx="1575">
                        <c:v>-0.7071067811865227</c:v>
                      </c:pt>
                      <c:pt idx="1576">
                        <c:v>-0.4817536741016844</c:v>
                      </c:pt>
                      <c:pt idx="1577">
                        <c:v>-0.21814324139650804</c:v>
                      </c:pt>
                      <c:pt idx="1578">
                        <c:v>6.2790519529348846E-2</c:v>
                      </c:pt>
                      <c:pt idx="1579">
                        <c:v>0.33873792024532495</c:v>
                      </c:pt>
                      <c:pt idx="1580">
                        <c:v>0.58778525229250211</c:v>
                      </c:pt>
                      <c:pt idx="1581">
                        <c:v>0.79015501237571251</c:v>
                      </c:pt>
                      <c:pt idx="1582">
                        <c:v>0.92977648588826478</c:v>
                      </c:pt>
                      <c:pt idx="1583">
                        <c:v>0.99556196460308344</c:v>
                      </c:pt>
                      <c:pt idx="1584">
                        <c:v>0.98228725072868184</c:v>
                      </c:pt>
                      <c:pt idx="1585">
                        <c:v>0.891006524188377</c:v>
                      </c:pt>
                      <c:pt idx="1586">
                        <c:v>0.72896862742138624</c:v>
                      </c:pt>
                      <c:pt idx="1587">
                        <c:v>0.50904141575033945</c:v>
                      </c:pt>
                      <c:pt idx="1588">
                        <c:v>0.24868988716481877</c:v>
                      </c:pt>
                      <c:pt idx="1589">
                        <c:v>-3.1410759078165644E-2</c:v>
                      </c:pt>
                      <c:pt idx="1590">
                        <c:v>-0.30901699437492908</c:v>
                      </c:pt>
                      <c:pt idx="1591">
                        <c:v>-0.56208337785216178</c:v>
                      </c:pt>
                      <c:pt idx="1592">
                        <c:v>-0.77051324277581335</c:v>
                      </c:pt>
                      <c:pt idx="1593">
                        <c:v>-0.91775462568399624</c:v>
                      </c:pt>
                      <c:pt idx="1594">
                        <c:v>-0.99211470131447554</c:v>
                      </c:pt>
                      <c:pt idx="1595">
                        <c:v>-0.98768834059514066</c:v>
                      </c:pt>
                      <c:pt idx="1596">
                        <c:v>-0.90482705246600315</c:v>
                      </c:pt>
                      <c:pt idx="1597">
                        <c:v>-0.75011106963043395</c:v>
                      </c:pt>
                      <c:pt idx="1598">
                        <c:v>-0.53582679497896379</c:v>
                      </c:pt>
                      <c:pt idx="1599">
                        <c:v>-0.27899110603924637</c:v>
                      </c:pt>
                      <c:pt idx="1600">
                        <c:v>-1.7642137750684128E-14</c:v>
                      </c:pt>
                      <c:pt idx="1601">
                        <c:v>0.27899110603926708</c:v>
                      </c:pt>
                      <c:pt idx="1602">
                        <c:v>0.53582679497902996</c:v>
                      </c:pt>
                      <c:pt idx="1603">
                        <c:v>0.75011106963044816</c:v>
                      </c:pt>
                      <c:pt idx="1604">
                        <c:v>0.90482705246601225</c:v>
                      </c:pt>
                      <c:pt idx="1605">
                        <c:v>0.98768834059513511</c:v>
                      </c:pt>
                      <c:pt idx="1606">
                        <c:v>0.99211470131446566</c:v>
                      </c:pt>
                      <c:pt idx="1607">
                        <c:v>0.91775462568396515</c:v>
                      </c:pt>
                      <c:pt idx="1608">
                        <c:v>0.77051324277579958</c:v>
                      </c:pt>
                      <c:pt idx="1609">
                        <c:v>0.56208337785214391</c:v>
                      </c:pt>
                      <c:pt idx="1610">
                        <c:v>0.30901699437496261</c:v>
                      </c:pt>
                      <c:pt idx="1611">
                        <c:v>3.1410759078030467E-2</c:v>
                      </c:pt>
                      <c:pt idx="1612">
                        <c:v>-0.24868988716489471</c:v>
                      </c:pt>
                      <c:pt idx="1613">
                        <c:v>-0.509041415750358</c:v>
                      </c:pt>
                      <c:pt idx="1614">
                        <c:v>-0.72896862742140101</c:v>
                      </c:pt>
                      <c:pt idx="1615">
                        <c:v>-0.89100652418836102</c:v>
                      </c:pt>
                      <c:pt idx="1616">
                        <c:v>-0.98228725072869649</c:v>
                      </c:pt>
                      <c:pt idx="1617">
                        <c:v>-0.99556196460307611</c:v>
                      </c:pt>
                      <c:pt idx="1618">
                        <c:v>-0.92977648588823592</c:v>
                      </c:pt>
                      <c:pt idx="1619">
                        <c:v>-0.79015501237569918</c:v>
                      </c:pt>
                      <c:pt idx="1620">
                        <c:v>-0.58778525229248468</c:v>
                      </c:pt>
                      <c:pt idx="1621">
                        <c:v>-0.33873792024525118</c:v>
                      </c:pt>
                      <c:pt idx="1622">
                        <c:v>-6.2790519529270589E-2</c:v>
                      </c:pt>
                      <c:pt idx="1623">
                        <c:v>0.21814324139658456</c:v>
                      </c:pt>
                      <c:pt idx="1624">
                        <c:v>0.48175367410175313</c:v>
                      </c:pt>
                      <c:pt idx="1625">
                        <c:v>0.70710678118653802</c:v>
                      </c:pt>
                      <c:pt idx="1626">
                        <c:v>0.87630668004388457</c:v>
                      </c:pt>
                      <c:pt idx="1627">
                        <c:v>0.97591676193875698</c:v>
                      </c:pt>
                      <c:pt idx="1628">
                        <c:v>0.99802672842826878</c:v>
                      </c:pt>
                      <c:pt idx="1629">
                        <c:v>0.94088076895421058</c:v>
                      </c:pt>
                      <c:pt idx="1630">
                        <c:v>0.80901699437495489</c:v>
                      </c:pt>
                      <c:pt idx="1631">
                        <c:v>0.6129070536529414</c:v>
                      </c:pt>
                      <c:pt idx="1632">
                        <c:v>0.36812455268463656</c:v>
                      </c:pt>
                      <c:pt idx="1633">
                        <c:v>9.4108313318469819E-2</c:v>
                      </c:pt>
                      <c:pt idx="1634">
                        <c:v>-0.1873813145857687</c:v>
                      </c:pt>
                      <c:pt idx="1635">
                        <c:v>-0.45399049973953626</c:v>
                      </c:pt>
                      <c:pt idx="1636">
                        <c:v>-0.68454710592876311</c:v>
                      </c:pt>
                      <c:pt idx="1637">
                        <c:v>-0.86074202700399571</c:v>
                      </c:pt>
                      <c:pt idx="1638">
                        <c:v>-0.9685831611286283</c:v>
                      </c:pt>
                      <c:pt idx="1639">
                        <c:v>-0.99950656036573193</c:v>
                      </c:pt>
                      <c:pt idx="1640">
                        <c:v>-0.95105651629517451</c:v>
                      </c:pt>
                      <c:pt idx="1641">
                        <c:v>-0.82708057427453596</c:v>
                      </c:pt>
                      <c:pt idx="1642">
                        <c:v>-0.63742398974865411</c:v>
                      </c:pt>
                      <c:pt idx="1643">
                        <c:v>-0.39714789063473804</c:v>
                      </c:pt>
                      <c:pt idx="1644">
                        <c:v>-0.12533323356431447</c:v>
                      </c:pt>
                      <c:pt idx="1645">
                        <c:v>0.15643446504022085</c:v>
                      </c:pt>
                      <c:pt idx="1646">
                        <c:v>0.42577929156516647</c:v>
                      </c:pt>
                      <c:pt idx="1647">
                        <c:v>0.66131186532372976</c:v>
                      </c:pt>
                      <c:pt idx="1648">
                        <c:v>0.84432792550204039</c:v>
                      </c:pt>
                      <c:pt idx="1649">
                        <c:v>0.96029368567695628</c:v>
                      </c:pt>
                      <c:pt idx="1650">
                        <c:v>1</c:v>
                      </c:pt>
                      <c:pt idx="1651">
                        <c:v>0.96029368567692974</c:v>
                      </c:pt>
                      <c:pt idx="1652">
                        <c:v>0.84432792550198943</c:v>
                      </c:pt>
                      <c:pt idx="1653">
                        <c:v>0.66131186532365849</c:v>
                      </c:pt>
                      <c:pt idx="1654">
                        <c:v>0.42577929156508049</c:v>
                      </c:pt>
                      <c:pt idx="1655">
                        <c:v>0.15643446504023925</c:v>
                      </c:pt>
                      <c:pt idx="1656">
                        <c:v>-0.12533323356440879</c:v>
                      </c:pt>
                      <c:pt idx="1657">
                        <c:v>-0.39714789063482531</c:v>
                      </c:pt>
                      <c:pt idx="1658">
                        <c:v>-0.63742398974872738</c:v>
                      </c:pt>
                      <c:pt idx="1659">
                        <c:v>-0.82708057427458936</c:v>
                      </c:pt>
                      <c:pt idx="1660">
                        <c:v>-0.95105651629516874</c:v>
                      </c:pt>
                      <c:pt idx="1661">
                        <c:v>-0.99950656036573315</c:v>
                      </c:pt>
                      <c:pt idx="1662">
                        <c:v>-0.96858316112863296</c:v>
                      </c:pt>
                      <c:pt idx="1663">
                        <c:v>-0.86074202700394731</c:v>
                      </c:pt>
                      <c:pt idx="1664">
                        <c:v>-0.68454710592869372</c:v>
                      </c:pt>
                      <c:pt idx="1665">
                        <c:v>-0.45399049973955286</c:v>
                      </c:pt>
                      <c:pt idx="1666">
                        <c:v>-0.18738131458567533</c:v>
                      </c:pt>
                      <c:pt idx="1667">
                        <c:v>9.4108313318564465E-2</c:v>
                      </c:pt>
                      <c:pt idx="1668">
                        <c:v>0.36812455268472494</c:v>
                      </c:pt>
                      <c:pt idx="1669">
                        <c:v>0.61290705365301656</c:v>
                      </c:pt>
                      <c:pt idx="1670">
                        <c:v>0.80901699437497732</c:v>
                      </c:pt>
                      <c:pt idx="1671">
                        <c:v>0.94088076895422346</c:v>
                      </c:pt>
                      <c:pt idx="1672">
                        <c:v>0.99802672842827123</c:v>
                      </c:pt>
                      <c:pt idx="1673">
                        <c:v>0.97591676193874854</c:v>
                      </c:pt>
                      <c:pt idx="1674">
                        <c:v>0.87630668004386614</c:v>
                      </c:pt>
                      <c:pt idx="1675">
                        <c:v>0.70710678118655113</c:v>
                      </c:pt>
                      <c:pt idx="1676">
                        <c:v>0.4817536741016698</c:v>
                      </c:pt>
                      <c:pt idx="1677">
                        <c:v>0.21814324139649177</c:v>
                      </c:pt>
                      <c:pt idx="1678">
                        <c:v>-6.2790519529365471E-2</c:v>
                      </c:pt>
                      <c:pt idx="1679">
                        <c:v>-0.33873792024534066</c:v>
                      </c:pt>
                      <c:pt idx="1680">
                        <c:v>-0.58778525229246958</c:v>
                      </c:pt>
                      <c:pt idx="1681">
                        <c:v>-0.79015501237568786</c:v>
                      </c:pt>
                      <c:pt idx="1682">
                        <c:v>-0.9297764858882499</c:v>
                      </c:pt>
                      <c:pt idx="1683">
                        <c:v>-0.99556196460307966</c:v>
                      </c:pt>
                      <c:pt idx="1684">
                        <c:v>-0.98228725072868939</c:v>
                      </c:pt>
                      <c:pt idx="1685">
                        <c:v>-0.89100652418839521</c:v>
                      </c:pt>
                      <c:pt idx="1686">
                        <c:v>-0.72896862742137492</c:v>
                      </c:pt>
                      <c:pt idx="1687">
                        <c:v>-0.50904141575032513</c:v>
                      </c:pt>
                      <c:pt idx="1688">
                        <c:v>-0.24868988716480261</c:v>
                      </c:pt>
                      <c:pt idx="1689">
                        <c:v>3.1410759078125482E-2</c:v>
                      </c:pt>
                      <c:pt idx="1690">
                        <c:v>0.3090169943749449</c:v>
                      </c:pt>
                      <c:pt idx="1691">
                        <c:v>0.56208337785222262</c:v>
                      </c:pt>
                      <c:pt idx="1692">
                        <c:v>0.7705132427758602</c:v>
                      </c:pt>
                      <c:pt idx="1693">
                        <c:v>0.91775462568398025</c:v>
                      </c:pt>
                      <c:pt idx="1694">
                        <c:v>0.99211470131447044</c:v>
                      </c:pt>
                      <c:pt idx="1695">
                        <c:v>0.98768834059514687</c:v>
                      </c:pt>
                      <c:pt idx="1696">
                        <c:v>0.90482705246599604</c:v>
                      </c:pt>
                      <c:pt idx="1697">
                        <c:v>0.75011106963042296</c:v>
                      </c:pt>
                      <c:pt idx="1698">
                        <c:v>0.53582679497899777</c:v>
                      </c:pt>
                      <c:pt idx="1699">
                        <c:v>0.27899110603923033</c:v>
                      </c:pt>
                      <c:pt idx="1700">
                        <c:v>9.8120296609938151E-16</c:v>
                      </c:pt>
                      <c:pt idx="1701">
                        <c:v>-0.27899110603933763</c:v>
                      </c:pt>
                      <c:pt idx="1702">
                        <c:v>-0.53582679497904406</c:v>
                      </c:pt>
                      <c:pt idx="1703">
                        <c:v>-0.75011106963049679</c:v>
                      </c:pt>
                      <c:pt idx="1704">
                        <c:v>-0.90482705246604356</c:v>
                      </c:pt>
                      <c:pt idx="1705">
                        <c:v>-0.98768834059512878</c:v>
                      </c:pt>
                      <c:pt idx="1706">
                        <c:v>-0.99211470131447066</c:v>
                      </c:pt>
                      <c:pt idx="1707">
                        <c:v>-0.91775462568398103</c:v>
                      </c:pt>
                      <c:pt idx="1708">
                        <c:v>-0.77051324277578903</c:v>
                      </c:pt>
                      <c:pt idx="1709">
                        <c:v>-0.56208337785213014</c:v>
                      </c:pt>
                      <c:pt idx="1710">
                        <c:v>-0.30901699437494679</c:v>
                      </c:pt>
                      <c:pt idx="1711">
                        <c:v>-3.141075907807063E-2</c:v>
                      </c:pt>
                      <c:pt idx="1712">
                        <c:v>0.24868988716491083</c:v>
                      </c:pt>
                      <c:pt idx="1713">
                        <c:v>0.50904141575042128</c:v>
                      </c:pt>
                      <c:pt idx="1714">
                        <c:v>0.72896862742145141</c:v>
                      </c:pt>
                      <c:pt idx="1715">
                        <c:v>0.89100652418839432</c:v>
                      </c:pt>
                      <c:pt idx="1716">
                        <c:v>0.98228725072868894</c:v>
                      </c:pt>
                      <c:pt idx="1717">
                        <c:v>0.99556196460307989</c:v>
                      </c:pt>
                      <c:pt idx="1718">
                        <c:v>0.92977648588825068</c:v>
                      </c:pt>
                      <c:pt idx="1719">
                        <c:v>0.79015501237568908</c:v>
                      </c:pt>
                      <c:pt idx="1720">
                        <c:v>0.58778525229247125</c:v>
                      </c:pt>
                      <c:pt idx="1721">
                        <c:v>0.33873792024523552</c:v>
                      </c:pt>
                      <c:pt idx="1722">
                        <c:v>6.2790519529253963E-2</c:v>
                      </c:pt>
                      <c:pt idx="1723">
                        <c:v>-0.2181432413966008</c:v>
                      </c:pt>
                      <c:pt idx="1724">
                        <c:v>-0.48175367410176773</c:v>
                      </c:pt>
                      <c:pt idx="1725">
                        <c:v>-0.70710678118654979</c:v>
                      </c:pt>
                      <c:pt idx="1726">
                        <c:v>-0.87630668004386525</c:v>
                      </c:pt>
                      <c:pt idx="1727">
                        <c:v>-0.97591676193874821</c:v>
                      </c:pt>
                      <c:pt idx="1728">
                        <c:v>-0.99802672842827134</c:v>
                      </c:pt>
                      <c:pt idx="1729">
                        <c:v>-0.94088076895422412</c:v>
                      </c:pt>
                      <c:pt idx="1730">
                        <c:v>-0.80901699437497843</c:v>
                      </c:pt>
                      <c:pt idx="1731">
                        <c:v>-0.6129070536529283</c:v>
                      </c:pt>
                      <c:pt idx="1732">
                        <c:v>-0.36812455268462108</c:v>
                      </c:pt>
                      <c:pt idx="1733">
                        <c:v>-9.4108313318453235E-2</c:v>
                      </c:pt>
                      <c:pt idx="1734">
                        <c:v>0.18738131458572924</c:v>
                      </c:pt>
                      <c:pt idx="1735">
                        <c:v>0.45399049973955113</c:v>
                      </c:pt>
                      <c:pt idx="1736">
                        <c:v>0.68454710592877521</c:v>
                      </c:pt>
                      <c:pt idx="1737">
                        <c:v>0.86074202700394631</c:v>
                      </c:pt>
                      <c:pt idx="1738">
                        <c:v>0.96858316112863241</c:v>
                      </c:pt>
                      <c:pt idx="1739">
                        <c:v>0.99950656036573315</c:v>
                      </c:pt>
                      <c:pt idx="1740">
                        <c:v>0.95105651629516941</c:v>
                      </c:pt>
                      <c:pt idx="1741">
                        <c:v>0.82708057427452664</c:v>
                      </c:pt>
                      <c:pt idx="1742">
                        <c:v>0.63742398974864123</c:v>
                      </c:pt>
                      <c:pt idx="1743">
                        <c:v>0.39714789063477496</c:v>
                      </c:pt>
                      <c:pt idx="1744">
                        <c:v>0.12533323356429796</c:v>
                      </c:pt>
                      <c:pt idx="1745">
                        <c:v>-0.15643446504023731</c:v>
                      </c:pt>
                      <c:pt idx="1746">
                        <c:v>-0.42577929156518157</c:v>
                      </c:pt>
                      <c:pt idx="1747">
                        <c:v>-0.66131186532369968</c:v>
                      </c:pt>
                      <c:pt idx="1748">
                        <c:v>-0.84432792550204927</c:v>
                      </c:pt>
                      <c:pt idx="1749">
                        <c:v>-0.96029368567692919</c:v>
                      </c:pt>
                      <c:pt idx="1750">
                        <c:v>-1</c:v>
                      </c:pt>
                      <c:pt idx="1751">
                        <c:v>-0.96029368567692508</c:v>
                      </c:pt>
                      <c:pt idx="1752">
                        <c:v>-0.84432792550201097</c:v>
                      </c:pt>
                      <c:pt idx="1753">
                        <c:v>-0.66131186532364594</c:v>
                      </c:pt>
                      <c:pt idx="1754">
                        <c:v>-0.42577929156506539</c:v>
                      </c:pt>
                      <c:pt idx="1755">
                        <c:v>-0.15643446504022279</c:v>
                      </c:pt>
                      <c:pt idx="1756">
                        <c:v>0.12533323356436893</c:v>
                      </c:pt>
                      <c:pt idx="1757">
                        <c:v>0.39714789063484057</c:v>
                      </c:pt>
                      <c:pt idx="1758">
                        <c:v>0.63742398974874015</c:v>
                      </c:pt>
                      <c:pt idx="1759">
                        <c:v>0.8270805742745988</c:v>
                      </c:pt>
                      <c:pt idx="1760">
                        <c:v>0.95105651629513877</c:v>
                      </c:pt>
                      <c:pt idx="1761">
                        <c:v>0.99950656036573182</c:v>
                      </c:pt>
                      <c:pt idx="1762">
                        <c:v>0.96858316112862874</c:v>
                      </c:pt>
                      <c:pt idx="1763">
                        <c:v>0.86074202700393876</c:v>
                      </c:pt>
                      <c:pt idx="1764">
                        <c:v>0.68454710592868162</c:v>
                      </c:pt>
                      <c:pt idx="1765">
                        <c:v>0.45399049973953803</c:v>
                      </c:pt>
                      <c:pt idx="1766">
                        <c:v>0.18738131458565896</c:v>
                      </c:pt>
                      <c:pt idx="1767">
                        <c:v>-9.4108313318581049E-2</c:v>
                      </c:pt>
                      <c:pt idx="1768">
                        <c:v>-0.36812455268474042</c:v>
                      </c:pt>
                      <c:pt idx="1769">
                        <c:v>-0.61290705365302967</c:v>
                      </c:pt>
                      <c:pt idx="1770">
                        <c:v>-0.80901699437495367</c:v>
                      </c:pt>
                      <c:pt idx="1771">
                        <c:v>-0.94088076895422912</c:v>
                      </c:pt>
                      <c:pt idx="1772">
                        <c:v>-0.99802672842827223</c:v>
                      </c:pt>
                      <c:pt idx="1773">
                        <c:v>-0.97591676193874499</c:v>
                      </c:pt>
                      <c:pt idx="1774">
                        <c:v>-0.87630668004385814</c:v>
                      </c:pt>
                      <c:pt idx="1775">
                        <c:v>-0.70710678118657955</c:v>
                      </c:pt>
                      <c:pt idx="1776">
                        <c:v>-0.4817536741016552</c:v>
                      </c:pt>
                      <c:pt idx="1777">
                        <c:v>-0.21814324139647551</c:v>
                      </c:pt>
                      <c:pt idx="1778">
                        <c:v>6.2790519529382097E-2</c:v>
                      </c:pt>
                      <c:pt idx="1779">
                        <c:v>0.33873792024530286</c:v>
                      </c:pt>
                      <c:pt idx="1780">
                        <c:v>0.58778525229248313</c:v>
                      </c:pt>
                      <c:pt idx="1781">
                        <c:v>0.79015501237569807</c:v>
                      </c:pt>
                      <c:pt idx="1782">
                        <c:v>0.92977648588825612</c:v>
                      </c:pt>
                      <c:pt idx="1783">
                        <c:v>0.99556196460308122</c:v>
                      </c:pt>
                      <c:pt idx="1784">
                        <c:v>0.98228725072869694</c:v>
                      </c:pt>
                      <c:pt idx="1785">
                        <c:v>0.89100652418838766</c:v>
                      </c:pt>
                      <c:pt idx="1786">
                        <c:v>0.72896862742136348</c:v>
                      </c:pt>
                      <c:pt idx="1787">
                        <c:v>0.5090414157503107</c:v>
                      </c:pt>
                      <c:pt idx="1788">
                        <c:v>0.24868988716484153</c:v>
                      </c:pt>
                      <c:pt idx="1789">
                        <c:v>-3.1410759078142135E-2</c:v>
                      </c:pt>
                      <c:pt idx="1790">
                        <c:v>-0.30901699437496077</c:v>
                      </c:pt>
                      <c:pt idx="1791">
                        <c:v>-0.56208337785223639</c:v>
                      </c:pt>
                      <c:pt idx="1792">
                        <c:v>-0.77051324277579836</c:v>
                      </c:pt>
                      <c:pt idx="1793">
                        <c:v>-0.91775462568396438</c:v>
                      </c:pt>
                      <c:pt idx="1794">
                        <c:v>-0.99211470131447255</c:v>
                      </c:pt>
                      <c:pt idx="1795">
                        <c:v>-0.98768834059514432</c:v>
                      </c:pt>
                      <c:pt idx="1796">
                        <c:v>-0.90482705246598893</c:v>
                      </c:pt>
                      <c:pt idx="1797">
                        <c:v>-0.75011106963044949</c:v>
                      </c:pt>
                      <c:pt idx="1798">
                        <c:v>-0.53582679497898367</c:v>
                      </c:pt>
                      <c:pt idx="1799">
                        <c:v>-0.27899110603921434</c:v>
                      </c:pt>
                      <c:pt idx="1800">
                        <c:v>1.5679731818485365E-14</c:v>
                      </c:pt>
                      <c:pt idx="1801">
                        <c:v>0.27899110603929905</c:v>
                      </c:pt>
                      <c:pt idx="1802">
                        <c:v>0.53582679497905816</c:v>
                      </c:pt>
                      <c:pt idx="1803">
                        <c:v>0.75011106963050789</c:v>
                      </c:pt>
                      <c:pt idx="1804">
                        <c:v>0.90482705246600226</c:v>
                      </c:pt>
                      <c:pt idx="1805">
                        <c:v>0.98768834059513144</c:v>
                      </c:pt>
                      <c:pt idx="1806">
                        <c:v>0.99211470131447577</c:v>
                      </c:pt>
                      <c:pt idx="1807">
                        <c:v>0.91775462568397448</c:v>
                      </c:pt>
                      <c:pt idx="1808">
                        <c:v>0.77051324277577837</c:v>
                      </c:pt>
                      <c:pt idx="1809">
                        <c:v>0.56208337785211637</c:v>
                      </c:pt>
                      <c:pt idx="1810">
                        <c:v>0.30901699437493091</c:v>
                      </c:pt>
                      <c:pt idx="1811">
                        <c:v>3.1410759077997161E-2</c:v>
                      </c:pt>
                      <c:pt idx="1812">
                        <c:v>-0.24868988716492696</c:v>
                      </c:pt>
                      <c:pt idx="1813">
                        <c:v>-0.50904141575038664</c:v>
                      </c:pt>
                      <c:pt idx="1814">
                        <c:v>-0.72896862742146273</c:v>
                      </c:pt>
                      <c:pt idx="1815">
                        <c:v>-0.89100652418837611</c:v>
                      </c:pt>
                      <c:pt idx="1816">
                        <c:v>-0.98228725072870282</c:v>
                      </c:pt>
                      <c:pt idx="1817">
                        <c:v>-0.99556196460307822</c:v>
                      </c:pt>
                      <c:pt idx="1818">
                        <c:v>-0.92977648588826545</c:v>
                      </c:pt>
                      <c:pt idx="1819">
                        <c:v>-0.79015501237567887</c:v>
                      </c:pt>
                      <c:pt idx="1820">
                        <c:v>-0.58778525229250378</c:v>
                      </c:pt>
                      <c:pt idx="1821">
                        <c:v>-0.33873792024516636</c:v>
                      </c:pt>
                      <c:pt idx="1822">
                        <c:v>-6.2790519529237337E-2</c:v>
                      </c:pt>
                      <c:pt idx="1823">
                        <c:v>0.2181432413965616</c:v>
                      </c:pt>
                      <c:pt idx="1824">
                        <c:v>0.48175367410178233</c:v>
                      </c:pt>
                      <c:pt idx="1825">
                        <c:v>0.70710678118656156</c:v>
                      </c:pt>
                      <c:pt idx="1826">
                        <c:v>0.87630668004390067</c:v>
                      </c:pt>
                      <c:pt idx="1827">
                        <c:v>0.97591676193875176</c:v>
                      </c:pt>
                      <c:pt idx="1828">
                        <c:v>0.99802672842827389</c:v>
                      </c:pt>
                      <c:pt idx="1829">
                        <c:v>0.94088076895421857</c:v>
                      </c:pt>
                      <c:pt idx="1830">
                        <c:v>0.80901699437496866</c:v>
                      </c:pt>
                      <c:pt idx="1831">
                        <c:v>0.61290705365296005</c:v>
                      </c:pt>
                      <c:pt idx="1832">
                        <c:v>0.36812455268460559</c:v>
                      </c:pt>
                      <c:pt idx="1833">
                        <c:v>9.4108313318493231E-2</c:v>
                      </c:pt>
                      <c:pt idx="1834">
                        <c:v>-0.18738131458580143</c:v>
                      </c:pt>
                      <c:pt idx="1835">
                        <c:v>-0.45399049973956596</c:v>
                      </c:pt>
                      <c:pt idx="1836">
                        <c:v>-0.68454710592866308</c:v>
                      </c:pt>
                      <c:pt idx="1837">
                        <c:v>-0.86074202700395475</c:v>
                      </c:pt>
                      <c:pt idx="1838">
                        <c:v>-0.96858316112862242</c:v>
                      </c:pt>
                      <c:pt idx="1839">
                        <c:v>-0.99950656036573082</c:v>
                      </c:pt>
                      <c:pt idx="1840">
                        <c:v>-0.95105651629516419</c:v>
                      </c:pt>
                      <c:pt idx="1841">
                        <c:v>-0.82708057427454917</c:v>
                      </c:pt>
                      <c:pt idx="1842">
                        <c:v>-0.63742398974862846</c:v>
                      </c:pt>
                      <c:pt idx="1843">
                        <c:v>-0.39714789063475964</c:v>
                      </c:pt>
                      <c:pt idx="1844">
                        <c:v>-0.12533323356422502</c:v>
                      </c:pt>
                      <c:pt idx="1845">
                        <c:v>0.15643446504025377</c:v>
                      </c:pt>
                      <c:pt idx="1846">
                        <c:v>0.42577929156514521</c:v>
                      </c:pt>
                      <c:pt idx="1847">
                        <c:v>0.66131186532366948</c:v>
                      </c:pt>
                      <c:pt idx="1848">
                        <c:v>0.84432792550199731</c:v>
                      </c:pt>
                      <c:pt idx="1849">
                        <c:v>0.96029368567694973</c:v>
                      </c:pt>
                      <c:pt idx="1850">
                        <c:v>1</c:v>
                      </c:pt>
                      <c:pt idx="1851">
                        <c:v>0.96029368567693629</c:v>
                      </c:pt>
                      <c:pt idx="1852">
                        <c:v>0.84432792550197155</c:v>
                      </c:pt>
                      <c:pt idx="1853">
                        <c:v>0.66131186532363351</c:v>
                      </c:pt>
                      <c:pt idx="1854">
                        <c:v>0.42577929156510175</c:v>
                      </c:pt>
                      <c:pt idx="1855">
                        <c:v>0.15643446504020633</c:v>
                      </c:pt>
                      <c:pt idx="1856">
                        <c:v>-0.12533323356438544</c:v>
                      </c:pt>
                      <c:pt idx="1857">
                        <c:v>-0.39714789063490807</c:v>
                      </c:pt>
                      <c:pt idx="1858">
                        <c:v>-0.63742398974875303</c:v>
                      </c:pt>
                      <c:pt idx="1859">
                        <c:v>-0.82708057427451231</c:v>
                      </c:pt>
                      <c:pt idx="1860">
                        <c:v>-0.95105651629514398</c:v>
                      </c:pt>
                      <c:pt idx="1861">
                        <c:v>-0.99950656036573238</c:v>
                      </c:pt>
                      <c:pt idx="1862">
                        <c:v>-0.96858316112861054</c:v>
                      </c:pt>
                      <c:pt idx="1863">
                        <c:v>-0.86074202700393032</c:v>
                      </c:pt>
                      <c:pt idx="1864">
                        <c:v>-0.68454710592871093</c:v>
                      </c:pt>
                      <c:pt idx="1865">
                        <c:v>-0.45399049973952316</c:v>
                      </c:pt>
                      <c:pt idx="1866">
                        <c:v>-0.18738131458564258</c:v>
                      </c:pt>
                      <c:pt idx="1867">
                        <c:v>9.410831331854104E-2</c:v>
                      </c:pt>
                      <c:pt idx="1868">
                        <c:v>0.36812455268475591</c:v>
                      </c:pt>
                      <c:pt idx="1869">
                        <c:v>0.61290705365299791</c:v>
                      </c:pt>
                      <c:pt idx="1870">
                        <c:v>0.80901699437499686</c:v>
                      </c:pt>
                      <c:pt idx="1871">
                        <c:v>0.94088076895423478</c:v>
                      </c:pt>
                      <c:pt idx="1872">
                        <c:v>0.99802672842826978</c:v>
                      </c:pt>
                      <c:pt idx="1873">
                        <c:v>0.97591676193874133</c:v>
                      </c:pt>
                      <c:pt idx="1874">
                        <c:v>0.87630668004387746</c:v>
                      </c:pt>
                      <c:pt idx="1875">
                        <c:v>0.70710678118652759</c:v>
                      </c:pt>
                      <c:pt idx="1876">
                        <c:v>0.48175367410164061</c:v>
                      </c:pt>
                      <c:pt idx="1877">
                        <c:v>0.21814324139651473</c:v>
                      </c:pt>
                      <c:pt idx="1878">
                        <c:v>-6.2790519529398722E-2</c:v>
                      </c:pt>
                      <c:pt idx="1879">
                        <c:v>-0.33873792024531851</c:v>
                      </c:pt>
                      <c:pt idx="1880">
                        <c:v>-0.58778525229254264</c:v>
                      </c:pt>
                      <c:pt idx="1881">
                        <c:v>-0.79015501237570829</c:v>
                      </c:pt>
                      <c:pt idx="1882">
                        <c:v>-0.92977648588824124</c:v>
                      </c:pt>
                      <c:pt idx="1883">
                        <c:v>-0.99556196460308277</c:v>
                      </c:pt>
                      <c:pt idx="1884">
                        <c:v>-0.98228725072869372</c:v>
                      </c:pt>
                      <c:pt idx="1885">
                        <c:v>-0.89100652418835435</c:v>
                      </c:pt>
                      <c:pt idx="1886">
                        <c:v>-0.72896862742135204</c:v>
                      </c:pt>
                      <c:pt idx="1887">
                        <c:v>-0.50904141575034534</c:v>
                      </c:pt>
                      <c:pt idx="1888">
                        <c:v>-0.24868988716477033</c:v>
                      </c:pt>
                      <c:pt idx="1889">
                        <c:v>3.1410759078158788E-2</c:v>
                      </c:pt>
                      <c:pt idx="1890">
                        <c:v>0.30901699437492253</c:v>
                      </c:pt>
                      <c:pt idx="1891">
                        <c:v>0.56208337785215612</c:v>
                      </c:pt>
                      <c:pt idx="1892">
                        <c:v>0.77051324277577271</c:v>
                      </c:pt>
                      <c:pt idx="1893">
                        <c:v>0.91775462568399357</c:v>
                      </c:pt>
                      <c:pt idx="1894">
                        <c:v>0.99211470131447466</c:v>
                      </c:pt>
                      <c:pt idx="1895">
                        <c:v>0.98768834059515054</c:v>
                      </c:pt>
                      <c:pt idx="1896">
                        <c:v>0.90482705246598183</c:v>
                      </c:pt>
                      <c:pt idx="1897">
                        <c:v>0.7501110696304385</c:v>
                      </c:pt>
                      <c:pt idx="1898">
                        <c:v>0.53582679497892161</c:v>
                      </c:pt>
                      <c:pt idx="1899">
                        <c:v>0.27899110603919836</c:v>
                      </c:pt>
                      <c:pt idx="1900">
                        <c:v>2.4502752257737903E-14</c:v>
                      </c:pt>
                      <c:pt idx="1901">
                        <c:v>-0.27899110603936966</c:v>
                      </c:pt>
                      <c:pt idx="1902">
                        <c:v>-0.53582679497907215</c:v>
                      </c:pt>
                      <c:pt idx="1903">
                        <c:v>-0.75011106963048124</c:v>
                      </c:pt>
                      <c:pt idx="1904">
                        <c:v>-0.90482705246600936</c:v>
                      </c:pt>
                      <c:pt idx="1905">
                        <c:v>-0.98768834059512511</c:v>
                      </c:pt>
                      <c:pt idx="1906">
                        <c:v>-0.99211470131446655</c:v>
                      </c:pt>
                      <c:pt idx="1907">
                        <c:v>-0.91775462568396782</c:v>
                      </c:pt>
                      <c:pt idx="1908">
                        <c:v>-0.77051324277580402</c:v>
                      </c:pt>
                      <c:pt idx="1909">
                        <c:v>-0.56208337785210261</c:v>
                      </c:pt>
                      <c:pt idx="1910">
                        <c:v>-0.30901699437496916</c:v>
                      </c:pt>
                      <c:pt idx="1911">
                        <c:v>-3.1410759077980507E-2</c:v>
                      </c:pt>
                      <c:pt idx="1912">
                        <c:v>0.24868988716494311</c:v>
                      </c:pt>
                      <c:pt idx="1913">
                        <c:v>0.50904141575040096</c:v>
                      </c:pt>
                      <c:pt idx="1914">
                        <c:v>0.72896862742147417</c:v>
                      </c:pt>
                      <c:pt idx="1915">
                        <c:v>0.89100652418833204</c:v>
                      </c:pt>
                      <c:pt idx="1916">
                        <c:v>0.98228725072870593</c:v>
                      </c:pt>
                      <c:pt idx="1917">
                        <c:v>0.99556196460307667</c:v>
                      </c:pt>
                      <c:pt idx="1918">
                        <c:v>0.92977648588825934</c:v>
                      </c:pt>
                      <c:pt idx="1919">
                        <c:v>0.79015501237566865</c:v>
                      </c:pt>
                      <c:pt idx="1920">
                        <c:v>0.58778525229249023</c:v>
                      </c:pt>
                      <c:pt idx="1921">
                        <c:v>0.33873792024525767</c:v>
                      </c:pt>
                      <c:pt idx="1922">
                        <c:v>6.2790519529220712E-2</c:v>
                      </c:pt>
                      <c:pt idx="1923">
                        <c:v>-0.21814324139657784</c:v>
                      </c:pt>
                      <c:pt idx="1924">
                        <c:v>-0.48175367410179692</c:v>
                      </c:pt>
                      <c:pt idx="1925">
                        <c:v>-0.70710678118657333</c:v>
                      </c:pt>
                      <c:pt idx="1926">
                        <c:v>-0.87630668004385392</c:v>
                      </c:pt>
                      <c:pt idx="1927">
                        <c:v>-0.97591676193875543</c:v>
                      </c:pt>
                      <c:pt idx="1928">
                        <c:v>-0.99802672842827278</c:v>
                      </c:pt>
                      <c:pt idx="1929">
                        <c:v>-0.94088076895421291</c:v>
                      </c:pt>
                      <c:pt idx="1930">
                        <c:v>-0.80901699437495889</c:v>
                      </c:pt>
                      <c:pt idx="1931">
                        <c:v>-0.61290705365294684</c:v>
                      </c:pt>
                      <c:pt idx="1932">
                        <c:v>-0.3681245526845901</c:v>
                      </c:pt>
                      <c:pt idx="1933">
                        <c:v>-9.4108313318476647E-2</c:v>
                      </c:pt>
                      <c:pt idx="1934">
                        <c:v>0.1873813145858178</c:v>
                      </c:pt>
                      <c:pt idx="1935">
                        <c:v>0.45399049973958078</c:v>
                      </c:pt>
                      <c:pt idx="1936">
                        <c:v>0.68454710592867518</c:v>
                      </c:pt>
                      <c:pt idx="1937">
                        <c:v>0.86074202700396318</c:v>
                      </c:pt>
                      <c:pt idx="1938">
                        <c:v>0.96858316112862664</c:v>
                      </c:pt>
                      <c:pt idx="1939">
                        <c:v>0.99950656036573038</c:v>
                      </c:pt>
                      <c:pt idx="1940">
                        <c:v>0.95105651629515908</c:v>
                      </c:pt>
                      <c:pt idx="1941">
                        <c:v>0.82708057427453985</c:v>
                      </c:pt>
                      <c:pt idx="1942">
                        <c:v>0.63742398974861558</c:v>
                      </c:pt>
                      <c:pt idx="1943">
                        <c:v>0.39714789063474437</c:v>
                      </c:pt>
                      <c:pt idx="1944">
                        <c:v>0.12533323356432127</c:v>
                      </c:pt>
                      <c:pt idx="1945">
                        <c:v>-0.15643446504027023</c:v>
                      </c:pt>
                      <c:pt idx="1946">
                        <c:v>-0.42577929156505739</c:v>
                      </c:pt>
                      <c:pt idx="1947">
                        <c:v>-0.66131186532368202</c:v>
                      </c:pt>
                      <c:pt idx="1948">
                        <c:v>-0.84432792550200619</c:v>
                      </c:pt>
                      <c:pt idx="1949">
                        <c:v>-0.96029368567692264</c:v>
                      </c:pt>
                      <c:pt idx="1950">
                        <c:v>-1</c:v>
                      </c:pt>
                      <c:pt idx="1951">
                        <c:v>-0.96029368567693163</c:v>
                      </c:pt>
                      <c:pt idx="1952">
                        <c:v>-0.84432792550196267</c:v>
                      </c:pt>
                      <c:pt idx="1953">
                        <c:v>-0.66131186532362096</c:v>
                      </c:pt>
                      <c:pt idx="1954">
                        <c:v>-0.4257792915650867</c:v>
                      </c:pt>
                      <c:pt idx="1955">
                        <c:v>-0.15643446504018987</c:v>
                      </c:pt>
                      <c:pt idx="1956">
                        <c:v>0.12533323356440199</c:v>
                      </c:pt>
                      <c:pt idx="1957">
                        <c:v>0.39714789063481903</c:v>
                      </c:pt>
                      <c:pt idx="1958">
                        <c:v>0.63742398974867831</c:v>
                      </c:pt>
                      <c:pt idx="1959">
                        <c:v>0.82708057427452164</c:v>
                      </c:pt>
                      <c:pt idx="1960">
                        <c:v>0.95105651629514909</c:v>
                      </c:pt>
                      <c:pt idx="1961">
                        <c:v>0.99950656036573293</c:v>
                      </c:pt>
                      <c:pt idx="1962">
                        <c:v>0.96858316112863463</c:v>
                      </c:pt>
                      <c:pt idx="1963">
                        <c:v>0.86074202700392188</c:v>
                      </c:pt>
                      <c:pt idx="1964">
                        <c:v>0.68454710592869872</c:v>
                      </c:pt>
                      <c:pt idx="1965">
                        <c:v>0.45399049973950834</c:v>
                      </c:pt>
                      <c:pt idx="1966">
                        <c:v>0.18738131458562624</c:v>
                      </c:pt>
                      <c:pt idx="1967">
                        <c:v>-9.4108313318557624E-2</c:v>
                      </c:pt>
                      <c:pt idx="1968">
                        <c:v>-0.3681245526847714</c:v>
                      </c:pt>
                      <c:pt idx="1969">
                        <c:v>-0.61290705365301112</c:v>
                      </c:pt>
                      <c:pt idx="1970">
                        <c:v>-0.8090169943749399</c:v>
                      </c:pt>
                      <c:pt idx="1971">
                        <c:v>-0.94088076895424044</c:v>
                      </c:pt>
                      <c:pt idx="1972">
                        <c:v>-0.99802672842827078</c:v>
                      </c:pt>
                      <c:pt idx="1973">
                        <c:v>-0.97591676193873766</c:v>
                      </c:pt>
                      <c:pt idx="1974">
                        <c:v>-0.87630668004386947</c:v>
                      </c:pt>
                      <c:pt idx="1975">
                        <c:v>-0.70710678118651582</c:v>
                      </c:pt>
                      <c:pt idx="1976">
                        <c:v>-0.48175367410162601</c:v>
                      </c:pt>
                      <c:pt idx="1977">
                        <c:v>-0.21814324139649846</c:v>
                      </c:pt>
                      <c:pt idx="1978">
                        <c:v>6.2790519529415348E-2</c:v>
                      </c:pt>
                      <c:pt idx="1979">
                        <c:v>0.33873792024533417</c:v>
                      </c:pt>
                      <c:pt idx="1980">
                        <c:v>0.58778525229246414</c:v>
                      </c:pt>
                      <c:pt idx="1981">
                        <c:v>0.7901550123757185</c:v>
                      </c:pt>
                      <c:pt idx="1982">
                        <c:v>0.92977648588824746</c:v>
                      </c:pt>
                      <c:pt idx="1983">
                        <c:v>0.99556196460308433</c:v>
                      </c:pt>
                      <c:pt idx="1984">
                        <c:v>0.98228725072869061</c:v>
                      </c:pt>
                      <c:pt idx="1985">
                        <c:v>0.89100652418839832</c:v>
                      </c:pt>
                      <c:pt idx="1986">
                        <c:v>0.72896862742134061</c:v>
                      </c:pt>
                      <c:pt idx="1987">
                        <c:v>0.50904141575033102</c:v>
                      </c:pt>
                      <c:pt idx="1988">
                        <c:v>0.24868988716475421</c:v>
                      </c:pt>
                      <c:pt idx="1989">
                        <c:v>-3.1410759078175442E-2</c:v>
                      </c:pt>
                      <c:pt idx="1990">
                        <c:v>-0.3090169943749384</c:v>
                      </c:pt>
                      <c:pt idx="1991">
                        <c:v>-0.56208337785216989</c:v>
                      </c:pt>
                      <c:pt idx="1992">
                        <c:v>-0.77051324277578337</c:v>
                      </c:pt>
                      <c:pt idx="1993">
                        <c:v>-0.91775462568400012</c:v>
                      </c:pt>
                      <c:pt idx="1994">
                        <c:v>-0.99211470131447677</c:v>
                      </c:pt>
                      <c:pt idx="1995">
                        <c:v>-0.98768834059514798</c:v>
                      </c:pt>
                      <c:pt idx="1996">
                        <c:v>-0.90482705246597472</c:v>
                      </c:pt>
                      <c:pt idx="1997">
                        <c:v>-0.75011106963042751</c:v>
                      </c:pt>
                      <c:pt idx="1998">
                        <c:v>-0.53582679497900354</c:v>
                      </c:pt>
                      <c:pt idx="1999">
                        <c:v>-0.27899110603918237</c:v>
                      </c:pt>
                      <c:pt idx="2000">
                        <c:v>-7.8418174731531565E-15</c:v>
                      </c:pt>
                      <c:pt idx="2001">
                        <c:v>0.27899110603927646</c:v>
                      </c:pt>
                      <c:pt idx="2002">
                        <c:v>0.53582679497899033</c:v>
                      </c:pt>
                      <c:pt idx="2003">
                        <c:v>0.75011106963041707</c:v>
                      </c:pt>
                      <c:pt idx="2004">
                        <c:v>0.90482705246601647</c:v>
                      </c:pt>
                      <c:pt idx="2005">
                        <c:v>0.98768834059512778</c:v>
                      </c:pt>
                      <c:pt idx="2006">
                        <c:v>0.99211470131446444</c:v>
                      </c:pt>
                      <c:pt idx="2007">
                        <c:v>0.91775462568396127</c:v>
                      </c:pt>
                      <c:pt idx="2008">
                        <c:v>0.77051324277579336</c:v>
                      </c:pt>
                      <c:pt idx="2009">
                        <c:v>0.56208337785208884</c:v>
                      </c:pt>
                      <c:pt idx="2010">
                        <c:v>0.30901699437495328</c:v>
                      </c:pt>
                      <c:pt idx="2011">
                        <c:v>3.1410759078077485E-2</c:v>
                      </c:pt>
                      <c:pt idx="2012">
                        <c:v>-0.24868988716495924</c:v>
                      </c:pt>
                      <c:pt idx="2013">
                        <c:v>-0.50904141575031747</c:v>
                      </c:pt>
                      <c:pt idx="2014">
                        <c:v>-0.72896862742140778</c:v>
                      </c:pt>
                      <c:pt idx="2015">
                        <c:v>-0.89100652418833959</c:v>
                      </c:pt>
                      <c:pt idx="2016">
                        <c:v>-0.98228725072868772</c:v>
                      </c:pt>
                      <c:pt idx="2017">
                        <c:v>-0.99556196460307511</c:v>
                      </c:pt>
                      <c:pt idx="2018">
                        <c:v>-0.92977648588825323</c:v>
                      </c:pt>
                      <c:pt idx="2019">
                        <c:v>-0.79015501237565844</c:v>
                      </c:pt>
                      <c:pt idx="2020">
                        <c:v>-0.5877852522924768</c:v>
                      </c:pt>
                      <c:pt idx="2021">
                        <c:v>-0.33873792024524196</c:v>
                      </c:pt>
                      <c:pt idx="2022">
                        <c:v>-6.2790519529204086E-2</c:v>
                      </c:pt>
                      <c:pt idx="2023">
                        <c:v>0.21814324139659411</c:v>
                      </c:pt>
                      <c:pt idx="2024">
                        <c:v>0.48175367410181152</c:v>
                      </c:pt>
                      <c:pt idx="2025">
                        <c:v>0.70710678118650472</c:v>
                      </c:pt>
                      <c:pt idx="2026">
                        <c:v>0.87630668004386192</c:v>
                      </c:pt>
                      <c:pt idx="2027">
                        <c:v>0.97591676193875909</c:v>
                      </c:pt>
                      <c:pt idx="2028">
                        <c:v>0.99802672842827178</c:v>
                      </c:pt>
                      <c:pt idx="2029">
                        <c:v>0.94088076895420725</c:v>
                      </c:pt>
                      <c:pt idx="2030">
                        <c:v>0.80901699437494912</c:v>
                      </c:pt>
                      <c:pt idx="2031">
                        <c:v>0.61290705365293374</c:v>
                      </c:pt>
                      <c:pt idx="2032">
                        <c:v>0.36812455268457461</c:v>
                      </c:pt>
                      <c:pt idx="2033">
                        <c:v>9.4108313318460063E-2</c:v>
                      </c:pt>
                      <c:pt idx="2034">
                        <c:v>-0.18738131458572249</c:v>
                      </c:pt>
                      <c:pt idx="2035">
                        <c:v>-0.45399049973959565</c:v>
                      </c:pt>
                      <c:pt idx="2036">
                        <c:v>-0.68454710592868728</c:v>
                      </c:pt>
                      <c:pt idx="2037">
                        <c:v>-0.86074202700397173</c:v>
                      </c:pt>
                      <c:pt idx="2038">
                        <c:v>-0.96858316112863074</c:v>
                      </c:pt>
                      <c:pt idx="2039">
                        <c:v>-0.99950656036573338</c:v>
                      </c:pt>
                      <c:pt idx="2040">
                        <c:v>-0.95105651629515398</c:v>
                      </c:pt>
                      <c:pt idx="2041">
                        <c:v>-0.82708057427453041</c:v>
                      </c:pt>
                      <c:pt idx="2042">
                        <c:v>-0.63742398974860282</c:v>
                      </c:pt>
                      <c:pt idx="2043">
                        <c:v>-0.39714789063472905</c:v>
                      </c:pt>
                      <c:pt idx="2044">
                        <c:v>-0.12533323356430476</c:v>
                      </c:pt>
                      <c:pt idx="2045">
                        <c:v>0.15643446504028669</c:v>
                      </c:pt>
                      <c:pt idx="2046">
                        <c:v>0.42577929156507249</c:v>
                      </c:pt>
                      <c:pt idx="2047">
                        <c:v>0.66131186532369446</c:v>
                      </c:pt>
                      <c:pt idx="2048">
                        <c:v>0.84432792550201519</c:v>
                      </c:pt>
                      <c:pt idx="2049">
                        <c:v>0.9602936856769273</c:v>
                      </c:pt>
                      <c:pt idx="2050">
                        <c:v>1</c:v>
                      </c:pt>
                      <c:pt idx="2051">
                        <c:v>0.96029368567692708</c:v>
                      </c:pt>
                      <c:pt idx="2052">
                        <c:v>0.84432792550201463</c:v>
                      </c:pt>
                      <c:pt idx="2053">
                        <c:v>0.66131186532360853</c:v>
                      </c:pt>
                      <c:pt idx="2054">
                        <c:v>0.4257792915650716</c:v>
                      </c:pt>
                      <c:pt idx="2055">
                        <c:v>0.15643446504017341</c:v>
                      </c:pt>
                      <c:pt idx="2056">
                        <c:v>-0.1253332335644185</c:v>
                      </c:pt>
                      <c:pt idx="2057">
                        <c:v>-0.39714789063472994</c:v>
                      </c:pt>
                      <c:pt idx="2058">
                        <c:v>-0.63742398974869108</c:v>
                      </c:pt>
                      <c:pt idx="2059">
                        <c:v>-0.82708057427453097</c:v>
                      </c:pt>
                      <c:pt idx="2060">
                        <c:v>-0.9510565162951542</c:v>
                      </c:pt>
                      <c:pt idx="2061">
                        <c:v>-0.99950656036573338</c:v>
                      </c:pt>
                      <c:pt idx="2062">
                        <c:v>-0.96858316112863052</c:v>
                      </c:pt>
                      <c:pt idx="2063">
                        <c:v>-0.86074202700391333</c:v>
                      </c:pt>
                      <c:pt idx="2064">
                        <c:v>-0.68454710592868662</c:v>
                      </c:pt>
                      <c:pt idx="2065">
                        <c:v>-0.45399049973949346</c:v>
                      </c:pt>
                      <c:pt idx="2066">
                        <c:v>-0.18738131458560986</c:v>
                      </c:pt>
                      <c:pt idx="2067">
                        <c:v>9.4108313318574222E-2</c:v>
                      </c:pt>
                      <c:pt idx="2068">
                        <c:v>0.36812455268478689</c:v>
                      </c:pt>
                      <c:pt idx="2069">
                        <c:v>0.61290705365293452</c:v>
                      </c:pt>
                      <c:pt idx="2070">
                        <c:v>0.80901699437494967</c:v>
                      </c:pt>
                      <c:pt idx="2071">
                        <c:v>0.94088076895424611</c:v>
                      </c:pt>
                      <c:pt idx="2072">
                        <c:v>0.99802672842827178</c:v>
                      </c:pt>
                      <c:pt idx="2073">
                        <c:v>0.97591676193873411</c:v>
                      </c:pt>
                      <c:pt idx="2074">
                        <c:v>0.87630668004386147</c:v>
                      </c:pt>
                      <c:pt idx="2075">
                        <c:v>0.70710678118658443</c:v>
                      </c:pt>
                      <c:pt idx="2076">
                        <c:v>0.48175367410161141</c:v>
                      </c:pt>
                      <c:pt idx="2077">
                        <c:v>0.21814324139648222</c:v>
                      </c:pt>
                      <c:pt idx="2078">
                        <c:v>-6.2790519529431987E-2</c:v>
                      </c:pt>
                      <c:pt idx="2079">
                        <c:v>-0.33873792024534988</c:v>
                      </c:pt>
                      <c:pt idx="2080">
                        <c:v>-0.58778525229247758</c:v>
                      </c:pt>
                      <c:pt idx="2081">
                        <c:v>-0.79015501237572872</c:v>
                      </c:pt>
                      <c:pt idx="2082">
                        <c:v>-0.92977648588825357</c:v>
                      </c:pt>
                      <c:pt idx="2083">
                        <c:v>-0.99556196460308588</c:v>
                      </c:pt>
                      <c:pt idx="2084">
                        <c:v>-0.9822872507286875</c:v>
                      </c:pt>
                      <c:pt idx="2085">
                        <c:v>-0.89100652418839077</c:v>
                      </c:pt>
                      <c:pt idx="2086">
                        <c:v>-0.72896862742132928</c:v>
                      </c:pt>
                      <c:pt idx="2087">
                        <c:v>-0.50904141575031669</c:v>
                      </c:pt>
                      <c:pt idx="2088">
                        <c:v>-0.24868988716484819</c:v>
                      </c:pt>
                      <c:pt idx="2089">
                        <c:v>3.1410759078192095E-2</c:v>
                      </c:pt>
                      <c:pt idx="2090">
                        <c:v>0.30901699437495422</c:v>
                      </c:pt>
                      <c:pt idx="2091">
                        <c:v>0.56208337785218365</c:v>
                      </c:pt>
                      <c:pt idx="2092">
                        <c:v>0.77051324277579403</c:v>
                      </c:pt>
                      <c:pt idx="2093">
                        <c:v>0.9177546256839616</c:v>
                      </c:pt>
                      <c:pt idx="2094">
                        <c:v>0.99211470131447876</c:v>
                      </c:pt>
                      <c:pt idx="2095">
                        <c:v>0.98768834059514532</c:v>
                      </c:pt>
                      <c:pt idx="2096">
                        <c:v>0.90482705246596762</c:v>
                      </c:pt>
                      <c:pt idx="2097">
                        <c:v>0.7501110696304164</c:v>
                      </c:pt>
                      <c:pt idx="2098">
                        <c:v>0.53582679497898944</c:v>
                      </c:pt>
                      <c:pt idx="2099">
                        <c:v>0.27899110603916638</c:v>
                      </c:pt>
                      <c:pt idx="2100">
                        <c:v>-8.8191173114315902E-15</c:v>
                      </c:pt>
                      <c:pt idx="2101">
                        <c:v>-0.27899110603929245</c:v>
                      </c:pt>
                      <c:pt idx="2102">
                        <c:v>-0.53582679497900432</c:v>
                      </c:pt>
                      <c:pt idx="2103">
                        <c:v>-0.75011106963042806</c:v>
                      </c:pt>
                      <c:pt idx="2104">
                        <c:v>-0.90482705246602357</c:v>
                      </c:pt>
                      <c:pt idx="2105">
                        <c:v>-0.98768834059513033</c:v>
                      </c:pt>
                      <c:pt idx="2106">
                        <c:v>-0.99211470131447665</c:v>
                      </c:pt>
                      <c:pt idx="2107">
                        <c:v>-0.91775462568395461</c:v>
                      </c:pt>
                      <c:pt idx="2108">
                        <c:v>-0.77051324277578281</c:v>
                      </c:pt>
                      <c:pt idx="2109">
                        <c:v>-0.56208337785207507</c:v>
                      </c:pt>
                      <c:pt idx="2110">
                        <c:v>-0.30901699437493746</c:v>
                      </c:pt>
                      <c:pt idx="2111">
                        <c:v>-3.1410759078060832E-2</c:v>
                      </c:pt>
                      <c:pt idx="2112">
                        <c:v>0.24868988716486526</c:v>
                      </c:pt>
                      <c:pt idx="2113">
                        <c:v>0.50904141575033179</c:v>
                      </c:pt>
                      <c:pt idx="2114">
                        <c:v>0.7289686274214191</c:v>
                      </c:pt>
                      <c:pt idx="2115">
                        <c:v>0.89100652418834725</c:v>
                      </c:pt>
                      <c:pt idx="2116">
                        <c:v>0.98228725072869083</c:v>
                      </c:pt>
                      <c:pt idx="2117">
                        <c:v>0.99556196460307356</c:v>
                      </c:pt>
                      <c:pt idx="2118">
                        <c:v>0.92977648588824702</c:v>
                      </c:pt>
                      <c:pt idx="2119">
                        <c:v>0.79015501237564822</c:v>
                      </c:pt>
                      <c:pt idx="2120">
                        <c:v>0.58778525229246326</c:v>
                      </c:pt>
                      <c:pt idx="2121">
                        <c:v>0.33873792024522631</c:v>
                      </c:pt>
                      <c:pt idx="2122">
                        <c:v>6.2790519529187447E-2</c:v>
                      </c:pt>
                      <c:pt idx="2123">
                        <c:v>-0.21814324139661037</c:v>
                      </c:pt>
                      <c:pt idx="2124">
                        <c:v>-0.48175367410172648</c:v>
                      </c:pt>
                      <c:pt idx="2125">
                        <c:v>-0.70710678118651649</c:v>
                      </c:pt>
                      <c:pt idx="2126">
                        <c:v>-0.87630668004386991</c:v>
                      </c:pt>
                      <c:pt idx="2127">
                        <c:v>-0.97591676193876276</c:v>
                      </c:pt>
                      <c:pt idx="2128">
                        <c:v>-0.99802672842827067</c:v>
                      </c:pt>
                      <c:pt idx="2129">
                        <c:v>-0.94088076895424011</c:v>
                      </c:pt>
                      <c:pt idx="2130">
                        <c:v>-0.80901699437493935</c:v>
                      </c:pt>
                      <c:pt idx="2131">
                        <c:v>-0.61290705365292053</c:v>
                      </c:pt>
                      <c:pt idx="2132">
                        <c:v>-0.36812455268455913</c:v>
                      </c:pt>
                      <c:pt idx="2133">
                        <c:v>-9.4108313318443479E-2</c:v>
                      </c:pt>
                      <c:pt idx="2134">
                        <c:v>0.18738131458573887</c:v>
                      </c:pt>
                      <c:pt idx="2135">
                        <c:v>0.45399049973961048</c:v>
                      </c:pt>
                      <c:pt idx="2136">
                        <c:v>0.6845471059286995</c:v>
                      </c:pt>
                      <c:pt idx="2137">
                        <c:v>0.86074202700398017</c:v>
                      </c:pt>
                      <c:pt idx="2138">
                        <c:v>0.96858316112863485</c:v>
                      </c:pt>
                      <c:pt idx="2139">
                        <c:v>0.99950656036573282</c:v>
                      </c:pt>
                      <c:pt idx="2140">
                        <c:v>0.95105651629514876</c:v>
                      </c:pt>
                      <c:pt idx="2141">
                        <c:v>0.82708057427452109</c:v>
                      </c:pt>
                      <c:pt idx="2142">
                        <c:v>0.63742398974867753</c:v>
                      </c:pt>
                      <c:pt idx="2143">
                        <c:v>0.39714789063471378</c:v>
                      </c:pt>
                      <c:pt idx="2144">
                        <c:v>0.12533323356428822</c:v>
                      </c:pt>
                      <c:pt idx="2145">
                        <c:v>-0.15643446504030312</c:v>
                      </c:pt>
                      <c:pt idx="2146">
                        <c:v>-0.42577929156508754</c:v>
                      </c:pt>
                      <c:pt idx="2147">
                        <c:v>-0.66131186532362174</c:v>
                      </c:pt>
                      <c:pt idx="2148">
                        <c:v>-0.84432792550202407</c:v>
                      </c:pt>
                      <c:pt idx="2149">
                        <c:v>-0.96029368567693196</c:v>
                      </c:pt>
                      <c:pt idx="2150">
                        <c:v>-1</c:v>
                      </c:pt>
                      <c:pt idx="2151">
                        <c:v>-0.96029368567692241</c:v>
                      </c:pt>
                      <c:pt idx="2152">
                        <c:v>-0.84432792550200575</c:v>
                      </c:pt>
                      <c:pt idx="2153">
                        <c:v>-0.66131186532359598</c:v>
                      </c:pt>
                      <c:pt idx="2154">
                        <c:v>-0.42577929156505651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F9A-4F34-9C57-6EFD6DFCA621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図2!$M$1</c15:sqref>
                        </c15:formulaRef>
                      </c:ext>
                    </c:extLst>
                    <c:strCache>
                      <c:ptCount val="1"/>
                      <c:pt idx="0">
                        <c:v>LSB-I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図2!$M$3:$M$2157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0.51292391863100295</c:v>
                      </c:pt>
                      <c:pt idx="1">
                        <c:v>0.54939586102138471</c:v>
                      </c:pt>
                      <c:pt idx="2">
                        <c:v>0.56741158231346822</c:v>
                      </c:pt>
                      <c:pt idx="3">
                        <c:v>0.56302014568402392</c:v>
                      </c:pt>
                      <c:pt idx="4">
                        <c:v>0.53958791525056582</c:v>
                      </c:pt>
                      <c:pt idx="5">
                        <c:v>0.50586367054740544</c:v>
                      </c:pt>
                      <c:pt idx="6">
                        <c:v>0.47270086577195181</c:v>
                      </c:pt>
                      <c:pt idx="7">
                        <c:v>0.44951278871166234</c:v>
                      </c:pt>
                      <c:pt idx="8">
                        <c:v>0.4415289061041317</c:v>
                      </c:pt>
                      <c:pt idx="9">
                        <c:v>0.44859792316192149</c:v>
                      </c:pt>
                      <c:pt idx="10">
                        <c:v>0.46576073607682744</c:v>
                      </c:pt>
                      <c:pt idx="11">
                        <c:v>0.46075267828495658</c:v>
                      </c:pt>
                      <c:pt idx="12">
                        <c:v>0.45571110765727818</c:v>
                      </c:pt>
                      <c:pt idx="13">
                        <c:v>0.45049938573233267</c:v>
                      </c:pt>
                      <c:pt idx="14">
                        <c:v>0.44488435215207423</c:v>
                      </c:pt>
                      <c:pt idx="15">
                        <c:v>0.43861896944033463</c:v>
                      </c:pt>
                      <c:pt idx="16">
                        <c:v>0.43152991837366794</c:v>
                      </c:pt>
                      <c:pt idx="17">
                        <c:v>0.42357984793026321</c:v>
                      </c:pt>
                      <c:pt idx="18">
                        <c:v>0.41488274908696127</c:v>
                      </c:pt>
                      <c:pt idx="19">
                        <c:v>0.40566713318394126</c:v>
                      </c:pt>
                      <c:pt idx="20">
                        <c:v>0.39619974664239443</c:v>
                      </c:pt>
                      <c:pt idx="21">
                        <c:v>0.38669620174277658</c:v>
                      </c:pt>
                      <c:pt idx="22">
                        <c:v>0.37724942796840649</c:v>
                      </c:pt>
                      <c:pt idx="23">
                        <c:v>0.36780068524071796</c:v>
                      </c:pt>
                      <c:pt idx="24">
                        <c:v>0.35816316068508752</c:v>
                      </c:pt>
                      <c:pt idx="25">
                        <c:v>0.34808998500974697</c:v>
                      </c:pt>
                      <c:pt idx="26">
                        <c:v>0.33736314242691862</c:v>
                      </c:pt>
                      <c:pt idx="27">
                        <c:v>0.32587252212459272</c:v>
                      </c:pt>
                      <c:pt idx="28">
                        <c:v>0.31365776861353084</c:v>
                      </c:pt>
                      <c:pt idx="29">
                        <c:v>0.30089845375326668</c:v>
                      </c:pt>
                      <c:pt idx="30">
                        <c:v>0.28785596552064863</c:v>
                      </c:pt>
                      <c:pt idx="31">
                        <c:v>0.27478720670314932</c:v>
                      </c:pt>
                      <c:pt idx="32">
                        <c:v>0.26185994581866606</c:v>
                      </c:pt>
                      <c:pt idx="33">
                        <c:v>0.24909909105968239</c:v>
                      </c:pt>
                      <c:pt idx="34">
                        <c:v>0.23638246358076709</c:v>
                      </c:pt>
                      <c:pt idx="35">
                        <c:v>0.22348752756086979</c:v>
                      </c:pt>
                      <c:pt idx="36">
                        <c:v>0.21017291155219392</c:v>
                      </c:pt>
                      <c:pt idx="37">
                        <c:v>0.19626652336599784</c:v>
                      </c:pt>
                      <c:pt idx="38">
                        <c:v>0.18172978036603099</c:v>
                      </c:pt>
                      <c:pt idx="39">
                        <c:v>0.16667573718641929</c:v>
                      </c:pt>
                      <c:pt idx="40">
                        <c:v>0.15133483688329769</c:v>
                      </c:pt>
                      <c:pt idx="41">
                        <c:v>0.13598012531637046</c:v>
                      </c:pt>
                      <c:pt idx="42">
                        <c:v>0.12083778768667006</c:v>
                      </c:pt>
                      <c:pt idx="43">
                        <c:v>0.10601394227030345</c:v>
                      </c:pt>
                      <c:pt idx="44">
                        <c:v>9.1463003967693038E-2</c:v>
                      </c:pt>
                      <c:pt idx="45">
                        <c:v>7.7008553785168951E-2</c:v>
                      </c:pt>
                      <c:pt idx="46">
                        <c:v>6.2409491733959502E-2</c:v>
                      </c:pt>
                      <c:pt idx="47">
                        <c:v>4.7448589831061955E-2</c:v>
                      </c:pt>
                      <c:pt idx="48">
                        <c:v>3.2012815030470841E-2</c:v>
                      </c:pt>
                      <c:pt idx="49">
                        <c:v>1.6137638165618386E-2</c:v>
                      </c:pt>
                      <c:pt idx="50">
                        <c:v>2.8812930877176683E-16</c:v>
                      </c:pt>
                      <c:pt idx="51">
                        <c:v>-1.6137638165617578E-2</c:v>
                      </c:pt>
                      <c:pt idx="52">
                        <c:v>-3.2012815030470196E-2</c:v>
                      </c:pt>
                      <c:pt idx="53">
                        <c:v>-4.7448589831061344E-2</c:v>
                      </c:pt>
                      <c:pt idx="54">
                        <c:v>-6.2409491733958843E-2</c:v>
                      </c:pt>
                      <c:pt idx="55">
                        <c:v>-7.7008553785168285E-2</c:v>
                      </c:pt>
                      <c:pt idx="56">
                        <c:v>-9.1463003967692566E-2</c:v>
                      </c:pt>
                      <c:pt idx="57">
                        <c:v>-0.10601394227030299</c:v>
                      </c:pt>
                      <c:pt idx="58">
                        <c:v>-0.12083778768666957</c:v>
                      </c:pt>
                      <c:pt idx="59">
                        <c:v>-0.13598012531636997</c:v>
                      </c:pt>
                      <c:pt idx="60">
                        <c:v>-0.15133483688329724</c:v>
                      </c:pt>
                      <c:pt idx="61">
                        <c:v>-0.16667573718641868</c:v>
                      </c:pt>
                      <c:pt idx="62">
                        <c:v>-0.18172978036603049</c:v>
                      </c:pt>
                      <c:pt idx="63">
                        <c:v>-0.1962665233659974</c:v>
                      </c:pt>
                      <c:pt idx="64">
                        <c:v>-0.21017291155219336</c:v>
                      </c:pt>
                      <c:pt idx="65">
                        <c:v>-0.22348752756086912</c:v>
                      </c:pt>
                      <c:pt idx="66">
                        <c:v>-0.23638246358076648</c:v>
                      </c:pt>
                      <c:pt idx="67">
                        <c:v>-0.24909909105968189</c:v>
                      </c:pt>
                      <c:pt idx="68">
                        <c:v>-0.26185994581866578</c:v>
                      </c:pt>
                      <c:pt idx="69">
                        <c:v>-0.27478720670314893</c:v>
                      </c:pt>
                      <c:pt idx="70">
                        <c:v>-0.28785596552064846</c:v>
                      </c:pt>
                      <c:pt idx="71">
                        <c:v>-0.30089845375326657</c:v>
                      </c:pt>
                      <c:pt idx="72">
                        <c:v>-0.31365776861353079</c:v>
                      </c:pt>
                      <c:pt idx="73">
                        <c:v>-0.32587252212459256</c:v>
                      </c:pt>
                      <c:pt idx="74">
                        <c:v>-0.33736314242691839</c:v>
                      </c:pt>
                      <c:pt idx="75">
                        <c:v>-0.34808998500974675</c:v>
                      </c:pt>
                      <c:pt idx="76">
                        <c:v>-0.35816316068508725</c:v>
                      </c:pt>
                      <c:pt idx="77">
                        <c:v>-0.36780068524071768</c:v>
                      </c:pt>
                      <c:pt idx="78">
                        <c:v>-0.37724942796840627</c:v>
                      </c:pt>
                      <c:pt idx="79">
                        <c:v>-0.38669620174277625</c:v>
                      </c:pt>
                      <c:pt idx="80">
                        <c:v>-0.3961997466423941</c:v>
                      </c:pt>
                      <c:pt idx="81">
                        <c:v>-0.40566713318394132</c:v>
                      </c:pt>
                      <c:pt idx="82">
                        <c:v>-0.41488274908696127</c:v>
                      </c:pt>
                      <c:pt idx="83">
                        <c:v>-0.42357984793026338</c:v>
                      </c:pt>
                      <c:pt idx="84">
                        <c:v>-0.43152991837366805</c:v>
                      </c:pt>
                      <c:pt idx="85">
                        <c:v>-0.43861896944033468</c:v>
                      </c:pt>
                      <c:pt idx="86">
                        <c:v>-0.44488435215207456</c:v>
                      </c:pt>
                      <c:pt idx="87">
                        <c:v>-0.45049938573233306</c:v>
                      </c:pt>
                      <c:pt idx="88">
                        <c:v>-0.45571110765727851</c:v>
                      </c:pt>
                      <c:pt idx="89">
                        <c:v>-0.46075267828495681</c:v>
                      </c:pt>
                      <c:pt idx="90">
                        <c:v>-0.46576073607682761</c:v>
                      </c:pt>
                      <c:pt idx="91">
                        <c:v>-0.47072628716945608</c:v>
                      </c:pt>
                      <c:pt idx="92">
                        <c:v>-0.47549611542167242</c:v>
                      </c:pt>
                      <c:pt idx="93">
                        <c:v>-0.47982422696618138</c:v>
                      </c:pt>
                      <c:pt idx="94">
                        <c:v>-0.48345553926426665</c:v>
                      </c:pt>
                      <c:pt idx="95">
                        <c:v>-0.48621287310404326</c:v>
                      </c:pt>
                      <c:pt idx="96">
                        <c:v>-0.48805716353886874</c:v>
                      </c:pt>
                      <c:pt idx="97">
                        <c:v>-0.48910006753468011</c:v>
                      </c:pt>
                      <c:pt idx="98">
                        <c:v>-0.48956460900266696</c:v>
                      </c:pt>
                      <c:pt idx="99">
                        <c:v>-0.48970747242392837</c:v>
                      </c:pt>
                      <c:pt idx="100">
                        <c:v>-0.4897298195181935</c:v>
                      </c:pt>
                      <c:pt idx="101">
                        <c:v>-0.48970747242392837</c:v>
                      </c:pt>
                      <c:pt idx="102">
                        <c:v>-0.48956460900266691</c:v>
                      </c:pt>
                      <c:pt idx="103">
                        <c:v>-0.48910006753467999</c:v>
                      </c:pt>
                      <c:pt idx="104">
                        <c:v>-0.48805716353886874</c:v>
                      </c:pt>
                      <c:pt idx="105">
                        <c:v>-0.48621287310404332</c:v>
                      </c:pt>
                      <c:pt idx="106">
                        <c:v>-0.48345553926426693</c:v>
                      </c:pt>
                      <c:pt idx="107">
                        <c:v>-0.47982422696618138</c:v>
                      </c:pt>
                      <c:pt idx="108">
                        <c:v>-0.47549611542167269</c:v>
                      </c:pt>
                      <c:pt idx="109">
                        <c:v>-0.47072628716945591</c:v>
                      </c:pt>
                      <c:pt idx="110">
                        <c:v>-0.46576073607682728</c:v>
                      </c:pt>
                      <c:pt idx="111">
                        <c:v>-0.4607526782849562</c:v>
                      </c:pt>
                      <c:pt idx="112">
                        <c:v>-0.45571110765727801</c:v>
                      </c:pt>
                      <c:pt idx="113">
                        <c:v>-0.4504993857323325</c:v>
                      </c:pt>
                      <c:pt idx="114">
                        <c:v>-0.44488435215207439</c:v>
                      </c:pt>
                      <c:pt idx="115">
                        <c:v>-0.43861896944033479</c:v>
                      </c:pt>
                      <c:pt idx="116">
                        <c:v>-0.43152991837366805</c:v>
                      </c:pt>
                      <c:pt idx="117">
                        <c:v>-0.42357984793026338</c:v>
                      </c:pt>
                      <c:pt idx="118">
                        <c:v>-0.41488274908696116</c:v>
                      </c:pt>
                      <c:pt idx="119">
                        <c:v>-0.40566713318394126</c:v>
                      </c:pt>
                      <c:pt idx="120">
                        <c:v>-0.39619974664239421</c:v>
                      </c:pt>
                      <c:pt idx="121">
                        <c:v>-0.38669620174277664</c:v>
                      </c:pt>
                      <c:pt idx="122">
                        <c:v>-0.37724942796840666</c:v>
                      </c:pt>
                      <c:pt idx="123">
                        <c:v>-0.36780068524071813</c:v>
                      </c:pt>
                      <c:pt idx="124">
                        <c:v>-0.35816316068508763</c:v>
                      </c:pt>
                      <c:pt idx="125">
                        <c:v>-0.3480899850097473</c:v>
                      </c:pt>
                      <c:pt idx="126">
                        <c:v>-0.33736314242691873</c:v>
                      </c:pt>
                      <c:pt idx="127">
                        <c:v>-0.32587252212459294</c:v>
                      </c:pt>
                      <c:pt idx="128">
                        <c:v>-0.31365776861353123</c:v>
                      </c:pt>
                      <c:pt idx="129">
                        <c:v>-0.30089845375326651</c:v>
                      </c:pt>
                      <c:pt idx="130">
                        <c:v>-0.28785596552064863</c:v>
                      </c:pt>
                      <c:pt idx="131">
                        <c:v>-0.27478720670314932</c:v>
                      </c:pt>
                      <c:pt idx="132">
                        <c:v>-0.26185994581866617</c:v>
                      </c:pt>
                      <c:pt idx="133">
                        <c:v>-0.24909909105968239</c:v>
                      </c:pt>
                      <c:pt idx="134">
                        <c:v>-0.23638246358076737</c:v>
                      </c:pt>
                      <c:pt idx="135">
                        <c:v>-0.22348752756087001</c:v>
                      </c:pt>
                      <c:pt idx="136">
                        <c:v>-0.21017291155219414</c:v>
                      </c:pt>
                      <c:pt idx="137">
                        <c:v>-0.19626652336599809</c:v>
                      </c:pt>
                      <c:pt idx="138">
                        <c:v>-0.18172978036603096</c:v>
                      </c:pt>
                      <c:pt idx="139">
                        <c:v>-0.16667573718641937</c:v>
                      </c:pt>
                      <c:pt idx="140">
                        <c:v>-0.15133483688329763</c:v>
                      </c:pt>
                      <c:pt idx="141">
                        <c:v>-0.13598012531637055</c:v>
                      </c:pt>
                      <c:pt idx="142">
                        <c:v>-0.12083778768666986</c:v>
                      </c:pt>
                      <c:pt idx="143">
                        <c:v>-0.10601394227030335</c:v>
                      </c:pt>
                      <c:pt idx="144">
                        <c:v>-9.1463003967692857E-2</c:v>
                      </c:pt>
                      <c:pt idx="145">
                        <c:v>-7.700855378516884E-2</c:v>
                      </c:pt>
                      <c:pt idx="146">
                        <c:v>-6.2409491733959009E-2</c:v>
                      </c:pt>
                      <c:pt idx="147">
                        <c:v>-4.744858983106158E-2</c:v>
                      </c:pt>
                      <c:pt idx="148">
                        <c:v>-3.2012815030470529E-2</c:v>
                      </c:pt>
                      <c:pt idx="149">
                        <c:v>-1.6137638165617852E-2</c:v>
                      </c:pt>
                      <c:pt idx="150">
                        <c:v>2.1147105230955362E-17</c:v>
                      </c:pt>
                      <c:pt idx="151">
                        <c:v>1.6137638165618202E-2</c:v>
                      </c:pt>
                      <c:pt idx="152">
                        <c:v>3.2012815030470876E-2</c:v>
                      </c:pt>
                      <c:pt idx="153">
                        <c:v>4.7448589831061941E-2</c:v>
                      </c:pt>
                      <c:pt idx="154">
                        <c:v>6.2409491733959432E-2</c:v>
                      </c:pt>
                      <c:pt idx="155">
                        <c:v>7.7008553785168979E-2</c:v>
                      </c:pt>
                      <c:pt idx="156">
                        <c:v>9.1463003967693315E-2</c:v>
                      </c:pt>
                      <c:pt idx="157">
                        <c:v>0.10601394227030356</c:v>
                      </c:pt>
                      <c:pt idx="158">
                        <c:v>0.12083778768667001</c:v>
                      </c:pt>
                      <c:pt idx="159">
                        <c:v>0.13598012531637024</c:v>
                      </c:pt>
                      <c:pt idx="160">
                        <c:v>0.15133483688329766</c:v>
                      </c:pt>
                      <c:pt idx="161">
                        <c:v>0.1666757371864187</c:v>
                      </c:pt>
                      <c:pt idx="162">
                        <c:v>0.18172978036603066</c:v>
                      </c:pt>
                      <c:pt idx="163">
                        <c:v>0.19626652336599748</c:v>
                      </c:pt>
                      <c:pt idx="164">
                        <c:v>0.21017291155219353</c:v>
                      </c:pt>
                      <c:pt idx="165">
                        <c:v>0.2234875275608692</c:v>
                      </c:pt>
                      <c:pt idx="166">
                        <c:v>0.23638246358076692</c:v>
                      </c:pt>
                      <c:pt idx="167">
                        <c:v>0.24909909105968167</c:v>
                      </c:pt>
                      <c:pt idx="168">
                        <c:v>0.26185994581866551</c:v>
                      </c:pt>
                      <c:pt idx="169">
                        <c:v>0.27478720670314882</c:v>
                      </c:pt>
                      <c:pt idx="170">
                        <c:v>0.28785596552064813</c:v>
                      </c:pt>
                      <c:pt idx="171">
                        <c:v>0.30089845375326607</c:v>
                      </c:pt>
                      <c:pt idx="172">
                        <c:v>0.31365776861353051</c:v>
                      </c:pt>
                      <c:pt idx="173">
                        <c:v>0.32587252212459222</c:v>
                      </c:pt>
                      <c:pt idx="174">
                        <c:v>0.33736314242691812</c:v>
                      </c:pt>
                      <c:pt idx="175">
                        <c:v>0.34808998500974642</c:v>
                      </c:pt>
                      <c:pt idx="176">
                        <c:v>0.35816316068508708</c:v>
                      </c:pt>
                      <c:pt idx="177">
                        <c:v>0.36780068524071713</c:v>
                      </c:pt>
                      <c:pt idx="178">
                        <c:v>0.37724942796840577</c:v>
                      </c:pt>
                      <c:pt idx="179">
                        <c:v>0.38669620174277586</c:v>
                      </c:pt>
                      <c:pt idx="180">
                        <c:v>0.39619974664239394</c:v>
                      </c:pt>
                      <c:pt idx="181">
                        <c:v>0.40566713318394082</c:v>
                      </c:pt>
                      <c:pt idx="182">
                        <c:v>0.41488274908696082</c:v>
                      </c:pt>
                      <c:pt idx="183">
                        <c:v>0.42357984793026277</c:v>
                      </c:pt>
                      <c:pt idx="184">
                        <c:v>0.43152991837366755</c:v>
                      </c:pt>
                      <c:pt idx="185">
                        <c:v>0.43861896944033407</c:v>
                      </c:pt>
                      <c:pt idx="186">
                        <c:v>0.44488435215207406</c:v>
                      </c:pt>
                      <c:pt idx="187">
                        <c:v>0.45049938573233239</c:v>
                      </c:pt>
                      <c:pt idx="188">
                        <c:v>0.45571110765727835</c:v>
                      </c:pt>
                      <c:pt idx="189">
                        <c:v>0.46075267828495664</c:v>
                      </c:pt>
                      <c:pt idx="190">
                        <c:v>0.46576073607682755</c:v>
                      </c:pt>
                      <c:pt idx="191">
                        <c:v>0.47072628716945608</c:v>
                      </c:pt>
                      <c:pt idx="192">
                        <c:v>0.47549611542167253</c:v>
                      </c:pt>
                      <c:pt idx="193">
                        <c:v>0.47982422696618104</c:v>
                      </c:pt>
                      <c:pt idx="194">
                        <c:v>0.48345553926426621</c:v>
                      </c:pt>
                      <c:pt idx="195">
                        <c:v>0.48621287310404276</c:v>
                      </c:pt>
                      <c:pt idx="196">
                        <c:v>0.4880571635388683</c:v>
                      </c:pt>
                      <c:pt idx="197">
                        <c:v>0.48910006753467994</c:v>
                      </c:pt>
                      <c:pt idx="198">
                        <c:v>0.48956460900266696</c:v>
                      </c:pt>
                      <c:pt idx="199">
                        <c:v>0.48970747242392854</c:v>
                      </c:pt>
                      <c:pt idx="200">
                        <c:v>0.48972981951819367</c:v>
                      </c:pt>
                      <c:pt idx="201">
                        <c:v>0.48970747242392837</c:v>
                      </c:pt>
                      <c:pt idx="202">
                        <c:v>0.48956460900266691</c:v>
                      </c:pt>
                      <c:pt idx="203">
                        <c:v>0.48910006753467983</c:v>
                      </c:pt>
                      <c:pt idx="204">
                        <c:v>0.48805716353886841</c:v>
                      </c:pt>
                      <c:pt idx="205">
                        <c:v>0.48621287310404315</c:v>
                      </c:pt>
                      <c:pt idx="206">
                        <c:v>0.48345553926426665</c:v>
                      </c:pt>
                      <c:pt idx="207">
                        <c:v>0.47982422696618154</c:v>
                      </c:pt>
                      <c:pt idx="208">
                        <c:v>0.47549611542167242</c:v>
                      </c:pt>
                      <c:pt idx="209">
                        <c:v>0.47072628716945564</c:v>
                      </c:pt>
                      <c:pt idx="210">
                        <c:v>0.46576073607682694</c:v>
                      </c:pt>
                      <c:pt idx="211">
                        <c:v>0.46075267828495614</c:v>
                      </c:pt>
                      <c:pt idx="212">
                        <c:v>0.45571110765727757</c:v>
                      </c:pt>
                      <c:pt idx="213">
                        <c:v>0.45049938573233256</c:v>
                      </c:pt>
                      <c:pt idx="214">
                        <c:v>0.44488435215207456</c:v>
                      </c:pt>
                      <c:pt idx="215">
                        <c:v>0.43861896944033502</c:v>
                      </c:pt>
                      <c:pt idx="216">
                        <c:v>0.43152991837366833</c:v>
                      </c:pt>
                      <c:pt idx="217">
                        <c:v>0.42357984793026371</c:v>
                      </c:pt>
                      <c:pt idx="218">
                        <c:v>0.41488274908696166</c:v>
                      </c:pt>
                      <c:pt idx="219">
                        <c:v>0.40566713318394221</c:v>
                      </c:pt>
                      <c:pt idx="220">
                        <c:v>0.39619974664239521</c:v>
                      </c:pt>
                      <c:pt idx="221">
                        <c:v>0.38669620174277725</c:v>
                      </c:pt>
                      <c:pt idx="222">
                        <c:v>0.3772494279684071</c:v>
                      </c:pt>
                      <c:pt idx="223">
                        <c:v>0.36780068524071891</c:v>
                      </c:pt>
                      <c:pt idx="224">
                        <c:v>0.3581631606850888</c:v>
                      </c:pt>
                      <c:pt idx="225">
                        <c:v>0.34808998500974841</c:v>
                      </c:pt>
                      <c:pt idx="226">
                        <c:v>0.33736314242691984</c:v>
                      </c:pt>
                      <c:pt idx="227">
                        <c:v>0.32587252212459422</c:v>
                      </c:pt>
                      <c:pt idx="228">
                        <c:v>0.3136577686135319</c:v>
                      </c:pt>
                      <c:pt idx="229">
                        <c:v>0.30089845375326807</c:v>
                      </c:pt>
                      <c:pt idx="230">
                        <c:v>0.2878559655206499</c:v>
                      </c:pt>
                      <c:pt idx="231">
                        <c:v>0.27478720670315054</c:v>
                      </c:pt>
                      <c:pt idx="232">
                        <c:v>0.26185994581866717</c:v>
                      </c:pt>
                      <c:pt idx="233">
                        <c:v>0.24909909105968345</c:v>
                      </c:pt>
                      <c:pt idx="234">
                        <c:v>0.23638246358076773</c:v>
                      </c:pt>
                      <c:pt idx="235">
                        <c:v>0.22348752756087073</c:v>
                      </c:pt>
                      <c:pt idx="236">
                        <c:v>0.21017291155219464</c:v>
                      </c:pt>
                      <c:pt idx="237">
                        <c:v>0.19626652336599856</c:v>
                      </c:pt>
                      <c:pt idx="238">
                        <c:v>0.18172978036603146</c:v>
                      </c:pt>
                      <c:pt idx="239">
                        <c:v>0.16667573718641923</c:v>
                      </c:pt>
                      <c:pt idx="240">
                        <c:v>0.15133483688329721</c:v>
                      </c:pt>
                      <c:pt idx="241">
                        <c:v>0.1359801253163701</c:v>
                      </c:pt>
                      <c:pt idx="242">
                        <c:v>0.12083778768666964</c:v>
                      </c:pt>
                      <c:pt idx="243">
                        <c:v>0.10601394227030336</c:v>
                      </c:pt>
                      <c:pt idx="244">
                        <c:v>9.1463003967692649E-2</c:v>
                      </c:pt>
                      <c:pt idx="245">
                        <c:v>7.7008553785168632E-2</c:v>
                      </c:pt>
                      <c:pt idx="246">
                        <c:v>6.2409491733959412E-2</c:v>
                      </c:pt>
                      <c:pt idx="247">
                        <c:v>4.7448589831061649E-2</c:v>
                      </c:pt>
                      <c:pt idx="248">
                        <c:v>3.2012815030470376E-2</c:v>
                      </c:pt>
                      <c:pt idx="249">
                        <c:v>1.6137638165617852E-2</c:v>
                      </c:pt>
                      <c:pt idx="250">
                        <c:v>-6.2912638062092207E-16</c:v>
                      </c:pt>
                      <c:pt idx="251">
                        <c:v>-1.6137638165618508E-2</c:v>
                      </c:pt>
                      <c:pt idx="252">
                        <c:v>-3.2012815030470494E-2</c:v>
                      </c:pt>
                      <c:pt idx="253">
                        <c:v>-4.744858983106142E-2</c:v>
                      </c:pt>
                      <c:pt idx="254">
                        <c:v>-6.2409491733958718E-2</c:v>
                      </c:pt>
                      <c:pt idx="255">
                        <c:v>-7.700855378516791E-2</c:v>
                      </c:pt>
                      <c:pt idx="256">
                        <c:v>-9.1463003967692622E-2</c:v>
                      </c:pt>
                      <c:pt idx="257">
                        <c:v>-0.10601394227030288</c:v>
                      </c:pt>
                      <c:pt idx="258">
                        <c:v>-0.12083778768666949</c:v>
                      </c:pt>
                      <c:pt idx="259">
                        <c:v>-0.13598012531636994</c:v>
                      </c:pt>
                      <c:pt idx="260">
                        <c:v>-0.15133483688329702</c:v>
                      </c:pt>
                      <c:pt idx="261">
                        <c:v>-0.1666757371864184</c:v>
                      </c:pt>
                      <c:pt idx="262">
                        <c:v>-0.18172978036602952</c:v>
                      </c:pt>
                      <c:pt idx="263">
                        <c:v>-0.19626652336599623</c:v>
                      </c:pt>
                      <c:pt idx="264">
                        <c:v>-0.21017291155219231</c:v>
                      </c:pt>
                      <c:pt idx="265">
                        <c:v>-0.22348752756086798</c:v>
                      </c:pt>
                      <c:pt idx="266">
                        <c:v>-0.23638246358076573</c:v>
                      </c:pt>
                      <c:pt idx="267">
                        <c:v>-0.24909909105968137</c:v>
                      </c:pt>
                      <c:pt idx="268">
                        <c:v>-0.26185994581866467</c:v>
                      </c:pt>
                      <c:pt idx="269">
                        <c:v>-0.27478720670314793</c:v>
                      </c:pt>
                      <c:pt idx="270">
                        <c:v>-0.28785596552064724</c:v>
                      </c:pt>
                      <c:pt idx="271">
                        <c:v>-0.30089845375326518</c:v>
                      </c:pt>
                      <c:pt idx="272">
                        <c:v>-0.31365776861352929</c:v>
                      </c:pt>
                      <c:pt idx="273">
                        <c:v>-0.3258725221245915</c:v>
                      </c:pt>
                      <c:pt idx="274">
                        <c:v>-0.3373631424269174</c:v>
                      </c:pt>
                      <c:pt idx="275">
                        <c:v>-0.34808998500974569</c:v>
                      </c:pt>
                      <c:pt idx="276">
                        <c:v>-0.35816316068508658</c:v>
                      </c:pt>
                      <c:pt idx="277">
                        <c:v>-0.36780068524071735</c:v>
                      </c:pt>
                      <c:pt idx="278">
                        <c:v>-0.37724942796840572</c:v>
                      </c:pt>
                      <c:pt idx="279">
                        <c:v>-0.38669620174277564</c:v>
                      </c:pt>
                      <c:pt idx="280">
                        <c:v>-0.39619974664239355</c:v>
                      </c:pt>
                      <c:pt idx="281">
                        <c:v>-0.40566713318394032</c:v>
                      </c:pt>
                      <c:pt idx="282">
                        <c:v>-0.41488274908696027</c:v>
                      </c:pt>
                      <c:pt idx="283">
                        <c:v>-0.4235798479302626</c:v>
                      </c:pt>
                      <c:pt idx="284">
                        <c:v>-0.43152991837366728</c:v>
                      </c:pt>
                      <c:pt idx="285">
                        <c:v>-0.43861896944033402</c:v>
                      </c:pt>
                      <c:pt idx="286">
                        <c:v>-0.44488435215207339</c:v>
                      </c:pt>
                      <c:pt idx="287">
                        <c:v>-0.45049938573233206</c:v>
                      </c:pt>
                      <c:pt idx="288">
                        <c:v>-0.45571110765727746</c:v>
                      </c:pt>
                      <c:pt idx="289">
                        <c:v>-0.46075267828495603</c:v>
                      </c:pt>
                      <c:pt idx="290">
                        <c:v>-0.46576073607682683</c:v>
                      </c:pt>
                      <c:pt idx="291">
                        <c:v>-0.4707262871694553</c:v>
                      </c:pt>
                      <c:pt idx="292">
                        <c:v>-0.47549611542167164</c:v>
                      </c:pt>
                      <c:pt idx="293">
                        <c:v>-0.47982422696618116</c:v>
                      </c:pt>
                      <c:pt idx="294">
                        <c:v>-0.48345553926426665</c:v>
                      </c:pt>
                      <c:pt idx="295">
                        <c:v>-0.48621287310404326</c:v>
                      </c:pt>
                      <c:pt idx="296">
                        <c:v>-0.48805716353886897</c:v>
                      </c:pt>
                      <c:pt idx="297">
                        <c:v>-0.48910006753468016</c:v>
                      </c:pt>
                      <c:pt idx="298">
                        <c:v>-0.48956460900266696</c:v>
                      </c:pt>
                      <c:pt idx="299">
                        <c:v>-0.4897074724239287</c:v>
                      </c:pt>
                      <c:pt idx="300">
                        <c:v>-0.48972981951819383</c:v>
                      </c:pt>
                      <c:pt idx="301">
                        <c:v>-0.48970747242392881</c:v>
                      </c:pt>
                      <c:pt idx="302">
                        <c:v>-0.48956460900266741</c:v>
                      </c:pt>
                      <c:pt idx="303">
                        <c:v>-0.48910006753468088</c:v>
                      </c:pt>
                      <c:pt idx="304">
                        <c:v>-0.48805716353886991</c:v>
                      </c:pt>
                      <c:pt idx="305">
                        <c:v>-0.4862128731040446</c:v>
                      </c:pt>
                      <c:pt idx="306">
                        <c:v>-0.48345553926426826</c:v>
                      </c:pt>
                      <c:pt idx="307">
                        <c:v>-0.47982422696618343</c:v>
                      </c:pt>
                      <c:pt idx="308">
                        <c:v>-0.4754961154216738</c:v>
                      </c:pt>
                      <c:pt idx="309">
                        <c:v>-0.47072628716945741</c:v>
                      </c:pt>
                      <c:pt idx="310">
                        <c:v>-0.46576073607682861</c:v>
                      </c:pt>
                      <c:pt idx="311">
                        <c:v>-0.46075267828495764</c:v>
                      </c:pt>
                      <c:pt idx="312">
                        <c:v>-0.45571110765727962</c:v>
                      </c:pt>
                      <c:pt idx="313">
                        <c:v>-0.45049938573233383</c:v>
                      </c:pt>
                      <c:pt idx="314">
                        <c:v>-0.44488435215207567</c:v>
                      </c:pt>
                      <c:pt idx="315">
                        <c:v>-0.43861896944033613</c:v>
                      </c:pt>
                      <c:pt idx="316">
                        <c:v>-0.4315299183736695</c:v>
                      </c:pt>
                      <c:pt idx="317">
                        <c:v>-0.42357984793026493</c:v>
                      </c:pt>
                      <c:pt idx="318">
                        <c:v>-0.41488274908696321</c:v>
                      </c:pt>
                      <c:pt idx="319">
                        <c:v>-0.40566713318394276</c:v>
                      </c:pt>
                      <c:pt idx="320">
                        <c:v>-0.39619974664239538</c:v>
                      </c:pt>
                      <c:pt idx="321">
                        <c:v>-0.38669620174277741</c:v>
                      </c:pt>
                      <c:pt idx="322">
                        <c:v>-0.37724942796840727</c:v>
                      </c:pt>
                      <c:pt idx="323">
                        <c:v>-0.36780068524071896</c:v>
                      </c:pt>
                      <c:pt idx="324">
                        <c:v>-0.3581631606850888</c:v>
                      </c:pt>
                      <c:pt idx="325">
                        <c:v>-0.34808998500974841</c:v>
                      </c:pt>
                      <c:pt idx="326">
                        <c:v>-0.33736314242692023</c:v>
                      </c:pt>
                      <c:pt idx="327">
                        <c:v>-0.32587252212459433</c:v>
                      </c:pt>
                      <c:pt idx="328">
                        <c:v>-0.31365776861353262</c:v>
                      </c:pt>
                      <c:pt idx="329">
                        <c:v>-0.30089845375326801</c:v>
                      </c:pt>
                      <c:pt idx="330">
                        <c:v>-0.28785596552064951</c:v>
                      </c:pt>
                      <c:pt idx="331">
                        <c:v>-0.2747872067031501</c:v>
                      </c:pt>
                      <c:pt idx="332">
                        <c:v>-0.26185994581866712</c:v>
                      </c:pt>
                      <c:pt idx="333">
                        <c:v>-0.24909909105968323</c:v>
                      </c:pt>
                      <c:pt idx="334">
                        <c:v>-0.23638246358076878</c:v>
                      </c:pt>
                      <c:pt idx="335">
                        <c:v>-0.22348752756087112</c:v>
                      </c:pt>
                      <c:pt idx="336">
                        <c:v>-0.21017291155219503</c:v>
                      </c:pt>
                      <c:pt idx="337">
                        <c:v>-0.19626652336599898</c:v>
                      </c:pt>
                      <c:pt idx="338">
                        <c:v>-0.18172978036603185</c:v>
                      </c:pt>
                      <c:pt idx="339">
                        <c:v>-0.16667573718641907</c:v>
                      </c:pt>
                      <c:pt idx="340">
                        <c:v>-0.15133483688329769</c:v>
                      </c:pt>
                      <c:pt idx="341">
                        <c:v>-0.13598012531637066</c:v>
                      </c:pt>
                      <c:pt idx="342">
                        <c:v>-0.12083778768667063</c:v>
                      </c:pt>
                      <c:pt idx="343">
                        <c:v>-0.10601394227030413</c:v>
                      </c:pt>
                      <c:pt idx="344">
                        <c:v>-9.1463003967694384E-2</c:v>
                      </c:pt>
                      <c:pt idx="345">
                        <c:v>-7.7008553785169728E-2</c:v>
                      </c:pt>
                      <c:pt idx="346">
                        <c:v>-6.240949173395989E-2</c:v>
                      </c:pt>
                      <c:pt idx="347">
                        <c:v>-4.7448589831062135E-2</c:v>
                      </c:pt>
                      <c:pt idx="348">
                        <c:v>-3.2012815030470834E-2</c:v>
                      </c:pt>
                      <c:pt idx="349">
                        <c:v>-1.6137638165618005E-2</c:v>
                      </c:pt>
                      <c:pt idx="350">
                        <c:v>-7.7715611723760958E-16</c:v>
                      </c:pt>
                      <c:pt idx="351">
                        <c:v>1.6137638165617058E-2</c:v>
                      </c:pt>
                      <c:pt idx="352">
                        <c:v>3.2012815030469481E-2</c:v>
                      </c:pt>
                      <c:pt idx="353">
                        <c:v>4.7448589831060664E-2</c:v>
                      </c:pt>
                      <c:pt idx="354">
                        <c:v>6.2409491733957746E-2</c:v>
                      </c:pt>
                      <c:pt idx="355">
                        <c:v>7.7008553785166967E-2</c:v>
                      </c:pt>
                      <c:pt idx="356">
                        <c:v>9.146300396769165E-2</c:v>
                      </c:pt>
                      <c:pt idx="357">
                        <c:v>0.10601394227030242</c:v>
                      </c:pt>
                      <c:pt idx="358">
                        <c:v>0.12083778768666915</c:v>
                      </c:pt>
                      <c:pt idx="359">
                        <c:v>0.13598012531636944</c:v>
                      </c:pt>
                      <c:pt idx="360">
                        <c:v>0.15133483688329596</c:v>
                      </c:pt>
                      <c:pt idx="361">
                        <c:v>0.16667573718641737</c:v>
                      </c:pt>
                      <c:pt idx="362">
                        <c:v>0.18172978036602908</c:v>
                      </c:pt>
                      <c:pt idx="363">
                        <c:v>0.19626652336599615</c:v>
                      </c:pt>
                      <c:pt idx="364">
                        <c:v>0.21017291155219206</c:v>
                      </c:pt>
                      <c:pt idx="365">
                        <c:v>0.22348752756086823</c:v>
                      </c:pt>
                      <c:pt idx="366">
                        <c:v>0.23638246358076526</c:v>
                      </c:pt>
                      <c:pt idx="367">
                        <c:v>0.24909909105968092</c:v>
                      </c:pt>
                      <c:pt idx="368">
                        <c:v>0.26185994581866484</c:v>
                      </c:pt>
                      <c:pt idx="369">
                        <c:v>0.27478720670314805</c:v>
                      </c:pt>
                      <c:pt idx="370">
                        <c:v>0.28785596552064779</c:v>
                      </c:pt>
                      <c:pt idx="371">
                        <c:v>0.30089845375326574</c:v>
                      </c:pt>
                      <c:pt idx="372">
                        <c:v>0.31365776861352979</c:v>
                      </c:pt>
                      <c:pt idx="373">
                        <c:v>0.3258725221245915</c:v>
                      </c:pt>
                      <c:pt idx="374">
                        <c:v>0.33736314242691745</c:v>
                      </c:pt>
                      <c:pt idx="375">
                        <c:v>0.34808998500974603</c:v>
                      </c:pt>
                      <c:pt idx="376">
                        <c:v>0.35816316068508708</c:v>
                      </c:pt>
                      <c:pt idx="377">
                        <c:v>0.3678006852407173</c:v>
                      </c:pt>
                      <c:pt idx="378">
                        <c:v>0.37724942796840566</c:v>
                      </c:pt>
                      <c:pt idx="379">
                        <c:v>0.38669620174277569</c:v>
                      </c:pt>
                      <c:pt idx="380">
                        <c:v>0.39619974664239377</c:v>
                      </c:pt>
                      <c:pt idx="381">
                        <c:v>0.40566713318394115</c:v>
                      </c:pt>
                      <c:pt idx="382">
                        <c:v>0.41488274908696099</c:v>
                      </c:pt>
                      <c:pt idx="383">
                        <c:v>0.42357984793026288</c:v>
                      </c:pt>
                      <c:pt idx="384">
                        <c:v>0.43152991837366739</c:v>
                      </c:pt>
                      <c:pt idx="385">
                        <c:v>0.43861896944033418</c:v>
                      </c:pt>
                      <c:pt idx="386">
                        <c:v>0.44488435215207417</c:v>
                      </c:pt>
                      <c:pt idx="387">
                        <c:v>0.45049938573233317</c:v>
                      </c:pt>
                      <c:pt idx="388">
                        <c:v>0.4557111076572784</c:v>
                      </c:pt>
                      <c:pt idx="389">
                        <c:v>0.46075267828495658</c:v>
                      </c:pt>
                      <c:pt idx="390">
                        <c:v>0.46576073607682755</c:v>
                      </c:pt>
                      <c:pt idx="391">
                        <c:v>0.47072628716945597</c:v>
                      </c:pt>
                      <c:pt idx="392">
                        <c:v>0.47549611542167303</c:v>
                      </c:pt>
                      <c:pt idx="393">
                        <c:v>0.47982422696618177</c:v>
                      </c:pt>
                      <c:pt idx="394">
                        <c:v>0.48345553926426676</c:v>
                      </c:pt>
                      <c:pt idx="395">
                        <c:v>0.48621287310404343</c:v>
                      </c:pt>
                      <c:pt idx="396">
                        <c:v>0.48805716353886919</c:v>
                      </c:pt>
                      <c:pt idx="397">
                        <c:v>0.48910006753468072</c:v>
                      </c:pt>
                      <c:pt idx="398">
                        <c:v>0.48956460900266791</c:v>
                      </c:pt>
                      <c:pt idx="399">
                        <c:v>0.48970747242393003</c:v>
                      </c:pt>
                      <c:pt idx="400">
                        <c:v>0.48972981951819478</c:v>
                      </c:pt>
                      <c:pt idx="401">
                        <c:v>0.48970747242392954</c:v>
                      </c:pt>
                      <c:pt idx="402">
                        <c:v>0.48956460900266729</c:v>
                      </c:pt>
                      <c:pt idx="403">
                        <c:v>0.48910006753468049</c:v>
                      </c:pt>
                      <c:pt idx="404">
                        <c:v>0.48805716353886891</c:v>
                      </c:pt>
                      <c:pt idx="405">
                        <c:v>0.48621287310404343</c:v>
                      </c:pt>
                      <c:pt idx="406">
                        <c:v>0.48345553926426693</c:v>
                      </c:pt>
                      <c:pt idx="407">
                        <c:v>0.47982422696618182</c:v>
                      </c:pt>
                      <c:pt idx="408">
                        <c:v>0.47549611542167258</c:v>
                      </c:pt>
                      <c:pt idx="409">
                        <c:v>0.4707262871694563</c:v>
                      </c:pt>
                      <c:pt idx="410">
                        <c:v>0.46576073607682744</c:v>
                      </c:pt>
                      <c:pt idx="411">
                        <c:v>0.46075267828495658</c:v>
                      </c:pt>
                      <c:pt idx="412">
                        <c:v>0.45571110765727807</c:v>
                      </c:pt>
                      <c:pt idx="413">
                        <c:v>0.45049938573233145</c:v>
                      </c:pt>
                      <c:pt idx="414">
                        <c:v>0.44488435215207323</c:v>
                      </c:pt>
                      <c:pt idx="415">
                        <c:v>0.43861896944033407</c:v>
                      </c:pt>
                      <c:pt idx="416">
                        <c:v>0.43152991837366728</c:v>
                      </c:pt>
                      <c:pt idx="417">
                        <c:v>0.42357984793026238</c:v>
                      </c:pt>
                      <c:pt idx="418">
                        <c:v>0.4148827490869606</c:v>
                      </c:pt>
                      <c:pt idx="419">
                        <c:v>0.4056671331839401</c:v>
                      </c:pt>
                      <c:pt idx="420">
                        <c:v>0.39619974664239233</c:v>
                      </c:pt>
                      <c:pt idx="421">
                        <c:v>0.38669620174277503</c:v>
                      </c:pt>
                      <c:pt idx="422">
                        <c:v>0.37724942796840522</c:v>
                      </c:pt>
                      <c:pt idx="423">
                        <c:v>0.36780068524071691</c:v>
                      </c:pt>
                      <c:pt idx="424">
                        <c:v>0.35816316068508552</c:v>
                      </c:pt>
                      <c:pt idx="425">
                        <c:v>0.34808998500974642</c:v>
                      </c:pt>
                      <c:pt idx="426">
                        <c:v>0.33736314242691817</c:v>
                      </c:pt>
                      <c:pt idx="427">
                        <c:v>0.32587252212459233</c:v>
                      </c:pt>
                      <c:pt idx="428">
                        <c:v>0.31365776861353023</c:v>
                      </c:pt>
                      <c:pt idx="429">
                        <c:v>0.30089845375326668</c:v>
                      </c:pt>
                      <c:pt idx="430">
                        <c:v>0.28785596552064757</c:v>
                      </c:pt>
                      <c:pt idx="431">
                        <c:v>0.27478720670314827</c:v>
                      </c:pt>
                      <c:pt idx="432">
                        <c:v>0.26185994581866506</c:v>
                      </c:pt>
                      <c:pt idx="433">
                        <c:v>0.2490990910596815</c:v>
                      </c:pt>
                      <c:pt idx="434">
                        <c:v>0.23638246358076648</c:v>
                      </c:pt>
                      <c:pt idx="435">
                        <c:v>0.22348752756086945</c:v>
                      </c:pt>
                      <c:pt idx="436">
                        <c:v>0.21017291155219381</c:v>
                      </c:pt>
                      <c:pt idx="437">
                        <c:v>0.19626652336599773</c:v>
                      </c:pt>
                      <c:pt idx="438">
                        <c:v>0.18172978036603105</c:v>
                      </c:pt>
                      <c:pt idx="439">
                        <c:v>0.16667573718641943</c:v>
                      </c:pt>
                      <c:pt idx="440">
                        <c:v>0.15133483688329802</c:v>
                      </c:pt>
                      <c:pt idx="441">
                        <c:v>0.13598012531637046</c:v>
                      </c:pt>
                      <c:pt idx="442">
                        <c:v>0.12083778768666976</c:v>
                      </c:pt>
                      <c:pt idx="443">
                        <c:v>0.1060139422703029</c:v>
                      </c:pt>
                      <c:pt idx="444">
                        <c:v>9.1463003967692733E-2</c:v>
                      </c:pt>
                      <c:pt idx="445">
                        <c:v>7.7008553785170089E-2</c:v>
                      </c:pt>
                      <c:pt idx="446">
                        <c:v>6.2409491733959689E-2</c:v>
                      </c:pt>
                      <c:pt idx="447">
                        <c:v>4.7448589831062246E-2</c:v>
                      </c:pt>
                      <c:pt idx="448">
                        <c:v>3.2012815030471292E-2</c:v>
                      </c:pt>
                      <c:pt idx="449">
                        <c:v>1.6137638165618366E-2</c:v>
                      </c:pt>
                      <c:pt idx="450">
                        <c:v>-8.3266726846886741E-16</c:v>
                      </c:pt>
                      <c:pt idx="451">
                        <c:v>-1.613763816561738E-2</c:v>
                      </c:pt>
                      <c:pt idx="452">
                        <c:v>-3.20128150304703E-2</c:v>
                      </c:pt>
                      <c:pt idx="453">
                        <c:v>-4.7448589831061233E-2</c:v>
                      </c:pt>
                      <c:pt idx="454">
                        <c:v>-6.2409491733959307E-2</c:v>
                      </c:pt>
                      <c:pt idx="455">
                        <c:v>-7.7008553785167314E-2</c:v>
                      </c:pt>
                      <c:pt idx="456">
                        <c:v>-9.1463003967691289E-2</c:v>
                      </c:pt>
                      <c:pt idx="457">
                        <c:v>-0.10601394227030252</c:v>
                      </c:pt>
                      <c:pt idx="458">
                        <c:v>-0.12083778768666908</c:v>
                      </c:pt>
                      <c:pt idx="459">
                        <c:v>-0.13598012531636933</c:v>
                      </c:pt>
                      <c:pt idx="460">
                        <c:v>-0.15133483688329646</c:v>
                      </c:pt>
                      <c:pt idx="461">
                        <c:v>-0.16667573718641857</c:v>
                      </c:pt>
                      <c:pt idx="462">
                        <c:v>-0.1817297803660291</c:v>
                      </c:pt>
                      <c:pt idx="463">
                        <c:v>-0.19626652336599623</c:v>
                      </c:pt>
                      <c:pt idx="464">
                        <c:v>-0.21017291155219212</c:v>
                      </c:pt>
                      <c:pt idx="465">
                        <c:v>-0.22348752756086782</c:v>
                      </c:pt>
                      <c:pt idx="466">
                        <c:v>-0.2363824635807649</c:v>
                      </c:pt>
                      <c:pt idx="467">
                        <c:v>-0.24909909105967992</c:v>
                      </c:pt>
                      <c:pt idx="468">
                        <c:v>-0.26185994581866423</c:v>
                      </c:pt>
                      <c:pt idx="469">
                        <c:v>-0.27478720670314738</c:v>
                      </c:pt>
                      <c:pt idx="470">
                        <c:v>-0.28785596552064652</c:v>
                      </c:pt>
                      <c:pt idx="471">
                        <c:v>-0.3008984537532633</c:v>
                      </c:pt>
                      <c:pt idx="472">
                        <c:v>-0.31365776861352873</c:v>
                      </c:pt>
                      <c:pt idx="473">
                        <c:v>-0.32587252212458956</c:v>
                      </c:pt>
                      <c:pt idx="474">
                        <c:v>-0.33736314242691579</c:v>
                      </c:pt>
                      <c:pt idx="475">
                        <c:v>-0.34808998500974336</c:v>
                      </c:pt>
                      <c:pt idx="476">
                        <c:v>-0.3581631606850848</c:v>
                      </c:pt>
                      <c:pt idx="477">
                        <c:v>-0.36780068524071496</c:v>
                      </c:pt>
                      <c:pt idx="478">
                        <c:v>-0.37724942796840349</c:v>
                      </c:pt>
                      <c:pt idx="479">
                        <c:v>-0.38669620174277369</c:v>
                      </c:pt>
                      <c:pt idx="480">
                        <c:v>-0.39619974664239199</c:v>
                      </c:pt>
                      <c:pt idx="481">
                        <c:v>-0.40566713318393982</c:v>
                      </c:pt>
                      <c:pt idx="482">
                        <c:v>-0.41488274908695849</c:v>
                      </c:pt>
                      <c:pt idx="483">
                        <c:v>-0.42357984793026138</c:v>
                      </c:pt>
                      <c:pt idx="484">
                        <c:v>-0.4315299183736655</c:v>
                      </c:pt>
                      <c:pt idx="485">
                        <c:v>-0.43861896944033224</c:v>
                      </c:pt>
                      <c:pt idx="486">
                        <c:v>-0.44488435215207178</c:v>
                      </c:pt>
                      <c:pt idx="487">
                        <c:v>-0.45049938573233145</c:v>
                      </c:pt>
                      <c:pt idx="488">
                        <c:v>-0.45571110765727679</c:v>
                      </c:pt>
                      <c:pt idx="489">
                        <c:v>-0.46075267828495514</c:v>
                      </c:pt>
                      <c:pt idx="490">
                        <c:v>-0.46576073607682628</c:v>
                      </c:pt>
                      <c:pt idx="491">
                        <c:v>-0.47072628716945486</c:v>
                      </c:pt>
                      <c:pt idx="492">
                        <c:v>-0.47549611542167236</c:v>
                      </c:pt>
                      <c:pt idx="493">
                        <c:v>-0.47982422696617999</c:v>
                      </c:pt>
                      <c:pt idx="494">
                        <c:v>-0.48345553926426588</c:v>
                      </c:pt>
                      <c:pt idx="495">
                        <c:v>-0.48621287310404232</c:v>
                      </c:pt>
                      <c:pt idx="496">
                        <c:v>-0.48805716353886841</c:v>
                      </c:pt>
                      <c:pt idx="497">
                        <c:v>-0.48910006753467949</c:v>
                      </c:pt>
                      <c:pt idx="498">
                        <c:v>-0.48956460900266774</c:v>
                      </c:pt>
                      <c:pt idx="499">
                        <c:v>-0.4897074724239287</c:v>
                      </c:pt>
                      <c:pt idx="500">
                        <c:v>-0.48972981951819367</c:v>
                      </c:pt>
                      <c:pt idx="501">
                        <c:v>-0.48970747242392837</c:v>
                      </c:pt>
                      <c:pt idx="502">
                        <c:v>-0.48956460900266707</c:v>
                      </c:pt>
                      <c:pt idx="503">
                        <c:v>-0.48910006753468088</c:v>
                      </c:pt>
                      <c:pt idx="504">
                        <c:v>-0.48805716353886858</c:v>
                      </c:pt>
                      <c:pt idx="505">
                        <c:v>-0.48621287310404393</c:v>
                      </c:pt>
                      <c:pt idx="506">
                        <c:v>-0.48345553926426726</c:v>
                      </c:pt>
                      <c:pt idx="507">
                        <c:v>-0.47982422696618293</c:v>
                      </c:pt>
                      <c:pt idx="508">
                        <c:v>-0.47549611542167336</c:v>
                      </c:pt>
                      <c:pt idx="509">
                        <c:v>-0.47072628716945802</c:v>
                      </c:pt>
                      <c:pt idx="510">
                        <c:v>-0.46576073607682911</c:v>
                      </c:pt>
                      <c:pt idx="511">
                        <c:v>-0.46075267828495836</c:v>
                      </c:pt>
                      <c:pt idx="512">
                        <c:v>-0.45571110765727951</c:v>
                      </c:pt>
                      <c:pt idx="513">
                        <c:v>-0.45049938573233417</c:v>
                      </c:pt>
                      <c:pt idx="514">
                        <c:v>-0.444884352152076</c:v>
                      </c:pt>
                      <c:pt idx="515">
                        <c:v>-0.4386189694403364</c:v>
                      </c:pt>
                      <c:pt idx="516">
                        <c:v>-0.43152991837367</c:v>
                      </c:pt>
                      <c:pt idx="517">
                        <c:v>-0.42357984793026482</c:v>
                      </c:pt>
                      <c:pt idx="518">
                        <c:v>-0.41488274908696288</c:v>
                      </c:pt>
                      <c:pt idx="519">
                        <c:v>-0.40566713318394204</c:v>
                      </c:pt>
                      <c:pt idx="520">
                        <c:v>-0.3961997466423951</c:v>
                      </c:pt>
                      <c:pt idx="521">
                        <c:v>-0.38669620174277747</c:v>
                      </c:pt>
                      <c:pt idx="522">
                        <c:v>-0.3772494279684076</c:v>
                      </c:pt>
                      <c:pt idx="523">
                        <c:v>-0.36780068524071841</c:v>
                      </c:pt>
                      <c:pt idx="524">
                        <c:v>-0.35816316068508808</c:v>
                      </c:pt>
                      <c:pt idx="525">
                        <c:v>-0.34808998500974891</c:v>
                      </c:pt>
                      <c:pt idx="526">
                        <c:v>-0.33736314242692</c:v>
                      </c:pt>
                      <c:pt idx="527">
                        <c:v>-0.32587252212459433</c:v>
                      </c:pt>
                      <c:pt idx="528">
                        <c:v>-0.31365776861353178</c:v>
                      </c:pt>
                      <c:pt idx="529">
                        <c:v>-0.30089845375326768</c:v>
                      </c:pt>
                      <c:pt idx="530">
                        <c:v>-0.28785596552064863</c:v>
                      </c:pt>
                      <c:pt idx="531">
                        <c:v>-0.27478720670314932</c:v>
                      </c:pt>
                      <c:pt idx="532">
                        <c:v>-0.2618599458186664</c:v>
                      </c:pt>
                      <c:pt idx="533">
                        <c:v>-0.24909909105968286</c:v>
                      </c:pt>
                      <c:pt idx="534">
                        <c:v>-0.23638246358076662</c:v>
                      </c:pt>
                      <c:pt idx="535">
                        <c:v>-0.22348752756087104</c:v>
                      </c:pt>
                      <c:pt idx="536">
                        <c:v>-0.21017291155219545</c:v>
                      </c:pt>
                      <c:pt idx="537">
                        <c:v>-0.19626652336599887</c:v>
                      </c:pt>
                      <c:pt idx="538">
                        <c:v>-0.18172978036603218</c:v>
                      </c:pt>
                      <c:pt idx="539">
                        <c:v>-0.16667573718642048</c:v>
                      </c:pt>
                      <c:pt idx="540">
                        <c:v>-0.15133483688329907</c:v>
                      </c:pt>
                      <c:pt idx="541">
                        <c:v>-0.13598012531637202</c:v>
                      </c:pt>
                      <c:pt idx="542">
                        <c:v>-0.12083778768667146</c:v>
                      </c:pt>
                      <c:pt idx="543">
                        <c:v>-0.10601394227030517</c:v>
                      </c:pt>
                      <c:pt idx="544">
                        <c:v>-9.1463003967694856E-2</c:v>
                      </c:pt>
                      <c:pt idx="545">
                        <c:v>-7.7008553785170852E-2</c:v>
                      </c:pt>
                      <c:pt idx="546">
                        <c:v>-6.2409491733961625E-2</c:v>
                      </c:pt>
                      <c:pt idx="547">
                        <c:v>-4.7448589831064356E-2</c:v>
                      </c:pt>
                      <c:pt idx="548">
                        <c:v>-3.2012815030472819E-2</c:v>
                      </c:pt>
                      <c:pt idx="549">
                        <c:v>-1.6137638165620385E-2</c:v>
                      </c:pt>
                      <c:pt idx="550">
                        <c:v>-2.5323658514069048E-15</c:v>
                      </c:pt>
                      <c:pt idx="551">
                        <c:v>1.6137638165615326E-2</c:v>
                      </c:pt>
                      <c:pt idx="552">
                        <c:v>3.2012815030467726E-2</c:v>
                      </c:pt>
                      <c:pt idx="553">
                        <c:v>4.7448589831059262E-2</c:v>
                      </c:pt>
                      <c:pt idx="554">
                        <c:v>6.2409491733956546E-2</c:v>
                      </c:pt>
                      <c:pt idx="555">
                        <c:v>7.7008553785164552E-2</c:v>
                      </c:pt>
                      <c:pt idx="556">
                        <c:v>9.1463003967689915E-2</c:v>
                      </c:pt>
                      <c:pt idx="557">
                        <c:v>0.10601394227030017</c:v>
                      </c:pt>
                      <c:pt idx="558">
                        <c:v>0.1208377876866665</c:v>
                      </c:pt>
                      <c:pt idx="559">
                        <c:v>0.13598012531636633</c:v>
                      </c:pt>
                      <c:pt idx="560">
                        <c:v>0.15133483688329447</c:v>
                      </c:pt>
                      <c:pt idx="561">
                        <c:v>0.1666757371864159</c:v>
                      </c:pt>
                      <c:pt idx="562">
                        <c:v>0.18172978036602763</c:v>
                      </c:pt>
                      <c:pt idx="563">
                        <c:v>0.19626652336599434</c:v>
                      </c:pt>
                      <c:pt idx="564">
                        <c:v>0.21017291155219092</c:v>
                      </c:pt>
                      <c:pt idx="565">
                        <c:v>0.22348752756086646</c:v>
                      </c:pt>
                      <c:pt idx="566">
                        <c:v>0.23638246358076365</c:v>
                      </c:pt>
                      <c:pt idx="567">
                        <c:v>0.24909909105967992</c:v>
                      </c:pt>
                      <c:pt idx="568">
                        <c:v>0.26185994581866362</c:v>
                      </c:pt>
                      <c:pt idx="569">
                        <c:v>0.27478720670314666</c:v>
                      </c:pt>
                      <c:pt idx="570">
                        <c:v>0.28785596552064602</c:v>
                      </c:pt>
                      <c:pt idx="571">
                        <c:v>0.30089845375326518</c:v>
                      </c:pt>
                      <c:pt idx="572">
                        <c:v>0.31365776861352929</c:v>
                      </c:pt>
                      <c:pt idx="573">
                        <c:v>0.32587252212459106</c:v>
                      </c:pt>
                      <c:pt idx="574">
                        <c:v>0.33736314242691673</c:v>
                      </c:pt>
                      <c:pt idx="575">
                        <c:v>0.34808998500974503</c:v>
                      </c:pt>
                      <c:pt idx="576">
                        <c:v>0.35816316068508663</c:v>
                      </c:pt>
                      <c:pt idx="577">
                        <c:v>0.36780068524071685</c:v>
                      </c:pt>
                      <c:pt idx="578">
                        <c:v>0.37724942796840627</c:v>
                      </c:pt>
                      <c:pt idx="579">
                        <c:v>0.38669620174277625</c:v>
                      </c:pt>
                      <c:pt idx="580">
                        <c:v>0.3961997466423951</c:v>
                      </c:pt>
                      <c:pt idx="581">
                        <c:v>0.40566713318394099</c:v>
                      </c:pt>
                      <c:pt idx="582">
                        <c:v>0.41488274908696193</c:v>
                      </c:pt>
                      <c:pt idx="583">
                        <c:v>0.42357984793026388</c:v>
                      </c:pt>
                      <c:pt idx="584">
                        <c:v>0.43152991837366855</c:v>
                      </c:pt>
                      <c:pt idx="585">
                        <c:v>0.43861896944033485</c:v>
                      </c:pt>
                      <c:pt idx="586">
                        <c:v>0.44488435215207456</c:v>
                      </c:pt>
                      <c:pt idx="587">
                        <c:v>0.45049938573233383</c:v>
                      </c:pt>
                      <c:pt idx="588">
                        <c:v>0.45571110765727924</c:v>
                      </c:pt>
                      <c:pt idx="589">
                        <c:v>0.46075267828495808</c:v>
                      </c:pt>
                      <c:pt idx="590">
                        <c:v>0.46576073607682894</c:v>
                      </c:pt>
                      <c:pt idx="591">
                        <c:v>0.47072628716945802</c:v>
                      </c:pt>
                      <c:pt idx="592">
                        <c:v>0.47549611542167336</c:v>
                      </c:pt>
                      <c:pt idx="593">
                        <c:v>0.4798242269661826</c:v>
                      </c:pt>
                      <c:pt idx="594">
                        <c:v>0.48345553926426776</c:v>
                      </c:pt>
                      <c:pt idx="595">
                        <c:v>0.48621287310404443</c:v>
                      </c:pt>
                      <c:pt idx="596">
                        <c:v>0.48805716353886974</c:v>
                      </c:pt>
                      <c:pt idx="597">
                        <c:v>0.48910006753468105</c:v>
                      </c:pt>
                      <c:pt idx="598">
                        <c:v>0.48956460900266729</c:v>
                      </c:pt>
                      <c:pt idx="599">
                        <c:v>0.4897074724239287</c:v>
                      </c:pt>
                      <c:pt idx="600">
                        <c:v>0.48972981951819378</c:v>
                      </c:pt>
                      <c:pt idx="601">
                        <c:v>0.48970747242392854</c:v>
                      </c:pt>
                      <c:pt idx="602">
                        <c:v>0.48956460900266729</c:v>
                      </c:pt>
                      <c:pt idx="603">
                        <c:v>0.48910006753467911</c:v>
                      </c:pt>
                      <c:pt idx="604">
                        <c:v>0.48805716353886808</c:v>
                      </c:pt>
                      <c:pt idx="605">
                        <c:v>0.4862128731040431</c:v>
                      </c:pt>
                      <c:pt idx="606">
                        <c:v>0.48345553926426693</c:v>
                      </c:pt>
                      <c:pt idx="607">
                        <c:v>0.47982422696618104</c:v>
                      </c:pt>
                      <c:pt idx="608">
                        <c:v>0.47549611542167219</c:v>
                      </c:pt>
                      <c:pt idx="609">
                        <c:v>0.47072628716945486</c:v>
                      </c:pt>
                      <c:pt idx="610">
                        <c:v>0.4657607360768255</c:v>
                      </c:pt>
                      <c:pt idx="611">
                        <c:v>0.46075267828495498</c:v>
                      </c:pt>
                      <c:pt idx="612">
                        <c:v>0.45571110765727674</c:v>
                      </c:pt>
                      <c:pt idx="613">
                        <c:v>0.45049938573233145</c:v>
                      </c:pt>
                      <c:pt idx="614">
                        <c:v>0.44488435215207239</c:v>
                      </c:pt>
                      <c:pt idx="615">
                        <c:v>0.43861896944033391</c:v>
                      </c:pt>
                      <c:pt idx="616">
                        <c:v>0.43152991837366722</c:v>
                      </c:pt>
                      <c:pt idx="617">
                        <c:v>0.42357984793026315</c:v>
                      </c:pt>
                      <c:pt idx="618">
                        <c:v>0.41488274908696027</c:v>
                      </c:pt>
                      <c:pt idx="619">
                        <c:v>0.40566713318394171</c:v>
                      </c:pt>
                      <c:pt idx="620">
                        <c:v>0.3961997466423951</c:v>
                      </c:pt>
                      <c:pt idx="621">
                        <c:v>0.3866962017427773</c:v>
                      </c:pt>
                      <c:pt idx="622">
                        <c:v>0.3772494279684071</c:v>
                      </c:pt>
                      <c:pt idx="623">
                        <c:v>0.36780068524071896</c:v>
                      </c:pt>
                      <c:pt idx="624">
                        <c:v>0.35816316068508885</c:v>
                      </c:pt>
                      <c:pt idx="625">
                        <c:v>0.34808998500974858</c:v>
                      </c:pt>
                      <c:pt idx="626">
                        <c:v>0.3373631424269205</c:v>
                      </c:pt>
                      <c:pt idx="627">
                        <c:v>0.32587252212459428</c:v>
                      </c:pt>
                      <c:pt idx="628">
                        <c:v>0.31365776861353339</c:v>
                      </c:pt>
                      <c:pt idx="629">
                        <c:v>0.30089845375326946</c:v>
                      </c:pt>
                      <c:pt idx="630">
                        <c:v>0.28785596552065135</c:v>
                      </c:pt>
                      <c:pt idx="631">
                        <c:v>0.27478720670315299</c:v>
                      </c:pt>
                      <c:pt idx="632">
                        <c:v>0.26185994581866945</c:v>
                      </c:pt>
                      <c:pt idx="633">
                        <c:v>0.24909909105968597</c:v>
                      </c:pt>
                      <c:pt idx="634">
                        <c:v>0.23638246358077092</c:v>
                      </c:pt>
                      <c:pt idx="635">
                        <c:v>0.2234875275608752</c:v>
                      </c:pt>
                      <c:pt idx="636">
                        <c:v>0.21017291155219756</c:v>
                      </c:pt>
                      <c:pt idx="637">
                        <c:v>0.1962665233660017</c:v>
                      </c:pt>
                      <c:pt idx="638">
                        <c:v>0.18172978036603454</c:v>
                      </c:pt>
                      <c:pt idx="639">
                        <c:v>0.16667573718642401</c:v>
                      </c:pt>
                      <c:pt idx="640">
                        <c:v>0.15133483688330132</c:v>
                      </c:pt>
                      <c:pt idx="641">
                        <c:v>0.13598012531637427</c:v>
                      </c:pt>
                      <c:pt idx="642">
                        <c:v>0.12083778768667452</c:v>
                      </c:pt>
                      <c:pt idx="643">
                        <c:v>0.10601394227030807</c:v>
                      </c:pt>
                      <c:pt idx="644">
                        <c:v>9.1463003967696868E-2</c:v>
                      </c:pt>
                      <c:pt idx="645">
                        <c:v>7.7008553785172865E-2</c:v>
                      </c:pt>
                      <c:pt idx="646">
                        <c:v>6.240949173396243E-2</c:v>
                      </c:pt>
                      <c:pt idx="647">
                        <c:v>4.7448589831064522E-2</c:v>
                      </c:pt>
                      <c:pt idx="648">
                        <c:v>3.2012815030473589E-2</c:v>
                      </c:pt>
                      <c:pt idx="649">
                        <c:v>1.6137638165621186E-2</c:v>
                      </c:pt>
                      <c:pt idx="650">
                        <c:v>2.043339042941062E-15</c:v>
                      </c:pt>
                      <c:pt idx="651">
                        <c:v>-1.6137638165614553E-2</c:v>
                      </c:pt>
                      <c:pt idx="652">
                        <c:v>-3.2012815030468024E-2</c:v>
                      </c:pt>
                      <c:pt idx="653">
                        <c:v>-4.7448589831058957E-2</c:v>
                      </c:pt>
                      <c:pt idx="654">
                        <c:v>-6.2409491733957191E-2</c:v>
                      </c:pt>
                      <c:pt idx="655">
                        <c:v>-7.7008553785166411E-2</c:v>
                      </c:pt>
                      <c:pt idx="656">
                        <c:v>-9.1463003967691817E-2</c:v>
                      </c:pt>
                      <c:pt idx="657">
                        <c:v>-0.106013942270301</c:v>
                      </c:pt>
                      <c:pt idx="658">
                        <c:v>-0.12083778768666738</c:v>
                      </c:pt>
                      <c:pt idx="659">
                        <c:v>-0.13598012531636802</c:v>
                      </c:pt>
                      <c:pt idx="660">
                        <c:v>-0.15133483688329624</c:v>
                      </c:pt>
                      <c:pt idx="661">
                        <c:v>-0.16667573718641623</c:v>
                      </c:pt>
                      <c:pt idx="662">
                        <c:v>-0.18172978036602902</c:v>
                      </c:pt>
                      <c:pt idx="663">
                        <c:v>-0.19626652336599631</c:v>
                      </c:pt>
                      <c:pt idx="664">
                        <c:v>-0.2101729115521927</c:v>
                      </c:pt>
                      <c:pt idx="665">
                        <c:v>-0.22348752756086737</c:v>
                      </c:pt>
                      <c:pt idx="666">
                        <c:v>-0.23638246358076578</c:v>
                      </c:pt>
                      <c:pt idx="667">
                        <c:v>-0.24909909105968095</c:v>
                      </c:pt>
                      <c:pt idx="668">
                        <c:v>-0.26185994581866412</c:v>
                      </c:pt>
                      <c:pt idx="669">
                        <c:v>-0.27478720670314705</c:v>
                      </c:pt>
                      <c:pt idx="670">
                        <c:v>-0.28785596552064729</c:v>
                      </c:pt>
                      <c:pt idx="671">
                        <c:v>-0.30089845375326402</c:v>
                      </c:pt>
                      <c:pt idx="672">
                        <c:v>-0.31365776861352929</c:v>
                      </c:pt>
                      <c:pt idx="673">
                        <c:v>-0.32587252212459183</c:v>
                      </c:pt>
                      <c:pt idx="674">
                        <c:v>-0.33736314242691745</c:v>
                      </c:pt>
                      <c:pt idx="675">
                        <c:v>-0.34808998500974558</c:v>
                      </c:pt>
                      <c:pt idx="676">
                        <c:v>-0.35816316068508725</c:v>
                      </c:pt>
                      <c:pt idx="677">
                        <c:v>-0.3678006852407173</c:v>
                      </c:pt>
                      <c:pt idx="678">
                        <c:v>-0.37724942796840572</c:v>
                      </c:pt>
                      <c:pt idx="679">
                        <c:v>-0.38669620174277625</c:v>
                      </c:pt>
                      <c:pt idx="680">
                        <c:v>-0.39619974664239405</c:v>
                      </c:pt>
                      <c:pt idx="681">
                        <c:v>-0.40566713318394076</c:v>
                      </c:pt>
                      <c:pt idx="682">
                        <c:v>-0.41488274908696204</c:v>
                      </c:pt>
                      <c:pt idx="683">
                        <c:v>-0.42357984793026404</c:v>
                      </c:pt>
                      <c:pt idx="684">
                        <c:v>-0.43152991837366889</c:v>
                      </c:pt>
                      <c:pt idx="685">
                        <c:v>-0.43861896944033529</c:v>
                      </c:pt>
                      <c:pt idx="686">
                        <c:v>-0.44488435215207567</c:v>
                      </c:pt>
                      <c:pt idx="687">
                        <c:v>-0.45049938573233267</c:v>
                      </c:pt>
                      <c:pt idx="688">
                        <c:v>-0.45571110765727646</c:v>
                      </c:pt>
                      <c:pt idx="689">
                        <c:v>-0.46075267828495531</c:v>
                      </c:pt>
                      <c:pt idx="690">
                        <c:v>-0.46576073607682633</c:v>
                      </c:pt>
                      <c:pt idx="691">
                        <c:v>-0.47072628716945414</c:v>
                      </c:pt>
                      <c:pt idx="692">
                        <c:v>-0.47549611542167208</c:v>
                      </c:pt>
                      <c:pt idx="693">
                        <c:v>-0.47982422696618243</c:v>
                      </c:pt>
                      <c:pt idx="694">
                        <c:v>-0.48345553926426599</c:v>
                      </c:pt>
                      <c:pt idx="695">
                        <c:v>-0.48621287310404299</c:v>
                      </c:pt>
                      <c:pt idx="696">
                        <c:v>-0.48805716353886908</c:v>
                      </c:pt>
                      <c:pt idx="697">
                        <c:v>-0.48910006753467977</c:v>
                      </c:pt>
                      <c:pt idx="698">
                        <c:v>-0.4895646090026653</c:v>
                      </c:pt>
                      <c:pt idx="699">
                        <c:v>-0.48970747242392709</c:v>
                      </c:pt>
                      <c:pt idx="700">
                        <c:v>-0.48972981951819222</c:v>
                      </c:pt>
                      <c:pt idx="701">
                        <c:v>-0.48970747242392693</c:v>
                      </c:pt>
                      <c:pt idx="702">
                        <c:v>-0.48956460900266546</c:v>
                      </c:pt>
                      <c:pt idx="703">
                        <c:v>-0.48910006753467872</c:v>
                      </c:pt>
                      <c:pt idx="704">
                        <c:v>-0.48805716353886697</c:v>
                      </c:pt>
                      <c:pt idx="705">
                        <c:v>-0.48621287310404165</c:v>
                      </c:pt>
                      <c:pt idx="706">
                        <c:v>-0.48345553926426516</c:v>
                      </c:pt>
                      <c:pt idx="707">
                        <c:v>-0.47982422696617988</c:v>
                      </c:pt>
                      <c:pt idx="708">
                        <c:v>-0.47549611542167114</c:v>
                      </c:pt>
                      <c:pt idx="709">
                        <c:v>-0.47072628716945575</c:v>
                      </c:pt>
                      <c:pt idx="710">
                        <c:v>-0.46576073607682744</c:v>
                      </c:pt>
                      <c:pt idx="711">
                        <c:v>-0.46075267828495647</c:v>
                      </c:pt>
                      <c:pt idx="712">
                        <c:v>-0.45571110765727907</c:v>
                      </c:pt>
                      <c:pt idx="713">
                        <c:v>-0.45049938573233417</c:v>
                      </c:pt>
                      <c:pt idx="714">
                        <c:v>-0.44488435215207478</c:v>
                      </c:pt>
                      <c:pt idx="715">
                        <c:v>-0.4386189694403364</c:v>
                      </c:pt>
                      <c:pt idx="716">
                        <c:v>-0.43152991837366933</c:v>
                      </c:pt>
                      <c:pt idx="717">
                        <c:v>-0.42357984793026421</c:v>
                      </c:pt>
                      <c:pt idx="718">
                        <c:v>-0.41488274908696116</c:v>
                      </c:pt>
                      <c:pt idx="719">
                        <c:v>-0.40566713318394415</c:v>
                      </c:pt>
                      <c:pt idx="720">
                        <c:v>-0.39619974664239616</c:v>
                      </c:pt>
                      <c:pt idx="721">
                        <c:v>-0.38669620174277891</c:v>
                      </c:pt>
                      <c:pt idx="722">
                        <c:v>-0.37724942796840888</c:v>
                      </c:pt>
                      <c:pt idx="723">
                        <c:v>-0.36780068524072163</c:v>
                      </c:pt>
                      <c:pt idx="724">
                        <c:v>-0.35816316068509035</c:v>
                      </c:pt>
                      <c:pt idx="725">
                        <c:v>-0.34808998500974997</c:v>
                      </c:pt>
                      <c:pt idx="726">
                        <c:v>-0.337363142426921</c:v>
                      </c:pt>
                      <c:pt idx="727">
                        <c:v>-0.32587252212459528</c:v>
                      </c:pt>
                      <c:pt idx="728">
                        <c:v>-0.31365776861353367</c:v>
                      </c:pt>
                      <c:pt idx="729">
                        <c:v>-0.30089845375326985</c:v>
                      </c:pt>
                      <c:pt idx="730">
                        <c:v>-0.2878559655206519</c:v>
                      </c:pt>
                      <c:pt idx="731">
                        <c:v>-0.27478720670315254</c:v>
                      </c:pt>
                      <c:pt idx="732">
                        <c:v>-0.2618599458186695</c:v>
                      </c:pt>
                      <c:pt idx="733">
                        <c:v>-0.24909909105968581</c:v>
                      </c:pt>
                      <c:pt idx="734">
                        <c:v>-0.23638246358076953</c:v>
                      </c:pt>
                      <c:pt idx="735">
                        <c:v>-0.22348752756087251</c:v>
                      </c:pt>
                      <c:pt idx="736">
                        <c:v>-0.21017291155219595</c:v>
                      </c:pt>
                      <c:pt idx="737">
                        <c:v>-0.19626652336600039</c:v>
                      </c:pt>
                      <c:pt idx="738">
                        <c:v>-0.18172978036603293</c:v>
                      </c:pt>
                      <c:pt idx="739">
                        <c:v>-0.16667573718642248</c:v>
                      </c:pt>
                      <c:pt idx="740">
                        <c:v>-0.15133483688329838</c:v>
                      </c:pt>
                      <c:pt idx="741">
                        <c:v>-0.13598012531637355</c:v>
                      </c:pt>
                      <c:pt idx="742">
                        <c:v>-0.12083778768667203</c:v>
                      </c:pt>
                      <c:pt idx="743">
                        <c:v>-0.10601394227030599</c:v>
                      </c:pt>
                      <c:pt idx="744">
                        <c:v>-9.1463003967693676E-2</c:v>
                      </c:pt>
                      <c:pt idx="745">
                        <c:v>-7.7008553785170977E-2</c:v>
                      </c:pt>
                      <c:pt idx="746">
                        <c:v>-6.2409491733960556E-2</c:v>
                      </c:pt>
                      <c:pt idx="747">
                        <c:v>-4.7448589831063238E-2</c:v>
                      </c:pt>
                      <c:pt idx="748">
                        <c:v>-3.2012815030472229E-2</c:v>
                      </c:pt>
                      <c:pt idx="749">
                        <c:v>-1.6137638165619608E-2</c:v>
                      </c:pt>
                      <c:pt idx="750">
                        <c:v>-4.3615904538845433E-16</c:v>
                      </c:pt>
                      <c:pt idx="751">
                        <c:v>1.6137638165617408E-2</c:v>
                      </c:pt>
                      <c:pt idx="752">
                        <c:v>3.20128150304698E-2</c:v>
                      </c:pt>
                      <c:pt idx="753">
                        <c:v>4.7448589831060838E-2</c:v>
                      </c:pt>
                      <c:pt idx="754">
                        <c:v>6.2409491733958787E-2</c:v>
                      </c:pt>
                      <c:pt idx="755">
                        <c:v>7.7008553785168007E-2</c:v>
                      </c:pt>
                      <c:pt idx="756">
                        <c:v>9.1463003967693343E-2</c:v>
                      </c:pt>
                      <c:pt idx="757">
                        <c:v>0.10601394227030358</c:v>
                      </c:pt>
                      <c:pt idx="758">
                        <c:v>0.12083778768667075</c:v>
                      </c:pt>
                      <c:pt idx="759">
                        <c:v>0.13598012531637055</c:v>
                      </c:pt>
                      <c:pt idx="760">
                        <c:v>0.1513348368832988</c:v>
                      </c:pt>
                      <c:pt idx="761">
                        <c:v>0.16667573718641884</c:v>
                      </c:pt>
                      <c:pt idx="762">
                        <c:v>0.18172978036603166</c:v>
                      </c:pt>
                      <c:pt idx="763">
                        <c:v>0.19626652336599784</c:v>
                      </c:pt>
                      <c:pt idx="764">
                        <c:v>0.21017291155219398</c:v>
                      </c:pt>
                      <c:pt idx="765">
                        <c:v>0.22348752756086854</c:v>
                      </c:pt>
                      <c:pt idx="766">
                        <c:v>0.236382463580767</c:v>
                      </c:pt>
                      <c:pt idx="767">
                        <c:v>0.24909909105968087</c:v>
                      </c:pt>
                      <c:pt idx="768">
                        <c:v>0.26185994581866523</c:v>
                      </c:pt>
                      <c:pt idx="769">
                        <c:v>0.27478720670314882</c:v>
                      </c:pt>
                      <c:pt idx="770">
                        <c:v>0.28785596552064885</c:v>
                      </c:pt>
                      <c:pt idx="771">
                        <c:v>0.3008984537532654</c:v>
                      </c:pt>
                      <c:pt idx="772">
                        <c:v>0.31365776861353079</c:v>
                      </c:pt>
                      <c:pt idx="773">
                        <c:v>0.32587252212459167</c:v>
                      </c:pt>
                      <c:pt idx="774">
                        <c:v>0.33736314242691767</c:v>
                      </c:pt>
                      <c:pt idx="775">
                        <c:v>0.34808998500974531</c:v>
                      </c:pt>
                      <c:pt idx="776">
                        <c:v>0.3581631606850868</c:v>
                      </c:pt>
                      <c:pt idx="777">
                        <c:v>0.36780068524071696</c:v>
                      </c:pt>
                      <c:pt idx="778">
                        <c:v>0.37724942796840633</c:v>
                      </c:pt>
                      <c:pt idx="779">
                        <c:v>0.38669620174277625</c:v>
                      </c:pt>
                      <c:pt idx="780">
                        <c:v>0.39619974664239421</c:v>
                      </c:pt>
                      <c:pt idx="781">
                        <c:v>0.40566713318393999</c:v>
                      </c:pt>
                      <c:pt idx="782">
                        <c:v>0.41488274908695999</c:v>
                      </c:pt>
                      <c:pt idx="783">
                        <c:v>0.42357984793026171</c:v>
                      </c:pt>
                      <c:pt idx="784">
                        <c:v>0.43152991837366644</c:v>
                      </c:pt>
                      <c:pt idx="785">
                        <c:v>0.43861896944033335</c:v>
                      </c:pt>
                      <c:pt idx="786">
                        <c:v>0.44488435215207384</c:v>
                      </c:pt>
                      <c:pt idx="787">
                        <c:v>0.45049938573233156</c:v>
                      </c:pt>
                      <c:pt idx="788">
                        <c:v>0.45571110765727818</c:v>
                      </c:pt>
                      <c:pt idx="789">
                        <c:v>0.46075267828495586</c:v>
                      </c:pt>
                      <c:pt idx="790">
                        <c:v>0.46576073607682666</c:v>
                      </c:pt>
                      <c:pt idx="791">
                        <c:v>0.47072628716945447</c:v>
                      </c:pt>
                      <c:pt idx="792">
                        <c:v>0.47549611542167225</c:v>
                      </c:pt>
                      <c:pt idx="793">
                        <c:v>0.47982422696617871</c:v>
                      </c:pt>
                      <c:pt idx="794">
                        <c:v>0.48345553926426549</c:v>
                      </c:pt>
                      <c:pt idx="795">
                        <c:v>0.48621287310404215</c:v>
                      </c:pt>
                      <c:pt idx="796">
                        <c:v>0.48805716353886858</c:v>
                      </c:pt>
                      <c:pt idx="797">
                        <c:v>0.48910006753467855</c:v>
                      </c:pt>
                      <c:pt idx="798">
                        <c:v>0.48956460900266602</c:v>
                      </c:pt>
                      <c:pt idx="799">
                        <c:v>0.48970747242392743</c:v>
                      </c:pt>
                      <c:pt idx="800">
                        <c:v>0.48972981951819233</c:v>
                      </c:pt>
                      <c:pt idx="801">
                        <c:v>0.48970747242392709</c:v>
                      </c:pt>
                      <c:pt idx="802">
                        <c:v>0.48956460900266585</c:v>
                      </c:pt>
                      <c:pt idx="803">
                        <c:v>0.48910006753467833</c:v>
                      </c:pt>
                      <c:pt idx="804">
                        <c:v>0.48805716353886719</c:v>
                      </c:pt>
                      <c:pt idx="805">
                        <c:v>0.48621287310404265</c:v>
                      </c:pt>
                      <c:pt idx="806">
                        <c:v>0.48345553926426632</c:v>
                      </c:pt>
                      <c:pt idx="807">
                        <c:v>0.47982422696618121</c:v>
                      </c:pt>
                      <c:pt idx="808">
                        <c:v>0.47549611542167486</c:v>
                      </c:pt>
                      <c:pt idx="809">
                        <c:v>0.47072628716945719</c:v>
                      </c:pt>
                      <c:pt idx="810">
                        <c:v>0.46576073607682728</c:v>
                      </c:pt>
                      <c:pt idx="811">
                        <c:v>0.46075267828495658</c:v>
                      </c:pt>
                      <c:pt idx="812">
                        <c:v>0.45571110765727857</c:v>
                      </c:pt>
                      <c:pt idx="813">
                        <c:v>0.45049938573233078</c:v>
                      </c:pt>
                      <c:pt idx="814">
                        <c:v>0.44488435215207289</c:v>
                      </c:pt>
                      <c:pt idx="815">
                        <c:v>0.43861896944033446</c:v>
                      </c:pt>
                      <c:pt idx="816">
                        <c:v>0.43152991837366772</c:v>
                      </c:pt>
                      <c:pt idx="817">
                        <c:v>0.42357984793026238</c:v>
                      </c:pt>
                      <c:pt idx="818">
                        <c:v>0.41488274908696288</c:v>
                      </c:pt>
                      <c:pt idx="819">
                        <c:v>0.40566713318394287</c:v>
                      </c:pt>
                      <c:pt idx="820">
                        <c:v>0.39619974664239616</c:v>
                      </c:pt>
                      <c:pt idx="821">
                        <c:v>0.38669620174277819</c:v>
                      </c:pt>
                      <c:pt idx="822">
                        <c:v>0.37724942796840866</c:v>
                      </c:pt>
                      <c:pt idx="823">
                        <c:v>0.36780068524071946</c:v>
                      </c:pt>
                      <c:pt idx="824">
                        <c:v>0.3581631606850893</c:v>
                      </c:pt>
                      <c:pt idx="825">
                        <c:v>0.34808998500974903</c:v>
                      </c:pt>
                      <c:pt idx="826">
                        <c:v>0.33736314242692017</c:v>
                      </c:pt>
                      <c:pt idx="827">
                        <c:v>0.32587252212459433</c:v>
                      </c:pt>
                      <c:pt idx="828">
                        <c:v>0.31365776861353273</c:v>
                      </c:pt>
                      <c:pt idx="829">
                        <c:v>0.30089845375326735</c:v>
                      </c:pt>
                      <c:pt idx="830">
                        <c:v>0.28785596552064957</c:v>
                      </c:pt>
                      <c:pt idx="831">
                        <c:v>0.27478720670315104</c:v>
                      </c:pt>
                      <c:pt idx="832">
                        <c:v>0.26185994581866812</c:v>
                      </c:pt>
                      <c:pt idx="833">
                        <c:v>0.24909909105968378</c:v>
                      </c:pt>
                      <c:pt idx="834">
                        <c:v>0.23638246358077003</c:v>
                      </c:pt>
                      <c:pt idx="835">
                        <c:v>0.22348752756087428</c:v>
                      </c:pt>
                      <c:pt idx="836">
                        <c:v>0.21017291155219578</c:v>
                      </c:pt>
                      <c:pt idx="837">
                        <c:v>0.19626652336599987</c:v>
                      </c:pt>
                      <c:pt idx="838">
                        <c:v>0.18172978036603371</c:v>
                      </c:pt>
                      <c:pt idx="839">
                        <c:v>0.1666757371864197</c:v>
                      </c:pt>
                      <c:pt idx="840">
                        <c:v>0.15133483688329696</c:v>
                      </c:pt>
                      <c:pt idx="841">
                        <c:v>0.13598012531636991</c:v>
                      </c:pt>
                      <c:pt idx="842">
                        <c:v>0.12083778768667013</c:v>
                      </c:pt>
                      <c:pt idx="843">
                        <c:v>0.10601394227030354</c:v>
                      </c:pt>
                      <c:pt idx="844">
                        <c:v>9.1463003967694342E-2</c:v>
                      </c:pt>
                      <c:pt idx="845">
                        <c:v>7.7008553785171671E-2</c:v>
                      </c:pt>
                      <c:pt idx="846">
                        <c:v>6.2409491733961223E-2</c:v>
                      </c:pt>
                      <c:pt idx="847">
                        <c:v>4.7448589831063273E-2</c:v>
                      </c:pt>
                      <c:pt idx="848">
                        <c:v>3.2012815030471785E-2</c:v>
                      </c:pt>
                      <c:pt idx="849">
                        <c:v>1.6137638165618511E-2</c:v>
                      </c:pt>
                      <c:pt idx="850">
                        <c:v>-6.6349042662122451E-16</c:v>
                      </c:pt>
                      <c:pt idx="851">
                        <c:v>-1.6137638165617224E-2</c:v>
                      </c:pt>
                      <c:pt idx="852">
                        <c:v>-3.2012815030468766E-2</c:v>
                      </c:pt>
                      <c:pt idx="853">
                        <c:v>-4.7448589831060289E-2</c:v>
                      </c:pt>
                      <c:pt idx="854">
                        <c:v>-6.24094917339569E-2</c:v>
                      </c:pt>
                      <c:pt idx="855">
                        <c:v>-7.7008553785164954E-2</c:v>
                      </c:pt>
                      <c:pt idx="856">
                        <c:v>-9.1463003967690318E-2</c:v>
                      </c:pt>
                      <c:pt idx="857">
                        <c:v>-0.10601394227029971</c:v>
                      </c:pt>
                      <c:pt idx="858">
                        <c:v>-0.12083778768666699</c:v>
                      </c:pt>
                      <c:pt idx="859">
                        <c:v>-0.1359801253163678</c:v>
                      </c:pt>
                      <c:pt idx="860">
                        <c:v>-0.15133483688329599</c:v>
                      </c:pt>
                      <c:pt idx="861">
                        <c:v>-0.1666757371864161</c:v>
                      </c:pt>
                      <c:pt idx="862">
                        <c:v>-0.1817297803660288</c:v>
                      </c:pt>
                      <c:pt idx="863">
                        <c:v>-0.19626652336599501</c:v>
                      </c:pt>
                      <c:pt idx="864">
                        <c:v>-0.21017291155219159</c:v>
                      </c:pt>
                      <c:pt idx="865">
                        <c:v>-0.22348752756086623</c:v>
                      </c:pt>
                      <c:pt idx="866">
                        <c:v>-0.23638246358076459</c:v>
                      </c:pt>
                      <c:pt idx="867">
                        <c:v>-0.24909909105967845</c:v>
                      </c:pt>
                      <c:pt idx="868">
                        <c:v>-0.26185994581866295</c:v>
                      </c:pt>
                      <c:pt idx="869">
                        <c:v>-0.27478720670314588</c:v>
                      </c:pt>
                      <c:pt idx="870">
                        <c:v>-0.28785596552064607</c:v>
                      </c:pt>
                      <c:pt idx="871">
                        <c:v>-0.30089845375326396</c:v>
                      </c:pt>
                      <c:pt idx="872">
                        <c:v>-0.31365776861352945</c:v>
                      </c:pt>
                      <c:pt idx="873">
                        <c:v>-0.32587252212459117</c:v>
                      </c:pt>
                      <c:pt idx="874">
                        <c:v>-0.33736314242691678</c:v>
                      </c:pt>
                      <c:pt idx="875">
                        <c:v>-0.34808998500974575</c:v>
                      </c:pt>
                      <c:pt idx="876">
                        <c:v>-0.35816316068508736</c:v>
                      </c:pt>
                      <c:pt idx="877">
                        <c:v>-0.36780068524071635</c:v>
                      </c:pt>
                      <c:pt idx="878">
                        <c:v>-0.37724942796840572</c:v>
                      </c:pt>
                      <c:pt idx="879">
                        <c:v>-0.38669620174277547</c:v>
                      </c:pt>
                      <c:pt idx="880">
                        <c:v>-0.39619974664239355</c:v>
                      </c:pt>
                      <c:pt idx="881">
                        <c:v>-0.40566713318393938</c:v>
                      </c:pt>
                      <c:pt idx="882">
                        <c:v>-0.41488274908696177</c:v>
                      </c:pt>
                      <c:pt idx="883">
                        <c:v>-0.4235798479302626</c:v>
                      </c:pt>
                      <c:pt idx="884">
                        <c:v>-0.43152991837366833</c:v>
                      </c:pt>
                      <c:pt idx="885">
                        <c:v>-0.43861896944033463</c:v>
                      </c:pt>
                      <c:pt idx="886">
                        <c:v>-0.44488435215207534</c:v>
                      </c:pt>
                      <c:pt idx="887">
                        <c:v>-0.45049938573233222</c:v>
                      </c:pt>
                      <c:pt idx="888">
                        <c:v>-0.45571110765727901</c:v>
                      </c:pt>
                      <c:pt idx="889">
                        <c:v>-0.46075267828495647</c:v>
                      </c:pt>
                      <c:pt idx="890">
                        <c:v>-0.46576073607682744</c:v>
                      </c:pt>
                      <c:pt idx="891">
                        <c:v>-0.47072628716945419</c:v>
                      </c:pt>
                      <c:pt idx="892">
                        <c:v>-0.47549611542167208</c:v>
                      </c:pt>
                      <c:pt idx="893">
                        <c:v>-0.47982422696618054</c:v>
                      </c:pt>
                      <c:pt idx="894">
                        <c:v>-0.48345553926426676</c:v>
                      </c:pt>
                      <c:pt idx="895">
                        <c:v>-0.4862128731040436</c:v>
                      </c:pt>
                      <c:pt idx="896">
                        <c:v>-0.48805716353886952</c:v>
                      </c:pt>
                      <c:pt idx="897">
                        <c:v>-0.48910006753468194</c:v>
                      </c:pt>
                      <c:pt idx="898">
                        <c:v>-0.48956460900267051</c:v>
                      </c:pt>
                      <c:pt idx="899">
                        <c:v>-0.48970747242393031</c:v>
                      </c:pt>
                      <c:pt idx="900">
                        <c:v>-0.48972981951819522</c:v>
                      </c:pt>
                      <c:pt idx="901">
                        <c:v>-0.4897074724239297</c:v>
                      </c:pt>
                      <c:pt idx="902">
                        <c:v>-0.48956460900266757</c:v>
                      </c:pt>
                      <c:pt idx="903">
                        <c:v>-0.48910006753467899</c:v>
                      </c:pt>
                      <c:pt idx="904">
                        <c:v>-0.48805716353886941</c:v>
                      </c:pt>
                      <c:pt idx="905">
                        <c:v>-0.48621287310404454</c:v>
                      </c:pt>
                      <c:pt idx="906">
                        <c:v>-0.48345553926426837</c:v>
                      </c:pt>
                      <c:pt idx="907">
                        <c:v>-0.47982422696618426</c:v>
                      </c:pt>
                      <c:pt idx="908">
                        <c:v>-0.47549611542167575</c:v>
                      </c:pt>
                      <c:pt idx="909">
                        <c:v>-0.47072628716945708</c:v>
                      </c:pt>
                      <c:pt idx="910">
                        <c:v>-0.46576073607682777</c:v>
                      </c:pt>
                      <c:pt idx="911">
                        <c:v>-0.46075267828495742</c:v>
                      </c:pt>
                      <c:pt idx="912">
                        <c:v>-0.45571110765728001</c:v>
                      </c:pt>
                      <c:pt idx="913">
                        <c:v>-0.45049938573233128</c:v>
                      </c:pt>
                      <c:pt idx="914">
                        <c:v>-0.44488435215207439</c:v>
                      </c:pt>
                      <c:pt idx="915">
                        <c:v>-0.43861896944033585</c:v>
                      </c:pt>
                      <c:pt idx="916">
                        <c:v>-0.43152991837366939</c:v>
                      </c:pt>
                      <c:pt idx="917">
                        <c:v>-0.42357984793026349</c:v>
                      </c:pt>
                      <c:pt idx="918">
                        <c:v>-0.41488274908696188</c:v>
                      </c:pt>
                      <c:pt idx="919">
                        <c:v>-0.40566713318394243</c:v>
                      </c:pt>
                      <c:pt idx="920">
                        <c:v>-0.39619974664239549</c:v>
                      </c:pt>
                      <c:pt idx="921">
                        <c:v>-0.38669620174277886</c:v>
                      </c:pt>
                      <c:pt idx="922">
                        <c:v>-0.37724942796840905</c:v>
                      </c:pt>
                      <c:pt idx="923">
                        <c:v>-0.36780068524071996</c:v>
                      </c:pt>
                      <c:pt idx="924">
                        <c:v>-0.35816316068508891</c:v>
                      </c:pt>
                      <c:pt idx="925">
                        <c:v>-0.3480899850097473</c:v>
                      </c:pt>
                      <c:pt idx="926">
                        <c:v>-0.33736314242691828</c:v>
                      </c:pt>
                      <c:pt idx="927">
                        <c:v>-0.32587252212459195</c:v>
                      </c:pt>
                      <c:pt idx="928">
                        <c:v>-0.3136577686135304</c:v>
                      </c:pt>
                      <c:pt idx="929">
                        <c:v>-0.30089845375326868</c:v>
                      </c:pt>
                      <c:pt idx="930">
                        <c:v>-0.28785596552065335</c:v>
                      </c:pt>
                      <c:pt idx="931">
                        <c:v>-0.27478720670315393</c:v>
                      </c:pt>
                      <c:pt idx="932">
                        <c:v>-0.26185994581867034</c:v>
                      </c:pt>
                      <c:pt idx="933">
                        <c:v>-0.24909909105968606</c:v>
                      </c:pt>
                      <c:pt idx="934">
                        <c:v>-0.23638246358077228</c:v>
                      </c:pt>
                      <c:pt idx="935">
                        <c:v>-0.22348752756087395</c:v>
                      </c:pt>
                      <c:pt idx="936">
                        <c:v>-0.21017291155219731</c:v>
                      </c:pt>
                      <c:pt idx="937">
                        <c:v>-0.19626652336600139</c:v>
                      </c:pt>
                      <c:pt idx="938">
                        <c:v>-0.18172978036603607</c:v>
                      </c:pt>
                      <c:pt idx="939">
                        <c:v>-0.16667573718642451</c:v>
                      </c:pt>
                      <c:pt idx="940">
                        <c:v>-0.15133483688330046</c:v>
                      </c:pt>
                      <c:pt idx="941">
                        <c:v>-0.13598012531637557</c:v>
                      </c:pt>
                      <c:pt idx="942">
                        <c:v>-0.12083778768667409</c:v>
                      </c:pt>
                      <c:pt idx="943">
                        <c:v>-0.10601394227030794</c:v>
                      </c:pt>
                      <c:pt idx="944">
                        <c:v>-9.1463003967698617E-2</c:v>
                      </c:pt>
                      <c:pt idx="945">
                        <c:v>-7.7008553785175973E-2</c:v>
                      </c:pt>
                      <c:pt idx="946">
                        <c:v>-6.2409491733965546E-2</c:v>
                      </c:pt>
                      <c:pt idx="947">
                        <c:v>-4.7448589831067867E-2</c:v>
                      </c:pt>
                      <c:pt idx="948">
                        <c:v>-3.2012815030477759E-2</c:v>
                      </c:pt>
                      <c:pt idx="949">
                        <c:v>-1.6137638165623434E-2</c:v>
                      </c:pt>
                      <c:pt idx="950">
                        <c:v>-2.9632381204876201E-15</c:v>
                      </c:pt>
                      <c:pt idx="951">
                        <c:v>1.6137638165614882E-2</c:v>
                      </c:pt>
                      <c:pt idx="952">
                        <c:v>3.2012815030465352E-2</c:v>
                      </c:pt>
                      <c:pt idx="953">
                        <c:v>4.7448589831056855E-2</c:v>
                      </c:pt>
                      <c:pt idx="954">
                        <c:v>6.2409491733953777E-2</c:v>
                      </c:pt>
                      <c:pt idx="955">
                        <c:v>7.7008553785161846E-2</c:v>
                      </c:pt>
                      <c:pt idx="956">
                        <c:v>9.1463003967687251E-2</c:v>
                      </c:pt>
                      <c:pt idx="957">
                        <c:v>0.10601394227029838</c:v>
                      </c:pt>
                      <c:pt idx="958">
                        <c:v>0.12083778768666542</c:v>
                      </c:pt>
                      <c:pt idx="959">
                        <c:v>0.13598012531636711</c:v>
                      </c:pt>
                      <c:pt idx="960">
                        <c:v>0.15133483688329655</c:v>
                      </c:pt>
                      <c:pt idx="961">
                        <c:v>0.16667573718641535</c:v>
                      </c:pt>
                      <c:pt idx="962">
                        <c:v>0.18172978036602924</c:v>
                      </c:pt>
                      <c:pt idx="963">
                        <c:v>0.19626652336599631</c:v>
                      </c:pt>
                      <c:pt idx="964">
                        <c:v>0.21017291155219245</c:v>
                      </c:pt>
                      <c:pt idx="965">
                        <c:v>0.22348752756086701</c:v>
                      </c:pt>
                      <c:pt idx="966">
                        <c:v>0.23638246358076559</c:v>
                      </c:pt>
                      <c:pt idx="967">
                        <c:v>0.2490990910596794</c:v>
                      </c:pt>
                      <c:pt idx="968">
                        <c:v>0.26185994581866395</c:v>
                      </c:pt>
                      <c:pt idx="969">
                        <c:v>0.27478720670314788</c:v>
                      </c:pt>
                      <c:pt idx="970">
                        <c:v>0.28785596552064707</c:v>
                      </c:pt>
                      <c:pt idx="971">
                        <c:v>0.30089845375326479</c:v>
                      </c:pt>
                      <c:pt idx="972">
                        <c:v>0.3136577686135314</c:v>
                      </c:pt>
                      <c:pt idx="973">
                        <c:v>0.32587252212459322</c:v>
                      </c:pt>
                      <c:pt idx="974">
                        <c:v>0.33736314242691823</c:v>
                      </c:pt>
                      <c:pt idx="975">
                        <c:v>0.34808998500974575</c:v>
                      </c:pt>
                      <c:pt idx="976">
                        <c:v>0.35816316068508719</c:v>
                      </c:pt>
                      <c:pt idx="977">
                        <c:v>0.36780068524071591</c:v>
                      </c:pt>
                      <c:pt idx="978">
                        <c:v>0.37724942796840549</c:v>
                      </c:pt>
                      <c:pt idx="979">
                        <c:v>0.38669620174277564</c:v>
                      </c:pt>
                      <c:pt idx="980">
                        <c:v>0.39619974664239344</c:v>
                      </c:pt>
                      <c:pt idx="981">
                        <c:v>0.40566713318394015</c:v>
                      </c:pt>
                      <c:pt idx="982">
                        <c:v>0.41488274908696277</c:v>
                      </c:pt>
                      <c:pt idx="983">
                        <c:v>0.42357984793026254</c:v>
                      </c:pt>
                      <c:pt idx="984">
                        <c:v>0.43152991837366617</c:v>
                      </c:pt>
                      <c:pt idx="985">
                        <c:v>0.43861896944033318</c:v>
                      </c:pt>
                      <c:pt idx="986">
                        <c:v>0.44488435215207373</c:v>
                      </c:pt>
                      <c:pt idx="987">
                        <c:v>0.45049938573233056</c:v>
                      </c:pt>
                      <c:pt idx="988">
                        <c:v>0.45571110765727763</c:v>
                      </c:pt>
                      <c:pt idx="989">
                        <c:v>0.46075267828495486</c:v>
                      </c:pt>
                      <c:pt idx="990">
                        <c:v>0.46576073607682583</c:v>
                      </c:pt>
                      <c:pt idx="991">
                        <c:v>0.47072628716945436</c:v>
                      </c:pt>
                      <c:pt idx="992">
                        <c:v>0.47549611542167147</c:v>
                      </c:pt>
                      <c:pt idx="993">
                        <c:v>0.47982422696617855</c:v>
                      </c:pt>
                      <c:pt idx="994">
                        <c:v>0.48345553926426521</c:v>
                      </c:pt>
                      <c:pt idx="995">
                        <c:v>0.48621287310404221</c:v>
                      </c:pt>
                      <c:pt idx="996">
                        <c:v>0.48805716353886958</c:v>
                      </c:pt>
                      <c:pt idx="997">
                        <c:v>0.48910006753468016</c:v>
                      </c:pt>
                      <c:pt idx="998">
                        <c:v>0.48956460900266763</c:v>
                      </c:pt>
                      <c:pt idx="999">
                        <c:v>0.48970747242392754</c:v>
                      </c:pt>
                      <c:pt idx="1000">
                        <c:v>0.4897298195181925</c:v>
                      </c:pt>
                      <c:pt idx="1001">
                        <c:v>0.48970747242392659</c:v>
                      </c:pt>
                      <c:pt idx="1002">
                        <c:v>0.48956460900266391</c:v>
                      </c:pt>
                      <c:pt idx="1003">
                        <c:v>0.48910006753467627</c:v>
                      </c:pt>
                      <c:pt idx="1004">
                        <c:v>0.48805716353886686</c:v>
                      </c:pt>
                      <c:pt idx="1005">
                        <c:v>0.48621287310404265</c:v>
                      </c:pt>
                      <c:pt idx="1006">
                        <c:v>0.4834555392642666</c:v>
                      </c:pt>
                      <c:pt idx="1007">
                        <c:v>0.47982422696618149</c:v>
                      </c:pt>
                      <c:pt idx="1008">
                        <c:v>0.47549611542167308</c:v>
                      </c:pt>
                      <c:pt idx="1009">
                        <c:v>0.47072628716945469</c:v>
                      </c:pt>
                      <c:pt idx="1010">
                        <c:v>0.465760736076826</c:v>
                      </c:pt>
                      <c:pt idx="1011">
                        <c:v>0.4607526782849557</c:v>
                      </c:pt>
                      <c:pt idx="1012">
                        <c:v>0.45571110765727679</c:v>
                      </c:pt>
                      <c:pt idx="1013">
                        <c:v>0.45049938573233073</c:v>
                      </c:pt>
                      <c:pt idx="1014">
                        <c:v>0.44488435215207456</c:v>
                      </c:pt>
                      <c:pt idx="1015">
                        <c:v>0.43861896944033585</c:v>
                      </c:pt>
                      <c:pt idx="1016">
                        <c:v>0.43152991837366883</c:v>
                      </c:pt>
                      <c:pt idx="1017">
                        <c:v>0.42357984793026304</c:v>
                      </c:pt>
                      <c:pt idx="1018">
                        <c:v>0.41488274908696388</c:v>
                      </c:pt>
                      <c:pt idx="1019">
                        <c:v>0.40566713318394365</c:v>
                      </c:pt>
                      <c:pt idx="1020">
                        <c:v>0.39619974664239666</c:v>
                      </c:pt>
                      <c:pt idx="1021">
                        <c:v>0.38669620174277869</c:v>
                      </c:pt>
                      <c:pt idx="1022">
                        <c:v>0.37724942796840905</c:v>
                      </c:pt>
                      <c:pt idx="1023">
                        <c:v>0.36780068524072002</c:v>
                      </c:pt>
                      <c:pt idx="1024">
                        <c:v>0.35816316068508836</c:v>
                      </c:pt>
                      <c:pt idx="1025">
                        <c:v>0.34808998500974925</c:v>
                      </c:pt>
                      <c:pt idx="1026">
                        <c:v>0.33736314242692028</c:v>
                      </c:pt>
                      <c:pt idx="1027">
                        <c:v>0.325872522124594</c:v>
                      </c:pt>
                      <c:pt idx="1028">
                        <c:v>0.31365776861353417</c:v>
                      </c:pt>
                      <c:pt idx="1029">
                        <c:v>0.30089845375327262</c:v>
                      </c:pt>
                      <c:pt idx="1030">
                        <c:v>0.28785596552065473</c:v>
                      </c:pt>
                      <c:pt idx="1031">
                        <c:v>0.27478720670315548</c:v>
                      </c:pt>
                      <c:pt idx="1032">
                        <c:v>0.26185994581867195</c:v>
                      </c:pt>
                      <c:pt idx="1033">
                        <c:v>0.24909909105968803</c:v>
                      </c:pt>
                      <c:pt idx="1034">
                        <c:v>0.2363824635807717</c:v>
                      </c:pt>
                      <c:pt idx="1035">
                        <c:v>0.22348752756087342</c:v>
                      </c:pt>
                      <c:pt idx="1036">
                        <c:v>0.21017291155219689</c:v>
                      </c:pt>
                      <c:pt idx="1037">
                        <c:v>0.19626652336600175</c:v>
                      </c:pt>
                      <c:pt idx="1038">
                        <c:v>0.18172978036603643</c:v>
                      </c:pt>
                      <c:pt idx="1039">
                        <c:v>0.16667573718642248</c:v>
                      </c:pt>
                      <c:pt idx="1040">
                        <c:v>0.15133483688330118</c:v>
                      </c:pt>
                      <c:pt idx="1041">
                        <c:v>0.1359801253163741</c:v>
                      </c:pt>
                      <c:pt idx="1042">
                        <c:v>0.12083778768667425</c:v>
                      </c:pt>
                      <c:pt idx="1043">
                        <c:v>0.10601394227030711</c:v>
                      </c:pt>
                      <c:pt idx="1044">
                        <c:v>9.1463003967697826E-2</c:v>
                      </c:pt>
                      <c:pt idx="1045">
                        <c:v>7.700855378517521E-2</c:v>
                      </c:pt>
                      <c:pt idx="1046">
                        <c:v>6.2409491733964817E-2</c:v>
                      </c:pt>
                      <c:pt idx="1047">
                        <c:v>4.7448589831068526E-2</c:v>
                      </c:pt>
                      <c:pt idx="1048">
                        <c:v>3.2012815030477051E-2</c:v>
                      </c:pt>
                      <c:pt idx="1049">
                        <c:v>1.6137638165622706E-2</c:v>
                      </c:pt>
                      <c:pt idx="1050">
                        <c:v>2.2706704241738321E-15</c:v>
                      </c:pt>
                      <c:pt idx="1051">
                        <c:v>-1.6137638165613016E-2</c:v>
                      </c:pt>
                      <c:pt idx="1052">
                        <c:v>-3.2012815030465255E-2</c:v>
                      </c:pt>
                      <c:pt idx="1053">
                        <c:v>-4.7448589831056757E-2</c:v>
                      </c:pt>
                      <c:pt idx="1054">
                        <c:v>-6.2409491733953652E-2</c:v>
                      </c:pt>
                      <c:pt idx="1055">
                        <c:v>-7.700855378516161E-2</c:v>
                      </c:pt>
                      <c:pt idx="1056">
                        <c:v>-9.1463003967687043E-2</c:v>
                      </c:pt>
                      <c:pt idx="1057">
                        <c:v>-0.10601394227029838</c:v>
                      </c:pt>
                      <c:pt idx="1058">
                        <c:v>-0.12083778768666553</c:v>
                      </c:pt>
                      <c:pt idx="1059">
                        <c:v>-0.13598012531636725</c:v>
                      </c:pt>
                      <c:pt idx="1060">
                        <c:v>-0.1513348368832943</c:v>
                      </c:pt>
                      <c:pt idx="1061">
                        <c:v>-0.1666757371864156</c:v>
                      </c:pt>
                      <c:pt idx="1062">
                        <c:v>-0.18172978036602724</c:v>
                      </c:pt>
                      <c:pt idx="1063">
                        <c:v>-0.19626652336599437</c:v>
                      </c:pt>
                      <c:pt idx="1064">
                        <c:v>-0.21017291155218948</c:v>
                      </c:pt>
                      <c:pt idx="1065">
                        <c:v>-0.22348752756086412</c:v>
                      </c:pt>
                      <c:pt idx="1066">
                        <c:v>-0.2363824635807624</c:v>
                      </c:pt>
                      <c:pt idx="1067">
                        <c:v>-0.2490990910596787</c:v>
                      </c:pt>
                      <c:pt idx="1068">
                        <c:v>-0.26185994581866334</c:v>
                      </c:pt>
                      <c:pt idx="1069">
                        <c:v>-0.27478720670314594</c:v>
                      </c:pt>
                      <c:pt idx="1070">
                        <c:v>-0.2878559655206453</c:v>
                      </c:pt>
                      <c:pt idx="1071">
                        <c:v>-0.30089845375326313</c:v>
                      </c:pt>
                      <c:pt idx="1072">
                        <c:v>-0.31365776861352984</c:v>
                      </c:pt>
                      <c:pt idx="1073">
                        <c:v>-0.32587252212459006</c:v>
                      </c:pt>
                      <c:pt idx="1074">
                        <c:v>-0.33736314242691551</c:v>
                      </c:pt>
                      <c:pt idx="1075">
                        <c:v>-0.3480899850097432</c:v>
                      </c:pt>
                      <c:pt idx="1076">
                        <c:v>-0.35816316068508469</c:v>
                      </c:pt>
                      <c:pt idx="1077">
                        <c:v>-0.36780068524071358</c:v>
                      </c:pt>
                      <c:pt idx="1078">
                        <c:v>-0.37724942796840311</c:v>
                      </c:pt>
                      <c:pt idx="1079">
                        <c:v>-0.38669620174277342</c:v>
                      </c:pt>
                      <c:pt idx="1080">
                        <c:v>-0.39619974664239227</c:v>
                      </c:pt>
                      <c:pt idx="1081">
                        <c:v>-0.40566713318393921</c:v>
                      </c:pt>
                      <c:pt idx="1082">
                        <c:v>-0.41488274908695949</c:v>
                      </c:pt>
                      <c:pt idx="1083">
                        <c:v>-0.42357984793025938</c:v>
                      </c:pt>
                      <c:pt idx="1084">
                        <c:v>-0.43152991837366406</c:v>
                      </c:pt>
                      <c:pt idx="1085">
                        <c:v>-0.43861896944033113</c:v>
                      </c:pt>
                      <c:pt idx="1086">
                        <c:v>-0.44488435215207173</c:v>
                      </c:pt>
                      <c:pt idx="1087">
                        <c:v>-0.45049938573232901</c:v>
                      </c:pt>
                      <c:pt idx="1088">
                        <c:v>-0.45571110765727513</c:v>
                      </c:pt>
                      <c:pt idx="1089">
                        <c:v>-0.46075267828495403</c:v>
                      </c:pt>
                      <c:pt idx="1090">
                        <c:v>-0.46576073607682517</c:v>
                      </c:pt>
                      <c:pt idx="1091">
                        <c:v>-0.47072628716945386</c:v>
                      </c:pt>
                      <c:pt idx="1092">
                        <c:v>-0.47549611542167108</c:v>
                      </c:pt>
                      <c:pt idx="1093">
                        <c:v>-0.47982422696617955</c:v>
                      </c:pt>
                      <c:pt idx="1094">
                        <c:v>-0.48345553926426643</c:v>
                      </c:pt>
                      <c:pt idx="1095">
                        <c:v>-0.48621287310404326</c:v>
                      </c:pt>
                      <c:pt idx="1096">
                        <c:v>-0.48805716353886952</c:v>
                      </c:pt>
                      <c:pt idx="1097">
                        <c:v>-0.48910006753468033</c:v>
                      </c:pt>
                      <c:pt idx="1098">
                        <c:v>-0.48956460900266791</c:v>
                      </c:pt>
                      <c:pt idx="1099">
                        <c:v>-0.48970747242392793</c:v>
                      </c:pt>
                      <c:pt idx="1100">
                        <c:v>-0.48972981951819294</c:v>
                      </c:pt>
                      <c:pt idx="1101">
                        <c:v>-0.48970747242392648</c:v>
                      </c:pt>
                      <c:pt idx="1102">
                        <c:v>-0.48956460900266663</c:v>
                      </c:pt>
                      <c:pt idx="1103">
                        <c:v>-0.48910006753467916</c:v>
                      </c:pt>
                      <c:pt idx="1104">
                        <c:v>-0.48805716353887008</c:v>
                      </c:pt>
                      <c:pt idx="1105">
                        <c:v>-0.4862128731040451</c:v>
                      </c:pt>
                      <c:pt idx="1106">
                        <c:v>-0.48345553926426843</c:v>
                      </c:pt>
                      <c:pt idx="1107">
                        <c:v>-0.47982422696618343</c:v>
                      </c:pt>
                      <c:pt idx="1108">
                        <c:v>-0.47549611542167519</c:v>
                      </c:pt>
                      <c:pt idx="1109">
                        <c:v>-0.47072628716945808</c:v>
                      </c:pt>
                      <c:pt idx="1110">
                        <c:v>-0.46576073607682955</c:v>
                      </c:pt>
                      <c:pt idx="1111">
                        <c:v>-0.46075267828495842</c:v>
                      </c:pt>
                      <c:pt idx="1112">
                        <c:v>-0.45571110765727979</c:v>
                      </c:pt>
                      <c:pt idx="1113">
                        <c:v>-0.45049938573233383</c:v>
                      </c:pt>
                      <c:pt idx="1114">
                        <c:v>-0.44488435215207656</c:v>
                      </c:pt>
                      <c:pt idx="1115">
                        <c:v>-0.43861896944033801</c:v>
                      </c:pt>
                      <c:pt idx="1116">
                        <c:v>-0.431529918373671</c:v>
                      </c:pt>
                      <c:pt idx="1117">
                        <c:v>-0.42357984793026648</c:v>
                      </c:pt>
                      <c:pt idx="1118">
                        <c:v>-0.41488274908696515</c:v>
                      </c:pt>
                      <c:pt idx="1119">
                        <c:v>-0.40566713318394515</c:v>
                      </c:pt>
                      <c:pt idx="1120">
                        <c:v>-0.39619974664239621</c:v>
                      </c:pt>
                      <c:pt idx="1121">
                        <c:v>-0.38669620174277836</c:v>
                      </c:pt>
                      <c:pt idx="1122">
                        <c:v>-0.37724942796840888</c:v>
                      </c:pt>
                      <c:pt idx="1123">
                        <c:v>-0.36780068524071946</c:v>
                      </c:pt>
                      <c:pt idx="1124">
                        <c:v>-0.35816316068509058</c:v>
                      </c:pt>
                      <c:pt idx="1125">
                        <c:v>-0.34808998500975152</c:v>
                      </c:pt>
                      <c:pt idx="1126">
                        <c:v>-0.33736314242692267</c:v>
                      </c:pt>
                      <c:pt idx="1127">
                        <c:v>-0.32587252212459733</c:v>
                      </c:pt>
                      <c:pt idx="1128">
                        <c:v>-0.3136577686135375</c:v>
                      </c:pt>
                      <c:pt idx="1129">
                        <c:v>-0.3008984537532709</c:v>
                      </c:pt>
                      <c:pt idx="1130">
                        <c:v>-0.28785596552065063</c:v>
                      </c:pt>
                      <c:pt idx="1131">
                        <c:v>-0.27478720670315138</c:v>
                      </c:pt>
                      <c:pt idx="1132">
                        <c:v>-0.26185994581866889</c:v>
                      </c:pt>
                      <c:pt idx="1133">
                        <c:v>-0.24909909105968436</c:v>
                      </c:pt>
                      <c:pt idx="1134">
                        <c:v>-0.23638246358076814</c:v>
                      </c:pt>
                      <c:pt idx="1135">
                        <c:v>-0.22348752756087259</c:v>
                      </c:pt>
                      <c:pt idx="1136">
                        <c:v>-0.21017291155219611</c:v>
                      </c:pt>
                      <c:pt idx="1137">
                        <c:v>-0.19626652336600106</c:v>
                      </c:pt>
                      <c:pt idx="1138">
                        <c:v>-0.18172978036603396</c:v>
                      </c:pt>
                      <c:pt idx="1139">
                        <c:v>-0.16667573718642228</c:v>
                      </c:pt>
                      <c:pt idx="1140">
                        <c:v>-0.15133483688330107</c:v>
                      </c:pt>
                      <c:pt idx="1141">
                        <c:v>-0.13598012531637632</c:v>
                      </c:pt>
                      <c:pt idx="1142">
                        <c:v>-0.12083778768667651</c:v>
                      </c:pt>
                      <c:pt idx="1143">
                        <c:v>-0.10601394227030944</c:v>
                      </c:pt>
                      <c:pt idx="1144">
                        <c:v>-9.1463003967698173E-2</c:v>
                      </c:pt>
                      <c:pt idx="1145">
                        <c:v>-7.700855378517292E-2</c:v>
                      </c:pt>
                      <c:pt idx="1146">
                        <c:v>-6.2409491733962555E-2</c:v>
                      </c:pt>
                      <c:pt idx="1147">
                        <c:v>-4.7448589831065639E-2</c:v>
                      </c:pt>
                      <c:pt idx="1148">
                        <c:v>-3.2012815030474095E-2</c:v>
                      </c:pt>
                      <c:pt idx="1149">
                        <c:v>-1.6137638165619732E-2</c:v>
                      </c:pt>
                      <c:pt idx="1150">
                        <c:v>-4.4514656511161038E-15</c:v>
                      </c:pt>
                      <c:pt idx="1151">
                        <c:v>1.613763816561084E-2</c:v>
                      </c:pt>
                      <c:pt idx="1152">
                        <c:v>3.2012815030465144E-2</c:v>
                      </c:pt>
                      <c:pt idx="1153">
                        <c:v>4.7448589831056633E-2</c:v>
                      </c:pt>
                      <c:pt idx="1154">
                        <c:v>6.2409491733952889E-2</c:v>
                      </c:pt>
                      <c:pt idx="1155">
                        <c:v>7.7008553785160888E-2</c:v>
                      </c:pt>
                      <c:pt idx="1156">
                        <c:v>9.1463003967688875E-2</c:v>
                      </c:pt>
                      <c:pt idx="1157">
                        <c:v>0.10601394227029821</c:v>
                      </c:pt>
                      <c:pt idx="1158">
                        <c:v>0.12083778768666542</c:v>
                      </c:pt>
                      <c:pt idx="1159">
                        <c:v>0.13598012531636533</c:v>
                      </c:pt>
                      <c:pt idx="1160">
                        <c:v>0.15133483688329244</c:v>
                      </c:pt>
                      <c:pt idx="1161">
                        <c:v>0.16667573718641376</c:v>
                      </c:pt>
                      <c:pt idx="1162">
                        <c:v>0.18172978036602552</c:v>
                      </c:pt>
                      <c:pt idx="1163">
                        <c:v>0.19626652336599268</c:v>
                      </c:pt>
                      <c:pt idx="1164">
                        <c:v>0.21017291155218779</c:v>
                      </c:pt>
                      <c:pt idx="1165">
                        <c:v>0.22348752756086249</c:v>
                      </c:pt>
                      <c:pt idx="1166">
                        <c:v>0.23638246358076082</c:v>
                      </c:pt>
                      <c:pt idx="1167">
                        <c:v>0.24909909105967726</c:v>
                      </c:pt>
                      <c:pt idx="1168">
                        <c:v>0.26185994581866129</c:v>
                      </c:pt>
                      <c:pt idx="1169">
                        <c:v>0.2747872067031441</c:v>
                      </c:pt>
                      <c:pt idx="1170">
                        <c:v>0.28785596552064507</c:v>
                      </c:pt>
                      <c:pt idx="1171">
                        <c:v>0.30089845375326302</c:v>
                      </c:pt>
                      <c:pt idx="1172">
                        <c:v>0.31365776861352723</c:v>
                      </c:pt>
                      <c:pt idx="1173">
                        <c:v>0.32587252212458723</c:v>
                      </c:pt>
                      <c:pt idx="1174">
                        <c:v>0.33736314242691356</c:v>
                      </c:pt>
                      <c:pt idx="1175">
                        <c:v>0.34808998500974131</c:v>
                      </c:pt>
                      <c:pt idx="1176">
                        <c:v>0.35816316068508297</c:v>
                      </c:pt>
                      <c:pt idx="1177">
                        <c:v>0.36780068524071213</c:v>
                      </c:pt>
                      <c:pt idx="1178">
                        <c:v>0.37724942796840333</c:v>
                      </c:pt>
                      <c:pt idx="1179">
                        <c:v>0.38669620174277308</c:v>
                      </c:pt>
                      <c:pt idx="1180">
                        <c:v>0.39619974664239199</c:v>
                      </c:pt>
                      <c:pt idx="1181">
                        <c:v>0.40566713318393915</c:v>
                      </c:pt>
                      <c:pt idx="1182">
                        <c:v>0.41488274908695955</c:v>
                      </c:pt>
                      <c:pt idx="1183">
                        <c:v>0.4235798479302611</c:v>
                      </c:pt>
                      <c:pt idx="1184">
                        <c:v>0.43152991837366583</c:v>
                      </c:pt>
                      <c:pt idx="1185">
                        <c:v>0.43861896944033274</c:v>
                      </c:pt>
                      <c:pt idx="1186">
                        <c:v>0.44488435215207339</c:v>
                      </c:pt>
                      <c:pt idx="1187">
                        <c:v>0.45049938573233089</c:v>
                      </c:pt>
                      <c:pt idx="1188">
                        <c:v>0.45571110765727713</c:v>
                      </c:pt>
                      <c:pt idx="1189">
                        <c:v>0.46075267828495603</c:v>
                      </c:pt>
                      <c:pt idx="1190">
                        <c:v>0.46576073607682744</c:v>
                      </c:pt>
                      <c:pt idx="1191">
                        <c:v>0.47072628716945469</c:v>
                      </c:pt>
                      <c:pt idx="1192">
                        <c:v>0.47549611542167325</c:v>
                      </c:pt>
                      <c:pt idx="1193">
                        <c:v>0.47982422696618182</c:v>
                      </c:pt>
                      <c:pt idx="1194">
                        <c:v>0.4834555392642671</c:v>
                      </c:pt>
                      <c:pt idx="1195">
                        <c:v>0.48621287310404326</c:v>
                      </c:pt>
                      <c:pt idx="1196">
                        <c:v>0.48805716353886974</c:v>
                      </c:pt>
                      <c:pt idx="1197">
                        <c:v>0.48910006753467916</c:v>
                      </c:pt>
                      <c:pt idx="1198">
                        <c:v>0.48956460900266696</c:v>
                      </c:pt>
                      <c:pt idx="1199">
                        <c:v>0.4897074724239277</c:v>
                      </c:pt>
                      <c:pt idx="1200">
                        <c:v>0.4897298195181935</c:v>
                      </c:pt>
                      <c:pt idx="1201">
                        <c:v>0.48970747242392809</c:v>
                      </c:pt>
                      <c:pt idx="1202">
                        <c:v>0.4895646090026684</c:v>
                      </c:pt>
                      <c:pt idx="1203">
                        <c:v>0.48910006753468105</c:v>
                      </c:pt>
                      <c:pt idx="1204">
                        <c:v>0.48805716353887058</c:v>
                      </c:pt>
                      <c:pt idx="1205">
                        <c:v>0.48621287310404576</c:v>
                      </c:pt>
                      <c:pt idx="1206">
                        <c:v>0.48345553926426937</c:v>
                      </c:pt>
                      <c:pt idx="1207">
                        <c:v>0.47982422696618277</c:v>
                      </c:pt>
                      <c:pt idx="1208">
                        <c:v>0.47549611542167469</c:v>
                      </c:pt>
                      <c:pt idx="1209">
                        <c:v>0.47072628716945775</c:v>
                      </c:pt>
                      <c:pt idx="1210">
                        <c:v>0.46576073607682794</c:v>
                      </c:pt>
                      <c:pt idx="1211">
                        <c:v>0.46075267828495692</c:v>
                      </c:pt>
                      <c:pt idx="1212">
                        <c:v>0.45571110765727985</c:v>
                      </c:pt>
                      <c:pt idx="1213">
                        <c:v>0.45049938573233289</c:v>
                      </c:pt>
                      <c:pt idx="1214">
                        <c:v>0.44488435215207578</c:v>
                      </c:pt>
                      <c:pt idx="1215">
                        <c:v>0.4386189694403374</c:v>
                      </c:pt>
                      <c:pt idx="1216">
                        <c:v>0.4315299183736705</c:v>
                      </c:pt>
                      <c:pt idx="1217">
                        <c:v>0.42357984793026615</c:v>
                      </c:pt>
                      <c:pt idx="1218">
                        <c:v>0.41488274908696643</c:v>
                      </c:pt>
                      <c:pt idx="1219">
                        <c:v>0.40566713318394404</c:v>
                      </c:pt>
                      <c:pt idx="1220">
                        <c:v>0.39619974664239538</c:v>
                      </c:pt>
                      <c:pt idx="1221">
                        <c:v>0.38669620174277763</c:v>
                      </c:pt>
                      <c:pt idx="1222">
                        <c:v>0.37724942796840771</c:v>
                      </c:pt>
                      <c:pt idx="1223">
                        <c:v>0.36780068524071841</c:v>
                      </c:pt>
                      <c:pt idx="1224">
                        <c:v>0.3581631606850898</c:v>
                      </c:pt>
                      <c:pt idx="1225">
                        <c:v>0.34808998500975086</c:v>
                      </c:pt>
                      <c:pt idx="1226">
                        <c:v>0.33736314242692211</c:v>
                      </c:pt>
                      <c:pt idx="1227">
                        <c:v>0.32587252212459727</c:v>
                      </c:pt>
                      <c:pt idx="1228">
                        <c:v>0.31365776861353539</c:v>
                      </c:pt>
                      <c:pt idx="1229">
                        <c:v>0.30089845375326885</c:v>
                      </c:pt>
                      <c:pt idx="1230">
                        <c:v>0.28785596552064863</c:v>
                      </c:pt>
                      <c:pt idx="1231">
                        <c:v>0.27478720670315121</c:v>
                      </c:pt>
                      <c:pt idx="1232">
                        <c:v>0.26185994581866878</c:v>
                      </c:pt>
                      <c:pt idx="1233">
                        <c:v>0.24909909105968289</c:v>
                      </c:pt>
                      <c:pt idx="1234">
                        <c:v>0.23638246358076925</c:v>
                      </c:pt>
                      <c:pt idx="1235">
                        <c:v>0.22348752756087378</c:v>
                      </c:pt>
                      <c:pt idx="1236">
                        <c:v>0.21017291155219739</c:v>
                      </c:pt>
                      <c:pt idx="1237">
                        <c:v>0.19626652336600131</c:v>
                      </c:pt>
                      <c:pt idx="1238">
                        <c:v>0.18172978036603427</c:v>
                      </c:pt>
                      <c:pt idx="1239">
                        <c:v>0.16667573718642265</c:v>
                      </c:pt>
                      <c:pt idx="1240">
                        <c:v>0.15133483688330118</c:v>
                      </c:pt>
                      <c:pt idx="1241">
                        <c:v>0.13598012531637643</c:v>
                      </c:pt>
                      <c:pt idx="1242">
                        <c:v>0.12083778768667482</c:v>
                      </c:pt>
                      <c:pt idx="1243">
                        <c:v>0.10601394227030775</c:v>
                      </c:pt>
                      <c:pt idx="1244">
                        <c:v>9.1463003967696535E-2</c:v>
                      </c:pt>
                      <c:pt idx="1245">
                        <c:v>7.7008553785171144E-2</c:v>
                      </c:pt>
                      <c:pt idx="1246">
                        <c:v>6.2409491733960695E-2</c:v>
                      </c:pt>
                      <c:pt idx="1247">
                        <c:v>4.7448589831063807E-2</c:v>
                      </c:pt>
                      <c:pt idx="1248">
                        <c:v>3.2012815030472257E-2</c:v>
                      </c:pt>
                      <c:pt idx="1249">
                        <c:v>1.6137638165621755E-2</c:v>
                      </c:pt>
                      <c:pt idx="1250">
                        <c:v>6.4630840362107328E-15</c:v>
                      </c:pt>
                      <c:pt idx="1251">
                        <c:v>-1.6137638165611406E-2</c:v>
                      </c:pt>
                      <c:pt idx="1252">
                        <c:v>-3.2012815030465699E-2</c:v>
                      </c:pt>
                      <c:pt idx="1253">
                        <c:v>-4.7448589831057188E-2</c:v>
                      </c:pt>
                      <c:pt idx="1254">
                        <c:v>-6.2409491733953493E-2</c:v>
                      </c:pt>
                      <c:pt idx="1255">
                        <c:v>-7.7008553785163941E-2</c:v>
                      </c:pt>
                      <c:pt idx="1256">
                        <c:v>-9.1463003967689249E-2</c:v>
                      </c:pt>
                      <c:pt idx="1257">
                        <c:v>-0.10601394227029866</c:v>
                      </c:pt>
                      <c:pt idx="1258">
                        <c:v>-0.12083778768666484</c:v>
                      </c:pt>
                      <c:pt idx="1259">
                        <c:v>-0.1359801253163648</c:v>
                      </c:pt>
                      <c:pt idx="1260">
                        <c:v>-0.15133483688329419</c:v>
                      </c:pt>
                      <c:pt idx="1261">
                        <c:v>-0.16667573718641288</c:v>
                      </c:pt>
                      <c:pt idx="1262">
                        <c:v>-0.18172978036602694</c:v>
                      </c:pt>
                      <c:pt idx="1263">
                        <c:v>-0.19626652336599232</c:v>
                      </c:pt>
                      <c:pt idx="1264">
                        <c:v>-0.21017291155218826</c:v>
                      </c:pt>
                      <c:pt idx="1265">
                        <c:v>-0.22348752756086299</c:v>
                      </c:pt>
                      <c:pt idx="1266">
                        <c:v>-0.23638246358076143</c:v>
                      </c:pt>
                      <c:pt idx="1267">
                        <c:v>-0.24909909105967781</c:v>
                      </c:pt>
                      <c:pt idx="1268">
                        <c:v>-0.26185994581866201</c:v>
                      </c:pt>
                      <c:pt idx="1269">
                        <c:v>-0.27478720670314577</c:v>
                      </c:pt>
                      <c:pt idx="1270">
                        <c:v>-0.28785596552064679</c:v>
                      </c:pt>
                      <c:pt idx="1271">
                        <c:v>-0.3008984537532674</c:v>
                      </c:pt>
                      <c:pt idx="1272">
                        <c:v>-0.31365776861352912</c:v>
                      </c:pt>
                      <c:pt idx="1273">
                        <c:v>-0.32587252212459078</c:v>
                      </c:pt>
                      <c:pt idx="1274">
                        <c:v>-0.33736314242691728</c:v>
                      </c:pt>
                      <c:pt idx="1275">
                        <c:v>-0.34808998500974514</c:v>
                      </c:pt>
                      <c:pt idx="1276">
                        <c:v>-0.35816316068508441</c:v>
                      </c:pt>
                      <c:pt idx="1277">
                        <c:v>-0.36780068524071641</c:v>
                      </c:pt>
                      <c:pt idx="1278">
                        <c:v>-0.37724942796840566</c:v>
                      </c:pt>
                      <c:pt idx="1279">
                        <c:v>-0.38669620174277552</c:v>
                      </c:pt>
                      <c:pt idx="1280">
                        <c:v>-0.39619974664239471</c:v>
                      </c:pt>
                      <c:pt idx="1281">
                        <c:v>-0.40566713318394187</c:v>
                      </c:pt>
                      <c:pt idx="1282">
                        <c:v>-0.41488274908696132</c:v>
                      </c:pt>
                      <c:pt idx="1283">
                        <c:v>-0.42357984793026315</c:v>
                      </c:pt>
                      <c:pt idx="1284">
                        <c:v>-0.43152991837366916</c:v>
                      </c:pt>
                      <c:pt idx="1285">
                        <c:v>-0.43861896944033535</c:v>
                      </c:pt>
                      <c:pt idx="1286">
                        <c:v>-0.44488435215207439</c:v>
                      </c:pt>
                      <c:pt idx="1287">
                        <c:v>-0.45049938573233339</c:v>
                      </c:pt>
                      <c:pt idx="1288">
                        <c:v>-0.45571110765727985</c:v>
                      </c:pt>
                      <c:pt idx="1289">
                        <c:v>-0.46075267828495747</c:v>
                      </c:pt>
                      <c:pt idx="1290">
                        <c:v>-0.46576073607682822</c:v>
                      </c:pt>
                      <c:pt idx="1291">
                        <c:v>-0.47072628716945719</c:v>
                      </c:pt>
                      <c:pt idx="1292">
                        <c:v>-0.47549611542167075</c:v>
                      </c:pt>
                      <c:pt idx="1293">
                        <c:v>-0.47982422696617955</c:v>
                      </c:pt>
                      <c:pt idx="1294">
                        <c:v>-0.48345553926426327</c:v>
                      </c:pt>
                      <c:pt idx="1295">
                        <c:v>-0.48621287310404004</c:v>
                      </c:pt>
                      <c:pt idx="1296">
                        <c:v>-0.48805716353886469</c:v>
                      </c:pt>
                      <c:pt idx="1297">
                        <c:v>-0.48910006753467899</c:v>
                      </c:pt>
                      <c:pt idx="1298">
                        <c:v>-0.48956460900266691</c:v>
                      </c:pt>
                      <c:pt idx="1299">
                        <c:v>-0.48970747242392987</c:v>
                      </c:pt>
                      <c:pt idx="1300">
                        <c:v>-0.48972981951819522</c:v>
                      </c:pt>
                      <c:pt idx="1301">
                        <c:v>-0.48970747242393065</c:v>
                      </c:pt>
                      <c:pt idx="1302">
                        <c:v>-0.48956460900266696</c:v>
                      </c:pt>
                      <c:pt idx="1303">
                        <c:v>-0.48910006753468088</c:v>
                      </c:pt>
                      <c:pt idx="1304">
                        <c:v>-0.48805716353886813</c:v>
                      </c:pt>
                      <c:pt idx="1305">
                        <c:v>-0.48621287310404238</c:v>
                      </c:pt>
                      <c:pt idx="1306">
                        <c:v>-0.48345553926426599</c:v>
                      </c:pt>
                      <c:pt idx="1307">
                        <c:v>-0.47982422696618332</c:v>
                      </c:pt>
                      <c:pt idx="1308">
                        <c:v>-0.47549611542167386</c:v>
                      </c:pt>
                      <c:pt idx="1309">
                        <c:v>-0.47072628716945514</c:v>
                      </c:pt>
                      <c:pt idx="1310">
                        <c:v>-0.46576073607682694</c:v>
                      </c:pt>
                      <c:pt idx="1311">
                        <c:v>-0.46075267828495597</c:v>
                      </c:pt>
                      <c:pt idx="1312">
                        <c:v>-0.45571110765727607</c:v>
                      </c:pt>
                      <c:pt idx="1313">
                        <c:v>-0.45049938573233173</c:v>
                      </c:pt>
                      <c:pt idx="1314">
                        <c:v>-0.44488435215207528</c:v>
                      </c:pt>
                      <c:pt idx="1315">
                        <c:v>-0.43861896944033696</c:v>
                      </c:pt>
                      <c:pt idx="1316">
                        <c:v>-0.43152991837367033</c:v>
                      </c:pt>
                      <c:pt idx="1317">
                        <c:v>-0.42357984793026809</c:v>
                      </c:pt>
                      <c:pt idx="1318">
                        <c:v>-0.41488274908696415</c:v>
                      </c:pt>
                      <c:pt idx="1319">
                        <c:v>-0.40566713318394176</c:v>
                      </c:pt>
                      <c:pt idx="1320">
                        <c:v>-0.39619974664239316</c:v>
                      </c:pt>
                      <c:pt idx="1321">
                        <c:v>-0.38669620174277564</c:v>
                      </c:pt>
                      <c:pt idx="1322">
                        <c:v>-0.37724942796840499</c:v>
                      </c:pt>
                      <c:pt idx="1323">
                        <c:v>-0.36780068524071774</c:v>
                      </c:pt>
                      <c:pt idx="1324">
                        <c:v>-0.35816316068508924</c:v>
                      </c:pt>
                      <c:pt idx="1325">
                        <c:v>-0.34808998500975047</c:v>
                      </c:pt>
                      <c:pt idx="1326">
                        <c:v>-0.33736314242692306</c:v>
                      </c:pt>
                      <c:pt idx="1327">
                        <c:v>-0.325872522124597</c:v>
                      </c:pt>
                      <c:pt idx="1328">
                        <c:v>-0.31365776861353351</c:v>
                      </c:pt>
                      <c:pt idx="1329">
                        <c:v>-0.30089845375326701</c:v>
                      </c:pt>
                      <c:pt idx="1330">
                        <c:v>-0.28785596552064896</c:v>
                      </c:pt>
                      <c:pt idx="1331">
                        <c:v>-0.27478720670314988</c:v>
                      </c:pt>
                      <c:pt idx="1332">
                        <c:v>-0.26185994581866651</c:v>
                      </c:pt>
                      <c:pt idx="1333">
                        <c:v>-0.24909909105968353</c:v>
                      </c:pt>
                      <c:pt idx="1334">
                        <c:v>-0.23638246358076992</c:v>
                      </c:pt>
                      <c:pt idx="1335">
                        <c:v>-0.22348752756087412</c:v>
                      </c:pt>
                      <c:pt idx="1336">
                        <c:v>-0.21017291155219972</c:v>
                      </c:pt>
                      <c:pt idx="1337">
                        <c:v>-0.19626652336600264</c:v>
                      </c:pt>
                      <c:pt idx="1338">
                        <c:v>-0.18172978036603563</c:v>
                      </c:pt>
                      <c:pt idx="1339">
                        <c:v>-0.16667573718642403</c:v>
                      </c:pt>
                      <c:pt idx="1340">
                        <c:v>-0.15133483688330257</c:v>
                      </c:pt>
                      <c:pt idx="1341">
                        <c:v>-0.13598012531637321</c:v>
                      </c:pt>
                      <c:pt idx="1342">
                        <c:v>-0.1208377876866736</c:v>
                      </c:pt>
                      <c:pt idx="1343">
                        <c:v>-0.10601394227030665</c:v>
                      </c:pt>
                      <c:pt idx="1344">
                        <c:v>-9.1463003967695605E-2</c:v>
                      </c:pt>
                      <c:pt idx="1345">
                        <c:v>-7.7008553785172934E-2</c:v>
                      </c:pt>
                      <c:pt idx="1346">
                        <c:v>-6.2409491733964942E-2</c:v>
                      </c:pt>
                      <c:pt idx="1347">
                        <c:v>-4.7448589831065355E-2</c:v>
                      </c:pt>
                      <c:pt idx="1348">
                        <c:v>-3.2012815030475185E-2</c:v>
                      </c:pt>
                      <c:pt idx="1349">
                        <c:v>-1.6137638165624673E-2</c:v>
                      </c:pt>
                      <c:pt idx="1350">
                        <c:v>-6.8014377199060182E-15</c:v>
                      </c:pt>
                      <c:pt idx="1351">
                        <c:v>1.6137638165613661E-2</c:v>
                      </c:pt>
                      <c:pt idx="1352">
                        <c:v>3.2012815030464561E-2</c:v>
                      </c:pt>
                      <c:pt idx="1353">
                        <c:v>4.7448589831054815E-2</c:v>
                      </c:pt>
                      <c:pt idx="1354">
                        <c:v>6.2409491733953035E-2</c:v>
                      </c:pt>
                      <c:pt idx="1355">
                        <c:v>7.7008553785163525E-2</c:v>
                      </c:pt>
                      <c:pt idx="1356">
                        <c:v>9.1463003967686196E-2</c:v>
                      </c:pt>
                      <c:pt idx="1357">
                        <c:v>0.10601394227029963</c:v>
                      </c:pt>
                      <c:pt idx="1358">
                        <c:v>0.1208377876866653</c:v>
                      </c:pt>
                      <c:pt idx="1359">
                        <c:v>0.13598012531636691</c:v>
                      </c:pt>
                      <c:pt idx="1360">
                        <c:v>0.1513348368832941</c:v>
                      </c:pt>
                      <c:pt idx="1361">
                        <c:v>0.16667573718641554</c:v>
                      </c:pt>
                      <c:pt idx="1362">
                        <c:v>0.18172978036602266</c:v>
                      </c:pt>
                      <c:pt idx="1363">
                        <c:v>0.19626652336599062</c:v>
                      </c:pt>
                      <c:pt idx="1364">
                        <c:v>0.21017291155218665</c:v>
                      </c:pt>
                      <c:pt idx="1365">
                        <c:v>0.22348752756086138</c:v>
                      </c:pt>
                      <c:pt idx="1366">
                        <c:v>0.2363824635807599</c:v>
                      </c:pt>
                      <c:pt idx="1367">
                        <c:v>0.24909909105967884</c:v>
                      </c:pt>
                      <c:pt idx="1368">
                        <c:v>0.26185994581866201</c:v>
                      </c:pt>
                      <c:pt idx="1369">
                        <c:v>0.27478720670314577</c:v>
                      </c:pt>
                      <c:pt idx="1370">
                        <c:v>0.28785596552064702</c:v>
                      </c:pt>
                      <c:pt idx="1371">
                        <c:v>0.30089845375326513</c:v>
                      </c:pt>
                      <c:pt idx="1372">
                        <c:v>0.31365776861352634</c:v>
                      </c:pt>
                      <c:pt idx="1373">
                        <c:v>0.32587252212458989</c:v>
                      </c:pt>
                      <c:pt idx="1374">
                        <c:v>0.33736314242691634</c:v>
                      </c:pt>
                      <c:pt idx="1375">
                        <c:v>0.34808998500974375</c:v>
                      </c:pt>
                      <c:pt idx="1376">
                        <c:v>0.35816316068508325</c:v>
                      </c:pt>
                      <c:pt idx="1377">
                        <c:v>0.36780068524071718</c:v>
                      </c:pt>
                      <c:pt idx="1378">
                        <c:v>0.37724942796840455</c:v>
                      </c:pt>
                      <c:pt idx="1379">
                        <c:v>0.38669620174277464</c:v>
                      </c:pt>
                      <c:pt idx="1380">
                        <c:v>0.39619974664239233</c:v>
                      </c:pt>
                      <c:pt idx="1381">
                        <c:v>0.40566713318393954</c:v>
                      </c:pt>
                      <c:pt idx="1382">
                        <c:v>0.41488274908695916</c:v>
                      </c:pt>
                      <c:pt idx="1383">
                        <c:v>0.42357984793026332</c:v>
                      </c:pt>
                      <c:pt idx="1384">
                        <c:v>0.43152991837366805</c:v>
                      </c:pt>
                      <c:pt idx="1385">
                        <c:v>0.43861896944033429</c:v>
                      </c:pt>
                      <c:pt idx="1386">
                        <c:v>0.44488435215207273</c:v>
                      </c:pt>
                      <c:pt idx="1387">
                        <c:v>0.45049938573233461</c:v>
                      </c:pt>
                      <c:pt idx="1388">
                        <c:v>0.45571110765727874</c:v>
                      </c:pt>
                      <c:pt idx="1389">
                        <c:v>0.46075267828495631</c:v>
                      </c:pt>
                      <c:pt idx="1390">
                        <c:v>0.46576073607682728</c:v>
                      </c:pt>
                      <c:pt idx="1391">
                        <c:v>0.47072628716945708</c:v>
                      </c:pt>
                      <c:pt idx="1392">
                        <c:v>0.47549611542167092</c:v>
                      </c:pt>
                      <c:pt idx="1393">
                        <c:v>0.47982422696617777</c:v>
                      </c:pt>
                      <c:pt idx="1394">
                        <c:v>0.48345553926426355</c:v>
                      </c:pt>
                      <c:pt idx="1395">
                        <c:v>0.48621287310404038</c:v>
                      </c:pt>
                      <c:pt idx="1396">
                        <c:v>0.48805716353886519</c:v>
                      </c:pt>
                      <c:pt idx="1397">
                        <c:v>0.48910006753467966</c:v>
                      </c:pt>
                      <c:pt idx="1398">
                        <c:v>0.48956460900266852</c:v>
                      </c:pt>
                      <c:pt idx="1399">
                        <c:v>0.48970747242393031</c:v>
                      </c:pt>
                      <c:pt idx="1400">
                        <c:v>0.48972981951819489</c:v>
                      </c:pt>
                      <c:pt idx="1401">
                        <c:v>0.48970747242393048</c:v>
                      </c:pt>
                      <c:pt idx="1402">
                        <c:v>0.48956460900266707</c:v>
                      </c:pt>
                      <c:pt idx="1403">
                        <c:v>0.48910006753467838</c:v>
                      </c:pt>
                      <c:pt idx="1404">
                        <c:v>0.48805716353886652</c:v>
                      </c:pt>
                      <c:pt idx="1405">
                        <c:v>0.48621287310404088</c:v>
                      </c:pt>
                      <c:pt idx="1406">
                        <c:v>0.48345553926426427</c:v>
                      </c:pt>
                      <c:pt idx="1407">
                        <c:v>0.47982422696618243</c:v>
                      </c:pt>
                      <c:pt idx="1408">
                        <c:v>0.47549611542167108</c:v>
                      </c:pt>
                      <c:pt idx="1409">
                        <c:v>0.47072628716945497</c:v>
                      </c:pt>
                      <c:pt idx="1410">
                        <c:v>0.46576073607682694</c:v>
                      </c:pt>
                      <c:pt idx="1411">
                        <c:v>0.46075267828495636</c:v>
                      </c:pt>
                      <c:pt idx="1412">
                        <c:v>0.45571110765727585</c:v>
                      </c:pt>
                      <c:pt idx="1413">
                        <c:v>0.45049938573233222</c:v>
                      </c:pt>
                      <c:pt idx="1414">
                        <c:v>0.44488435215207583</c:v>
                      </c:pt>
                      <c:pt idx="1415">
                        <c:v>0.43861896944033585</c:v>
                      </c:pt>
                      <c:pt idx="1416">
                        <c:v>0.43152991837366939</c:v>
                      </c:pt>
                      <c:pt idx="1417">
                        <c:v>0.42357984793026565</c:v>
                      </c:pt>
                      <c:pt idx="1418">
                        <c:v>0.41488274908696166</c:v>
                      </c:pt>
                      <c:pt idx="1419">
                        <c:v>0.40566713318393954</c:v>
                      </c:pt>
                      <c:pt idx="1420">
                        <c:v>0.39619974664239249</c:v>
                      </c:pt>
                      <c:pt idx="1421">
                        <c:v>0.3866962017427758</c:v>
                      </c:pt>
                      <c:pt idx="1422">
                        <c:v>0.37724942796840466</c:v>
                      </c:pt>
                      <c:pt idx="1423">
                        <c:v>0.36780068524071752</c:v>
                      </c:pt>
                      <c:pt idx="1424">
                        <c:v>0.35816316068508919</c:v>
                      </c:pt>
                      <c:pt idx="1425">
                        <c:v>0.3480899850097498</c:v>
                      </c:pt>
                      <c:pt idx="1426">
                        <c:v>0.33736314242692261</c:v>
                      </c:pt>
                      <c:pt idx="1427">
                        <c:v>0.32587252212459683</c:v>
                      </c:pt>
                      <c:pt idx="1428">
                        <c:v>0.31365776861353351</c:v>
                      </c:pt>
                      <c:pt idx="1429">
                        <c:v>0.30089845375326912</c:v>
                      </c:pt>
                      <c:pt idx="1430">
                        <c:v>0.28785596552065112</c:v>
                      </c:pt>
                      <c:pt idx="1431">
                        <c:v>0.27478720670315004</c:v>
                      </c:pt>
                      <c:pt idx="1432">
                        <c:v>0.26185994581866662</c:v>
                      </c:pt>
                      <c:pt idx="1433">
                        <c:v>0.24909909105968378</c:v>
                      </c:pt>
                      <c:pt idx="1434">
                        <c:v>0.23638246358076992</c:v>
                      </c:pt>
                      <c:pt idx="1435">
                        <c:v>0.22348752756087428</c:v>
                      </c:pt>
                      <c:pt idx="1436">
                        <c:v>0.21017291155219958</c:v>
                      </c:pt>
                      <c:pt idx="1437">
                        <c:v>0.19626652336600309</c:v>
                      </c:pt>
                      <c:pt idx="1438">
                        <c:v>0.18172978036603668</c:v>
                      </c:pt>
                      <c:pt idx="1439">
                        <c:v>0.16667573718642512</c:v>
                      </c:pt>
                      <c:pt idx="1440">
                        <c:v>0.15133483688330107</c:v>
                      </c:pt>
                      <c:pt idx="1441">
                        <c:v>0.13598012531637171</c:v>
                      </c:pt>
                      <c:pt idx="1442">
                        <c:v>0.12083778768667215</c:v>
                      </c:pt>
                      <c:pt idx="1443">
                        <c:v>0.10601394227030665</c:v>
                      </c:pt>
                      <c:pt idx="1444">
                        <c:v>9.1463003967697618E-2</c:v>
                      </c:pt>
                      <c:pt idx="1445">
                        <c:v>7.7008553785174988E-2</c:v>
                      </c:pt>
                      <c:pt idx="1446">
                        <c:v>6.2409491733967003E-2</c:v>
                      </c:pt>
                      <c:pt idx="1447">
                        <c:v>4.7448589831067416E-2</c:v>
                      </c:pt>
                      <c:pt idx="1448">
                        <c:v>3.2012815030477246E-2</c:v>
                      </c:pt>
                      <c:pt idx="1449">
                        <c:v>1.6137638165622928E-2</c:v>
                      </c:pt>
                      <c:pt idx="1450">
                        <c:v>2.4768547001756469E-15</c:v>
                      </c:pt>
                      <c:pt idx="1451">
                        <c:v>-1.6137638165617967E-2</c:v>
                      </c:pt>
                      <c:pt idx="1452">
                        <c:v>-3.2012815030466747E-2</c:v>
                      </c:pt>
                      <c:pt idx="1453">
                        <c:v>-4.7448589831058194E-2</c:v>
                      </c:pt>
                      <c:pt idx="1454">
                        <c:v>-6.2409491733956421E-2</c:v>
                      </c:pt>
                      <c:pt idx="1455">
                        <c:v>-7.700855378516451E-2</c:v>
                      </c:pt>
                      <c:pt idx="1456">
                        <c:v>-9.1463003967687209E-2</c:v>
                      </c:pt>
                      <c:pt idx="1457">
                        <c:v>-0.10601394227030032</c:v>
                      </c:pt>
                      <c:pt idx="1458">
                        <c:v>-0.12083778768666746</c:v>
                      </c:pt>
                      <c:pt idx="1459">
                        <c:v>-0.13598012531636811</c:v>
                      </c:pt>
                      <c:pt idx="1460">
                        <c:v>-0.15133483688329535</c:v>
                      </c:pt>
                      <c:pt idx="1461">
                        <c:v>-0.16667573718641687</c:v>
                      </c:pt>
                      <c:pt idx="1462">
                        <c:v>-0.18172978036602622</c:v>
                      </c:pt>
                      <c:pt idx="1463">
                        <c:v>-0.19626652336599426</c:v>
                      </c:pt>
                      <c:pt idx="1464">
                        <c:v>-0.21017291155219087</c:v>
                      </c:pt>
                      <c:pt idx="1465">
                        <c:v>-0.22348752756086773</c:v>
                      </c:pt>
                      <c:pt idx="1466">
                        <c:v>-0.23638246358076631</c:v>
                      </c:pt>
                      <c:pt idx="1467">
                        <c:v>-0.24909909105968497</c:v>
                      </c:pt>
                      <c:pt idx="1468">
                        <c:v>-0.26185994581866817</c:v>
                      </c:pt>
                      <c:pt idx="1469">
                        <c:v>-0.27478720670315204</c:v>
                      </c:pt>
                      <c:pt idx="1470">
                        <c:v>-0.28785596552064957</c:v>
                      </c:pt>
                      <c:pt idx="1471">
                        <c:v>-0.30089845375326524</c:v>
                      </c:pt>
                      <c:pt idx="1472">
                        <c:v>-0.31365776861352657</c:v>
                      </c:pt>
                      <c:pt idx="1473">
                        <c:v>-0.32587252212459017</c:v>
                      </c:pt>
                      <c:pt idx="1474">
                        <c:v>-0.3373631424269154</c:v>
                      </c:pt>
                      <c:pt idx="1475">
                        <c:v>-0.34808998500974292</c:v>
                      </c:pt>
                      <c:pt idx="1476">
                        <c:v>-0.3581631606850843</c:v>
                      </c:pt>
                      <c:pt idx="1477">
                        <c:v>-0.36780068524071841</c:v>
                      </c:pt>
                      <c:pt idx="1478">
                        <c:v>-0.37724942796840583</c:v>
                      </c:pt>
                      <c:pt idx="1479">
                        <c:v>-0.3866962017427753</c:v>
                      </c:pt>
                      <c:pt idx="1480">
                        <c:v>-0.3961997466423931</c:v>
                      </c:pt>
                      <c:pt idx="1481">
                        <c:v>-0.40566713318394204</c:v>
                      </c:pt>
                      <c:pt idx="1482">
                        <c:v>-0.41488274908695905</c:v>
                      </c:pt>
                      <c:pt idx="1483">
                        <c:v>-0.4235798479302611</c:v>
                      </c:pt>
                      <c:pt idx="1484">
                        <c:v>-0.43152991837366583</c:v>
                      </c:pt>
                      <c:pt idx="1485">
                        <c:v>-0.43861896944033224</c:v>
                      </c:pt>
                      <c:pt idx="1486">
                        <c:v>-0.44488435215207078</c:v>
                      </c:pt>
                      <c:pt idx="1487">
                        <c:v>-0.45049938573233017</c:v>
                      </c:pt>
                      <c:pt idx="1488">
                        <c:v>-0.45571110765727468</c:v>
                      </c:pt>
                      <c:pt idx="1489">
                        <c:v>-0.46075267828495275</c:v>
                      </c:pt>
                      <c:pt idx="1490">
                        <c:v>-0.46576073607682378</c:v>
                      </c:pt>
                      <c:pt idx="1491">
                        <c:v>-0.47072628716945386</c:v>
                      </c:pt>
                      <c:pt idx="1492">
                        <c:v>-0.47549611542166786</c:v>
                      </c:pt>
                      <c:pt idx="1493">
                        <c:v>-0.47982422696617744</c:v>
                      </c:pt>
                      <c:pt idx="1494">
                        <c:v>-0.4834555392642641</c:v>
                      </c:pt>
                      <c:pt idx="1495">
                        <c:v>-0.48621287310404121</c:v>
                      </c:pt>
                      <c:pt idx="1496">
                        <c:v>-0.48805716353886613</c:v>
                      </c:pt>
                      <c:pt idx="1497">
                        <c:v>-0.48910006753468138</c:v>
                      </c:pt>
                      <c:pt idx="1498">
                        <c:v>-0.48956460900266874</c:v>
                      </c:pt>
                      <c:pt idx="1499">
                        <c:v>-0.48970747242392865</c:v>
                      </c:pt>
                      <c:pt idx="1500">
                        <c:v>-0.48972981951819328</c:v>
                      </c:pt>
                      <c:pt idx="1501">
                        <c:v>-0.48970747242392904</c:v>
                      </c:pt>
                      <c:pt idx="1502">
                        <c:v>-0.48956460900266419</c:v>
                      </c:pt>
                      <c:pt idx="1503">
                        <c:v>-0.48910006753467661</c:v>
                      </c:pt>
                      <c:pt idx="1504">
                        <c:v>-0.48805716353886486</c:v>
                      </c:pt>
                      <c:pt idx="1505">
                        <c:v>-0.4862128731040406</c:v>
                      </c:pt>
                      <c:pt idx="1506">
                        <c:v>-0.48345553926426427</c:v>
                      </c:pt>
                      <c:pt idx="1507">
                        <c:v>-0.47982422696618099</c:v>
                      </c:pt>
                      <c:pt idx="1508">
                        <c:v>-0.47549611542167242</c:v>
                      </c:pt>
                      <c:pt idx="1509">
                        <c:v>-0.47072628716945664</c:v>
                      </c:pt>
                      <c:pt idx="1510">
                        <c:v>-0.465760736076827</c:v>
                      </c:pt>
                      <c:pt idx="1511">
                        <c:v>-0.46075267828495647</c:v>
                      </c:pt>
                      <c:pt idx="1512">
                        <c:v>-0.45571110765727613</c:v>
                      </c:pt>
                      <c:pt idx="1513">
                        <c:v>-0.4504993857323325</c:v>
                      </c:pt>
                      <c:pt idx="1514">
                        <c:v>-0.44488435215207367</c:v>
                      </c:pt>
                      <c:pt idx="1515">
                        <c:v>-0.43861896944033307</c:v>
                      </c:pt>
                      <c:pt idx="1516">
                        <c:v>-0.43152991837366711</c:v>
                      </c:pt>
                      <c:pt idx="1517">
                        <c:v>-0.42357984793026365</c:v>
                      </c:pt>
                      <c:pt idx="1518">
                        <c:v>-0.41488274908695971</c:v>
                      </c:pt>
                      <c:pt idx="1519">
                        <c:v>-0.40566713318393938</c:v>
                      </c:pt>
                      <c:pt idx="1520">
                        <c:v>-0.3961997466423946</c:v>
                      </c:pt>
                      <c:pt idx="1521">
                        <c:v>-0.38669620174277664</c:v>
                      </c:pt>
                      <c:pt idx="1522">
                        <c:v>-0.37724942796840544</c:v>
                      </c:pt>
                      <c:pt idx="1523">
                        <c:v>-0.36780068524071852</c:v>
                      </c:pt>
                      <c:pt idx="1524">
                        <c:v>-0.35816316068508947</c:v>
                      </c:pt>
                      <c:pt idx="1525">
                        <c:v>-0.3480899850097503</c:v>
                      </c:pt>
                      <c:pt idx="1526">
                        <c:v>-0.33736314242692</c:v>
                      </c:pt>
                      <c:pt idx="1527">
                        <c:v>-0.32587252212459439</c:v>
                      </c:pt>
                      <c:pt idx="1528">
                        <c:v>-0.31365776861353273</c:v>
                      </c:pt>
                      <c:pt idx="1529">
                        <c:v>-0.30089845375326857</c:v>
                      </c:pt>
                      <c:pt idx="1530">
                        <c:v>-0.28785596552064813</c:v>
                      </c:pt>
                      <c:pt idx="1531">
                        <c:v>-0.27478720670315038</c:v>
                      </c:pt>
                      <c:pt idx="1532">
                        <c:v>-0.26185994581866712</c:v>
                      </c:pt>
                      <c:pt idx="1533">
                        <c:v>-0.24909909105968459</c:v>
                      </c:pt>
                      <c:pt idx="1534">
                        <c:v>-0.23638246358077081</c:v>
                      </c:pt>
                      <c:pt idx="1535">
                        <c:v>-0.22348752756087517</c:v>
                      </c:pt>
                      <c:pt idx="1536">
                        <c:v>-0.21017291155219853</c:v>
                      </c:pt>
                      <c:pt idx="1537">
                        <c:v>-0.19626652336600156</c:v>
                      </c:pt>
                      <c:pt idx="1538">
                        <c:v>-0.18172978036603524</c:v>
                      </c:pt>
                      <c:pt idx="1539">
                        <c:v>-0.16667573718642129</c:v>
                      </c:pt>
                      <c:pt idx="1540">
                        <c:v>-0.15133483688329732</c:v>
                      </c:pt>
                      <c:pt idx="1541">
                        <c:v>-0.13598012531637249</c:v>
                      </c:pt>
                      <c:pt idx="1542">
                        <c:v>-0.1208377876866736</c:v>
                      </c:pt>
                      <c:pt idx="1543">
                        <c:v>-0.10601394227030811</c:v>
                      </c:pt>
                      <c:pt idx="1544">
                        <c:v>-9.1463003967698756E-2</c:v>
                      </c:pt>
                      <c:pt idx="1545">
                        <c:v>-7.7008553785176154E-2</c:v>
                      </c:pt>
                      <c:pt idx="1546">
                        <c:v>-6.2409491733963283E-2</c:v>
                      </c:pt>
                      <c:pt idx="1547">
                        <c:v>-4.7448589831065577E-2</c:v>
                      </c:pt>
                      <c:pt idx="1548">
                        <c:v>-3.2012815030473873E-2</c:v>
                      </c:pt>
                      <c:pt idx="1549">
                        <c:v>-1.6137638165619566E-2</c:v>
                      </c:pt>
                      <c:pt idx="1550">
                        <c:v>8.9346519600786405E-16</c:v>
                      </c:pt>
                      <c:pt idx="1551">
                        <c:v>1.6137638165613564E-2</c:v>
                      </c:pt>
                      <c:pt idx="1552">
                        <c:v>3.201281503046615E-2</c:v>
                      </c:pt>
                      <c:pt idx="1553">
                        <c:v>4.7448589831057604E-2</c:v>
                      </c:pt>
                      <c:pt idx="1554">
                        <c:v>6.2409491733954547E-2</c:v>
                      </c:pt>
                      <c:pt idx="1555">
                        <c:v>7.7008553785162651E-2</c:v>
                      </c:pt>
                      <c:pt idx="1556">
                        <c:v>9.1463003967690762E-2</c:v>
                      </c:pt>
                      <c:pt idx="1557">
                        <c:v>0.1060139422703021</c:v>
                      </c:pt>
                      <c:pt idx="1558">
                        <c:v>0.12083778768666928</c:v>
                      </c:pt>
                      <c:pt idx="1559">
                        <c:v>0.13598012531636999</c:v>
                      </c:pt>
                      <c:pt idx="1560">
                        <c:v>0.15133483688329702</c:v>
                      </c:pt>
                      <c:pt idx="1561">
                        <c:v>0.16667573718641554</c:v>
                      </c:pt>
                      <c:pt idx="1562">
                        <c:v>0.18172978036602944</c:v>
                      </c:pt>
                      <c:pt idx="1563">
                        <c:v>0.19626652336599654</c:v>
                      </c:pt>
                      <c:pt idx="1564">
                        <c:v>0.2101729115521932</c:v>
                      </c:pt>
                      <c:pt idx="1565">
                        <c:v>0.22348752756086976</c:v>
                      </c:pt>
                      <c:pt idx="1566">
                        <c:v>0.23638246358077072</c:v>
                      </c:pt>
                      <c:pt idx="1567">
                        <c:v>0.24909909105968456</c:v>
                      </c:pt>
                      <c:pt idx="1568">
                        <c:v>0.26185994581866784</c:v>
                      </c:pt>
                      <c:pt idx="1569">
                        <c:v>0.27478720670315027</c:v>
                      </c:pt>
                      <c:pt idx="1570">
                        <c:v>0.28785596552064796</c:v>
                      </c:pt>
                      <c:pt idx="1571">
                        <c:v>0.30089845375326318</c:v>
                      </c:pt>
                      <c:pt idx="1572">
                        <c:v>0.31365776861352984</c:v>
                      </c:pt>
                      <c:pt idx="1573">
                        <c:v>0.32587252212459139</c:v>
                      </c:pt>
                      <c:pt idx="1574">
                        <c:v>0.33736314242691673</c:v>
                      </c:pt>
                      <c:pt idx="1575">
                        <c:v>0.34808998500974564</c:v>
                      </c:pt>
                      <c:pt idx="1576">
                        <c:v>0.35816316068508958</c:v>
                      </c:pt>
                      <c:pt idx="1577">
                        <c:v>0.36780068524071841</c:v>
                      </c:pt>
                      <c:pt idx="1578">
                        <c:v>0.37724942796840588</c:v>
                      </c:pt>
                      <c:pt idx="1579">
                        <c:v>0.38669620174277536</c:v>
                      </c:pt>
                      <c:pt idx="1580">
                        <c:v>0.39619974664239421</c:v>
                      </c:pt>
                      <c:pt idx="1581">
                        <c:v>0.40566713318393899</c:v>
                      </c:pt>
                      <c:pt idx="1582">
                        <c:v>0.41488274908695916</c:v>
                      </c:pt>
                      <c:pt idx="1583">
                        <c:v>0.42357984793026138</c:v>
                      </c:pt>
                      <c:pt idx="1584">
                        <c:v>0.43152991837366705</c:v>
                      </c:pt>
                      <c:pt idx="1585">
                        <c:v>0.43861896944033368</c:v>
                      </c:pt>
                      <c:pt idx="1586">
                        <c:v>0.44488435215207417</c:v>
                      </c:pt>
                      <c:pt idx="1587">
                        <c:v>0.45049938573233139</c:v>
                      </c:pt>
                      <c:pt idx="1588">
                        <c:v>0.45571110765727607</c:v>
                      </c:pt>
                      <c:pt idx="1589">
                        <c:v>0.46075267828495353</c:v>
                      </c:pt>
                      <c:pt idx="1590">
                        <c:v>0.46576073607682483</c:v>
                      </c:pt>
                      <c:pt idx="1591">
                        <c:v>0.47072628716945336</c:v>
                      </c:pt>
                      <c:pt idx="1592">
                        <c:v>0.47549611542167058</c:v>
                      </c:pt>
                      <c:pt idx="1593">
                        <c:v>0.47982422696618149</c:v>
                      </c:pt>
                      <c:pt idx="1594">
                        <c:v>0.48345553926426837</c:v>
                      </c:pt>
                      <c:pt idx="1595">
                        <c:v>0.48621287310404543</c:v>
                      </c:pt>
                      <c:pt idx="1596">
                        <c:v>0.48805716353887291</c:v>
                      </c:pt>
                      <c:pt idx="1597">
                        <c:v>0.48910006753468355</c:v>
                      </c:pt>
                      <c:pt idx="1598">
                        <c:v>0.4895646090026684</c:v>
                      </c:pt>
                      <c:pt idx="1599">
                        <c:v>0.48970747242392837</c:v>
                      </c:pt>
                      <c:pt idx="1600">
                        <c:v>0.48972981951819344</c:v>
                      </c:pt>
                      <c:pt idx="1601">
                        <c:v>0.48970747242392704</c:v>
                      </c:pt>
                      <c:pt idx="1602">
                        <c:v>0.48956460900266513</c:v>
                      </c:pt>
                      <c:pt idx="1603">
                        <c:v>0.48910006753468033</c:v>
                      </c:pt>
                      <c:pt idx="1604">
                        <c:v>0.48805716353887113</c:v>
                      </c:pt>
                      <c:pt idx="1605">
                        <c:v>0.48621287310404615</c:v>
                      </c:pt>
                      <c:pt idx="1606">
                        <c:v>0.48345553926426971</c:v>
                      </c:pt>
                      <c:pt idx="1607">
                        <c:v>0.47982422696618471</c:v>
                      </c:pt>
                      <c:pt idx="1608">
                        <c:v>0.47549611542167641</c:v>
                      </c:pt>
                      <c:pt idx="1609">
                        <c:v>0.47072628716945802</c:v>
                      </c:pt>
                      <c:pt idx="1610">
                        <c:v>0.4657607360768295</c:v>
                      </c:pt>
                      <c:pt idx="1611">
                        <c:v>0.46075267828495842</c:v>
                      </c:pt>
                      <c:pt idx="1612">
                        <c:v>0.45571110765727979</c:v>
                      </c:pt>
                      <c:pt idx="1613">
                        <c:v>0.45049938573233383</c:v>
                      </c:pt>
                      <c:pt idx="1614">
                        <c:v>0.44488435215207373</c:v>
                      </c:pt>
                      <c:pt idx="1615">
                        <c:v>0.43861896944033529</c:v>
                      </c:pt>
                      <c:pt idx="1616">
                        <c:v>0.43152991837366778</c:v>
                      </c:pt>
                      <c:pt idx="1617">
                        <c:v>0.42357984793026204</c:v>
                      </c:pt>
                      <c:pt idx="1618">
                        <c:v>0.41488274908696066</c:v>
                      </c:pt>
                      <c:pt idx="1619">
                        <c:v>0.40566713318394337</c:v>
                      </c:pt>
                      <c:pt idx="1620">
                        <c:v>0.39619974664239638</c:v>
                      </c:pt>
                      <c:pt idx="1621">
                        <c:v>0.38669620174277941</c:v>
                      </c:pt>
                      <c:pt idx="1622">
                        <c:v>0.37724942796840993</c:v>
                      </c:pt>
                      <c:pt idx="1623">
                        <c:v>0.36780068524072262</c:v>
                      </c:pt>
                      <c:pt idx="1624">
                        <c:v>0.35816316068509108</c:v>
                      </c:pt>
                      <c:pt idx="1625">
                        <c:v>0.34808998500974958</c:v>
                      </c:pt>
                      <c:pt idx="1626">
                        <c:v>0.33736314242691817</c:v>
                      </c:pt>
                      <c:pt idx="1627">
                        <c:v>0.32587252212459306</c:v>
                      </c:pt>
                      <c:pt idx="1628">
                        <c:v>0.31365776861352973</c:v>
                      </c:pt>
                      <c:pt idx="1629">
                        <c:v>0.30089845375326302</c:v>
                      </c:pt>
                      <c:pt idx="1630">
                        <c:v>0.28785596552064269</c:v>
                      </c:pt>
                      <c:pt idx="1631">
                        <c:v>0.27478720670314505</c:v>
                      </c:pt>
                      <c:pt idx="1632">
                        <c:v>0.26185994581866257</c:v>
                      </c:pt>
                      <c:pt idx="1633">
                        <c:v>0.24909909105968006</c:v>
                      </c:pt>
                      <c:pt idx="1634">
                        <c:v>0.23638246358076628</c:v>
                      </c:pt>
                      <c:pt idx="1635">
                        <c:v>0.22348752756087073</c:v>
                      </c:pt>
                      <c:pt idx="1636">
                        <c:v>0.21017291155219028</c:v>
                      </c:pt>
                      <c:pt idx="1637">
                        <c:v>0.19626652336599454</c:v>
                      </c:pt>
                      <c:pt idx="1638">
                        <c:v>0.18172978036602738</c:v>
                      </c:pt>
                      <c:pt idx="1639">
                        <c:v>0.16667573718641573</c:v>
                      </c:pt>
                      <c:pt idx="1640">
                        <c:v>0.15133483688328905</c:v>
                      </c:pt>
                      <c:pt idx="1641">
                        <c:v>0.1359801253163643</c:v>
                      </c:pt>
                      <c:pt idx="1642">
                        <c:v>0.12083778768666449</c:v>
                      </c:pt>
                      <c:pt idx="1643">
                        <c:v>0.10601394227029806</c:v>
                      </c:pt>
                      <c:pt idx="1644">
                        <c:v>9.146300396768875E-2</c:v>
                      </c:pt>
                      <c:pt idx="1645">
                        <c:v>7.7008553785166162E-2</c:v>
                      </c:pt>
                      <c:pt idx="1646">
                        <c:v>6.2409491733953326E-2</c:v>
                      </c:pt>
                      <c:pt idx="1647">
                        <c:v>4.74485898310563E-2</c:v>
                      </c:pt>
                      <c:pt idx="1648">
                        <c:v>3.2012815030464485E-2</c:v>
                      </c:pt>
                      <c:pt idx="1649">
                        <c:v>1.6137638165613553E-2</c:v>
                      </c:pt>
                      <c:pt idx="1650">
                        <c:v>-1.7155589118612538E-15</c:v>
                      </c:pt>
                      <c:pt idx="1651">
                        <c:v>-1.613763816561441E-2</c:v>
                      </c:pt>
                      <c:pt idx="1652">
                        <c:v>-3.2012815030468725E-2</c:v>
                      </c:pt>
                      <c:pt idx="1653">
                        <c:v>-4.7448589831060414E-2</c:v>
                      </c:pt>
                      <c:pt idx="1654">
                        <c:v>-6.2409491733957372E-2</c:v>
                      </c:pt>
                      <c:pt idx="1655">
                        <c:v>-7.7008553785165398E-2</c:v>
                      </c:pt>
                      <c:pt idx="1656">
                        <c:v>-9.1463003967693357E-2</c:v>
                      </c:pt>
                      <c:pt idx="1657">
                        <c:v>-0.10601394227030278</c:v>
                      </c:pt>
                      <c:pt idx="1658">
                        <c:v>-0.1208377876866694</c:v>
                      </c:pt>
                      <c:pt idx="1659">
                        <c:v>-0.13598012531636935</c:v>
                      </c:pt>
                      <c:pt idx="1660">
                        <c:v>-0.15133483688329646</c:v>
                      </c:pt>
                      <c:pt idx="1661">
                        <c:v>-0.16667573718641507</c:v>
                      </c:pt>
                      <c:pt idx="1662">
                        <c:v>-0.18172978036602908</c:v>
                      </c:pt>
                      <c:pt idx="1663">
                        <c:v>-0.19626652336599726</c:v>
                      </c:pt>
                      <c:pt idx="1664">
                        <c:v>-0.21017291155219245</c:v>
                      </c:pt>
                      <c:pt idx="1665">
                        <c:v>-0.22348752756086709</c:v>
                      </c:pt>
                      <c:pt idx="1666">
                        <c:v>-0.23638246358076809</c:v>
                      </c:pt>
                      <c:pt idx="1667">
                        <c:v>-0.24909909105968209</c:v>
                      </c:pt>
                      <c:pt idx="1668">
                        <c:v>-0.26185994581866484</c:v>
                      </c:pt>
                      <c:pt idx="1669">
                        <c:v>-0.27478720670314755</c:v>
                      </c:pt>
                      <c:pt idx="1670">
                        <c:v>-0.28785596552064857</c:v>
                      </c:pt>
                      <c:pt idx="1671">
                        <c:v>-0.30089845375326907</c:v>
                      </c:pt>
                      <c:pt idx="1672">
                        <c:v>-0.31365776861353584</c:v>
                      </c:pt>
                      <c:pt idx="1673">
                        <c:v>-0.32587252212459755</c:v>
                      </c:pt>
                      <c:pt idx="1674">
                        <c:v>-0.33736314242692311</c:v>
                      </c:pt>
                      <c:pt idx="1675">
                        <c:v>-0.34808998500975086</c:v>
                      </c:pt>
                      <c:pt idx="1676">
                        <c:v>-0.35816316068509485</c:v>
                      </c:pt>
                      <c:pt idx="1677">
                        <c:v>-0.36780068524072396</c:v>
                      </c:pt>
                      <c:pt idx="1678">
                        <c:v>-0.37724942796841154</c:v>
                      </c:pt>
                      <c:pt idx="1679">
                        <c:v>-0.3866962017427813</c:v>
                      </c:pt>
                      <c:pt idx="1680">
                        <c:v>-0.39619974664240026</c:v>
                      </c:pt>
                      <c:pt idx="1681">
                        <c:v>-0.40566713318394515</c:v>
                      </c:pt>
                      <c:pt idx="1682">
                        <c:v>-0.4148827490869601</c:v>
                      </c:pt>
                      <c:pt idx="1683">
                        <c:v>-0.42357984793026254</c:v>
                      </c:pt>
                      <c:pt idx="1684">
                        <c:v>-0.43152991837366839</c:v>
                      </c:pt>
                      <c:pt idx="1685">
                        <c:v>-0.43861896944033518</c:v>
                      </c:pt>
                      <c:pt idx="1686">
                        <c:v>-0.44488435215207772</c:v>
                      </c:pt>
                      <c:pt idx="1687">
                        <c:v>-0.45049938573233517</c:v>
                      </c:pt>
                      <c:pt idx="1688">
                        <c:v>-0.4557111076572789</c:v>
                      </c:pt>
                      <c:pt idx="1689">
                        <c:v>-0.46075267828495647</c:v>
                      </c:pt>
                      <c:pt idx="1690">
                        <c:v>-0.46576073607682794</c:v>
                      </c:pt>
                      <c:pt idx="1691">
                        <c:v>-0.47072628716945369</c:v>
                      </c:pt>
                      <c:pt idx="1692">
                        <c:v>-0.4754961154216672</c:v>
                      </c:pt>
                      <c:pt idx="1693">
                        <c:v>-0.47982422696617305</c:v>
                      </c:pt>
                      <c:pt idx="1694">
                        <c:v>-0.48345553926425644</c:v>
                      </c:pt>
                      <c:pt idx="1695">
                        <c:v>-0.48621287310403377</c:v>
                      </c:pt>
                      <c:pt idx="1696">
                        <c:v>-0.48805716353886136</c:v>
                      </c:pt>
                      <c:pt idx="1697">
                        <c:v>-0.48910006753467078</c:v>
                      </c:pt>
                      <c:pt idx="1698">
                        <c:v>-0.4895646090026558</c:v>
                      </c:pt>
                      <c:pt idx="1699">
                        <c:v>-0.48970747242391582</c:v>
                      </c:pt>
                      <c:pt idx="1700">
                        <c:v>-0.48972981951818084</c:v>
                      </c:pt>
                      <c:pt idx="1701">
                        <c:v>-0.4897074724239146</c:v>
                      </c:pt>
                      <c:pt idx="1702">
                        <c:v>-0.48956460900265497</c:v>
                      </c:pt>
                      <c:pt idx="1703">
                        <c:v>-0.48910006753467039</c:v>
                      </c:pt>
                      <c:pt idx="1704">
                        <c:v>-0.48805716353885653</c:v>
                      </c:pt>
                      <c:pt idx="1705">
                        <c:v>-0.48621287310402928</c:v>
                      </c:pt>
                      <c:pt idx="1706">
                        <c:v>-0.48345553926425322</c:v>
                      </c:pt>
                      <c:pt idx="1707">
                        <c:v>-0.47982422696616661</c:v>
                      </c:pt>
                      <c:pt idx="1708">
                        <c:v>-0.47549611542165582</c:v>
                      </c:pt>
                      <c:pt idx="1709">
                        <c:v>-0.47072628716943887</c:v>
                      </c:pt>
                      <c:pt idx="1710">
                        <c:v>-0.46576073607681051</c:v>
                      </c:pt>
                      <c:pt idx="1711">
                        <c:v>-0.46075267828493954</c:v>
                      </c:pt>
                      <c:pt idx="1712">
                        <c:v>-0.45571110765726258</c:v>
                      </c:pt>
                      <c:pt idx="1713">
                        <c:v>-0.45049938573231812</c:v>
                      </c:pt>
                      <c:pt idx="1714">
                        <c:v>-0.4448843521520609</c:v>
                      </c:pt>
                      <c:pt idx="1715">
                        <c:v>-0.43861896944032241</c:v>
                      </c:pt>
                      <c:pt idx="1716">
                        <c:v>-0.43152991837365512</c:v>
                      </c:pt>
                      <c:pt idx="1717">
                        <c:v>-0.42357984793024961</c:v>
                      </c:pt>
                      <c:pt idx="1718">
                        <c:v>-0.41488274908694756</c:v>
                      </c:pt>
                      <c:pt idx="1719">
                        <c:v>-0.40566713318392755</c:v>
                      </c:pt>
                      <c:pt idx="1720">
                        <c:v>-0.39619974664237861</c:v>
                      </c:pt>
                      <c:pt idx="1721">
                        <c:v>-0.38669620174276187</c:v>
                      </c:pt>
                      <c:pt idx="1722">
                        <c:v>-0.37724942796839267</c:v>
                      </c:pt>
                      <c:pt idx="1723">
                        <c:v>-0.36780068524070542</c:v>
                      </c:pt>
                      <c:pt idx="1724">
                        <c:v>-0.35816316068507681</c:v>
                      </c:pt>
                      <c:pt idx="1725">
                        <c:v>-0.34808998500973787</c:v>
                      </c:pt>
                      <c:pt idx="1726">
                        <c:v>-0.33736314242690774</c:v>
                      </c:pt>
                      <c:pt idx="1727">
                        <c:v>-0.32587252212458251</c:v>
                      </c:pt>
                      <c:pt idx="1728">
                        <c:v>-0.31365776861352107</c:v>
                      </c:pt>
                      <c:pt idx="1729">
                        <c:v>-0.30089845375325452</c:v>
                      </c:pt>
                      <c:pt idx="1730">
                        <c:v>-0.28785596552063425</c:v>
                      </c:pt>
                      <c:pt idx="1731">
                        <c:v>-0.27478720670313672</c:v>
                      </c:pt>
                      <c:pt idx="1732">
                        <c:v>-0.26185994581865435</c:v>
                      </c:pt>
                      <c:pt idx="1733">
                        <c:v>-0.2490990910596714</c:v>
                      </c:pt>
                      <c:pt idx="1734">
                        <c:v>-0.23638246358075773</c:v>
                      </c:pt>
                      <c:pt idx="1735">
                        <c:v>-0.22348752756086224</c:v>
                      </c:pt>
                      <c:pt idx="1736">
                        <c:v>-0.21017291155218376</c:v>
                      </c:pt>
                      <c:pt idx="1737">
                        <c:v>-0.19626652336598654</c:v>
                      </c:pt>
                      <c:pt idx="1738">
                        <c:v>-0.18172978036602053</c:v>
                      </c:pt>
                      <c:pt idx="1739">
                        <c:v>-0.16667573718640669</c:v>
                      </c:pt>
                      <c:pt idx="1740">
                        <c:v>-0.15133483688328281</c:v>
                      </c:pt>
                      <c:pt idx="1741">
                        <c:v>-0.13598012531636025</c:v>
                      </c:pt>
                      <c:pt idx="1742">
                        <c:v>-0.12083778768665866</c:v>
                      </c:pt>
                      <c:pt idx="1743">
                        <c:v>-0.1060139422702923</c:v>
                      </c:pt>
                      <c:pt idx="1744">
                        <c:v>-9.1463003967683032E-2</c:v>
                      </c:pt>
                      <c:pt idx="1745">
                        <c:v>-7.7008553785160333E-2</c:v>
                      </c:pt>
                      <c:pt idx="1746">
                        <c:v>-6.24094917339474E-2</c:v>
                      </c:pt>
                      <c:pt idx="1747">
                        <c:v>-4.7448589831050374E-2</c:v>
                      </c:pt>
                      <c:pt idx="1748">
                        <c:v>-3.2012815030459059E-2</c:v>
                      </c:pt>
                      <c:pt idx="1749">
                        <c:v>-1.6137638165608124E-2</c:v>
                      </c:pt>
                      <c:pt idx="1750">
                        <c:v>9.7197382417778589E-15</c:v>
                      </c:pt>
                      <c:pt idx="1751">
                        <c:v>1.6137638165624992E-2</c:v>
                      </c:pt>
                      <c:pt idx="1752">
                        <c:v>3.2012815030479293E-2</c:v>
                      </c:pt>
                      <c:pt idx="1753">
                        <c:v>4.7448589831070996E-2</c:v>
                      </c:pt>
                      <c:pt idx="1754">
                        <c:v>6.2409491733967322E-2</c:v>
                      </c:pt>
                      <c:pt idx="1755">
                        <c:v>7.7008553785175307E-2</c:v>
                      </c:pt>
                      <c:pt idx="1756">
                        <c:v>9.1463003967703321E-2</c:v>
                      </c:pt>
                      <c:pt idx="1757">
                        <c:v>0.10601394227031283</c:v>
                      </c:pt>
                      <c:pt idx="1758">
                        <c:v>0.12083778768667845</c:v>
                      </c:pt>
                      <c:pt idx="1759">
                        <c:v>0.13598012531637846</c:v>
                      </c:pt>
                      <c:pt idx="1760">
                        <c:v>0.15133483688330332</c:v>
                      </c:pt>
                      <c:pt idx="1761">
                        <c:v>0.16667573718642198</c:v>
                      </c:pt>
                      <c:pt idx="1762">
                        <c:v>0.18172978036603601</c:v>
                      </c:pt>
                      <c:pt idx="1763">
                        <c:v>0.19626652336600242</c:v>
                      </c:pt>
                      <c:pt idx="1764">
                        <c:v>0.21017291155219769</c:v>
                      </c:pt>
                      <c:pt idx="1765">
                        <c:v>0.22348752756087242</c:v>
                      </c:pt>
                      <c:pt idx="1766">
                        <c:v>0.2363824635807735</c:v>
                      </c:pt>
                      <c:pt idx="1767">
                        <c:v>0.24909909105968747</c:v>
                      </c:pt>
                      <c:pt idx="1768">
                        <c:v>0.26185994581867028</c:v>
                      </c:pt>
                      <c:pt idx="1769">
                        <c:v>0.27478720670315393</c:v>
                      </c:pt>
                      <c:pt idx="1770">
                        <c:v>0.28785596552065507</c:v>
                      </c:pt>
                      <c:pt idx="1771">
                        <c:v>0.30089845375327051</c:v>
                      </c:pt>
                      <c:pt idx="1772">
                        <c:v>0.31365776861353484</c:v>
                      </c:pt>
                      <c:pt idx="1773">
                        <c:v>0.32587252212459666</c:v>
                      </c:pt>
                      <c:pt idx="1774">
                        <c:v>0.33736314242692311</c:v>
                      </c:pt>
                      <c:pt idx="1775">
                        <c:v>0.34808998500975102</c:v>
                      </c:pt>
                      <c:pt idx="1776">
                        <c:v>0.35816316068509507</c:v>
                      </c:pt>
                      <c:pt idx="1777">
                        <c:v>0.36780068524072435</c:v>
                      </c:pt>
                      <c:pt idx="1778">
                        <c:v>0.37724942796841154</c:v>
                      </c:pt>
                      <c:pt idx="1779">
                        <c:v>0.38669620174278146</c:v>
                      </c:pt>
                      <c:pt idx="1780">
                        <c:v>0.39619974664240065</c:v>
                      </c:pt>
                      <c:pt idx="1781">
                        <c:v>0.40566713318394348</c:v>
                      </c:pt>
                      <c:pt idx="1782">
                        <c:v>0.41488274908696388</c:v>
                      </c:pt>
                      <c:pt idx="1783">
                        <c:v>0.42357984793026787</c:v>
                      </c:pt>
                      <c:pt idx="1784">
                        <c:v>0.43152991837367399</c:v>
                      </c:pt>
                      <c:pt idx="1785">
                        <c:v>0.43861896944034084</c:v>
                      </c:pt>
                      <c:pt idx="1786">
                        <c:v>0.44488435215208366</c:v>
                      </c:pt>
                      <c:pt idx="1787">
                        <c:v>0.45049938573234</c:v>
                      </c:pt>
                      <c:pt idx="1788">
                        <c:v>0.45571110765728384</c:v>
                      </c:pt>
                      <c:pt idx="1789">
                        <c:v>0.46075267828496147</c:v>
                      </c:pt>
                      <c:pt idx="1790">
                        <c:v>0.46576073607683216</c:v>
                      </c:pt>
                      <c:pt idx="1791">
                        <c:v>0.47072628716945886</c:v>
                      </c:pt>
                      <c:pt idx="1792">
                        <c:v>0.47549611542167253</c:v>
                      </c:pt>
                      <c:pt idx="1793">
                        <c:v>0.47982422696617844</c:v>
                      </c:pt>
                      <c:pt idx="1794">
                        <c:v>0.48345553926426565</c:v>
                      </c:pt>
                      <c:pt idx="1795">
                        <c:v>0.48621287310404238</c:v>
                      </c:pt>
                      <c:pt idx="1796">
                        <c:v>0.48805716353886935</c:v>
                      </c:pt>
                      <c:pt idx="1797">
                        <c:v>0.48910006753467894</c:v>
                      </c:pt>
                      <c:pt idx="1798">
                        <c:v>0.48956460900266408</c:v>
                      </c:pt>
                      <c:pt idx="1799">
                        <c:v>0.48970747242392487</c:v>
                      </c:pt>
                      <c:pt idx="1800">
                        <c:v>0.48972981951819022</c:v>
                      </c:pt>
                      <c:pt idx="1801">
                        <c:v>0.48970747242392415</c:v>
                      </c:pt>
                      <c:pt idx="1802">
                        <c:v>0.48956460900266457</c:v>
                      </c:pt>
                      <c:pt idx="1803">
                        <c:v>0.48910006753467561</c:v>
                      </c:pt>
                      <c:pt idx="1804">
                        <c:v>0.48805716353886064</c:v>
                      </c:pt>
                      <c:pt idx="1805">
                        <c:v>0.4862128731040336</c:v>
                      </c:pt>
                      <c:pt idx="1806">
                        <c:v>0.48345553926425844</c:v>
                      </c:pt>
                      <c:pt idx="1807">
                        <c:v>0.47982422696617194</c:v>
                      </c:pt>
                      <c:pt idx="1808">
                        <c:v>0.47549611542166043</c:v>
                      </c:pt>
                      <c:pt idx="1809">
                        <c:v>0.47072628716944365</c:v>
                      </c:pt>
                      <c:pt idx="1810">
                        <c:v>0.46576073607681384</c:v>
                      </c:pt>
                      <c:pt idx="1811">
                        <c:v>0.46075267828494387</c:v>
                      </c:pt>
                      <c:pt idx="1812">
                        <c:v>0.45571110765726641</c:v>
                      </c:pt>
                      <c:pt idx="1813">
                        <c:v>0.45049938573232251</c:v>
                      </c:pt>
                      <c:pt idx="1814">
                        <c:v>0.44488435215206551</c:v>
                      </c:pt>
                      <c:pt idx="1815">
                        <c:v>0.43861896944032341</c:v>
                      </c:pt>
                      <c:pt idx="1816">
                        <c:v>0.43152991837365706</c:v>
                      </c:pt>
                      <c:pt idx="1817">
                        <c:v>0.4235798479302525</c:v>
                      </c:pt>
                      <c:pt idx="1818">
                        <c:v>0.41488274908694833</c:v>
                      </c:pt>
                      <c:pt idx="1819">
                        <c:v>0.40566713318392839</c:v>
                      </c:pt>
                      <c:pt idx="1820">
                        <c:v>0.39619974664237967</c:v>
                      </c:pt>
                      <c:pt idx="1821">
                        <c:v>0.38669620174276143</c:v>
                      </c:pt>
                      <c:pt idx="1822">
                        <c:v>0.37724942796839223</c:v>
                      </c:pt>
                      <c:pt idx="1823">
                        <c:v>0.36780068524070503</c:v>
                      </c:pt>
                      <c:pt idx="1824">
                        <c:v>0.35816316068507553</c:v>
                      </c:pt>
                      <c:pt idx="1825">
                        <c:v>0.34808998500973665</c:v>
                      </c:pt>
                      <c:pt idx="1826">
                        <c:v>0.33736314242690868</c:v>
                      </c:pt>
                      <c:pt idx="1827">
                        <c:v>0.32587252212458279</c:v>
                      </c:pt>
                      <c:pt idx="1828">
                        <c:v>0.31365776861351929</c:v>
                      </c:pt>
                      <c:pt idx="1829">
                        <c:v>0.30089845375325747</c:v>
                      </c:pt>
                      <c:pt idx="1830">
                        <c:v>0.2878559655206373</c:v>
                      </c:pt>
                      <c:pt idx="1831">
                        <c:v>0.2747872067031395</c:v>
                      </c:pt>
                      <c:pt idx="1832">
                        <c:v>0.26185994581865635</c:v>
                      </c:pt>
                      <c:pt idx="1833">
                        <c:v>0.24909909105967329</c:v>
                      </c:pt>
                      <c:pt idx="1834">
                        <c:v>0.23638246358075948</c:v>
                      </c:pt>
                      <c:pt idx="1835">
                        <c:v>0.22348752756086404</c:v>
                      </c:pt>
                      <c:pt idx="1836">
                        <c:v>0.21017291155218534</c:v>
                      </c:pt>
                      <c:pt idx="1837">
                        <c:v>0.19626652336598965</c:v>
                      </c:pt>
                      <c:pt idx="1838">
                        <c:v>0.18172978036602164</c:v>
                      </c:pt>
                      <c:pt idx="1839">
                        <c:v>0.16667573718641246</c:v>
                      </c:pt>
                      <c:pt idx="1840">
                        <c:v>0.15133483688328866</c:v>
                      </c:pt>
                      <c:pt idx="1841">
                        <c:v>0.13598012531636372</c:v>
                      </c:pt>
                      <c:pt idx="1842">
                        <c:v>0.12083778768666568</c:v>
                      </c:pt>
                      <c:pt idx="1843">
                        <c:v>0.10601394227029937</c:v>
                      </c:pt>
                      <c:pt idx="1844">
                        <c:v>9.1463003967689957E-2</c:v>
                      </c:pt>
                      <c:pt idx="1845">
                        <c:v>7.7008553785167438E-2</c:v>
                      </c:pt>
                      <c:pt idx="1846">
                        <c:v>6.2409491733954527E-2</c:v>
                      </c:pt>
                      <c:pt idx="1847">
                        <c:v>4.7448589831056098E-2</c:v>
                      </c:pt>
                      <c:pt idx="1848">
                        <c:v>3.201281503046479E-2</c:v>
                      </c:pt>
                      <c:pt idx="1849">
                        <c:v>1.6137638165610518E-2</c:v>
                      </c:pt>
                      <c:pt idx="1850">
                        <c:v>-9.9100621888564565E-15</c:v>
                      </c:pt>
                      <c:pt idx="1851">
                        <c:v>-1.6137638165625197E-2</c:v>
                      </c:pt>
                      <c:pt idx="1852">
                        <c:v>-3.2012815030475199E-2</c:v>
                      </c:pt>
                      <c:pt idx="1853">
                        <c:v>-4.7448589831066902E-2</c:v>
                      </c:pt>
                      <c:pt idx="1854">
                        <c:v>-6.2409491733963811E-2</c:v>
                      </c:pt>
                      <c:pt idx="1855">
                        <c:v>-7.7008553785171921E-2</c:v>
                      </c:pt>
                      <c:pt idx="1856">
                        <c:v>-9.1463003967699963E-2</c:v>
                      </c:pt>
                      <c:pt idx="1857">
                        <c:v>-0.10601394227030929</c:v>
                      </c:pt>
                      <c:pt idx="1858">
                        <c:v>-0.1208377876866772</c:v>
                      </c:pt>
                      <c:pt idx="1859">
                        <c:v>-0.13598012531637685</c:v>
                      </c:pt>
                      <c:pt idx="1860">
                        <c:v>-0.15133483688330207</c:v>
                      </c:pt>
                      <c:pt idx="1861">
                        <c:v>-0.16667573718642079</c:v>
                      </c:pt>
                      <c:pt idx="1862">
                        <c:v>-0.18172978036603457</c:v>
                      </c:pt>
                      <c:pt idx="1863">
                        <c:v>-0.19626652336600289</c:v>
                      </c:pt>
                      <c:pt idx="1864">
                        <c:v>-0.21017291155219892</c:v>
                      </c:pt>
                      <c:pt idx="1865">
                        <c:v>-0.22348752756087339</c:v>
                      </c:pt>
                      <c:pt idx="1866">
                        <c:v>-0.23638246358077453</c:v>
                      </c:pt>
                      <c:pt idx="1867">
                        <c:v>-0.24909909105968828</c:v>
                      </c:pt>
                      <c:pt idx="1868">
                        <c:v>-0.26185994581867178</c:v>
                      </c:pt>
                      <c:pt idx="1869">
                        <c:v>-0.27478720670315565</c:v>
                      </c:pt>
                      <c:pt idx="1870">
                        <c:v>-0.28785596552064974</c:v>
                      </c:pt>
                      <c:pt idx="1871">
                        <c:v>-0.30089845375326529</c:v>
                      </c:pt>
                      <c:pt idx="1872">
                        <c:v>-0.31365776861353178</c:v>
                      </c:pt>
                      <c:pt idx="1873">
                        <c:v>-0.32587252212459578</c:v>
                      </c:pt>
                      <c:pt idx="1874">
                        <c:v>-0.33736314242692228</c:v>
                      </c:pt>
                      <c:pt idx="1875">
                        <c:v>-0.34808998500974969</c:v>
                      </c:pt>
                      <c:pt idx="1876">
                        <c:v>-0.35816316068509396</c:v>
                      </c:pt>
                      <c:pt idx="1877">
                        <c:v>-0.36780068524072246</c:v>
                      </c:pt>
                      <c:pt idx="1878">
                        <c:v>-0.37724942796841027</c:v>
                      </c:pt>
                      <c:pt idx="1879">
                        <c:v>-0.3866962017427803</c:v>
                      </c:pt>
                      <c:pt idx="1880">
                        <c:v>-0.39619974664239876</c:v>
                      </c:pt>
                      <c:pt idx="1881">
                        <c:v>-0.40566713318394826</c:v>
                      </c:pt>
                      <c:pt idx="1882">
                        <c:v>-0.41488274908697065</c:v>
                      </c:pt>
                      <c:pt idx="1883">
                        <c:v>-0.42357984793027109</c:v>
                      </c:pt>
                      <c:pt idx="1884">
                        <c:v>-0.43152991837367727</c:v>
                      </c:pt>
                      <c:pt idx="1885">
                        <c:v>-0.43861896944034356</c:v>
                      </c:pt>
                      <c:pt idx="1886">
                        <c:v>-0.44488435215208633</c:v>
                      </c:pt>
                      <c:pt idx="1887">
                        <c:v>-0.45049938573234299</c:v>
                      </c:pt>
                      <c:pt idx="1888">
                        <c:v>-0.45571110765728839</c:v>
                      </c:pt>
                      <c:pt idx="1889">
                        <c:v>-0.4607526782849663</c:v>
                      </c:pt>
                      <c:pt idx="1890">
                        <c:v>-0.46576073607683727</c:v>
                      </c:pt>
                      <c:pt idx="1891">
                        <c:v>-0.47072628716946496</c:v>
                      </c:pt>
                      <c:pt idx="1892">
                        <c:v>-0.47549611542167869</c:v>
                      </c:pt>
                      <c:pt idx="1893">
                        <c:v>-0.47982422696618698</c:v>
                      </c:pt>
                      <c:pt idx="1894">
                        <c:v>-0.48345553926427437</c:v>
                      </c:pt>
                      <c:pt idx="1895">
                        <c:v>-0.48621287310405126</c:v>
                      </c:pt>
                      <c:pt idx="1896">
                        <c:v>-0.48805716353887924</c:v>
                      </c:pt>
                      <c:pt idx="1897">
                        <c:v>-0.48910006753468888</c:v>
                      </c:pt>
                      <c:pt idx="1898">
                        <c:v>-0.4895646090026734</c:v>
                      </c:pt>
                      <c:pt idx="1899">
                        <c:v>-0.48970747242393387</c:v>
                      </c:pt>
                      <c:pt idx="1900">
                        <c:v>-0.48972981951819833</c:v>
                      </c:pt>
                      <c:pt idx="1901">
                        <c:v>-0.48970747242393159</c:v>
                      </c:pt>
                      <c:pt idx="1902">
                        <c:v>-0.48956460900266807</c:v>
                      </c:pt>
                      <c:pt idx="1903">
                        <c:v>-0.48910006753467755</c:v>
                      </c:pt>
                      <c:pt idx="1904">
                        <c:v>-0.48805716353886408</c:v>
                      </c:pt>
                      <c:pt idx="1905">
                        <c:v>-0.48621287310403971</c:v>
                      </c:pt>
                      <c:pt idx="1906">
                        <c:v>-0.48345553926426466</c:v>
                      </c:pt>
                      <c:pt idx="1907">
                        <c:v>-0.47982422696617827</c:v>
                      </c:pt>
                      <c:pt idx="1908">
                        <c:v>-0.47549611542166692</c:v>
                      </c:pt>
                      <c:pt idx="1909">
                        <c:v>-0.47072628716944931</c:v>
                      </c:pt>
                      <c:pt idx="1910">
                        <c:v>-0.46576073607681967</c:v>
                      </c:pt>
                      <c:pt idx="1911">
                        <c:v>-0.46075267828494809</c:v>
                      </c:pt>
                      <c:pt idx="1912">
                        <c:v>-0.45571110765727146</c:v>
                      </c:pt>
                      <c:pt idx="1913">
                        <c:v>-0.45049938573232773</c:v>
                      </c:pt>
                      <c:pt idx="1914">
                        <c:v>-0.44488435215206679</c:v>
                      </c:pt>
                      <c:pt idx="1915">
                        <c:v>-0.43861896944032486</c:v>
                      </c:pt>
                      <c:pt idx="1916">
                        <c:v>-0.43152991837365712</c:v>
                      </c:pt>
                      <c:pt idx="1917">
                        <c:v>-0.42357984793025188</c:v>
                      </c:pt>
                      <c:pt idx="1918">
                        <c:v>-0.41488274908694789</c:v>
                      </c:pt>
                      <c:pt idx="1919">
                        <c:v>-0.40566713318392983</c:v>
                      </c:pt>
                      <c:pt idx="1920">
                        <c:v>-0.39619974664238117</c:v>
                      </c:pt>
                      <c:pt idx="1921">
                        <c:v>-0.38669620174276387</c:v>
                      </c:pt>
                      <c:pt idx="1922">
                        <c:v>-0.37724942796839489</c:v>
                      </c:pt>
                      <c:pt idx="1923">
                        <c:v>-0.36780068524070775</c:v>
                      </c:pt>
                      <c:pt idx="1924">
                        <c:v>-0.35816316068507842</c:v>
                      </c:pt>
                      <c:pt idx="1925">
                        <c:v>-0.3480899850097397</c:v>
                      </c:pt>
                      <c:pt idx="1926">
                        <c:v>-0.33736314242690935</c:v>
                      </c:pt>
                      <c:pt idx="1927">
                        <c:v>-0.32587252212458351</c:v>
                      </c:pt>
                      <c:pt idx="1928">
                        <c:v>-0.31365776861352013</c:v>
                      </c:pt>
                      <c:pt idx="1929">
                        <c:v>-0.30089845375325841</c:v>
                      </c:pt>
                      <c:pt idx="1930">
                        <c:v>-0.28785596552063836</c:v>
                      </c:pt>
                      <c:pt idx="1931">
                        <c:v>-0.27478720670314061</c:v>
                      </c:pt>
                      <c:pt idx="1932">
                        <c:v>-0.26185994581865935</c:v>
                      </c:pt>
                      <c:pt idx="1933">
                        <c:v>-0.24909909105967648</c:v>
                      </c:pt>
                      <c:pt idx="1934">
                        <c:v>-0.23638246358076251</c:v>
                      </c:pt>
                      <c:pt idx="1935">
                        <c:v>-0.22348752756086718</c:v>
                      </c:pt>
                      <c:pt idx="1936">
                        <c:v>-0.21017291155219245</c:v>
                      </c:pt>
                      <c:pt idx="1937">
                        <c:v>-0.19626652336599831</c:v>
                      </c:pt>
                      <c:pt idx="1938">
                        <c:v>-0.18172978036603041</c:v>
                      </c:pt>
                      <c:pt idx="1939">
                        <c:v>-0.16667573718641637</c:v>
                      </c:pt>
                      <c:pt idx="1940">
                        <c:v>-0.15133483688329258</c:v>
                      </c:pt>
                      <c:pt idx="1941">
                        <c:v>-0.13598012531636766</c:v>
                      </c:pt>
                      <c:pt idx="1942">
                        <c:v>-0.12083778768666961</c:v>
                      </c:pt>
                      <c:pt idx="1943">
                        <c:v>-0.10601394227030331</c:v>
                      </c:pt>
                      <c:pt idx="1944">
                        <c:v>-9.1463003967693968E-2</c:v>
                      </c:pt>
                      <c:pt idx="1945">
                        <c:v>-7.7008553785171491E-2</c:v>
                      </c:pt>
                      <c:pt idx="1946">
                        <c:v>-6.2409491733958586E-2</c:v>
                      </c:pt>
                      <c:pt idx="1947">
                        <c:v>-4.7448589831058915E-2</c:v>
                      </c:pt>
                      <c:pt idx="1948">
                        <c:v>-3.2012815030467254E-2</c:v>
                      </c:pt>
                      <c:pt idx="1949">
                        <c:v>-1.6137638165612915E-2</c:v>
                      </c:pt>
                      <c:pt idx="1950">
                        <c:v>7.5019355806814147E-15</c:v>
                      </c:pt>
                      <c:pt idx="1951">
                        <c:v>1.613763816562272E-2</c:v>
                      </c:pt>
                      <c:pt idx="1952">
                        <c:v>3.2012815030476982E-2</c:v>
                      </c:pt>
                      <c:pt idx="1953">
                        <c:v>4.7448589831068706E-2</c:v>
                      </c:pt>
                      <c:pt idx="1954">
                        <c:v>6.2409491733965587E-2</c:v>
                      </c:pt>
                      <c:pt idx="1955">
                        <c:v>7.7008553785173531E-2</c:v>
                      </c:pt>
                      <c:pt idx="1956">
                        <c:v>9.1463003967701614E-2</c:v>
                      </c:pt>
                      <c:pt idx="1957">
                        <c:v>0.10601394227031491</c:v>
                      </c:pt>
                      <c:pt idx="1958">
                        <c:v>0.12083778768668289</c:v>
                      </c:pt>
                      <c:pt idx="1959">
                        <c:v>0.13598012531638257</c:v>
                      </c:pt>
                      <c:pt idx="1960">
                        <c:v>0.15133483688330732</c:v>
                      </c:pt>
                      <c:pt idx="1961">
                        <c:v>0.16667573718642612</c:v>
                      </c:pt>
                      <c:pt idx="1962">
                        <c:v>0.18172978036603996</c:v>
                      </c:pt>
                      <c:pt idx="1963">
                        <c:v>0.19626652336600831</c:v>
                      </c:pt>
                      <c:pt idx="1964">
                        <c:v>0.21017291155220433</c:v>
                      </c:pt>
                      <c:pt idx="1965">
                        <c:v>0.22348752756087883</c:v>
                      </c:pt>
                      <c:pt idx="1966">
                        <c:v>0.23638246358078008</c:v>
                      </c:pt>
                      <c:pt idx="1967">
                        <c:v>0.2490990910596938</c:v>
                      </c:pt>
                      <c:pt idx="1968">
                        <c:v>0.26185994581867628</c:v>
                      </c:pt>
                      <c:pt idx="1969">
                        <c:v>0.27478720670315981</c:v>
                      </c:pt>
                      <c:pt idx="1970">
                        <c:v>0.28785596552065734</c:v>
                      </c:pt>
                      <c:pt idx="1971">
                        <c:v>0.30089845375327295</c:v>
                      </c:pt>
                      <c:pt idx="1972">
                        <c:v>0.3136577686135395</c:v>
                      </c:pt>
                      <c:pt idx="1973">
                        <c:v>0.32587252212459938</c:v>
                      </c:pt>
                      <c:pt idx="1974">
                        <c:v>0.337363142426926</c:v>
                      </c:pt>
                      <c:pt idx="1975">
                        <c:v>0.34808998500975352</c:v>
                      </c:pt>
                      <c:pt idx="1976">
                        <c:v>0.3581631606850979</c:v>
                      </c:pt>
                      <c:pt idx="1977">
                        <c:v>0.36780068524072657</c:v>
                      </c:pt>
                      <c:pt idx="1978">
                        <c:v>0.37724942796841443</c:v>
                      </c:pt>
                      <c:pt idx="1979">
                        <c:v>0.38669620174278457</c:v>
                      </c:pt>
                      <c:pt idx="1980">
                        <c:v>0.39619974664240332</c:v>
                      </c:pt>
                      <c:pt idx="1981">
                        <c:v>0.40566713318394854</c:v>
                      </c:pt>
                      <c:pt idx="1982">
                        <c:v>0.41488274908697098</c:v>
                      </c:pt>
                      <c:pt idx="1983">
                        <c:v>0.42357984793027159</c:v>
                      </c:pt>
                      <c:pt idx="1984">
                        <c:v>0.43152991837367788</c:v>
                      </c:pt>
                      <c:pt idx="1985">
                        <c:v>0.43861896944034434</c:v>
                      </c:pt>
                      <c:pt idx="1986">
                        <c:v>0.44488435215208727</c:v>
                      </c:pt>
                      <c:pt idx="1987">
                        <c:v>0.45049938573234399</c:v>
                      </c:pt>
                      <c:pt idx="1988">
                        <c:v>0.45571110765728728</c:v>
                      </c:pt>
                      <c:pt idx="1989">
                        <c:v>0.46075267828496536</c:v>
                      </c:pt>
                      <c:pt idx="1990">
                        <c:v>0.46576073607683643</c:v>
                      </c:pt>
                      <c:pt idx="1991">
                        <c:v>0.4707262871694643</c:v>
                      </c:pt>
                      <c:pt idx="1992">
                        <c:v>0.47549611542168324</c:v>
                      </c:pt>
                      <c:pt idx="1993">
                        <c:v>0.47982422696619398</c:v>
                      </c:pt>
                      <c:pt idx="1994">
                        <c:v>0.48345553926428153</c:v>
                      </c:pt>
                      <c:pt idx="1995">
                        <c:v>0.48621287310405858</c:v>
                      </c:pt>
                      <c:pt idx="1996">
                        <c:v>0.48805716353888656</c:v>
                      </c:pt>
                      <c:pt idx="1997">
                        <c:v>0.48910006753469643</c:v>
                      </c:pt>
                      <c:pt idx="1998">
                        <c:v>0.48956460900268101</c:v>
                      </c:pt>
                      <c:pt idx="1999">
                        <c:v>0.48970747242394164</c:v>
                      </c:pt>
                      <c:pt idx="2000">
                        <c:v>0.48972981951820654</c:v>
                      </c:pt>
                      <c:pt idx="2001">
                        <c:v>0.48970747242393986</c:v>
                      </c:pt>
                      <c:pt idx="2002">
                        <c:v>0.48956460900267651</c:v>
                      </c:pt>
                      <c:pt idx="2003">
                        <c:v>0.48910006753469154</c:v>
                      </c:pt>
                      <c:pt idx="2004">
                        <c:v>0.48805716353888301</c:v>
                      </c:pt>
                      <c:pt idx="2005">
                        <c:v>0.48621287310405875</c:v>
                      </c:pt>
                      <c:pt idx="2006">
                        <c:v>0.4834555392642822</c:v>
                      </c:pt>
                      <c:pt idx="2007">
                        <c:v>0.47982422696619603</c:v>
                      </c:pt>
                      <c:pt idx="2008">
                        <c:v>0.47549611542168496</c:v>
                      </c:pt>
                      <c:pt idx="2009">
                        <c:v>0.47072628716946963</c:v>
                      </c:pt>
                      <c:pt idx="2010">
                        <c:v>0.46576073607684004</c:v>
                      </c:pt>
                      <c:pt idx="2011">
                        <c:v>0.46075267828496874</c:v>
                      </c:pt>
                      <c:pt idx="2012">
                        <c:v>0.45571110765728917</c:v>
                      </c:pt>
                      <c:pt idx="2013">
                        <c:v>0.45049938573234061</c:v>
                      </c:pt>
                      <c:pt idx="2014">
                        <c:v>0.44488435215207739</c:v>
                      </c:pt>
                      <c:pt idx="2015">
                        <c:v>0.4386189694403394</c:v>
                      </c:pt>
                      <c:pt idx="2016">
                        <c:v>0.43152991837367188</c:v>
                      </c:pt>
                      <c:pt idx="2017">
                        <c:v>0.42357984793026671</c:v>
                      </c:pt>
                      <c:pt idx="2018">
                        <c:v>0.41488274908696288</c:v>
                      </c:pt>
                      <c:pt idx="2019">
                        <c:v>0.40566713318394498</c:v>
                      </c:pt>
                      <c:pt idx="2020">
                        <c:v>0.39619974664239649</c:v>
                      </c:pt>
                      <c:pt idx="2021">
                        <c:v>0.38669620174277924</c:v>
                      </c:pt>
                      <c:pt idx="2022">
                        <c:v>0.3772494279684106</c:v>
                      </c:pt>
                      <c:pt idx="2023">
                        <c:v>0.36780068524072368</c:v>
                      </c:pt>
                      <c:pt idx="2024">
                        <c:v>0.35816316068508935</c:v>
                      </c:pt>
                      <c:pt idx="2025">
                        <c:v>0.34808998500974603</c:v>
                      </c:pt>
                      <c:pt idx="2026">
                        <c:v>0.33736314242691584</c:v>
                      </c:pt>
                      <c:pt idx="2027">
                        <c:v>0.32587252212459167</c:v>
                      </c:pt>
                      <c:pt idx="2028">
                        <c:v>0.31365776861352845</c:v>
                      </c:pt>
                      <c:pt idx="2029">
                        <c:v>0.30089845375326163</c:v>
                      </c:pt>
                      <c:pt idx="2030">
                        <c:v>0.28785596552064169</c:v>
                      </c:pt>
                      <c:pt idx="2031">
                        <c:v>0.27478720670314399</c:v>
                      </c:pt>
                      <c:pt idx="2032">
                        <c:v>0.26185994581866284</c:v>
                      </c:pt>
                      <c:pt idx="2033">
                        <c:v>0.24909909105968003</c:v>
                      </c:pt>
                      <c:pt idx="2034">
                        <c:v>0.23638246358076614</c:v>
                      </c:pt>
                      <c:pt idx="2035">
                        <c:v>0.22348752756087084</c:v>
                      </c:pt>
                      <c:pt idx="2036">
                        <c:v>0.21017291155219231</c:v>
                      </c:pt>
                      <c:pt idx="2037">
                        <c:v>0.19626652336599829</c:v>
                      </c:pt>
                      <c:pt idx="2038">
                        <c:v>0.18172978036603035</c:v>
                      </c:pt>
                      <c:pt idx="2039">
                        <c:v>0.16667573718641646</c:v>
                      </c:pt>
                      <c:pt idx="2040">
                        <c:v>0.15133483688329269</c:v>
                      </c:pt>
                      <c:pt idx="2041">
                        <c:v>0.13598012531636788</c:v>
                      </c:pt>
                      <c:pt idx="2042">
                        <c:v>0.12083778768666618</c:v>
                      </c:pt>
                      <c:pt idx="2043">
                        <c:v>0.10601394227029999</c:v>
                      </c:pt>
                      <c:pt idx="2044">
                        <c:v>9.1463003967690665E-2</c:v>
                      </c:pt>
                      <c:pt idx="2045">
                        <c:v>7.700855378516791E-2</c:v>
                      </c:pt>
                      <c:pt idx="2046">
                        <c:v>6.2409491733955026E-2</c:v>
                      </c:pt>
                      <c:pt idx="2047">
                        <c:v>4.7448589831058111E-2</c:v>
                      </c:pt>
                      <c:pt idx="2048">
                        <c:v>3.2012815030466428E-2</c:v>
                      </c:pt>
                      <c:pt idx="2049">
                        <c:v>1.6137638165612159E-2</c:v>
                      </c:pt>
                      <c:pt idx="2050">
                        <c:v>-3.1271281860275244E-15</c:v>
                      </c:pt>
                      <c:pt idx="2051">
                        <c:v>-1.613763816561839E-2</c:v>
                      </c:pt>
                      <c:pt idx="2052">
                        <c:v>-3.2012815030472666E-2</c:v>
                      </c:pt>
                      <c:pt idx="2053">
                        <c:v>-4.7448589831064356E-2</c:v>
                      </c:pt>
                      <c:pt idx="2054">
                        <c:v>-6.240949173396123E-2</c:v>
                      </c:pt>
                      <c:pt idx="2055">
                        <c:v>-7.7008553785169187E-2</c:v>
                      </c:pt>
                      <c:pt idx="2056">
                        <c:v>-9.1463003967697298E-2</c:v>
                      </c:pt>
                      <c:pt idx="2057">
                        <c:v>-0.10601394227031062</c:v>
                      </c:pt>
                      <c:pt idx="2058">
                        <c:v>-0.1208377876866787</c:v>
                      </c:pt>
                      <c:pt idx="2059">
                        <c:v>-0.13598012531638029</c:v>
                      </c:pt>
                      <c:pt idx="2060">
                        <c:v>-0.1513348368833051</c:v>
                      </c:pt>
                      <c:pt idx="2061">
                        <c:v>-0.16667573718642389</c:v>
                      </c:pt>
                      <c:pt idx="2062">
                        <c:v>-0.18172978036603782</c:v>
                      </c:pt>
                      <c:pt idx="2063">
                        <c:v>-0.19626652336600245</c:v>
                      </c:pt>
                      <c:pt idx="2064">
                        <c:v>-0.21017291155219853</c:v>
                      </c:pt>
                      <c:pt idx="2065">
                        <c:v>-0.22348752756087309</c:v>
                      </c:pt>
                      <c:pt idx="2066">
                        <c:v>-0.23638246358077444</c:v>
                      </c:pt>
                      <c:pt idx="2067">
                        <c:v>-0.24909909105968828</c:v>
                      </c:pt>
                      <c:pt idx="2068">
                        <c:v>-0.26185994581867356</c:v>
                      </c:pt>
                      <c:pt idx="2069">
                        <c:v>-0.27478720670315732</c:v>
                      </c:pt>
                      <c:pt idx="2070">
                        <c:v>-0.2878559655206549</c:v>
                      </c:pt>
                      <c:pt idx="2071">
                        <c:v>-0.30089845375327068</c:v>
                      </c:pt>
                      <c:pt idx="2072">
                        <c:v>-0.31365776861353739</c:v>
                      </c:pt>
                      <c:pt idx="2073">
                        <c:v>-0.32587252212459727</c:v>
                      </c:pt>
                      <c:pt idx="2074">
                        <c:v>-0.337363142426924</c:v>
                      </c:pt>
                      <c:pt idx="2075">
                        <c:v>-0.34808998500975163</c:v>
                      </c:pt>
                      <c:pt idx="2076">
                        <c:v>-0.35816316068509613</c:v>
                      </c:pt>
                      <c:pt idx="2077">
                        <c:v>-0.36780068524072479</c:v>
                      </c:pt>
                      <c:pt idx="2078">
                        <c:v>-0.37724942796841182</c:v>
                      </c:pt>
                      <c:pt idx="2079">
                        <c:v>-0.38669620174278208</c:v>
                      </c:pt>
                      <c:pt idx="2080">
                        <c:v>-0.3961997466423991</c:v>
                      </c:pt>
                      <c:pt idx="2081">
                        <c:v>-0.40566713318394448</c:v>
                      </c:pt>
                      <c:pt idx="2082">
                        <c:v>-0.4148827490869671</c:v>
                      </c:pt>
                      <c:pt idx="2083">
                        <c:v>-0.42357984793027081</c:v>
                      </c:pt>
                      <c:pt idx="2084">
                        <c:v>-0.43152991837367721</c:v>
                      </c:pt>
                      <c:pt idx="2085">
                        <c:v>-0.43861896944034373</c:v>
                      </c:pt>
                      <c:pt idx="2086">
                        <c:v>-0.44488435215208683</c:v>
                      </c:pt>
                      <c:pt idx="2087">
                        <c:v>-0.45049938573234366</c:v>
                      </c:pt>
                      <c:pt idx="2088">
                        <c:v>-0.45571110765728712</c:v>
                      </c:pt>
                      <c:pt idx="2089">
                        <c:v>-0.46075267828496536</c:v>
                      </c:pt>
                      <c:pt idx="2090">
                        <c:v>-0.46576073607683666</c:v>
                      </c:pt>
                      <c:pt idx="2091">
                        <c:v>-0.47072628716946452</c:v>
                      </c:pt>
                      <c:pt idx="2092">
                        <c:v>-0.47549611542168368</c:v>
                      </c:pt>
                      <c:pt idx="2093">
                        <c:v>-0.4798242269661947</c:v>
                      </c:pt>
                      <c:pt idx="2094">
                        <c:v>-0.4834555392642822</c:v>
                      </c:pt>
                      <c:pt idx="2095">
                        <c:v>-0.48621287310405947</c:v>
                      </c:pt>
                      <c:pt idx="2096">
                        <c:v>-0.48805716353888606</c:v>
                      </c:pt>
                      <c:pt idx="2097">
                        <c:v>-0.48910006753469609</c:v>
                      </c:pt>
                      <c:pt idx="2098">
                        <c:v>-0.48956460900268095</c:v>
                      </c:pt>
                      <c:pt idx="2099">
                        <c:v>-0.48970747242394291</c:v>
                      </c:pt>
                      <c:pt idx="2100">
                        <c:v>-0.48972981951820782</c:v>
                      </c:pt>
                      <c:pt idx="2101">
                        <c:v>-0.4897074724239413</c:v>
                      </c:pt>
                      <c:pt idx="2102">
                        <c:v>-0.48956460900268217</c:v>
                      </c:pt>
                      <c:pt idx="2103">
                        <c:v>-0.48910006753469742</c:v>
                      </c:pt>
                      <c:pt idx="2104">
                        <c:v>-0.48805716353888606</c:v>
                      </c:pt>
                      <c:pt idx="2105">
                        <c:v>-0.48621287310406192</c:v>
                      </c:pt>
                      <c:pt idx="2106">
                        <c:v>-0.48345553926428553</c:v>
                      </c:pt>
                      <c:pt idx="2107">
                        <c:v>-0.47982422696619953</c:v>
                      </c:pt>
                      <c:pt idx="2108">
                        <c:v>-0.47549611542168857</c:v>
                      </c:pt>
                      <c:pt idx="2109">
                        <c:v>-0.47072628716947351</c:v>
                      </c:pt>
                      <c:pt idx="2110">
                        <c:v>-0.46576073607684421</c:v>
                      </c:pt>
                      <c:pt idx="2111">
                        <c:v>-0.46075267828497307</c:v>
                      </c:pt>
                      <c:pt idx="2112">
                        <c:v>-0.45571110765729372</c:v>
                      </c:pt>
                      <c:pt idx="2113">
                        <c:v>-0.45049938573234516</c:v>
                      </c:pt>
                      <c:pt idx="2114">
                        <c:v>-0.44488435215208755</c:v>
                      </c:pt>
                      <c:pt idx="2115">
                        <c:v>-0.43861896944034967</c:v>
                      </c:pt>
                      <c:pt idx="2116">
                        <c:v>-0.43152991837368215</c:v>
                      </c:pt>
                      <c:pt idx="2117">
                        <c:v>-0.42357984793027875</c:v>
                      </c:pt>
                      <c:pt idx="2118">
                        <c:v>-0.41488274908697514</c:v>
                      </c:pt>
                      <c:pt idx="2119">
                        <c:v>-0.40566713318395253</c:v>
                      </c:pt>
                      <c:pt idx="2120">
                        <c:v>-0.39619974664240409</c:v>
                      </c:pt>
                      <c:pt idx="2121">
                        <c:v>-0.38669620174278713</c:v>
                      </c:pt>
                      <c:pt idx="2122">
                        <c:v>-0.37724942796841854</c:v>
                      </c:pt>
                      <c:pt idx="2123">
                        <c:v>-0.36780068524072757</c:v>
                      </c:pt>
                      <c:pt idx="2124">
                        <c:v>-0.35816316068509341</c:v>
                      </c:pt>
                      <c:pt idx="2125">
                        <c:v>-0.34808998500975019</c:v>
                      </c:pt>
                      <c:pt idx="2126">
                        <c:v>-0.33736314242692006</c:v>
                      </c:pt>
                      <c:pt idx="2127">
                        <c:v>-0.325872522124596</c:v>
                      </c:pt>
                      <c:pt idx="2128">
                        <c:v>-0.31365776861353284</c:v>
                      </c:pt>
                      <c:pt idx="2129">
                        <c:v>-0.30089845375326618</c:v>
                      </c:pt>
                      <c:pt idx="2130">
                        <c:v>-0.28785596552064635</c:v>
                      </c:pt>
                      <c:pt idx="2131">
                        <c:v>-0.27478720670314882</c:v>
                      </c:pt>
                      <c:pt idx="2132">
                        <c:v>-0.2618599458186649</c:v>
                      </c:pt>
                      <c:pt idx="2133">
                        <c:v>-0.24909909105968225</c:v>
                      </c:pt>
                      <c:pt idx="2134">
                        <c:v>-0.23638246358076848</c:v>
                      </c:pt>
                      <c:pt idx="2135">
                        <c:v>-0.22348752756086801</c:v>
                      </c:pt>
                      <c:pt idx="2136">
                        <c:v>-0.21017291155218953</c:v>
                      </c:pt>
                      <c:pt idx="2137">
                        <c:v>-0.19626652336599337</c:v>
                      </c:pt>
                      <c:pt idx="2138">
                        <c:v>-0.18172978036602561</c:v>
                      </c:pt>
                      <c:pt idx="2139">
                        <c:v>-0.16667573718641165</c:v>
                      </c:pt>
                      <c:pt idx="2140">
                        <c:v>-0.15133483688329286</c:v>
                      </c:pt>
                      <c:pt idx="2141">
                        <c:v>-0.13598012531636805</c:v>
                      </c:pt>
                      <c:pt idx="2142">
                        <c:v>-0.12083778768666642</c:v>
                      </c:pt>
                      <c:pt idx="2143">
                        <c:v>-0.10601394227030025</c:v>
                      </c:pt>
                      <c:pt idx="2144">
                        <c:v>-9.1463003967690984E-2</c:v>
                      </c:pt>
                      <c:pt idx="2145">
                        <c:v>-8.0858981474427022E-2</c:v>
                      </c:pt>
                      <c:pt idx="2146">
                        <c:v>-8.5114717341503485E-2</c:v>
                      </c:pt>
                      <c:pt idx="2147">
                        <c:v>-0.10235796242933166</c:v>
                      </c:pt>
                      <c:pt idx="2148">
                        <c:v>-0.12597943298306383</c:v>
                      </c:pt>
                      <c:pt idx="2149">
                        <c:v>-0.14642779410985171</c:v>
                      </c:pt>
                      <c:pt idx="2150">
                        <c:v>-0.15419808657697573</c:v>
                      </c:pt>
                      <c:pt idx="2151">
                        <c:v>-0.14313959316283387</c:v>
                      </c:pt>
                      <c:pt idx="2152">
                        <c:v>-0.11302932654401299</c:v>
                      </c:pt>
                      <c:pt idx="2153">
                        <c:v>-7.0501911439635204E-2</c:v>
                      </c:pt>
                      <c:pt idx="2154">
                        <c:v>-2.7870936643217679E-2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F9A-4F34-9C57-6EFD6DFCA621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図2!$O$1</c15:sqref>
                        </c15:formulaRef>
                      </c:ext>
                    </c:extLst>
                    <c:strCache>
                      <c:ptCount val="1"/>
                      <c:pt idx="0">
                        <c:v>LSB-Q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図2!$O$3:$O$2157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-8.1239167781439373E-2</c:v>
                      </c:pt>
                      <c:pt idx="1">
                        <c:v>-7.69586877249053E-2</c:v>
                      </c:pt>
                      <c:pt idx="2">
                        <c:v>-5.5562300588715988E-2</c:v>
                      </c:pt>
                      <c:pt idx="3">
                        <c:v>-3.0221633619225582E-2</c:v>
                      </c:pt>
                      <c:pt idx="4">
                        <c:v>-1.3189278428650838E-2</c:v>
                      </c:pt>
                      <c:pt idx="5">
                        <c:v>-1.236494852686015E-2</c:v>
                      </c:pt>
                      <c:pt idx="6">
                        <c:v>-2.9493095897810115E-2</c:v>
                      </c:pt>
                      <c:pt idx="7">
                        <c:v>-6.0364403933321348E-2</c:v>
                      </c:pt>
                      <c:pt idx="8">
                        <c:v>-9.6777065729136733E-2</c:v>
                      </c:pt>
                      <c:pt idx="9">
                        <c:v>-0.12951231611283881</c:v>
                      </c:pt>
                      <c:pt idx="10">
                        <c:v>-0.1513348368832976</c:v>
                      </c:pt>
                      <c:pt idx="11">
                        <c:v>-0.16667573718641915</c:v>
                      </c:pt>
                      <c:pt idx="12">
                        <c:v>-0.18172978036603091</c:v>
                      </c:pt>
                      <c:pt idx="13">
                        <c:v>-0.19626652336599781</c:v>
                      </c:pt>
                      <c:pt idx="14">
                        <c:v>-0.21017291155219384</c:v>
                      </c:pt>
                      <c:pt idx="15">
                        <c:v>-0.22348752756086959</c:v>
                      </c:pt>
                      <c:pt idx="16">
                        <c:v>-0.23638246358076687</c:v>
                      </c:pt>
                      <c:pt idx="17">
                        <c:v>-0.24909909105968223</c:v>
                      </c:pt>
                      <c:pt idx="18">
                        <c:v>-0.26185994581866606</c:v>
                      </c:pt>
                      <c:pt idx="19">
                        <c:v>-0.27478720670314916</c:v>
                      </c:pt>
                      <c:pt idx="20">
                        <c:v>-0.28785596552064863</c:v>
                      </c:pt>
                      <c:pt idx="21">
                        <c:v>-0.30089845375326668</c:v>
                      </c:pt>
                      <c:pt idx="22">
                        <c:v>-0.31365776861353095</c:v>
                      </c:pt>
                      <c:pt idx="23">
                        <c:v>-0.32587252212459272</c:v>
                      </c:pt>
                      <c:pt idx="24">
                        <c:v>-0.33736314242691856</c:v>
                      </c:pt>
                      <c:pt idx="25">
                        <c:v>-0.34808998500974692</c:v>
                      </c:pt>
                      <c:pt idx="26">
                        <c:v>-0.35816316068508752</c:v>
                      </c:pt>
                      <c:pt idx="27">
                        <c:v>-0.36780068524071785</c:v>
                      </c:pt>
                      <c:pt idx="28">
                        <c:v>-0.37724942796840633</c:v>
                      </c:pt>
                      <c:pt idx="29">
                        <c:v>-0.38669620174277647</c:v>
                      </c:pt>
                      <c:pt idx="30">
                        <c:v>-0.39619974664239438</c:v>
                      </c:pt>
                      <c:pt idx="31">
                        <c:v>-0.40566713318394115</c:v>
                      </c:pt>
                      <c:pt idx="32">
                        <c:v>-0.41488274908696127</c:v>
                      </c:pt>
                      <c:pt idx="33">
                        <c:v>-0.42357984793026321</c:v>
                      </c:pt>
                      <c:pt idx="34">
                        <c:v>-0.43152991837366794</c:v>
                      </c:pt>
                      <c:pt idx="35">
                        <c:v>-0.43861896944033463</c:v>
                      </c:pt>
                      <c:pt idx="36">
                        <c:v>-0.44488435215207434</c:v>
                      </c:pt>
                      <c:pt idx="37">
                        <c:v>-0.45049938573233267</c:v>
                      </c:pt>
                      <c:pt idx="38">
                        <c:v>-0.45571110765727824</c:v>
                      </c:pt>
                      <c:pt idx="39">
                        <c:v>-0.46075267828495647</c:v>
                      </c:pt>
                      <c:pt idx="40">
                        <c:v>-0.46576073607682728</c:v>
                      </c:pt>
                      <c:pt idx="41">
                        <c:v>-0.4707262871694558</c:v>
                      </c:pt>
                      <c:pt idx="42">
                        <c:v>-0.47549611542167242</c:v>
                      </c:pt>
                      <c:pt idx="43">
                        <c:v>-0.47982422696618138</c:v>
                      </c:pt>
                      <c:pt idx="44">
                        <c:v>-0.48345553926426665</c:v>
                      </c:pt>
                      <c:pt idx="45">
                        <c:v>-0.48621287310404326</c:v>
                      </c:pt>
                      <c:pt idx="46">
                        <c:v>-0.48805716353886874</c:v>
                      </c:pt>
                      <c:pt idx="47">
                        <c:v>-0.48910006753468011</c:v>
                      </c:pt>
                      <c:pt idx="48">
                        <c:v>-0.48956460900266713</c:v>
                      </c:pt>
                      <c:pt idx="49">
                        <c:v>-0.48970747242392865</c:v>
                      </c:pt>
                      <c:pt idx="50">
                        <c:v>-0.48972981951819378</c:v>
                      </c:pt>
                      <c:pt idx="51">
                        <c:v>-0.48970747242392842</c:v>
                      </c:pt>
                      <c:pt idx="52">
                        <c:v>-0.48956460900266713</c:v>
                      </c:pt>
                      <c:pt idx="53">
                        <c:v>-0.48910006753468016</c:v>
                      </c:pt>
                      <c:pt idx="54">
                        <c:v>-0.48805716353886897</c:v>
                      </c:pt>
                      <c:pt idx="55">
                        <c:v>-0.4862128731040436</c:v>
                      </c:pt>
                      <c:pt idx="56">
                        <c:v>-0.4834555392642671</c:v>
                      </c:pt>
                      <c:pt idx="57">
                        <c:v>-0.47982422696618177</c:v>
                      </c:pt>
                      <c:pt idx="58">
                        <c:v>-0.47549611542167303</c:v>
                      </c:pt>
                      <c:pt idx="59">
                        <c:v>-0.47072628716945641</c:v>
                      </c:pt>
                      <c:pt idx="60">
                        <c:v>-0.46576073607682789</c:v>
                      </c:pt>
                      <c:pt idx="61">
                        <c:v>-0.46075267828495697</c:v>
                      </c:pt>
                      <c:pt idx="62">
                        <c:v>-0.45571110765727874</c:v>
                      </c:pt>
                      <c:pt idx="63">
                        <c:v>-0.45049938573233317</c:v>
                      </c:pt>
                      <c:pt idx="64">
                        <c:v>-0.44488435215207495</c:v>
                      </c:pt>
                      <c:pt idx="65">
                        <c:v>-0.43861896944033529</c:v>
                      </c:pt>
                      <c:pt idx="66">
                        <c:v>-0.43152991837366866</c:v>
                      </c:pt>
                      <c:pt idx="67">
                        <c:v>-0.42357984793026404</c:v>
                      </c:pt>
                      <c:pt idx="68">
                        <c:v>-0.41488274908696204</c:v>
                      </c:pt>
                      <c:pt idx="69">
                        <c:v>-0.40566713318394204</c:v>
                      </c:pt>
                      <c:pt idx="70">
                        <c:v>-0.39619974664239505</c:v>
                      </c:pt>
                      <c:pt idx="71">
                        <c:v>-0.38669620174277713</c:v>
                      </c:pt>
                      <c:pt idx="72">
                        <c:v>-0.37724942796840705</c:v>
                      </c:pt>
                      <c:pt idx="73">
                        <c:v>-0.36780068524071846</c:v>
                      </c:pt>
                      <c:pt idx="74">
                        <c:v>-0.35816316068508813</c:v>
                      </c:pt>
                      <c:pt idx="75">
                        <c:v>-0.34808998500974753</c:v>
                      </c:pt>
                      <c:pt idx="76">
                        <c:v>-0.33736314242691917</c:v>
                      </c:pt>
                      <c:pt idx="77">
                        <c:v>-0.32587252212459328</c:v>
                      </c:pt>
                      <c:pt idx="78">
                        <c:v>-0.31365776861353162</c:v>
                      </c:pt>
                      <c:pt idx="79">
                        <c:v>-0.30089845375326724</c:v>
                      </c:pt>
                      <c:pt idx="80">
                        <c:v>-0.28785596552064918</c:v>
                      </c:pt>
                      <c:pt idx="81">
                        <c:v>-0.27478720670314971</c:v>
                      </c:pt>
                      <c:pt idx="82">
                        <c:v>-0.26185994581866651</c:v>
                      </c:pt>
                      <c:pt idx="83">
                        <c:v>-0.24909909105968273</c:v>
                      </c:pt>
                      <c:pt idx="84">
                        <c:v>-0.2363824635807675</c:v>
                      </c:pt>
                      <c:pt idx="85">
                        <c:v>-0.22348752756087026</c:v>
                      </c:pt>
                      <c:pt idx="86">
                        <c:v>-0.21017291155219425</c:v>
                      </c:pt>
                      <c:pt idx="87">
                        <c:v>-0.19626652336599829</c:v>
                      </c:pt>
                      <c:pt idx="88">
                        <c:v>-0.18172978036603138</c:v>
                      </c:pt>
                      <c:pt idx="89">
                        <c:v>-0.16667573718641959</c:v>
                      </c:pt>
                      <c:pt idx="90">
                        <c:v>-0.15133483688329788</c:v>
                      </c:pt>
                      <c:pt idx="91">
                        <c:v>-0.13598012531637077</c:v>
                      </c:pt>
                      <c:pt idx="92">
                        <c:v>-0.12083778768667039</c:v>
                      </c:pt>
                      <c:pt idx="93">
                        <c:v>-0.10601394227030383</c:v>
                      </c:pt>
                      <c:pt idx="94">
                        <c:v>-9.146300396769344E-2</c:v>
                      </c:pt>
                      <c:pt idx="95">
                        <c:v>-7.700855378516909E-2</c:v>
                      </c:pt>
                      <c:pt idx="96">
                        <c:v>-6.2409491733959571E-2</c:v>
                      </c:pt>
                      <c:pt idx="97">
                        <c:v>-4.7448589831061941E-2</c:v>
                      </c:pt>
                      <c:pt idx="98">
                        <c:v>-3.2012815030470848E-2</c:v>
                      </c:pt>
                      <c:pt idx="99">
                        <c:v>-1.6137638165618202E-2</c:v>
                      </c:pt>
                      <c:pt idx="100">
                        <c:v>2.3790493384824782E-17</c:v>
                      </c:pt>
                      <c:pt idx="101">
                        <c:v>1.6137638165617894E-2</c:v>
                      </c:pt>
                      <c:pt idx="102">
                        <c:v>3.2012815030470342E-2</c:v>
                      </c:pt>
                      <c:pt idx="103">
                        <c:v>4.7448589831061448E-2</c:v>
                      </c:pt>
                      <c:pt idx="104">
                        <c:v>6.2409491733958967E-2</c:v>
                      </c:pt>
                      <c:pt idx="105">
                        <c:v>7.7008553785168327E-2</c:v>
                      </c:pt>
                      <c:pt idx="106">
                        <c:v>9.146300396769301E-2</c:v>
                      </c:pt>
                      <c:pt idx="107">
                        <c:v>0.10601394227030339</c:v>
                      </c:pt>
                      <c:pt idx="108">
                        <c:v>0.12083778768666993</c:v>
                      </c:pt>
                      <c:pt idx="109">
                        <c:v>0.13598012531637038</c:v>
                      </c:pt>
                      <c:pt idx="110">
                        <c:v>0.15133483688329777</c:v>
                      </c:pt>
                      <c:pt idx="111">
                        <c:v>0.16667573718641931</c:v>
                      </c:pt>
                      <c:pt idx="112">
                        <c:v>0.18172978036603094</c:v>
                      </c:pt>
                      <c:pt idx="113">
                        <c:v>0.19626652336599776</c:v>
                      </c:pt>
                      <c:pt idx="114">
                        <c:v>0.2101729115521937</c:v>
                      </c:pt>
                      <c:pt idx="115">
                        <c:v>0.22348752756086959</c:v>
                      </c:pt>
                      <c:pt idx="116">
                        <c:v>0.23638246358076692</c:v>
                      </c:pt>
                      <c:pt idx="117">
                        <c:v>0.24909909105968231</c:v>
                      </c:pt>
                      <c:pt idx="118">
                        <c:v>0.2618599458186659</c:v>
                      </c:pt>
                      <c:pt idx="119">
                        <c:v>0.27478720670314921</c:v>
                      </c:pt>
                      <c:pt idx="120">
                        <c:v>0.28785596552064863</c:v>
                      </c:pt>
                      <c:pt idx="121">
                        <c:v>0.30089845375326624</c:v>
                      </c:pt>
                      <c:pt idx="122">
                        <c:v>0.31365776861353067</c:v>
                      </c:pt>
                      <c:pt idx="123">
                        <c:v>0.32587252212459239</c:v>
                      </c:pt>
                      <c:pt idx="124">
                        <c:v>0.33736314242691823</c:v>
                      </c:pt>
                      <c:pt idx="125">
                        <c:v>0.34808998500974647</c:v>
                      </c:pt>
                      <c:pt idx="126">
                        <c:v>0.35816316068508747</c:v>
                      </c:pt>
                      <c:pt idx="127">
                        <c:v>0.36780068524071763</c:v>
                      </c:pt>
                      <c:pt idx="128">
                        <c:v>0.37724942796840621</c:v>
                      </c:pt>
                      <c:pt idx="129">
                        <c:v>0.38669620174277625</c:v>
                      </c:pt>
                      <c:pt idx="130">
                        <c:v>0.3961997466423941</c:v>
                      </c:pt>
                      <c:pt idx="131">
                        <c:v>0.40566713318394093</c:v>
                      </c:pt>
                      <c:pt idx="132">
                        <c:v>0.41488274908696077</c:v>
                      </c:pt>
                      <c:pt idx="133">
                        <c:v>0.42357984793026288</c:v>
                      </c:pt>
                      <c:pt idx="134">
                        <c:v>0.43152991837366761</c:v>
                      </c:pt>
                      <c:pt idx="135">
                        <c:v>0.43861896944033435</c:v>
                      </c:pt>
                      <c:pt idx="136">
                        <c:v>0.44488435215207406</c:v>
                      </c:pt>
                      <c:pt idx="137">
                        <c:v>0.45049938573233256</c:v>
                      </c:pt>
                      <c:pt idx="138">
                        <c:v>0.45571110765727774</c:v>
                      </c:pt>
                      <c:pt idx="139">
                        <c:v>0.4607526782849562</c:v>
                      </c:pt>
                      <c:pt idx="140">
                        <c:v>0.46576073607682711</c:v>
                      </c:pt>
                      <c:pt idx="141">
                        <c:v>0.47072628716945558</c:v>
                      </c:pt>
                      <c:pt idx="142">
                        <c:v>0.47549611542167258</c:v>
                      </c:pt>
                      <c:pt idx="143">
                        <c:v>0.47982422696618149</c:v>
                      </c:pt>
                      <c:pt idx="144">
                        <c:v>0.48345553926426665</c:v>
                      </c:pt>
                      <c:pt idx="145">
                        <c:v>0.48621287310404315</c:v>
                      </c:pt>
                      <c:pt idx="146">
                        <c:v>0.4880571635388688</c:v>
                      </c:pt>
                      <c:pt idx="147">
                        <c:v>0.48910006753467983</c:v>
                      </c:pt>
                      <c:pt idx="148">
                        <c:v>0.48956460900266691</c:v>
                      </c:pt>
                      <c:pt idx="149">
                        <c:v>0.48970747242392809</c:v>
                      </c:pt>
                      <c:pt idx="150">
                        <c:v>0.48972981951819333</c:v>
                      </c:pt>
                      <c:pt idx="151">
                        <c:v>0.48970747242392809</c:v>
                      </c:pt>
                      <c:pt idx="152">
                        <c:v>0.48956460900266696</c:v>
                      </c:pt>
                      <c:pt idx="153">
                        <c:v>0.48910006753467999</c:v>
                      </c:pt>
                      <c:pt idx="154">
                        <c:v>0.48805716353886858</c:v>
                      </c:pt>
                      <c:pt idx="155">
                        <c:v>0.48621287310404315</c:v>
                      </c:pt>
                      <c:pt idx="156">
                        <c:v>0.4834555392642666</c:v>
                      </c:pt>
                      <c:pt idx="157">
                        <c:v>0.47982422696618121</c:v>
                      </c:pt>
                      <c:pt idx="158">
                        <c:v>0.47549611542167208</c:v>
                      </c:pt>
                      <c:pt idx="159">
                        <c:v>0.47072628716945591</c:v>
                      </c:pt>
                      <c:pt idx="160">
                        <c:v>0.46576073607682728</c:v>
                      </c:pt>
                      <c:pt idx="161">
                        <c:v>0.46075267828495636</c:v>
                      </c:pt>
                      <c:pt idx="162">
                        <c:v>0.45571110765727835</c:v>
                      </c:pt>
                      <c:pt idx="163">
                        <c:v>0.45049938573233272</c:v>
                      </c:pt>
                      <c:pt idx="164">
                        <c:v>0.44488435215207439</c:v>
                      </c:pt>
                      <c:pt idx="165">
                        <c:v>0.43861896944033502</c:v>
                      </c:pt>
                      <c:pt idx="166">
                        <c:v>0.43152991837366833</c:v>
                      </c:pt>
                      <c:pt idx="167">
                        <c:v>0.42357984793026349</c:v>
                      </c:pt>
                      <c:pt idx="168">
                        <c:v>0.4148827490869616</c:v>
                      </c:pt>
                      <c:pt idx="169">
                        <c:v>0.40566713318394143</c:v>
                      </c:pt>
                      <c:pt idx="170">
                        <c:v>0.3961997466423946</c:v>
                      </c:pt>
                      <c:pt idx="171">
                        <c:v>0.38669620174277675</c:v>
                      </c:pt>
                      <c:pt idx="172">
                        <c:v>0.37724942796840683</c:v>
                      </c:pt>
                      <c:pt idx="173">
                        <c:v>0.36780068524071802</c:v>
                      </c:pt>
                      <c:pt idx="174">
                        <c:v>0.35816316068508763</c:v>
                      </c:pt>
                      <c:pt idx="175">
                        <c:v>0.34808998500974725</c:v>
                      </c:pt>
                      <c:pt idx="176">
                        <c:v>0.33736314242691889</c:v>
                      </c:pt>
                      <c:pt idx="177">
                        <c:v>0.32587252212459311</c:v>
                      </c:pt>
                      <c:pt idx="178">
                        <c:v>0.31365776861353112</c:v>
                      </c:pt>
                      <c:pt idx="179">
                        <c:v>0.30089845375326735</c:v>
                      </c:pt>
                      <c:pt idx="180">
                        <c:v>0.28785596552064885</c:v>
                      </c:pt>
                      <c:pt idx="181">
                        <c:v>0.27478720670314954</c:v>
                      </c:pt>
                      <c:pt idx="182">
                        <c:v>0.26185994581866623</c:v>
                      </c:pt>
                      <c:pt idx="183">
                        <c:v>0.2490990910596825</c:v>
                      </c:pt>
                      <c:pt idx="184">
                        <c:v>0.23638246358076717</c:v>
                      </c:pt>
                      <c:pt idx="185">
                        <c:v>0.22348752756087015</c:v>
                      </c:pt>
                      <c:pt idx="186">
                        <c:v>0.210172911552194</c:v>
                      </c:pt>
                      <c:pt idx="187">
                        <c:v>0.1962665233659979</c:v>
                      </c:pt>
                      <c:pt idx="188">
                        <c:v>0.18172978036603124</c:v>
                      </c:pt>
                      <c:pt idx="189">
                        <c:v>0.16667573718641959</c:v>
                      </c:pt>
                      <c:pt idx="190">
                        <c:v>0.15133483688329785</c:v>
                      </c:pt>
                      <c:pt idx="191">
                        <c:v>0.13598012531637046</c:v>
                      </c:pt>
                      <c:pt idx="192">
                        <c:v>0.12083778768667001</c:v>
                      </c:pt>
                      <c:pt idx="193">
                        <c:v>0.1060139422703034</c:v>
                      </c:pt>
                      <c:pt idx="194">
                        <c:v>9.1463003967692941E-2</c:v>
                      </c:pt>
                      <c:pt idx="195">
                        <c:v>7.700855378516927E-2</c:v>
                      </c:pt>
                      <c:pt idx="196">
                        <c:v>6.2409491733959425E-2</c:v>
                      </c:pt>
                      <c:pt idx="197">
                        <c:v>4.7448589831061726E-2</c:v>
                      </c:pt>
                      <c:pt idx="198">
                        <c:v>3.2012815030470654E-2</c:v>
                      </c:pt>
                      <c:pt idx="199">
                        <c:v>1.6137638165618196E-2</c:v>
                      </c:pt>
                      <c:pt idx="200">
                        <c:v>-3.1984996661819986E-16</c:v>
                      </c:pt>
                      <c:pt idx="201">
                        <c:v>-1.6137638165617869E-2</c:v>
                      </c:pt>
                      <c:pt idx="202">
                        <c:v>-3.20128150304703E-2</c:v>
                      </c:pt>
                      <c:pt idx="203">
                        <c:v>-4.7448589831061358E-2</c:v>
                      </c:pt>
                      <c:pt idx="204">
                        <c:v>-6.2409491733959106E-2</c:v>
                      </c:pt>
                      <c:pt idx="205">
                        <c:v>-7.7008553785168327E-2</c:v>
                      </c:pt>
                      <c:pt idx="206">
                        <c:v>-9.1463003967692691E-2</c:v>
                      </c:pt>
                      <c:pt idx="207">
                        <c:v>-0.10601394227030343</c:v>
                      </c:pt>
                      <c:pt idx="208">
                        <c:v>-0.12083778768666989</c:v>
                      </c:pt>
                      <c:pt idx="209">
                        <c:v>-0.13598012531637046</c:v>
                      </c:pt>
                      <c:pt idx="210">
                        <c:v>-0.15133483688329813</c:v>
                      </c:pt>
                      <c:pt idx="211">
                        <c:v>-0.16667573718641918</c:v>
                      </c:pt>
                      <c:pt idx="212">
                        <c:v>-0.18172978036603052</c:v>
                      </c:pt>
                      <c:pt idx="213">
                        <c:v>-0.19626652336599759</c:v>
                      </c:pt>
                      <c:pt idx="214">
                        <c:v>-0.21017291155219353</c:v>
                      </c:pt>
                      <c:pt idx="215">
                        <c:v>-0.22348752756086915</c:v>
                      </c:pt>
                      <c:pt idx="216">
                        <c:v>-0.23638246358076687</c:v>
                      </c:pt>
                      <c:pt idx="217">
                        <c:v>-0.24909909105968198</c:v>
                      </c:pt>
                      <c:pt idx="218">
                        <c:v>-0.26185994581866562</c:v>
                      </c:pt>
                      <c:pt idx="219">
                        <c:v>-0.27478720670314882</c:v>
                      </c:pt>
                      <c:pt idx="220">
                        <c:v>-0.28785596552064835</c:v>
                      </c:pt>
                      <c:pt idx="221">
                        <c:v>-0.30089845375326657</c:v>
                      </c:pt>
                      <c:pt idx="222">
                        <c:v>-0.31365776861353067</c:v>
                      </c:pt>
                      <c:pt idx="223">
                        <c:v>-0.32587252212459278</c:v>
                      </c:pt>
                      <c:pt idx="224">
                        <c:v>-0.33736314242691873</c:v>
                      </c:pt>
                      <c:pt idx="225">
                        <c:v>-0.34808998500974697</c:v>
                      </c:pt>
                      <c:pt idx="226">
                        <c:v>-0.35816316068508797</c:v>
                      </c:pt>
                      <c:pt idx="227">
                        <c:v>-0.36780068524071879</c:v>
                      </c:pt>
                      <c:pt idx="228">
                        <c:v>-0.37724942796840666</c:v>
                      </c:pt>
                      <c:pt idx="229">
                        <c:v>-0.3866962017427768</c:v>
                      </c:pt>
                      <c:pt idx="230">
                        <c:v>-0.39619974664239471</c:v>
                      </c:pt>
                      <c:pt idx="231">
                        <c:v>-0.40566713318394154</c:v>
                      </c:pt>
                      <c:pt idx="232">
                        <c:v>-0.41488274908696193</c:v>
                      </c:pt>
                      <c:pt idx="233">
                        <c:v>-0.42357984793026432</c:v>
                      </c:pt>
                      <c:pt idx="234">
                        <c:v>-0.43152991837366872</c:v>
                      </c:pt>
                      <c:pt idx="235">
                        <c:v>-0.43861896944033535</c:v>
                      </c:pt>
                      <c:pt idx="236">
                        <c:v>-0.44488435215207534</c:v>
                      </c:pt>
                      <c:pt idx="237">
                        <c:v>-0.45049938573233417</c:v>
                      </c:pt>
                      <c:pt idx="238">
                        <c:v>-0.4557111076572794</c:v>
                      </c:pt>
                      <c:pt idx="239">
                        <c:v>-0.46075267828495764</c:v>
                      </c:pt>
                      <c:pt idx="240">
                        <c:v>-0.46576073607682861</c:v>
                      </c:pt>
                      <c:pt idx="241">
                        <c:v>-0.47072628716945697</c:v>
                      </c:pt>
                      <c:pt idx="242">
                        <c:v>-0.47549611542167325</c:v>
                      </c:pt>
                      <c:pt idx="243">
                        <c:v>-0.47982422696618227</c:v>
                      </c:pt>
                      <c:pt idx="244">
                        <c:v>-0.4834555392642671</c:v>
                      </c:pt>
                      <c:pt idx="245">
                        <c:v>-0.48621287310404349</c:v>
                      </c:pt>
                      <c:pt idx="246">
                        <c:v>-0.48805716353886891</c:v>
                      </c:pt>
                      <c:pt idx="247">
                        <c:v>-0.48910006753468044</c:v>
                      </c:pt>
                      <c:pt idx="248">
                        <c:v>-0.48956460900266696</c:v>
                      </c:pt>
                      <c:pt idx="249">
                        <c:v>-0.48970747242392865</c:v>
                      </c:pt>
                      <c:pt idx="250">
                        <c:v>-0.48972981951819394</c:v>
                      </c:pt>
                      <c:pt idx="251">
                        <c:v>-0.48970747242392854</c:v>
                      </c:pt>
                      <c:pt idx="252">
                        <c:v>-0.4895646090026668</c:v>
                      </c:pt>
                      <c:pt idx="253">
                        <c:v>-0.48910006753467999</c:v>
                      </c:pt>
                      <c:pt idx="254">
                        <c:v>-0.4880571635388688</c:v>
                      </c:pt>
                      <c:pt idx="255">
                        <c:v>-0.48621287310404349</c:v>
                      </c:pt>
                      <c:pt idx="256">
                        <c:v>-0.4834555392642671</c:v>
                      </c:pt>
                      <c:pt idx="257">
                        <c:v>-0.47982422696618154</c:v>
                      </c:pt>
                      <c:pt idx="258">
                        <c:v>-0.47549611542167219</c:v>
                      </c:pt>
                      <c:pt idx="259">
                        <c:v>-0.4707262871694558</c:v>
                      </c:pt>
                      <c:pt idx="260">
                        <c:v>-0.46576073607682733</c:v>
                      </c:pt>
                      <c:pt idx="261">
                        <c:v>-0.46075267828495664</c:v>
                      </c:pt>
                      <c:pt idx="262">
                        <c:v>-0.45571110765727801</c:v>
                      </c:pt>
                      <c:pt idx="263">
                        <c:v>-0.45049938573233267</c:v>
                      </c:pt>
                      <c:pt idx="264">
                        <c:v>-0.44488435215207467</c:v>
                      </c:pt>
                      <c:pt idx="265">
                        <c:v>-0.43861896944033518</c:v>
                      </c:pt>
                      <c:pt idx="266">
                        <c:v>-0.4315299183736685</c:v>
                      </c:pt>
                      <c:pt idx="267">
                        <c:v>-0.42357984793026388</c:v>
                      </c:pt>
                      <c:pt idx="268">
                        <c:v>-0.41488274908696082</c:v>
                      </c:pt>
                      <c:pt idx="269">
                        <c:v>-0.40566713318394115</c:v>
                      </c:pt>
                      <c:pt idx="270">
                        <c:v>-0.39619974664239427</c:v>
                      </c:pt>
                      <c:pt idx="271">
                        <c:v>-0.38669620174277658</c:v>
                      </c:pt>
                      <c:pt idx="272">
                        <c:v>-0.37724942796840671</c:v>
                      </c:pt>
                      <c:pt idx="273">
                        <c:v>-0.36780068524071846</c:v>
                      </c:pt>
                      <c:pt idx="274">
                        <c:v>-0.3581631606850878</c:v>
                      </c:pt>
                      <c:pt idx="275">
                        <c:v>-0.34808998500974753</c:v>
                      </c:pt>
                      <c:pt idx="276">
                        <c:v>-0.33736314242691889</c:v>
                      </c:pt>
                      <c:pt idx="277">
                        <c:v>-0.32587252212459294</c:v>
                      </c:pt>
                      <c:pt idx="278">
                        <c:v>-0.3136577686135314</c:v>
                      </c:pt>
                      <c:pt idx="279">
                        <c:v>-0.30089845375326729</c:v>
                      </c:pt>
                      <c:pt idx="280">
                        <c:v>-0.28785596552064929</c:v>
                      </c:pt>
                      <c:pt idx="281">
                        <c:v>-0.2747872067031501</c:v>
                      </c:pt>
                      <c:pt idx="282">
                        <c:v>-0.26185994581866678</c:v>
                      </c:pt>
                      <c:pt idx="283">
                        <c:v>-0.2490990910596832</c:v>
                      </c:pt>
                      <c:pt idx="284">
                        <c:v>-0.23638246358076759</c:v>
                      </c:pt>
                      <c:pt idx="285">
                        <c:v>-0.22348752756087051</c:v>
                      </c:pt>
                      <c:pt idx="286">
                        <c:v>-0.21017291155219489</c:v>
                      </c:pt>
                      <c:pt idx="287">
                        <c:v>-0.1962665233659987</c:v>
                      </c:pt>
                      <c:pt idx="288">
                        <c:v>-0.18172978036603196</c:v>
                      </c:pt>
                      <c:pt idx="289">
                        <c:v>-0.16667573718642092</c:v>
                      </c:pt>
                      <c:pt idx="290">
                        <c:v>-0.15133483688329885</c:v>
                      </c:pt>
                      <c:pt idx="291">
                        <c:v>-0.13598012531637171</c:v>
                      </c:pt>
                      <c:pt idx="292">
                        <c:v>-0.12083778768667126</c:v>
                      </c:pt>
                      <c:pt idx="293">
                        <c:v>-0.1060139422703047</c:v>
                      </c:pt>
                      <c:pt idx="294">
                        <c:v>-9.146300396769444E-2</c:v>
                      </c:pt>
                      <c:pt idx="295">
                        <c:v>-7.700855378517045E-2</c:v>
                      </c:pt>
                      <c:pt idx="296">
                        <c:v>-6.240949173396064E-2</c:v>
                      </c:pt>
                      <c:pt idx="297">
                        <c:v>-4.7448589831063342E-2</c:v>
                      </c:pt>
                      <c:pt idx="298">
                        <c:v>-3.2012815030472409E-2</c:v>
                      </c:pt>
                      <c:pt idx="299">
                        <c:v>-1.6137638165619889E-2</c:v>
                      </c:pt>
                      <c:pt idx="300">
                        <c:v>-1.3930655570891845E-15</c:v>
                      </c:pt>
                      <c:pt idx="301">
                        <c:v>1.6137638165617103E-2</c:v>
                      </c:pt>
                      <c:pt idx="302">
                        <c:v>3.2012815030469606E-2</c:v>
                      </c:pt>
                      <c:pt idx="303">
                        <c:v>4.7448589831060893E-2</c:v>
                      </c:pt>
                      <c:pt idx="304">
                        <c:v>6.2409491733958281E-2</c:v>
                      </c:pt>
                      <c:pt idx="305">
                        <c:v>7.7008553785167494E-2</c:v>
                      </c:pt>
                      <c:pt idx="306">
                        <c:v>9.1463003967692191E-2</c:v>
                      </c:pt>
                      <c:pt idx="307">
                        <c:v>0.10601394227030292</c:v>
                      </c:pt>
                      <c:pt idx="308">
                        <c:v>0.12083778768666911</c:v>
                      </c:pt>
                      <c:pt idx="309">
                        <c:v>0.13598012531636958</c:v>
                      </c:pt>
                      <c:pt idx="310">
                        <c:v>0.15133483688329724</c:v>
                      </c:pt>
                      <c:pt idx="311">
                        <c:v>0.16667573718641859</c:v>
                      </c:pt>
                      <c:pt idx="312">
                        <c:v>0.18172978036603085</c:v>
                      </c:pt>
                      <c:pt idx="313">
                        <c:v>0.19626652336599767</c:v>
                      </c:pt>
                      <c:pt idx="314">
                        <c:v>0.21017291155219353</c:v>
                      </c:pt>
                      <c:pt idx="315">
                        <c:v>0.2234875275608692</c:v>
                      </c:pt>
                      <c:pt idx="316">
                        <c:v>0.23638246358076695</c:v>
                      </c:pt>
                      <c:pt idx="317">
                        <c:v>0.24909909105968264</c:v>
                      </c:pt>
                      <c:pt idx="318">
                        <c:v>0.26185994581866673</c:v>
                      </c:pt>
                      <c:pt idx="319">
                        <c:v>0.27478720670315004</c:v>
                      </c:pt>
                      <c:pt idx="320">
                        <c:v>0.28785596552064979</c:v>
                      </c:pt>
                      <c:pt idx="321">
                        <c:v>0.30089845375326768</c:v>
                      </c:pt>
                      <c:pt idx="322">
                        <c:v>0.31365776861353173</c:v>
                      </c:pt>
                      <c:pt idx="323">
                        <c:v>0.32587252212459344</c:v>
                      </c:pt>
                      <c:pt idx="324">
                        <c:v>0.33736314242691912</c:v>
                      </c:pt>
                      <c:pt idx="325">
                        <c:v>0.3480899850097473</c:v>
                      </c:pt>
                      <c:pt idx="326">
                        <c:v>0.35816316068508769</c:v>
                      </c:pt>
                      <c:pt idx="327">
                        <c:v>0.36780068524071846</c:v>
                      </c:pt>
                      <c:pt idx="328">
                        <c:v>0.37724942796840738</c:v>
                      </c:pt>
                      <c:pt idx="329">
                        <c:v>0.3866962017427773</c:v>
                      </c:pt>
                      <c:pt idx="330">
                        <c:v>0.39619974664239549</c:v>
                      </c:pt>
                      <c:pt idx="331">
                        <c:v>0.40566713318394221</c:v>
                      </c:pt>
                      <c:pt idx="332">
                        <c:v>0.41488274908696143</c:v>
                      </c:pt>
                      <c:pt idx="333">
                        <c:v>0.42357984793026277</c:v>
                      </c:pt>
                      <c:pt idx="334">
                        <c:v>0.43152991837366772</c:v>
                      </c:pt>
                      <c:pt idx="335">
                        <c:v>0.43861896944033463</c:v>
                      </c:pt>
                      <c:pt idx="336">
                        <c:v>0.44488435215207456</c:v>
                      </c:pt>
                      <c:pt idx="337">
                        <c:v>0.45049938573233267</c:v>
                      </c:pt>
                      <c:pt idx="338">
                        <c:v>0.45571110765727785</c:v>
                      </c:pt>
                      <c:pt idx="339">
                        <c:v>0.46075267828495553</c:v>
                      </c:pt>
                      <c:pt idx="340">
                        <c:v>0.4657607360768265</c:v>
                      </c:pt>
                      <c:pt idx="341">
                        <c:v>0.47072628716945503</c:v>
                      </c:pt>
                      <c:pt idx="342">
                        <c:v>0.47549611542167108</c:v>
                      </c:pt>
                      <c:pt idx="343">
                        <c:v>0.47982422696617938</c:v>
                      </c:pt>
                      <c:pt idx="344">
                        <c:v>0.48345553926426554</c:v>
                      </c:pt>
                      <c:pt idx="345">
                        <c:v>0.48621287310404215</c:v>
                      </c:pt>
                      <c:pt idx="346">
                        <c:v>0.48805716353886774</c:v>
                      </c:pt>
                      <c:pt idx="347">
                        <c:v>0.48910006753467927</c:v>
                      </c:pt>
                      <c:pt idx="348">
                        <c:v>0.4895646090026658</c:v>
                      </c:pt>
                      <c:pt idx="349">
                        <c:v>0.48970747242392659</c:v>
                      </c:pt>
                      <c:pt idx="350">
                        <c:v>0.489729819518192</c:v>
                      </c:pt>
                      <c:pt idx="351">
                        <c:v>0.48970747242392665</c:v>
                      </c:pt>
                      <c:pt idx="352">
                        <c:v>0.48956460900266546</c:v>
                      </c:pt>
                      <c:pt idx="353">
                        <c:v>0.48910006753467833</c:v>
                      </c:pt>
                      <c:pt idx="354">
                        <c:v>0.48805716353886808</c:v>
                      </c:pt>
                      <c:pt idx="355">
                        <c:v>0.48621287310404282</c:v>
                      </c:pt>
                      <c:pt idx="356">
                        <c:v>0.48345553926426632</c:v>
                      </c:pt>
                      <c:pt idx="357">
                        <c:v>0.47982422696618121</c:v>
                      </c:pt>
                      <c:pt idx="358">
                        <c:v>0.47549611542167253</c:v>
                      </c:pt>
                      <c:pt idx="359">
                        <c:v>0.47072628716945591</c:v>
                      </c:pt>
                      <c:pt idx="360">
                        <c:v>0.46576073607682789</c:v>
                      </c:pt>
                      <c:pt idx="361">
                        <c:v>0.46075267828495697</c:v>
                      </c:pt>
                      <c:pt idx="362">
                        <c:v>0.45571110765727857</c:v>
                      </c:pt>
                      <c:pt idx="363">
                        <c:v>0.4504993857323335</c:v>
                      </c:pt>
                      <c:pt idx="364">
                        <c:v>0.44488435215207611</c:v>
                      </c:pt>
                      <c:pt idx="365">
                        <c:v>0.43861896944033629</c:v>
                      </c:pt>
                      <c:pt idx="366">
                        <c:v>0.43152991837366966</c:v>
                      </c:pt>
                      <c:pt idx="367">
                        <c:v>0.42357984793026499</c:v>
                      </c:pt>
                      <c:pt idx="368">
                        <c:v>0.41488274908696365</c:v>
                      </c:pt>
                      <c:pt idx="369">
                        <c:v>0.4056671331839431</c:v>
                      </c:pt>
                      <c:pt idx="370">
                        <c:v>0.39619974664239566</c:v>
                      </c:pt>
                      <c:pt idx="371">
                        <c:v>0.38669620174277791</c:v>
                      </c:pt>
                      <c:pt idx="372">
                        <c:v>0.37724942796840777</c:v>
                      </c:pt>
                      <c:pt idx="373">
                        <c:v>0.36780068524071896</c:v>
                      </c:pt>
                      <c:pt idx="374">
                        <c:v>0.35816316068508885</c:v>
                      </c:pt>
                      <c:pt idx="375">
                        <c:v>0.34808998500974792</c:v>
                      </c:pt>
                      <c:pt idx="376">
                        <c:v>0.3373631424269195</c:v>
                      </c:pt>
                      <c:pt idx="377">
                        <c:v>0.32587252212459383</c:v>
                      </c:pt>
                      <c:pt idx="378">
                        <c:v>0.31365776861353212</c:v>
                      </c:pt>
                      <c:pt idx="379">
                        <c:v>0.30089845375326862</c:v>
                      </c:pt>
                      <c:pt idx="380">
                        <c:v>0.28785596552065018</c:v>
                      </c:pt>
                      <c:pt idx="381">
                        <c:v>0.27478720670315049</c:v>
                      </c:pt>
                      <c:pt idx="382">
                        <c:v>0.26185994581866712</c:v>
                      </c:pt>
                      <c:pt idx="383">
                        <c:v>0.24909909105968314</c:v>
                      </c:pt>
                      <c:pt idx="384">
                        <c:v>0.23638246358076748</c:v>
                      </c:pt>
                      <c:pt idx="385">
                        <c:v>0.2234875275608697</c:v>
                      </c:pt>
                      <c:pt idx="386">
                        <c:v>0.21017291155219361</c:v>
                      </c:pt>
                      <c:pt idx="387">
                        <c:v>0.19626652336599767</c:v>
                      </c:pt>
                      <c:pt idx="388">
                        <c:v>0.18172978036603099</c:v>
                      </c:pt>
                      <c:pt idx="389">
                        <c:v>0.16667573718641876</c:v>
                      </c:pt>
                      <c:pt idx="390">
                        <c:v>0.15133483688329741</c:v>
                      </c:pt>
                      <c:pt idx="391">
                        <c:v>0.13598012531637035</c:v>
                      </c:pt>
                      <c:pt idx="392">
                        <c:v>0.1208377876866697</c:v>
                      </c:pt>
                      <c:pt idx="393">
                        <c:v>0.10601394227030296</c:v>
                      </c:pt>
                      <c:pt idx="394">
                        <c:v>9.1463003967692205E-2</c:v>
                      </c:pt>
                      <c:pt idx="395">
                        <c:v>7.7008553785168868E-2</c:v>
                      </c:pt>
                      <c:pt idx="396">
                        <c:v>6.2409491733959044E-2</c:v>
                      </c:pt>
                      <c:pt idx="397">
                        <c:v>4.7448589831061282E-2</c:v>
                      </c:pt>
                      <c:pt idx="398">
                        <c:v>3.2012815030470071E-2</c:v>
                      </c:pt>
                      <c:pt idx="399">
                        <c:v>1.6137638165617942E-2</c:v>
                      </c:pt>
                      <c:pt idx="400">
                        <c:v>-1.8662320366318108E-15</c:v>
                      </c:pt>
                      <c:pt idx="401">
                        <c:v>-1.6137638165619701E-2</c:v>
                      </c:pt>
                      <c:pt idx="402">
                        <c:v>-3.2012815030471792E-2</c:v>
                      </c:pt>
                      <c:pt idx="403">
                        <c:v>-4.7448589831062711E-2</c:v>
                      </c:pt>
                      <c:pt idx="404">
                        <c:v>-6.24094917339603E-2</c:v>
                      </c:pt>
                      <c:pt idx="405">
                        <c:v>-7.7008553785169506E-2</c:v>
                      </c:pt>
                      <c:pt idx="406">
                        <c:v>-9.146300396769351E-2</c:v>
                      </c:pt>
                      <c:pt idx="407">
                        <c:v>-0.10601394227030432</c:v>
                      </c:pt>
                      <c:pt idx="408">
                        <c:v>-0.1208377876866709</c:v>
                      </c:pt>
                      <c:pt idx="409">
                        <c:v>-0.13598012531637135</c:v>
                      </c:pt>
                      <c:pt idx="410">
                        <c:v>-0.15133483688329902</c:v>
                      </c:pt>
                      <c:pt idx="411">
                        <c:v>-0.16667573718642043</c:v>
                      </c:pt>
                      <c:pt idx="412">
                        <c:v>-0.18172978036603149</c:v>
                      </c:pt>
                      <c:pt idx="413">
                        <c:v>-0.19626652336599773</c:v>
                      </c:pt>
                      <c:pt idx="414">
                        <c:v>-0.2101729115521935</c:v>
                      </c:pt>
                      <c:pt idx="415">
                        <c:v>-0.22348752756086862</c:v>
                      </c:pt>
                      <c:pt idx="416">
                        <c:v>-0.236382463580767</c:v>
                      </c:pt>
                      <c:pt idx="417">
                        <c:v>-0.24909909105968209</c:v>
                      </c:pt>
                      <c:pt idx="418">
                        <c:v>-0.26185994581866617</c:v>
                      </c:pt>
                      <c:pt idx="419">
                        <c:v>-0.27478720670314949</c:v>
                      </c:pt>
                      <c:pt idx="420">
                        <c:v>-0.28785596552064963</c:v>
                      </c:pt>
                      <c:pt idx="421">
                        <c:v>-0.30089845375326635</c:v>
                      </c:pt>
                      <c:pt idx="422">
                        <c:v>-0.31365776861353051</c:v>
                      </c:pt>
                      <c:pt idx="423">
                        <c:v>-0.32587252212459217</c:v>
                      </c:pt>
                      <c:pt idx="424">
                        <c:v>-0.33736314242691801</c:v>
                      </c:pt>
                      <c:pt idx="425">
                        <c:v>-0.34808998500974569</c:v>
                      </c:pt>
                      <c:pt idx="426">
                        <c:v>-0.35816316068508602</c:v>
                      </c:pt>
                      <c:pt idx="427">
                        <c:v>-0.36780068524071746</c:v>
                      </c:pt>
                      <c:pt idx="428">
                        <c:v>-0.37724942796840577</c:v>
                      </c:pt>
                      <c:pt idx="429">
                        <c:v>-0.38669620174277608</c:v>
                      </c:pt>
                      <c:pt idx="430">
                        <c:v>-0.39619974664239438</c:v>
                      </c:pt>
                      <c:pt idx="431">
                        <c:v>-0.40566713318394126</c:v>
                      </c:pt>
                      <c:pt idx="432">
                        <c:v>-0.41488274908696049</c:v>
                      </c:pt>
                      <c:pt idx="433">
                        <c:v>-0.42357984793026288</c:v>
                      </c:pt>
                      <c:pt idx="434">
                        <c:v>-0.43152991837366794</c:v>
                      </c:pt>
                      <c:pt idx="435">
                        <c:v>-0.43861896944033463</c:v>
                      </c:pt>
                      <c:pt idx="436">
                        <c:v>-0.44488435215207406</c:v>
                      </c:pt>
                      <c:pt idx="437">
                        <c:v>-0.45049938573233206</c:v>
                      </c:pt>
                      <c:pt idx="438">
                        <c:v>-0.4557111076572774</c:v>
                      </c:pt>
                      <c:pt idx="439">
                        <c:v>-0.46075267828495564</c:v>
                      </c:pt>
                      <c:pt idx="440">
                        <c:v>-0.46576073607682644</c:v>
                      </c:pt>
                      <c:pt idx="441">
                        <c:v>-0.4707262871694553</c:v>
                      </c:pt>
                      <c:pt idx="442">
                        <c:v>-0.47549611542167242</c:v>
                      </c:pt>
                      <c:pt idx="443">
                        <c:v>-0.47982422696618049</c:v>
                      </c:pt>
                      <c:pt idx="444">
                        <c:v>-0.48345553926426588</c:v>
                      </c:pt>
                      <c:pt idx="445">
                        <c:v>-0.48621287310404265</c:v>
                      </c:pt>
                      <c:pt idx="446">
                        <c:v>-0.48805716353886874</c:v>
                      </c:pt>
                      <c:pt idx="447">
                        <c:v>-0.48910006753467966</c:v>
                      </c:pt>
                      <c:pt idx="448">
                        <c:v>-0.48956460900266652</c:v>
                      </c:pt>
                      <c:pt idx="449">
                        <c:v>-0.48970747242392743</c:v>
                      </c:pt>
                      <c:pt idx="450">
                        <c:v>-0.48972981951819233</c:v>
                      </c:pt>
                      <c:pt idx="451">
                        <c:v>-0.48970747242392693</c:v>
                      </c:pt>
                      <c:pt idx="452">
                        <c:v>-0.48956460900266585</c:v>
                      </c:pt>
                      <c:pt idx="453">
                        <c:v>-0.48910006753467916</c:v>
                      </c:pt>
                      <c:pt idx="454">
                        <c:v>-0.48805716353886702</c:v>
                      </c:pt>
                      <c:pt idx="455">
                        <c:v>-0.48621287310404249</c:v>
                      </c:pt>
                      <c:pt idx="456">
                        <c:v>-0.48345553926426571</c:v>
                      </c:pt>
                      <c:pt idx="457">
                        <c:v>-0.47982422696618154</c:v>
                      </c:pt>
                      <c:pt idx="458">
                        <c:v>-0.47549611542167203</c:v>
                      </c:pt>
                      <c:pt idx="459">
                        <c:v>-0.47072628716945641</c:v>
                      </c:pt>
                      <c:pt idx="460">
                        <c:v>-0.46576073607682822</c:v>
                      </c:pt>
                      <c:pt idx="461">
                        <c:v>-0.46075267828495714</c:v>
                      </c:pt>
                      <c:pt idx="462">
                        <c:v>-0.45571110765727824</c:v>
                      </c:pt>
                      <c:pt idx="463">
                        <c:v>-0.45049938573233306</c:v>
                      </c:pt>
                      <c:pt idx="464">
                        <c:v>-0.44488435215207495</c:v>
                      </c:pt>
                      <c:pt idx="465">
                        <c:v>-0.43861896944033552</c:v>
                      </c:pt>
                      <c:pt idx="466">
                        <c:v>-0.43152991837366905</c:v>
                      </c:pt>
                      <c:pt idx="467">
                        <c:v>-0.42357984793026382</c:v>
                      </c:pt>
                      <c:pt idx="468">
                        <c:v>-0.41488274908696304</c:v>
                      </c:pt>
                      <c:pt idx="469">
                        <c:v>-0.40566713318394332</c:v>
                      </c:pt>
                      <c:pt idx="470">
                        <c:v>-0.39619974664239638</c:v>
                      </c:pt>
                      <c:pt idx="471">
                        <c:v>-0.38669620174277919</c:v>
                      </c:pt>
                      <c:pt idx="472">
                        <c:v>-0.37724942796840921</c:v>
                      </c:pt>
                      <c:pt idx="473">
                        <c:v>-0.36780068524071985</c:v>
                      </c:pt>
                      <c:pt idx="474">
                        <c:v>-0.35816316068508997</c:v>
                      </c:pt>
                      <c:pt idx="475">
                        <c:v>-0.3480899850097508</c:v>
                      </c:pt>
                      <c:pt idx="476">
                        <c:v>-0.33736314242692184</c:v>
                      </c:pt>
                      <c:pt idx="477">
                        <c:v>-0.32587252212459622</c:v>
                      </c:pt>
                      <c:pt idx="478">
                        <c:v>-0.31365776861353456</c:v>
                      </c:pt>
                      <c:pt idx="479">
                        <c:v>-0.30089845375327173</c:v>
                      </c:pt>
                      <c:pt idx="480">
                        <c:v>-0.28785596552065257</c:v>
                      </c:pt>
                      <c:pt idx="481">
                        <c:v>-0.27478720670315238</c:v>
                      </c:pt>
                      <c:pt idx="482">
                        <c:v>-0.26185994581866945</c:v>
                      </c:pt>
                      <c:pt idx="483">
                        <c:v>-0.24909909105968578</c:v>
                      </c:pt>
                      <c:pt idx="484">
                        <c:v>-0.23638246358076945</c:v>
                      </c:pt>
                      <c:pt idx="485">
                        <c:v>-0.22348752756087251</c:v>
                      </c:pt>
                      <c:pt idx="486">
                        <c:v>-0.21017291155219692</c:v>
                      </c:pt>
                      <c:pt idx="487">
                        <c:v>-0.19626652336600089</c:v>
                      </c:pt>
                      <c:pt idx="488">
                        <c:v>-0.18172978036603415</c:v>
                      </c:pt>
                      <c:pt idx="489">
                        <c:v>-0.16667573718642256</c:v>
                      </c:pt>
                      <c:pt idx="490">
                        <c:v>-0.15133483688329991</c:v>
                      </c:pt>
                      <c:pt idx="491">
                        <c:v>-0.13598012531637285</c:v>
                      </c:pt>
                      <c:pt idx="492">
                        <c:v>-0.12083778768667175</c:v>
                      </c:pt>
                      <c:pt idx="493">
                        <c:v>-0.10601394227030514</c:v>
                      </c:pt>
                      <c:pt idx="494">
                        <c:v>-9.14630039676948E-2</c:v>
                      </c:pt>
                      <c:pt idx="495">
                        <c:v>-7.7008553785170769E-2</c:v>
                      </c:pt>
                      <c:pt idx="496">
                        <c:v>-6.2409491733960376E-2</c:v>
                      </c:pt>
                      <c:pt idx="497">
                        <c:v>-4.7448589831063072E-2</c:v>
                      </c:pt>
                      <c:pt idx="498">
                        <c:v>-3.2012815030472257E-2</c:v>
                      </c:pt>
                      <c:pt idx="499">
                        <c:v>-1.6137638165618758E-2</c:v>
                      </c:pt>
                      <c:pt idx="500">
                        <c:v>4.044383875420213E-16</c:v>
                      </c:pt>
                      <c:pt idx="501">
                        <c:v>1.6137638165618241E-2</c:v>
                      </c:pt>
                      <c:pt idx="502">
                        <c:v>3.2012815030470647E-2</c:v>
                      </c:pt>
                      <c:pt idx="503">
                        <c:v>4.7448589831062246E-2</c:v>
                      </c:pt>
                      <c:pt idx="504">
                        <c:v>6.2409491733960175E-2</c:v>
                      </c:pt>
                      <c:pt idx="505">
                        <c:v>7.7008553785168174E-2</c:v>
                      </c:pt>
                      <c:pt idx="506">
                        <c:v>9.1463003967692191E-2</c:v>
                      </c:pt>
                      <c:pt idx="507">
                        <c:v>0.10601394227030345</c:v>
                      </c:pt>
                      <c:pt idx="508">
                        <c:v>0.12083778768667026</c:v>
                      </c:pt>
                      <c:pt idx="509">
                        <c:v>0.13598012531637005</c:v>
                      </c:pt>
                      <c:pt idx="510">
                        <c:v>0.15133483688329835</c:v>
                      </c:pt>
                      <c:pt idx="511">
                        <c:v>0.16667573718641976</c:v>
                      </c:pt>
                      <c:pt idx="512">
                        <c:v>0.18172978036603141</c:v>
                      </c:pt>
                      <c:pt idx="513">
                        <c:v>0.1962665233659982</c:v>
                      </c:pt>
                      <c:pt idx="514">
                        <c:v>0.21017291155219409</c:v>
                      </c:pt>
                      <c:pt idx="515">
                        <c:v>0.22348752756086959</c:v>
                      </c:pt>
                      <c:pt idx="516">
                        <c:v>0.23638246358076676</c:v>
                      </c:pt>
                      <c:pt idx="517">
                        <c:v>0.24909909105968181</c:v>
                      </c:pt>
                      <c:pt idx="518">
                        <c:v>0.26185994581866534</c:v>
                      </c:pt>
                      <c:pt idx="519">
                        <c:v>0.27478720670314905</c:v>
                      </c:pt>
                      <c:pt idx="520">
                        <c:v>0.28785596552064835</c:v>
                      </c:pt>
                      <c:pt idx="521">
                        <c:v>0.3008984537532664</c:v>
                      </c:pt>
                      <c:pt idx="522">
                        <c:v>0.31365776861353051</c:v>
                      </c:pt>
                      <c:pt idx="523">
                        <c:v>0.32587252212459139</c:v>
                      </c:pt>
                      <c:pt idx="524">
                        <c:v>0.33736314242691706</c:v>
                      </c:pt>
                      <c:pt idx="525">
                        <c:v>0.3480899850097447</c:v>
                      </c:pt>
                      <c:pt idx="526">
                        <c:v>0.35816316068508619</c:v>
                      </c:pt>
                      <c:pt idx="527">
                        <c:v>0.36780068524071641</c:v>
                      </c:pt>
                      <c:pt idx="528">
                        <c:v>0.37724942796840466</c:v>
                      </c:pt>
                      <c:pt idx="529">
                        <c:v>0.38669620174277464</c:v>
                      </c:pt>
                      <c:pt idx="530">
                        <c:v>0.39619974664239299</c:v>
                      </c:pt>
                      <c:pt idx="531">
                        <c:v>0.40566713318393993</c:v>
                      </c:pt>
                      <c:pt idx="532">
                        <c:v>0.41488274908695999</c:v>
                      </c:pt>
                      <c:pt idx="533">
                        <c:v>0.42357984793026177</c:v>
                      </c:pt>
                      <c:pt idx="534">
                        <c:v>0.43152991837366594</c:v>
                      </c:pt>
                      <c:pt idx="535">
                        <c:v>0.43861896944033252</c:v>
                      </c:pt>
                      <c:pt idx="536">
                        <c:v>0.44488435215207212</c:v>
                      </c:pt>
                      <c:pt idx="537">
                        <c:v>0.45049938573233123</c:v>
                      </c:pt>
                      <c:pt idx="538">
                        <c:v>0.45571110765727657</c:v>
                      </c:pt>
                      <c:pt idx="539">
                        <c:v>0.46075267828495547</c:v>
                      </c:pt>
                      <c:pt idx="540">
                        <c:v>0.46576073607682633</c:v>
                      </c:pt>
                      <c:pt idx="541">
                        <c:v>0.47072628716945503</c:v>
                      </c:pt>
                      <c:pt idx="542">
                        <c:v>0.47549611542167131</c:v>
                      </c:pt>
                      <c:pt idx="543">
                        <c:v>0.47982422696618038</c:v>
                      </c:pt>
                      <c:pt idx="544">
                        <c:v>0.48345553926426632</c:v>
                      </c:pt>
                      <c:pt idx="545">
                        <c:v>0.48621287310404293</c:v>
                      </c:pt>
                      <c:pt idx="546">
                        <c:v>0.48805716353886813</c:v>
                      </c:pt>
                      <c:pt idx="547">
                        <c:v>0.48910006753467927</c:v>
                      </c:pt>
                      <c:pt idx="548">
                        <c:v>0.4895646090026668</c:v>
                      </c:pt>
                      <c:pt idx="549">
                        <c:v>0.48970747242392804</c:v>
                      </c:pt>
                      <c:pt idx="550">
                        <c:v>0.48972981951819333</c:v>
                      </c:pt>
                      <c:pt idx="551">
                        <c:v>0.4897074724239282</c:v>
                      </c:pt>
                      <c:pt idx="552">
                        <c:v>0.48956460900266696</c:v>
                      </c:pt>
                      <c:pt idx="553">
                        <c:v>0.48910006753467949</c:v>
                      </c:pt>
                      <c:pt idx="554">
                        <c:v>0.48805716353886841</c:v>
                      </c:pt>
                      <c:pt idx="555">
                        <c:v>0.48621287310404382</c:v>
                      </c:pt>
                      <c:pt idx="556">
                        <c:v>0.48345553926426749</c:v>
                      </c:pt>
                      <c:pt idx="557">
                        <c:v>0.47982422696618249</c:v>
                      </c:pt>
                      <c:pt idx="558">
                        <c:v>0.47549611542167342</c:v>
                      </c:pt>
                      <c:pt idx="559">
                        <c:v>0.47072628716945825</c:v>
                      </c:pt>
                      <c:pt idx="560">
                        <c:v>0.46576073607682889</c:v>
                      </c:pt>
                      <c:pt idx="561">
                        <c:v>0.46075267828495814</c:v>
                      </c:pt>
                      <c:pt idx="562">
                        <c:v>0.4557111076572794</c:v>
                      </c:pt>
                      <c:pt idx="563">
                        <c:v>0.45049938573233411</c:v>
                      </c:pt>
                      <c:pt idx="564">
                        <c:v>0.44488435215207495</c:v>
                      </c:pt>
                      <c:pt idx="565">
                        <c:v>0.43861896944033552</c:v>
                      </c:pt>
                      <c:pt idx="566">
                        <c:v>0.43152991837366916</c:v>
                      </c:pt>
                      <c:pt idx="567">
                        <c:v>0.42357984793026499</c:v>
                      </c:pt>
                      <c:pt idx="568">
                        <c:v>0.4148827490869631</c:v>
                      </c:pt>
                      <c:pt idx="569">
                        <c:v>0.40566713318394321</c:v>
                      </c:pt>
                      <c:pt idx="570">
                        <c:v>0.39619974664239638</c:v>
                      </c:pt>
                      <c:pt idx="571">
                        <c:v>0.38669620174277808</c:v>
                      </c:pt>
                      <c:pt idx="572">
                        <c:v>0.37724942796840821</c:v>
                      </c:pt>
                      <c:pt idx="573">
                        <c:v>0.36780068524071902</c:v>
                      </c:pt>
                      <c:pt idx="574">
                        <c:v>0.3581631606850888</c:v>
                      </c:pt>
                      <c:pt idx="575">
                        <c:v>0.34808998500974858</c:v>
                      </c:pt>
                      <c:pt idx="576">
                        <c:v>0.33736314242691967</c:v>
                      </c:pt>
                      <c:pt idx="577">
                        <c:v>0.32587252212459406</c:v>
                      </c:pt>
                      <c:pt idx="578">
                        <c:v>0.31365776861353245</c:v>
                      </c:pt>
                      <c:pt idx="579">
                        <c:v>0.30089845375326829</c:v>
                      </c:pt>
                      <c:pt idx="580">
                        <c:v>0.28785596552064796</c:v>
                      </c:pt>
                      <c:pt idx="581">
                        <c:v>0.27478720670314954</c:v>
                      </c:pt>
                      <c:pt idx="582">
                        <c:v>0.26185994581866601</c:v>
                      </c:pt>
                      <c:pt idx="583">
                        <c:v>0.2490990910596825</c:v>
                      </c:pt>
                      <c:pt idx="584">
                        <c:v>0.23638246358076623</c:v>
                      </c:pt>
                      <c:pt idx="585">
                        <c:v>0.22348752756087042</c:v>
                      </c:pt>
                      <c:pt idx="586">
                        <c:v>0.21017291155219489</c:v>
                      </c:pt>
                      <c:pt idx="587">
                        <c:v>0.1962665233659984</c:v>
                      </c:pt>
                      <c:pt idx="588">
                        <c:v>0.18172978036603177</c:v>
                      </c:pt>
                      <c:pt idx="589">
                        <c:v>0.16667573718642009</c:v>
                      </c:pt>
                      <c:pt idx="590">
                        <c:v>0.15133483688329732</c:v>
                      </c:pt>
                      <c:pt idx="591">
                        <c:v>0.13598012531636905</c:v>
                      </c:pt>
                      <c:pt idx="592">
                        <c:v>0.12083778768666928</c:v>
                      </c:pt>
                      <c:pt idx="593">
                        <c:v>0.106013942270303</c:v>
                      </c:pt>
                      <c:pt idx="594">
                        <c:v>9.1463003967692816E-2</c:v>
                      </c:pt>
                      <c:pt idx="595">
                        <c:v>7.7008553785168826E-2</c:v>
                      </c:pt>
                      <c:pt idx="596">
                        <c:v>6.2409491733959592E-2</c:v>
                      </c:pt>
                      <c:pt idx="597">
                        <c:v>4.7448589831062336E-2</c:v>
                      </c:pt>
                      <c:pt idx="598">
                        <c:v>3.2012815030470723E-2</c:v>
                      </c:pt>
                      <c:pt idx="599">
                        <c:v>1.6137638165618307E-2</c:v>
                      </c:pt>
                      <c:pt idx="600">
                        <c:v>-8.3531065662273682E-16</c:v>
                      </c:pt>
                      <c:pt idx="601">
                        <c:v>-1.6137638165618688E-2</c:v>
                      </c:pt>
                      <c:pt idx="602">
                        <c:v>-3.2012815030471119E-2</c:v>
                      </c:pt>
                      <c:pt idx="603">
                        <c:v>-4.7448589831061906E-2</c:v>
                      </c:pt>
                      <c:pt idx="604">
                        <c:v>-6.240949173395919E-2</c:v>
                      </c:pt>
                      <c:pt idx="605">
                        <c:v>-7.7008553785167216E-2</c:v>
                      </c:pt>
                      <c:pt idx="606">
                        <c:v>-9.1463003967692608E-2</c:v>
                      </c:pt>
                      <c:pt idx="607">
                        <c:v>-0.1060139422703029</c:v>
                      </c:pt>
                      <c:pt idx="608">
                        <c:v>-0.12083778768666925</c:v>
                      </c:pt>
                      <c:pt idx="609">
                        <c:v>-0.13598012531637038</c:v>
                      </c:pt>
                      <c:pt idx="610">
                        <c:v>-0.15133483688329857</c:v>
                      </c:pt>
                      <c:pt idx="611">
                        <c:v>-0.1666757371864187</c:v>
                      </c:pt>
                      <c:pt idx="612">
                        <c:v>-0.18172978036603032</c:v>
                      </c:pt>
                      <c:pt idx="613">
                        <c:v>-0.19626652336599704</c:v>
                      </c:pt>
                      <c:pt idx="614">
                        <c:v>-0.21017291155219367</c:v>
                      </c:pt>
                      <c:pt idx="615">
                        <c:v>-0.22348752756086832</c:v>
                      </c:pt>
                      <c:pt idx="616">
                        <c:v>-0.23638246358076531</c:v>
                      </c:pt>
                      <c:pt idx="617">
                        <c:v>-0.24909909105968167</c:v>
                      </c:pt>
                      <c:pt idx="618">
                        <c:v>-0.26185994581866545</c:v>
                      </c:pt>
                      <c:pt idx="619">
                        <c:v>-0.27478720670314843</c:v>
                      </c:pt>
                      <c:pt idx="620">
                        <c:v>-0.28785596552064785</c:v>
                      </c:pt>
                      <c:pt idx="621">
                        <c:v>-0.30089845375326574</c:v>
                      </c:pt>
                      <c:pt idx="622">
                        <c:v>-0.31365776861352868</c:v>
                      </c:pt>
                      <c:pt idx="623">
                        <c:v>-0.32587252212459134</c:v>
                      </c:pt>
                      <c:pt idx="624">
                        <c:v>-0.33736314242691701</c:v>
                      </c:pt>
                      <c:pt idx="625">
                        <c:v>-0.34808998500974547</c:v>
                      </c:pt>
                      <c:pt idx="626">
                        <c:v>-0.3581631606850858</c:v>
                      </c:pt>
                      <c:pt idx="627">
                        <c:v>-0.3678006852407158</c:v>
                      </c:pt>
                      <c:pt idx="628">
                        <c:v>-0.37724942796840522</c:v>
                      </c:pt>
                      <c:pt idx="629">
                        <c:v>-0.38669620174277519</c:v>
                      </c:pt>
                      <c:pt idx="630">
                        <c:v>-0.39619974664239294</c:v>
                      </c:pt>
                      <c:pt idx="631">
                        <c:v>-0.40566713318393882</c:v>
                      </c:pt>
                      <c:pt idx="632">
                        <c:v>-0.41488274908695988</c:v>
                      </c:pt>
                      <c:pt idx="633">
                        <c:v>-0.42357984793026193</c:v>
                      </c:pt>
                      <c:pt idx="634">
                        <c:v>-0.43152991837366722</c:v>
                      </c:pt>
                      <c:pt idx="635">
                        <c:v>-0.43861896944033357</c:v>
                      </c:pt>
                      <c:pt idx="636">
                        <c:v>-0.44488435215207484</c:v>
                      </c:pt>
                      <c:pt idx="637">
                        <c:v>-0.45049938573233306</c:v>
                      </c:pt>
                      <c:pt idx="638">
                        <c:v>-0.4557111076572774</c:v>
                      </c:pt>
                      <c:pt idx="639">
                        <c:v>-0.4607526782849562</c:v>
                      </c:pt>
                      <c:pt idx="640">
                        <c:v>-0.46576073607682711</c:v>
                      </c:pt>
                      <c:pt idx="641">
                        <c:v>-0.47072628716945564</c:v>
                      </c:pt>
                      <c:pt idx="642">
                        <c:v>-0.47549611542167097</c:v>
                      </c:pt>
                      <c:pt idx="643">
                        <c:v>-0.47982422696618227</c:v>
                      </c:pt>
                      <c:pt idx="644">
                        <c:v>-0.48345553926426665</c:v>
                      </c:pt>
                      <c:pt idx="645">
                        <c:v>-0.48621287310404332</c:v>
                      </c:pt>
                      <c:pt idx="646">
                        <c:v>-0.48805716353886935</c:v>
                      </c:pt>
                      <c:pt idx="647">
                        <c:v>-0.48910006753468177</c:v>
                      </c:pt>
                      <c:pt idx="648">
                        <c:v>-0.48956460900266857</c:v>
                      </c:pt>
                      <c:pt idx="649">
                        <c:v>-0.48970747242393003</c:v>
                      </c:pt>
                      <c:pt idx="650">
                        <c:v>-0.48972981951819505</c:v>
                      </c:pt>
                      <c:pt idx="651">
                        <c:v>-0.48970747242392954</c:v>
                      </c:pt>
                      <c:pt idx="652">
                        <c:v>-0.4895646090026689</c:v>
                      </c:pt>
                      <c:pt idx="653">
                        <c:v>-0.4891000675346821</c:v>
                      </c:pt>
                      <c:pt idx="654">
                        <c:v>-0.48805716353887024</c:v>
                      </c:pt>
                      <c:pt idx="655">
                        <c:v>-0.48621287310404493</c:v>
                      </c:pt>
                      <c:pt idx="656">
                        <c:v>-0.48345553926426876</c:v>
                      </c:pt>
                      <c:pt idx="657">
                        <c:v>-0.47982422696618249</c:v>
                      </c:pt>
                      <c:pt idx="658">
                        <c:v>-0.47549611542167358</c:v>
                      </c:pt>
                      <c:pt idx="659">
                        <c:v>-0.47072628716945758</c:v>
                      </c:pt>
                      <c:pt idx="660">
                        <c:v>-0.46576073607682839</c:v>
                      </c:pt>
                      <c:pt idx="661">
                        <c:v>-0.46075267828495731</c:v>
                      </c:pt>
                      <c:pt idx="662">
                        <c:v>-0.45571110765727996</c:v>
                      </c:pt>
                      <c:pt idx="663">
                        <c:v>-0.45049938573233606</c:v>
                      </c:pt>
                      <c:pt idx="664">
                        <c:v>-0.44488435215207517</c:v>
                      </c:pt>
                      <c:pt idx="665">
                        <c:v>-0.43861896944033674</c:v>
                      </c:pt>
                      <c:pt idx="666">
                        <c:v>-0.43152991837366983</c:v>
                      </c:pt>
                      <c:pt idx="667">
                        <c:v>-0.42357984793026526</c:v>
                      </c:pt>
                      <c:pt idx="668">
                        <c:v>-0.41488274908696143</c:v>
                      </c:pt>
                      <c:pt idx="669">
                        <c:v>-0.40566713318394293</c:v>
                      </c:pt>
                      <c:pt idx="670">
                        <c:v>-0.39619974664239521</c:v>
                      </c:pt>
                      <c:pt idx="671">
                        <c:v>-0.38669620174277791</c:v>
                      </c:pt>
                      <c:pt idx="672">
                        <c:v>-0.37724942796840777</c:v>
                      </c:pt>
                      <c:pt idx="673">
                        <c:v>-0.36780068524072046</c:v>
                      </c:pt>
                      <c:pt idx="674">
                        <c:v>-0.35816316068508902</c:v>
                      </c:pt>
                      <c:pt idx="675">
                        <c:v>-0.34808998500974864</c:v>
                      </c:pt>
                      <c:pt idx="676">
                        <c:v>-0.33736314242691989</c:v>
                      </c:pt>
                      <c:pt idx="677">
                        <c:v>-0.32587252212459367</c:v>
                      </c:pt>
                      <c:pt idx="678">
                        <c:v>-0.31365776861353206</c:v>
                      </c:pt>
                      <c:pt idx="679">
                        <c:v>-0.30089845375326807</c:v>
                      </c:pt>
                      <c:pt idx="680">
                        <c:v>-0.28785596552065013</c:v>
                      </c:pt>
                      <c:pt idx="681">
                        <c:v>-0.27478720670315077</c:v>
                      </c:pt>
                      <c:pt idx="682">
                        <c:v>-0.26185994581866767</c:v>
                      </c:pt>
                      <c:pt idx="683">
                        <c:v>-0.2490990910596842</c:v>
                      </c:pt>
                      <c:pt idx="684">
                        <c:v>-0.23638246358076798</c:v>
                      </c:pt>
                      <c:pt idx="685">
                        <c:v>-0.22348752756087234</c:v>
                      </c:pt>
                      <c:pt idx="686">
                        <c:v>-0.2101729115521957</c:v>
                      </c:pt>
                      <c:pt idx="687">
                        <c:v>-0.19626652336600015</c:v>
                      </c:pt>
                      <c:pt idx="688">
                        <c:v>-0.18172978036603207</c:v>
                      </c:pt>
                      <c:pt idx="689">
                        <c:v>-0.16667573718642154</c:v>
                      </c:pt>
                      <c:pt idx="690">
                        <c:v>-0.15133483688329891</c:v>
                      </c:pt>
                      <c:pt idx="691">
                        <c:v>-0.13598012531637296</c:v>
                      </c:pt>
                      <c:pt idx="692">
                        <c:v>-0.12083778768667224</c:v>
                      </c:pt>
                      <c:pt idx="693">
                        <c:v>-0.10601394227030622</c:v>
                      </c:pt>
                      <c:pt idx="694">
                        <c:v>-9.1463003967694009E-2</c:v>
                      </c:pt>
                      <c:pt idx="695">
                        <c:v>-7.7008553785171394E-2</c:v>
                      </c:pt>
                      <c:pt idx="696">
                        <c:v>-6.2409491733960966E-2</c:v>
                      </c:pt>
                      <c:pt idx="697">
                        <c:v>-4.744858983106337E-2</c:v>
                      </c:pt>
                      <c:pt idx="698">
                        <c:v>-3.2012815030472382E-2</c:v>
                      </c:pt>
                      <c:pt idx="699">
                        <c:v>-1.6137638165619729E-2</c:v>
                      </c:pt>
                      <c:pt idx="700">
                        <c:v>-1.8900225300166357E-15</c:v>
                      </c:pt>
                      <c:pt idx="701">
                        <c:v>1.6137638165614688E-2</c:v>
                      </c:pt>
                      <c:pt idx="702">
                        <c:v>3.2012815030467101E-2</c:v>
                      </c:pt>
                      <c:pt idx="703">
                        <c:v>4.7448589831058027E-2</c:v>
                      </c:pt>
                      <c:pt idx="704">
                        <c:v>6.2409491733956275E-2</c:v>
                      </c:pt>
                      <c:pt idx="705">
                        <c:v>7.7008553785165482E-2</c:v>
                      </c:pt>
                      <c:pt idx="706">
                        <c:v>9.1463003967690804E-2</c:v>
                      </c:pt>
                      <c:pt idx="707">
                        <c:v>0.10601394227030102</c:v>
                      </c:pt>
                      <c:pt idx="708">
                        <c:v>0.12083778768666742</c:v>
                      </c:pt>
                      <c:pt idx="709">
                        <c:v>0.13598012531636716</c:v>
                      </c:pt>
                      <c:pt idx="710">
                        <c:v>0.1513348368832943</c:v>
                      </c:pt>
                      <c:pt idx="711">
                        <c:v>0.16667573718641565</c:v>
                      </c:pt>
                      <c:pt idx="712">
                        <c:v>0.18172978036602844</c:v>
                      </c:pt>
                      <c:pt idx="713">
                        <c:v>0.19626652336599607</c:v>
                      </c:pt>
                      <c:pt idx="714">
                        <c:v>0.2101729115521922</c:v>
                      </c:pt>
                      <c:pt idx="715">
                        <c:v>0.22348752756086693</c:v>
                      </c:pt>
                      <c:pt idx="716">
                        <c:v>0.23638246358076667</c:v>
                      </c:pt>
                      <c:pt idx="717">
                        <c:v>0.24909909105968062</c:v>
                      </c:pt>
                      <c:pt idx="718">
                        <c:v>0.26185994581866345</c:v>
                      </c:pt>
                      <c:pt idx="719">
                        <c:v>0.27478720670314649</c:v>
                      </c:pt>
                      <c:pt idx="720">
                        <c:v>0.28785596552064652</c:v>
                      </c:pt>
                      <c:pt idx="721">
                        <c:v>0.30089845375326324</c:v>
                      </c:pt>
                      <c:pt idx="722">
                        <c:v>0.31365776861352856</c:v>
                      </c:pt>
                      <c:pt idx="723">
                        <c:v>0.32587252212459117</c:v>
                      </c:pt>
                      <c:pt idx="724">
                        <c:v>0.33736314242691734</c:v>
                      </c:pt>
                      <c:pt idx="725">
                        <c:v>0.34808998500974553</c:v>
                      </c:pt>
                      <c:pt idx="726">
                        <c:v>0.35816316068508691</c:v>
                      </c:pt>
                      <c:pt idx="727">
                        <c:v>0.36780068524071707</c:v>
                      </c:pt>
                      <c:pt idx="728">
                        <c:v>0.3772494279684056</c:v>
                      </c:pt>
                      <c:pt idx="729">
                        <c:v>0.38669620174277625</c:v>
                      </c:pt>
                      <c:pt idx="730">
                        <c:v>0.39619974664239405</c:v>
                      </c:pt>
                      <c:pt idx="731">
                        <c:v>0.40566713318394082</c:v>
                      </c:pt>
                      <c:pt idx="732">
                        <c:v>0.41488274908696093</c:v>
                      </c:pt>
                      <c:pt idx="733">
                        <c:v>0.42357984793026371</c:v>
                      </c:pt>
                      <c:pt idx="734">
                        <c:v>0.43152991837366778</c:v>
                      </c:pt>
                      <c:pt idx="735">
                        <c:v>0.43861896944033452</c:v>
                      </c:pt>
                      <c:pt idx="736">
                        <c:v>0.44488435215207495</c:v>
                      </c:pt>
                      <c:pt idx="737">
                        <c:v>0.45049938573233195</c:v>
                      </c:pt>
                      <c:pt idx="738">
                        <c:v>0.45571110765727707</c:v>
                      </c:pt>
                      <c:pt idx="739">
                        <c:v>0.46075267828495614</c:v>
                      </c:pt>
                      <c:pt idx="740">
                        <c:v>0.46576073607682728</c:v>
                      </c:pt>
                      <c:pt idx="741">
                        <c:v>0.47072628716945419</c:v>
                      </c:pt>
                      <c:pt idx="742">
                        <c:v>0.47549611542167286</c:v>
                      </c:pt>
                      <c:pt idx="743">
                        <c:v>0.47982422696618315</c:v>
                      </c:pt>
                      <c:pt idx="744">
                        <c:v>0.48345553926426726</c:v>
                      </c:pt>
                      <c:pt idx="745">
                        <c:v>0.48621287310404382</c:v>
                      </c:pt>
                      <c:pt idx="746">
                        <c:v>0.48805716353887002</c:v>
                      </c:pt>
                      <c:pt idx="747">
                        <c:v>0.4891000675346811</c:v>
                      </c:pt>
                      <c:pt idx="748">
                        <c:v>0.48956460900266674</c:v>
                      </c:pt>
                      <c:pt idx="749">
                        <c:v>0.48970747242392865</c:v>
                      </c:pt>
                      <c:pt idx="750">
                        <c:v>0.48972981951819344</c:v>
                      </c:pt>
                      <c:pt idx="751">
                        <c:v>0.48970747242392809</c:v>
                      </c:pt>
                      <c:pt idx="752">
                        <c:v>0.48956460900266691</c:v>
                      </c:pt>
                      <c:pt idx="753">
                        <c:v>0.48910006753468172</c:v>
                      </c:pt>
                      <c:pt idx="754">
                        <c:v>0.48805716353886924</c:v>
                      </c:pt>
                      <c:pt idx="755">
                        <c:v>0.48621287310404399</c:v>
                      </c:pt>
                      <c:pt idx="756">
                        <c:v>0.48345553926426765</c:v>
                      </c:pt>
                      <c:pt idx="757">
                        <c:v>0.47982422696618249</c:v>
                      </c:pt>
                      <c:pt idx="758">
                        <c:v>0.47549611542167403</c:v>
                      </c:pt>
                      <c:pt idx="759">
                        <c:v>0.47072628716945886</c:v>
                      </c:pt>
                      <c:pt idx="760">
                        <c:v>0.46576073607682966</c:v>
                      </c:pt>
                      <c:pt idx="761">
                        <c:v>0.46075267828495886</c:v>
                      </c:pt>
                      <c:pt idx="762">
                        <c:v>0.45571110765728157</c:v>
                      </c:pt>
                      <c:pt idx="763">
                        <c:v>0.45049938573233494</c:v>
                      </c:pt>
                      <c:pt idx="764">
                        <c:v>0.4448843521520755</c:v>
                      </c:pt>
                      <c:pt idx="765">
                        <c:v>0.43861896944033679</c:v>
                      </c:pt>
                      <c:pt idx="766">
                        <c:v>0.43152991837367011</c:v>
                      </c:pt>
                      <c:pt idx="767">
                        <c:v>0.42357984793026437</c:v>
                      </c:pt>
                      <c:pt idx="768">
                        <c:v>0.41488274908696365</c:v>
                      </c:pt>
                      <c:pt idx="769">
                        <c:v>0.40566713318394398</c:v>
                      </c:pt>
                      <c:pt idx="770">
                        <c:v>0.39619974664239599</c:v>
                      </c:pt>
                      <c:pt idx="771">
                        <c:v>0.38669620174277852</c:v>
                      </c:pt>
                      <c:pt idx="772">
                        <c:v>0.37724942796840899</c:v>
                      </c:pt>
                      <c:pt idx="773">
                        <c:v>0.36780068524071968</c:v>
                      </c:pt>
                      <c:pt idx="774">
                        <c:v>0.35816316068508713</c:v>
                      </c:pt>
                      <c:pt idx="775">
                        <c:v>0.34808998500974803</c:v>
                      </c:pt>
                      <c:pt idx="776">
                        <c:v>0.33736314242691912</c:v>
                      </c:pt>
                      <c:pt idx="777">
                        <c:v>0.32587252212459344</c:v>
                      </c:pt>
                      <c:pt idx="778">
                        <c:v>0.31365776861353167</c:v>
                      </c:pt>
                      <c:pt idx="779">
                        <c:v>0.30089845375326751</c:v>
                      </c:pt>
                      <c:pt idx="780">
                        <c:v>0.28785596552064974</c:v>
                      </c:pt>
                      <c:pt idx="781">
                        <c:v>0.27478720670315121</c:v>
                      </c:pt>
                      <c:pt idx="782">
                        <c:v>0.26185994581866823</c:v>
                      </c:pt>
                      <c:pt idx="783">
                        <c:v>0.24909909105968386</c:v>
                      </c:pt>
                      <c:pt idx="784">
                        <c:v>0.23638246358076886</c:v>
                      </c:pt>
                      <c:pt idx="785">
                        <c:v>0.22348752756087192</c:v>
                      </c:pt>
                      <c:pt idx="786">
                        <c:v>0.21017291155219536</c:v>
                      </c:pt>
                      <c:pt idx="787">
                        <c:v>0.19626652336599909</c:v>
                      </c:pt>
                      <c:pt idx="788">
                        <c:v>0.18172978036603288</c:v>
                      </c:pt>
                      <c:pt idx="789">
                        <c:v>0.16667573718642015</c:v>
                      </c:pt>
                      <c:pt idx="790">
                        <c:v>0.15133483688329874</c:v>
                      </c:pt>
                      <c:pt idx="791">
                        <c:v>0.13598012531637282</c:v>
                      </c:pt>
                      <c:pt idx="792">
                        <c:v>0.12083778768667204</c:v>
                      </c:pt>
                      <c:pt idx="793">
                        <c:v>0.10601394227030517</c:v>
                      </c:pt>
                      <c:pt idx="794">
                        <c:v>9.1463003967695869E-2</c:v>
                      </c:pt>
                      <c:pt idx="795">
                        <c:v>7.7008553785173198E-2</c:v>
                      </c:pt>
                      <c:pt idx="796">
                        <c:v>6.2409491733961542E-2</c:v>
                      </c:pt>
                      <c:pt idx="797">
                        <c:v>4.7448589831064925E-2</c:v>
                      </c:pt>
                      <c:pt idx="798">
                        <c:v>3.201281503047336E-2</c:v>
                      </c:pt>
                      <c:pt idx="799">
                        <c:v>1.6137638165620919E-2</c:v>
                      </c:pt>
                      <c:pt idx="800">
                        <c:v>1.7657832867847728E-15</c:v>
                      </c:pt>
                      <c:pt idx="801">
                        <c:v>-1.6137638165616079E-2</c:v>
                      </c:pt>
                      <c:pt idx="802">
                        <c:v>-3.2012815030468461E-2</c:v>
                      </c:pt>
                      <c:pt idx="803">
                        <c:v>-4.7448589831059949E-2</c:v>
                      </c:pt>
                      <c:pt idx="804">
                        <c:v>-6.2409491733957233E-2</c:v>
                      </c:pt>
                      <c:pt idx="805">
                        <c:v>-7.7008553785165273E-2</c:v>
                      </c:pt>
                      <c:pt idx="806">
                        <c:v>-9.1463003967690623E-2</c:v>
                      </c:pt>
                      <c:pt idx="807">
                        <c:v>-0.10601394227030089</c:v>
                      </c:pt>
                      <c:pt idx="808">
                        <c:v>-0.12083778768666784</c:v>
                      </c:pt>
                      <c:pt idx="809">
                        <c:v>-0.13598012531636861</c:v>
                      </c:pt>
                      <c:pt idx="810">
                        <c:v>-0.15133483688329799</c:v>
                      </c:pt>
                      <c:pt idx="811">
                        <c:v>-0.16667573718641804</c:v>
                      </c:pt>
                      <c:pt idx="812">
                        <c:v>-0.18172978036603088</c:v>
                      </c:pt>
                      <c:pt idx="813">
                        <c:v>-0.19626652336599651</c:v>
                      </c:pt>
                      <c:pt idx="814">
                        <c:v>-0.21017291155219273</c:v>
                      </c:pt>
                      <c:pt idx="815">
                        <c:v>-0.22348752756086743</c:v>
                      </c:pt>
                      <c:pt idx="816">
                        <c:v>-0.23638246358076595</c:v>
                      </c:pt>
                      <c:pt idx="817">
                        <c:v>-0.24909909105967976</c:v>
                      </c:pt>
                      <c:pt idx="818">
                        <c:v>-0.26185994581866479</c:v>
                      </c:pt>
                      <c:pt idx="819">
                        <c:v>-0.27478720670314788</c:v>
                      </c:pt>
                      <c:pt idx="820">
                        <c:v>-0.28785596552064718</c:v>
                      </c:pt>
                      <c:pt idx="821">
                        <c:v>-0.30089845375326502</c:v>
                      </c:pt>
                      <c:pt idx="822">
                        <c:v>-0.31365776861353045</c:v>
                      </c:pt>
                      <c:pt idx="823">
                        <c:v>-0.32587252212459222</c:v>
                      </c:pt>
                      <c:pt idx="824">
                        <c:v>-0.33736314242691784</c:v>
                      </c:pt>
                      <c:pt idx="825">
                        <c:v>-0.34808998500974614</c:v>
                      </c:pt>
                      <c:pt idx="826">
                        <c:v>-0.35816316068508769</c:v>
                      </c:pt>
                      <c:pt idx="827">
                        <c:v>-0.36780068524071663</c:v>
                      </c:pt>
                      <c:pt idx="828">
                        <c:v>-0.37724942796840599</c:v>
                      </c:pt>
                      <c:pt idx="829">
                        <c:v>-0.38669620174277569</c:v>
                      </c:pt>
                      <c:pt idx="830">
                        <c:v>-0.3961997466423936</c:v>
                      </c:pt>
                      <c:pt idx="831">
                        <c:v>-0.40566713318393949</c:v>
                      </c:pt>
                      <c:pt idx="832">
                        <c:v>-0.41488274908696099</c:v>
                      </c:pt>
                      <c:pt idx="833">
                        <c:v>-0.42357984793026171</c:v>
                      </c:pt>
                      <c:pt idx="834">
                        <c:v>-0.43152991837366694</c:v>
                      </c:pt>
                      <c:pt idx="835">
                        <c:v>-0.43861896944033324</c:v>
                      </c:pt>
                      <c:pt idx="836">
                        <c:v>-0.44488435215207578</c:v>
                      </c:pt>
                      <c:pt idx="837">
                        <c:v>-0.45049938573233234</c:v>
                      </c:pt>
                      <c:pt idx="838">
                        <c:v>-0.4557111076572789</c:v>
                      </c:pt>
                      <c:pt idx="839">
                        <c:v>-0.4607526782849562</c:v>
                      </c:pt>
                      <c:pt idx="840">
                        <c:v>-0.46576073607682728</c:v>
                      </c:pt>
                      <c:pt idx="841">
                        <c:v>-0.47072628716945558</c:v>
                      </c:pt>
                      <c:pt idx="842">
                        <c:v>-0.47549611542167081</c:v>
                      </c:pt>
                      <c:pt idx="843">
                        <c:v>-0.4798242269661786</c:v>
                      </c:pt>
                      <c:pt idx="844">
                        <c:v>-0.48345553926426471</c:v>
                      </c:pt>
                      <c:pt idx="845">
                        <c:v>-0.48621287310404149</c:v>
                      </c:pt>
                      <c:pt idx="846">
                        <c:v>-0.48805716353886741</c:v>
                      </c:pt>
                      <c:pt idx="847">
                        <c:v>-0.48910006753467977</c:v>
                      </c:pt>
                      <c:pt idx="848">
                        <c:v>-0.48956460900266741</c:v>
                      </c:pt>
                      <c:pt idx="849">
                        <c:v>-0.4897074724239277</c:v>
                      </c:pt>
                      <c:pt idx="850">
                        <c:v>-0.48972981951819278</c:v>
                      </c:pt>
                      <c:pt idx="851">
                        <c:v>-0.4897074724239272</c:v>
                      </c:pt>
                      <c:pt idx="852">
                        <c:v>-0.48956460900266502</c:v>
                      </c:pt>
                      <c:pt idx="853">
                        <c:v>-0.48910006753467755</c:v>
                      </c:pt>
                      <c:pt idx="854">
                        <c:v>-0.48805716353886774</c:v>
                      </c:pt>
                      <c:pt idx="855">
                        <c:v>-0.48621287310404326</c:v>
                      </c:pt>
                      <c:pt idx="856">
                        <c:v>-0.48345553926426699</c:v>
                      </c:pt>
                      <c:pt idx="857">
                        <c:v>-0.47982422696618021</c:v>
                      </c:pt>
                      <c:pt idx="858">
                        <c:v>-0.47549611542167519</c:v>
                      </c:pt>
                      <c:pt idx="859">
                        <c:v>-0.47072628716945758</c:v>
                      </c:pt>
                      <c:pt idx="860">
                        <c:v>-0.46576073607682827</c:v>
                      </c:pt>
                      <c:pt idx="861">
                        <c:v>-0.46075267828495758</c:v>
                      </c:pt>
                      <c:pt idx="862">
                        <c:v>-0.45571110765728001</c:v>
                      </c:pt>
                      <c:pt idx="863">
                        <c:v>-0.45049938573233356</c:v>
                      </c:pt>
                      <c:pt idx="864">
                        <c:v>-0.4448843521520745</c:v>
                      </c:pt>
                      <c:pt idx="865">
                        <c:v>-0.43861896944033596</c:v>
                      </c:pt>
                      <c:pt idx="866">
                        <c:v>-0.43152991837366905</c:v>
                      </c:pt>
                      <c:pt idx="867">
                        <c:v>-0.42357984793026382</c:v>
                      </c:pt>
                      <c:pt idx="868">
                        <c:v>-0.4148827490869621</c:v>
                      </c:pt>
                      <c:pt idx="869">
                        <c:v>-0.40566713318394354</c:v>
                      </c:pt>
                      <c:pt idx="870">
                        <c:v>-0.39619974664239582</c:v>
                      </c:pt>
                      <c:pt idx="871">
                        <c:v>-0.38669620174277802</c:v>
                      </c:pt>
                      <c:pt idx="872">
                        <c:v>-0.37724942796840849</c:v>
                      </c:pt>
                      <c:pt idx="873">
                        <c:v>-0.36780068524071929</c:v>
                      </c:pt>
                      <c:pt idx="874">
                        <c:v>-0.35816316068508786</c:v>
                      </c:pt>
                      <c:pt idx="875">
                        <c:v>-0.34808998500974642</c:v>
                      </c:pt>
                      <c:pt idx="876">
                        <c:v>-0.33736314242691767</c:v>
                      </c:pt>
                      <c:pt idx="877">
                        <c:v>-0.32587252212459195</c:v>
                      </c:pt>
                      <c:pt idx="878">
                        <c:v>-0.31365776861353106</c:v>
                      </c:pt>
                      <c:pt idx="879">
                        <c:v>-0.30089845375326574</c:v>
                      </c:pt>
                      <c:pt idx="880">
                        <c:v>-0.28785596552064802</c:v>
                      </c:pt>
                      <c:pt idx="881">
                        <c:v>-0.2747872067031496</c:v>
                      </c:pt>
                      <c:pt idx="882">
                        <c:v>-0.26185994581866601</c:v>
                      </c:pt>
                      <c:pt idx="883">
                        <c:v>-0.24909909105968175</c:v>
                      </c:pt>
                      <c:pt idx="884">
                        <c:v>-0.236382463580768</c:v>
                      </c:pt>
                      <c:pt idx="885">
                        <c:v>-0.2234875275608722</c:v>
                      </c:pt>
                      <c:pt idx="886">
                        <c:v>-0.21017291155219575</c:v>
                      </c:pt>
                      <c:pt idx="887">
                        <c:v>-0.19626652336600017</c:v>
                      </c:pt>
                      <c:pt idx="888">
                        <c:v>-0.18172978036603407</c:v>
                      </c:pt>
                      <c:pt idx="889">
                        <c:v>-0.16667573718642126</c:v>
                      </c:pt>
                      <c:pt idx="890">
                        <c:v>-0.15133483688329849</c:v>
                      </c:pt>
                      <c:pt idx="891">
                        <c:v>-0.13598012531637366</c:v>
                      </c:pt>
                      <c:pt idx="892">
                        <c:v>-0.12083778768667292</c:v>
                      </c:pt>
                      <c:pt idx="893">
                        <c:v>-0.10601394227030582</c:v>
                      </c:pt>
                      <c:pt idx="894">
                        <c:v>-9.1463003967696646E-2</c:v>
                      </c:pt>
                      <c:pt idx="895">
                        <c:v>-7.7008553785173975E-2</c:v>
                      </c:pt>
                      <c:pt idx="896">
                        <c:v>-6.240949173396354E-2</c:v>
                      </c:pt>
                      <c:pt idx="897">
                        <c:v>-4.7448589831065577E-2</c:v>
                      </c:pt>
                      <c:pt idx="898">
                        <c:v>-3.2012815030474803E-2</c:v>
                      </c:pt>
                      <c:pt idx="899">
                        <c:v>-1.6137638165620475E-2</c:v>
                      </c:pt>
                      <c:pt idx="900">
                        <c:v>0</c:v>
                      </c:pt>
                      <c:pt idx="901">
                        <c:v>1.6137638165616537E-2</c:v>
                      </c:pt>
                      <c:pt idx="902">
                        <c:v>3.2012815030468121E-2</c:v>
                      </c:pt>
                      <c:pt idx="903">
                        <c:v>4.7448589831058242E-2</c:v>
                      </c:pt>
                      <c:pt idx="904">
                        <c:v>6.2409491733955165E-2</c:v>
                      </c:pt>
                      <c:pt idx="905">
                        <c:v>7.7008553785163136E-2</c:v>
                      </c:pt>
                      <c:pt idx="906">
                        <c:v>9.1463003967688555E-2</c:v>
                      </c:pt>
                      <c:pt idx="907">
                        <c:v>0.10601394227029984</c:v>
                      </c:pt>
                      <c:pt idx="908">
                        <c:v>0.12083778768666686</c:v>
                      </c:pt>
                      <c:pt idx="909">
                        <c:v>0.13598012531636849</c:v>
                      </c:pt>
                      <c:pt idx="910">
                        <c:v>0.15133483688329669</c:v>
                      </c:pt>
                      <c:pt idx="911">
                        <c:v>0.16667573718641682</c:v>
                      </c:pt>
                      <c:pt idx="912">
                        <c:v>0.18172978036602849</c:v>
                      </c:pt>
                      <c:pt idx="913">
                        <c:v>0.19626652336599446</c:v>
                      </c:pt>
                      <c:pt idx="914">
                        <c:v>0.21017291155219003</c:v>
                      </c:pt>
                      <c:pt idx="915">
                        <c:v>0.22348752756086471</c:v>
                      </c:pt>
                      <c:pt idx="916">
                        <c:v>0.23638246358076329</c:v>
                      </c:pt>
                      <c:pt idx="917">
                        <c:v>0.24909909105967698</c:v>
                      </c:pt>
                      <c:pt idx="918">
                        <c:v>0.26185994581866157</c:v>
                      </c:pt>
                      <c:pt idx="919">
                        <c:v>0.27478720670314533</c:v>
                      </c:pt>
                      <c:pt idx="920">
                        <c:v>0.28785596552064446</c:v>
                      </c:pt>
                      <c:pt idx="921">
                        <c:v>0.30089845375326013</c:v>
                      </c:pt>
                      <c:pt idx="922">
                        <c:v>0.31365776861352673</c:v>
                      </c:pt>
                      <c:pt idx="923">
                        <c:v>0.3258725221245885</c:v>
                      </c:pt>
                      <c:pt idx="924">
                        <c:v>0.33736314242691484</c:v>
                      </c:pt>
                      <c:pt idx="925">
                        <c:v>0.34808998500974359</c:v>
                      </c:pt>
                      <c:pt idx="926">
                        <c:v>0.35816316068508491</c:v>
                      </c:pt>
                      <c:pt idx="927">
                        <c:v>0.36780068524071358</c:v>
                      </c:pt>
                      <c:pt idx="928">
                        <c:v>0.37724942796840316</c:v>
                      </c:pt>
                      <c:pt idx="929">
                        <c:v>0.38669620174277319</c:v>
                      </c:pt>
                      <c:pt idx="930">
                        <c:v>0.39619974664239016</c:v>
                      </c:pt>
                      <c:pt idx="931">
                        <c:v>0.40566713318393677</c:v>
                      </c:pt>
                      <c:pt idx="932">
                        <c:v>0.41488274908695921</c:v>
                      </c:pt>
                      <c:pt idx="933">
                        <c:v>0.4235798479302611</c:v>
                      </c:pt>
                      <c:pt idx="934">
                        <c:v>0.43152991837366583</c:v>
                      </c:pt>
                      <c:pt idx="935">
                        <c:v>0.43861896944033268</c:v>
                      </c:pt>
                      <c:pt idx="936">
                        <c:v>0.44488435215207317</c:v>
                      </c:pt>
                      <c:pt idx="937">
                        <c:v>0.45049938573232984</c:v>
                      </c:pt>
                      <c:pt idx="938">
                        <c:v>0.4557111076572769</c:v>
                      </c:pt>
                      <c:pt idx="939">
                        <c:v>0.4607526782849547</c:v>
                      </c:pt>
                      <c:pt idx="940">
                        <c:v>0.46576073607682578</c:v>
                      </c:pt>
                      <c:pt idx="941">
                        <c:v>0.47072628716945275</c:v>
                      </c:pt>
                      <c:pt idx="942">
                        <c:v>0.47549611542167181</c:v>
                      </c:pt>
                      <c:pt idx="943">
                        <c:v>0.47982422696617877</c:v>
                      </c:pt>
                      <c:pt idx="944">
                        <c:v>0.48345553926426538</c:v>
                      </c:pt>
                      <c:pt idx="945">
                        <c:v>0.48621287310404238</c:v>
                      </c:pt>
                      <c:pt idx="946">
                        <c:v>0.48805716353886841</c:v>
                      </c:pt>
                      <c:pt idx="947">
                        <c:v>0.4891000675346811</c:v>
                      </c:pt>
                      <c:pt idx="948">
                        <c:v>0.48956460900267018</c:v>
                      </c:pt>
                      <c:pt idx="949">
                        <c:v>0.48970747242392987</c:v>
                      </c:pt>
                      <c:pt idx="950">
                        <c:v>0.48972981951819472</c:v>
                      </c:pt>
                      <c:pt idx="951">
                        <c:v>0.48970747242392965</c:v>
                      </c:pt>
                      <c:pt idx="952">
                        <c:v>0.48956460900266696</c:v>
                      </c:pt>
                      <c:pt idx="953">
                        <c:v>0.48910006753467927</c:v>
                      </c:pt>
                      <c:pt idx="954">
                        <c:v>0.48805716353886985</c:v>
                      </c:pt>
                      <c:pt idx="955">
                        <c:v>0.48621287310404543</c:v>
                      </c:pt>
                      <c:pt idx="956">
                        <c:v>0.48345553926426937</c:v>
                      </c:pt>
                      <c:pt idx="957">
                        <c:v>0.47982422696618571</c:v>
                      </c:pt>
                      <c:pt idx="958">
                        <c:v>0.47549611542167725</c:v>
                      </c:pt>
                      <c:pt idx="959">
                        <c:v>0.47072628716945875</c:v>
                      </c:pt>
                      <c:pt idx="960">
                        <c:v>0.46576073607682922</c:v>
                      </c:pt>
                      <c:pt idx="961">
                        <c:v>0.46075267828495886</c:v>
                      </c:pt>
                      <c:pt idx="962">
                        <c:v>0.4557111076572814</c:v>
                      </c:pt>
                      <c:pt idx="963">
                        <c:v>0.45049938573233528</c:v>
                      </c:pt>
                      <c:pt idx="964">
                        <c:v>0.44488435215207917</c:v>
                      </c:pt>
                      <c:pt idx="965">
                        <c:v>0.43861896944034034</c:v>
                      </c:pt>
                      <c:pt idx="966">
                        <c:v>0.43152991837367388</c:v>
                      </c:pt>
                      <c:pt idx="967">
                        <c:v>0.42357984793026804</c:v>
                      </c:pt>
                      <c:pt idx="968">
                        <c:v>0.41488274908696648</c:v>
                      </c:pt>
                      <c:pt idx="969">
                        <c:v>0.40566713318394448</c:v>
                      </c:pt>
                      <c:pt idx="970">
                        <c:v>0.39619974664239743</c:v>
                      </c:pt>
                      <c:pt idx="971">
                        <c:v>0.38669620174277936</c:v>
                      </c:pt>
                      <c:pt idx="972">
                        <c:v>0.3772494279684096</c:v>
                      </c:pt>
                      <c:pt idx="973">
                        <c:v>0.36780068524072057</c:v>
                      </c:pt>
                      <c:pt idx="974">
                        <c:v>0.35816316068508885</c:v>
                      </c:pt>
                      <c:pt idx="975">
                        <c:v>0.34808998500974964</c:v>
                      </c:pt>
                      <c:pt idx="976">
                        <c:v>0.33736314242692067</c:v>
                      </c:pt>
                      <c:pt idx="977">
                        <c:v>0.32587252212459433</c:v>
                      </c:pt>
                      <c:pt idx="978">
                        <c:v>0.31365776861353278</c:v>
                      </c:pt>
                      <c:pt idx="979">
                        <c:v>0.30089845375327118</c:v>
                      </c:pt>
                      <c:pt idx="980">
                        <c:v>0.28785596552065329</c:v>
                      </c:pt>
                      <c:pt idx="981">
                        <c:v>0.27478720670315393</c:v>
                      </c:pt>
                      <c:pt idx="982">
                        <c:v>0.2618599458186705</c:v>
                      </c:pt>
                      <c:pt idx="983">
                        <c:v>0.24909909105968642</c:v>
                      </c:pt>
                      <c:pt idx="984">
                        <c:v>0.23638246358077014</c:v>
                      </c:pt>
                      <c:pt idx="985">
                        <c:v>0.22348752756087187</c:v>
                      </c:pt>
                      <c:pt idx="986">
                        <c:v>0.21017291155219531</c:v>
                      </c:pt>
                      <c:pt idx="987">
                        <c:v>0.19626652336599942</c:v>
                      </c:pt>
                      <c:pt idx="988">
                        <c:v>0.18172978036603404</c:v>
                      </c:pt>
                      <c:pt idx="989">
                        <c:v>0.16667573718642001</c:v>
                      </c:pt>
                      <c:pt idx="990">
                        <c:v>0.15133483688329874</c:v>
                      </c:pt>
                      <c:pt idx="991">
                        <c:v>0.13598012531637163</c:v>
                      </c:pt>
                      <c:pt idx="992">
                        <c:v>0.12083778768667178</c:v>
                      </c:pt>
                      <c:pt idx="993">
                        <c:v>0.10601394227030569</c:v>
                      </c:pt>
                      <c:pt idx="994">
                        <c:v>9.1463003967696341E-2</c:v>
                      </c:pt>
                      <c:pt idx="995">
                        <c:v>7.7008553785173725E-2</c:v>
                      </c:pt>
                      <c:pt idx="996">
                        <c:v>6.2409491733960876E-2</c:v>
                      </c:pt>
                      <c:pt idx="997">
                        <c:v>4.7448589831064605E-2</c:v>
                      </c:pt>
                      <c:pt idx="998">
                        <c:v>3.2012815030473117E-2</c:v>
                      </c:pt>
                      <c:pt idx="999">
                        <c:v>1.6137638165618771E-2</c:v>
                      </c:pt>
                      <c:pt idx="1000">
                        <c:v>-1.6811948658609513E-15</c:v>
                      </c:pt>
                      <c:pt idx="1001">
                        <c:v>-1.6137638165616957E-2</c:v>
                      </c:pt>
                      <c:pt idx="1002">
                        <c:v>-3.2012815030467469E-2</c:v>
                      </c:pt>
                      <c:pt idx="1003">
                        <c:v>-4.7448589831058957E-2</c:v>
                      </c:pt>
                      <c:pt idx="1004">
                        <c:v>-6.2409491733955873E-2</c:v>
                      </c:pt>
                      <c:pt idx="1005">
                        <c:v>-7.7008553785163941E-2</c:v>
                      </c:pt>
                      <c:pt idx="1006">
                        <c:v>-9.1463003967689332E-2</c:v>
                      </c:pt>
                      <c:pt idx="1007">
                        <c:v>-0.10601394227030064</c:v>
                      </c:pt>
                      <c:pt idx="1008">
                        <c:v>-0.12083778768666775</c:v>
                      </c:pt>
                      <c:pt idx="1009">
                        <c:v>-0.13598012531636944</c:v>
                      </c:pt>
                      <c:pt idx="1010">
                        <c:v>-0.15133483688329646</c:v>
                      </c:pt>
                      <c:pt idx="1011">
                        <c:v>-0.16667573718641532</c:v>
                      </c:pt>
                      <c:pt idx="1012">
                        <c:v>-0.18172978036602697</c:v>
                      </c:pt>
                      <c:pt idx="1013">
                        <c:v>-0.19626652336599404</c:v>
                      </c:pt>
                      <c:pt idx="1014">
                        <c:v>-0.21017291155219014</c:v>
                      </c:pt>
                      <c:pt idx="1015">
                        <c:v>-0.22348752756086476</c:v>
                      </c:pt>
                      <c:pt idx="1016">
                        <c:v>-0.23638246358076304</c:v>
                      </c:pt>
                      <c:pt idx="1017">
                        <c:v>-0.24909909105967684</c:v>
                      </c:pt>
                      <c:pt idx="1018">
                        <c:v>-0.2618599458186629</c:v>
                      </c:pt>
                      <c:pt idx="1019">
                        <c:v>-0.27478720670314544</c:v>
                      </c:pt>
                      <c:pt idx="1020">
                        <c:v>-0.28785596552064474</c:v>
                      </c:pt>
                      <c:pt idx="1021">
                        <c:v>-0.30089845375326246</c:v>
                      </c:pt>
                      <c:pt idx="1022">
                        <c:v>-0.31365776861352912</c:v>
                      </c:pt>
                      <c:pt idx="1023">
                        <c:v>-0.325872522124591</c:v>
                      </c:pt>
                      <c:pt idx="1024">
                        <c:v>-0.33736314242691606</c:v>
                      </c:pt>
                      <c:pt idx="1025">
                        <c:v>-0.3480899850097437</c:v>
                      </c:pt>
                      <c:pt idx="1026">
                        <c:v>-0.35816316068508514</c:v>
                      </c:pt>
                      <c:pt idx="1027">
                        <c:v>-0.36780068524071396</c:v>
                      </c:pt>
                      <c:pt idx="1028">
                        <c:v>-0.37724942796840349</c:v>
                      </c:pt>
                      <c:pt idx="1029">
                        <c:v>-0.38669620174277358</c:v>
                      </c:pt>
                      <c:pt idx="1030">
                        <c:v>-0.39619974664239149</c:v>
                      </c:pt>
                      <c:pt idx="1031">
                        <c:v>-0.40566713318393832</c:v>
                      </c:pt>
                      <c:pt idx="1032">
                        <c:v>-0.41488274908696093</c:v>
                      </c:pt>
                      <c:pt idx="1033">
                        <c:v>-0.42357984793026082</c:v>
                      </c:pt>
                      <c:pt idx="1034">
                        <c:v>-0.43152991837366533</c:v>
                      </c:pt>
                      <c:pt idx="1035">
                        <c:v>-0.43861896944033241</c:v>
                      </c:pt>
                      <c:pt idx="1036">
                        <c:v>-0.44488435215207289</c:v>
                      </c:pt>
                      <c:pt idx="1037">
                        <c:v>-0.45049938573233028</c:v>
                      </c:pt>
                      <c:pt idx="1038">
                        <c:v>-0.45571110765727729</c:v>
                      </c:pt>
                      <c:pt idx="1039">
                        <c:v>-0.4607526782849547</c:v>
                      </c:pt>
                      <c:pt idx="1040">
                        <c:v>-0.46576073607682594</c:v>
                      </c:pt>
                      <c:pt idx="1041">
                        <c:v>-0.47072628716945453</c:v>
                      </c:pt>
                      <c:pt idx="1042">
                        <c:v>-0.47549611542167164</c:v>
                      </c:pt>
                      <c:pt idx="1043">
                        <c:v>-0.47982422696617999</c:v>
                      </c:pt>
                      <c:pt idx="1044">
                        <c:v>-0.48345553926426676</c:v>
                      </c:pt>
                      <c:pt idx="1045">
                        <c:v>-0.48621287310404382</c:v>
                      </c:pt>
                      <c:pt idx="1046">
                        <c:v>-0.48805716353887019</c:v>
                      </c:pt>
                      <c:pt idx="1047">
                        <c:v>-0.48910006753468088</c:v>
                      </c:pt>
                      <c:pt idx="1048">
                        <c:v>-0.48956460900266829</c:v>
                      </c:pt>
                      <c:pt idx="1049">
                        <c:v>-0.48970747242392837</c:v>
                      </c:pt>
                      <c:pt idx="1050">
                        <c:v>-0.48972981951819333</c:v>
                      </c:pt>
                      <c:pt idx="1051">
                        <c:v>-0.48970747242392759</c:v>
                      </c:pt>
                      <c:pt idx="1052">
                        <c:v>-0.48956460900266707</c:v>
                      </c:pt>
                      <c:pt idx="1053">
                        <c:v>-0.48910006753467949</c:v>
                      </c:pt>
                      <c:pt idx="1054">
                        <c:v>-0.48805716353887024</c:v>
                      </c:pt>
                      <c:pt idx="1055">
                        <c:v>-0.48621287310404521</c:v>
                      </c:pt>
                      <c:pt idx="1056">
                        <c:v>-0.48345553926426921</c:v>
                      </c:pt>
                      <c:pt idx="1057">
                        <c:v>-0.47982422696618421</c:v>
                      </c:pt>
                      <c:pt idx="1058">
                        <c:v>-0.4754961154216758</c:v>
                      </c:pt>
                      <c:pt idx="1059">
                        <c:v>-0.47072628716945752</c:v>
                      </c:pt>
                      <c:pt idx="1060">
                        <c:v>-0.46576073607682889</c:v>
                      </c:pt>
                      <c:pt idx="1061">
                        <c:v>-0.46075267828495792</c:v>
                      </c:pt>
                      <c:pt idx="1062">
                        <c:v>-0.45571110765727918</c:v>
                      </c:pt>
                      <c:pt idx="1063">
                        <c:v>-0.45049938573233317</c:v>
                      </c:pt>
                      <c:pt idx="1064">
                        <c:v>-0.44488435215207583</c:v>
                      </c:pt>
                      <c:pt idx="1065">
                        <c:v>-0.43861896944033724</c:v>
                      </c:pt>
                      <c:pt idx="1066">
                        <c:v>-0.43152991837367016</c:v>
                      </c:pt>
                      <c:pt idx="1067">
                        <c:v>-0.4235798479302656</c:v>
                      </c:pt>
                      <c:pt idx="1068">
                        <c:v>-0.41488274908696421</c:v>
                      </c:pt>
                      <c:pt idx="1069">
                        <c:v>-0.40566713318394398</c:v>
                      </c:pt>
                      <c:pt idx="1070">
                        <c:v>-0.39619974664239715</c:v>
                      </c:pt>
                      <c:pt idx="1071">
                        <c:v>-0.38669620174277919</c:v>
                      </c:pt>
                      <c:pt idx="1072">
                        <c:v>-0.37724942796840971</c:v>
                      </c:pt>
                      <c:pt idx="1073">
                        <c:v>-0.36780068524071874</c:v>
                      </c:pt>
                      <c:pt idx="1074">
                        <c:v>-0.35816316068508974</c:v>
                      </c:pt>
                      <c:pt idx="1075">
                        <c:v>-0.34808998500975069</c:v>
                      </c:pt>
                      <c:pt idx="1076">
                        <c:v>-0.33736314242692184</c:v>
                      </c:pt>
                      <c:pt idx="1077">
                        <c:v>-0.32587252212459561</c:v>
                      </c:pt>
                      <c:pt idx="1078">
                        <c:v>-0.31365776861353584</c:v>
                      </c:pt>
                      <c:pt idx="1079">
                        <c:v>-0.30089845375327168</c:v>
                      </c:pt>
                      <c:pt idx="1080">
                        <c:v>-0.28785596552065129</c:v>
                      </c:pt>
                      <c:pt idx="1081">
                        <c:v>-0.27478720670315199</c:v>
                      </c:pt>
                      <c:pt idx="1082">
                        <c:v>-0.26185994581866945</c:v>
                      </c:pt>
                      <c:pt idx="1083">
                        <c:v>-0.24909909105968547</c:v>
                      </c:pt>
                      <c:pt idx="1084">
                        <c:v>-0.2363824635807692</c:v>
                      </c:pt>
                      <c:pt idx="1085">
                        <c:v>-0.22348752756087098</c:v>
                      </c:pt>
                      <c:pt idx="1086">
                        <c:v>-0.21017291155219442</c:v>
                      </c:pt>
                      <c:pt idx="1087">
                        <c:v>-0.19626652336599937</c:v>
                      </c:pt>
                      <c:pt idx="1088">
                        <c:v>-0.18172978036603224</c:v>
                      </c:pt>
                      <c:pt idx="1089">
                        <c:v>-0.16667573718642051</c:v>
                      </c:pt>
                      <c:pt idx="1090">
                        <c:v>-0.15133483688329927</c:v>
                      </c:pt>
                      <c:pt idx="1091">
                        <c:v>-0.13598012531637227</c:v>
                      </c:pt>
                      <c:pt idx="1092">
                        <c:v>-0.12083778768667248</c:v>
                      </c:pt>
                      <c:pt idx="1093">
                        <c:v>-0.10601394227030542</c:v>
                      </c:pt>
                      <c:pt idx="1094">
                        <c:v>-9.1463003967696091E-2</c:v>
                      </c:pt>
                      <c:pt idx="1095">
                        <c:v>-7.7008553785170825E-2</c:v>
                      </c:pt>
                      <c:pt idx="1096">
                        <c:v>-6.2409491733960452E-2</c:v>
                      </c:pt>
                      <c:pt idx="1097">
                        <c:v>-4.7448589831064182E-2</c:v>
                      </c:pt>
                      <c:pt idx="1098">
                        <c:v>-3.201281503047268E-2</c:v>
                      </c:pt>
                      <c:pt idx="1099">
                        <c:v>-1.6137638165618345E-2</c:v>
                      </c:pt>
                      <c:pt idx="1100">
                        <c:v>-4.8374003215810388E-16</c:v>
                      </c:pt>
                      <c:pt idx="1101">
                        <c:v>1.6137638165612238E-2</c:v>
                      </c:pt>
                      <c:pt idx="1102">
                        <c:v>3.2012815030466595E-2</c:v>
                      </c:pt>
                      <c:pt idx="1103">
                        <c:v>4.744858983105809E-2</c:v>
                      </c:pt>
                      <c:pt idx="1104">
                        <c:v>6.2409491733954991E-2</c:v>
                      </c:pt>
                      <c:pt idx="1105">
                        <c:v>7.7008553785162984E-2</c:v>
                      </c:pt>
                      <c:pt idx="1106">
                        <c:v>9.1463003967688278E-2</c:v>
                      </c:pt>
                      <c:pt idx="1107">
                        <c:v>0.10601394227029963</c:v>
                      </c:pt>
                      <c:pt idx="1108">
                        <c:v>0.12083778768666678</c:v>
                      </c:pt>
                      <c:pt idx="1109">
                        <c:v>0.13598012531636666</c:v>
                      </c:pt>
                      <c:pt idx="1110">
                        <c:v>0.15133483688329377</c:v>
                      </c:pt>
                      <c:pt idx="1111">
                        <c:v>0.16667573718641507</c:v>
                      </c:pt>
                      <c:pt idx="1112">
                        <c:v>0.18172978036602677</c:v>
                      </c:pt>
                      <c:pt idx="1113">
                        <c:v>0.19626652336599393</c:v>
                      </c:pt>
                      <c:pt idx="1114">
                        <c:v>0.21017291155218906</c:v>
                      </c:pt>
                      <c:pt idx="1115">
                        <c:v>0.22348752756086371</c:v>
                      </c:pt>
                      <c:pt idx="1116">
                        <c:v>0.23638246358076201</c:v>
                      </c:pt>
                      <c:pt idx="1117">
                        <c:v>0.24909909105967842</c:v>
                      </c:pt>
                      <c:pt idx="1118">
                        <c:v>0.26185994581866306</c:v>
                      </c:pt>
                      <c:pt idx="1119">
                        <c:v>0.27478720670314577</c:v>
                      </c:pt>
                      <c:pt idx="1120">
                        <c:v>0.28785596552064668</c:v>
                      </c:pt>
                      <c:pt idx="1121">
                        <c:v>0.30089845375326457</c:v>
                      </c:pt>
                      <c:pt idx="1122">
                        <c:v>0.31365776861353134</c:v>
                      </c:pt>
                      <c:pt idx="1123">
                        <c:v>0.32587252212459128</c:v>
                      </c:pt>
                      <c:pt idx="1124">
                        <c:v>0.33736314242691673</c:v>
                      </c:pt>
                      <c:pt idx="1125">
                        <c:v>0.34808998500974447</c:v>
                      </c:pt>
                      <c:pt idx="1126">
                        <c:v>0.35816316068508608</c:v>
                      </c:pt>
                      <c:pt idx="1127">
                        <c:v>0.36780068524071519</c:v>
                      </c:pt>
                      <c:pt idx="1128">
                        <c:v>0.37724942796840477</c:v>
                      </c:pt>
                      <c:pt idx="1129">
                        <c:v>0.38669620174277447</c:v>
                      </c:pt>
                      <c:pt idx="1130">
                        <c:v>0.39619974664239332</c:v>
                      </c:pt>
                      <c:pt idx="1131">
                        <c:v>0.40566713318394032</c:v>
                      </c:pt>
                      <c:pt idx="1132">
                        <c:v>0.41488274908696066</c:v>
                      </c:pt>
                      <c:pt idx="1133">
                        <c:v>0.4235798479302621</c:v>
                      </c:pt>
                      <c:pt idx="1134">
                        <c:v>0.43152991837366678</c:v>
                      </c:pt>
                      <c:pt idx="1135">
                        <c:v>0.43861896944033352</c:v>
                      </c:pt>
                      <c:pt idx="1136">
                        <c:v>0.44488435215207406</c:v>
                      </c:pt>
                      <c:pt idx="1137">
                        <c:v>0.45049938573233156</c:v>
                      </c:pt>
                      <c:pt idx="1138">
                        <c:v>0.45571110765727757</c:v>
                      </c:pt>
                      <c:pt idx="1139">
                        <c:v>0.46075267828495658</c:v>
                      </c:pt>
                      <c:pt idx="1140">
                        <c:v>0.46576073607682794</c:v>
                      </c:pt>
                      <c:pt idx="1141">
                        <c:v>0.4707262871694553</c:v>
                      </c:pt>
                      <c:pt idx="1142">
                        <c:v>0.47549611542167258</c:v>
                      </c:pt>
                      <c:pt idx="1143">
                        <c:v>0.47982422696618099</c:v>
                      </c:pt>
                      <c:pt idx="1144">
                        <c:v>0.48345553926426621</c:v>
                      </c:pt>
                      <c:pt idx="1145">
                        <c:v>0.48621287310404315</c:v>
                      </c:pt>
                      <c:pt idx="1146">
                        <c:v>0.48805716353886958</c:v>
                      </c:pt>
                      <c:pt idx="1147">
                        <c:v>0.48910006753467894</c:v>
                      </c:pt>
                      <c:pt idx="1148">
                        <c:v>0.48956460900266663</c:v>
                      </c:pt>
                      <c:pt idx="1149">
                        <c:v>0.48970747242392676</c:v>
                      </c:pt>
                      <c:pt idx="1150">
                        <c:v>0.4897298195181925</c:v>
                      </c:pt>
                      <c:pt idx="1151">
                        <c:v>0.48970747242392687</c:v>
                      </c:pt>
                      <c:pt idx="1152">
                        <c:v>0.48956460900266713</c:v>
                      </c:pt>
                      <c:pt idx="1153">
                        <c:v>0.48910006753467977</c:v>
                      </c:pt>
                      <c:pt idx="1154">
                        <c:v>0.48805716353886924</c:v>
                      </c:pt>
                      <c:pt idx="1155">
                        <c:v>0.48621287310404437</c:v>
                      </c:pt>
                      <c:pt idx="1156">
                        <c:v>0.48345553926426821</c:v>
                      </c:pt>
                      <c:pt idx="1157">
                        <c:v>0.47982422696618149</c:v>
                      </c:pt>
                      <c:pt idx="1158">
                        <c:v>0.47549611542167336</c:v>
                      </c:pt>
                      <c:pt idx="1159">
                        <c:v>0.4707262871694563</c:v>
                      </c:pt>
                      <c:pt idx="1160">
                        <c:v>0.46576073607682794</c:v>
                      </c:pt>
                      <c:pt idx="1161">
                        <c:v>0.46075267828495697</c:v>
                      </c:pt>
                      <c:pt idx="1162">
                        <c:v>0.45571110765727824</c:v>
                      </c:pt>
                      <c:pt idx="1163">
                        <c:v>0.45049938573233239</c:v>
                      </c:pt>
                      <c:pt idx="1164">
                        <c:v>0.44488435215207517</c:v>
                      </c:pt>
                      <c:pt idx="1165">
                        <c:v>0.43861896944033674</c:v>
                      </c:pt>
                      <c:pt idx="1166">
                        <c:v>0.43152991837366972</c:v>
                      </c:pt>
                      <c:pt idx="1167">
                        <c:v>0.42357984793026532</c:v>
                      </c:pt>
                      <c:pt idx="1168">
                        <c:v>0.41488274908696549</c:v>
                      </c:pt>
                      <c:pt idx="1169">
                        <c:v>0.40566713318394548</c:v>
                      </c:pt>
                      <c:pt idx="1170">
                        <c:v>0.39619974664239654</c:v>
                      </c:pt>
                      <c:pt idx="1171">
                        <c:v>0.38669620174277891</c:v>
                      </c:pt>
                      <c:pt idx="1172">
                        <c:v>0.37724942796840882</c:v>
                      </c:pt>
                      <c:pt idx="1173">
                        <c:v>0.36780068524071946</c:v>
                      </c:pt>
                      <c:pt idx="1174">
                        <c:v>0.3581631606850908</c:v>
                      </c:pt>
                      <c:pt idx="1175">
                        <c:v>0.3480899850097518</c:v>
                      </c:pt>
                      <c:pt idx="1176">
                        <c:v>0.33736314242692306</c:v>
                      </c:pt>
                      <c:pt idx="1177">
                        <c:v>0.32587252212459772</c:v>
                      </c:pt>
                      <c:pt idx="1178">
                        <c:v>0.31365776861353761</c:v>
                      </c:pt>
                      <c:pt idx="1179">
                        <c:v>0.30089845375327107</c:v>
                      </c:pt>
                      <c:pt idx="1180">
                        <c:v>0.28785596552065079</c:v>
                      </c:pt>
                      <c:pt idx="1181">
                        <c:v>0.27478720670315165</c:v>
                      </c:pt>
                      <c:pt idx="1182">
                        <c:v>0.26185994581866917</c:v>
                      </c:pt>
                      <c:pt idx="1183">
                        <c:v>0.24909909105968472</c:v>
                      </c:pt>
                      <c:pt idx="1184">
                        <c:v>0.23638246358076853</c:v>
                      </c:pt>
                      <c:pt idx="1185">
                        <c:v>0.22348752756087306</c:v>
                      </c:pt>
                      <c:pt idx="1186">
                        <c:v>0.21017291155219656</c:v>
                      </c:pt>
                      <c:pt idx="1187">
                        <c:v>0.19626652336600153</c:v>
                      </c:pt>
                      <c:pt idx="1188">
                        <c:v>0.18172978036603443</c:v>
                      </c:pt>
                      <c:pt idx="1189">
                        <c:v>0.16667573718642284</c:v>
                      </c:pt>
                      <c:pt idx="1190">
                        <c:v>0.15133483688329891</c:v>
                      </c:pt>
                      <c:pt idx="1191">
                        <c:v>0.13598012531637413</c:v>
                      </c:pt>
                      <c:pt idx="1192">
                        <c:v>0.1208377876866726</c:v>
                      </c:pt>
                      <c:pt idx="1193">
                        <c:v>0.1060139422703055</c:v>
                      </c:pt>
                      <c:pt idx="1194">
                        <c:v>9.1463003967694245E-2</c:v>
                      </c:pt>
                      <c:pt idx="1195">
                        <c:v>7.7008553785168868E-2</c:v>
                      </c:pt>
                      <c:pt idx="1196">
                        <c:v>6.2409491733958496E-2</c:v>
                      </c:pt>
                      <c:pt idx="1197">
                        <c:v>4.744858983106158E-2</c:v>
                      </c:pt>
                      <c:pt idx="1198">
                        <c:v>3.201281503047005E-2</c:v>
                      </c:pt>
                      <c:pt idx="1199">
                        <c:v>1.6137638165617831E-2</c:v>
                      </c:pt>
                      <c:pt idx="1200">
                        <c:v>2.5455827921762516E-15</c:v>
                      </c:pt>
                      <c:pt idx="1201">
                        <c:v>-1.613763816561533E-2</c:v>
                      </c:pt>
                      <c:pt idx="1202">
                        <c:v>-3.2012815030469627E-2</c:v>
                      </c:pt>
                      <c:pt idx="1203">
                        <c:v>-4.7448589831061122E-2</c:v>
                      </c:pt>
                      <c:pt idx="1204">
                        <c:v>-6.2409491733957406E-2</c:v>
                      </c:pt>
                      <c:pt idx="1205">
                        <c:v>-7.7008553785165398E-2</c:v>
                      </c:pt>
                      <c:pt idx="1206">
                        <c:v>-9.146300396769072E-2</c:v>
                      </c:pt>
                      <c:pt idx="1207">
                        <c:v>-0.10601394227030009</c:v>
                      </c:pt>
                      <c:pt idx="1208">
                        <c:v>-0.12083778768666728</c:v>
                      </c:pt>
                      <c:pt idx="1209">
                        <c:v>-0.13598012531636725</c:v>
                      </c:pt>
                      <c:pt idx="1210">
                        <c:v>-0.1513348368832966</c:v>
                      </c:pt>
                      <c:pt idx="1211">
                        <c:v>-0.16667573718641523</c:v>
                      </c:pt>
                      <c:pt idx="1212">
                        <c:v>-0.18172978036602924</c:v>
                      </c:pt>
                      <c:pt idx="1213">
                        <c:v>-0.19626652336599465</c:v>
                      </c:pt>
                      <c:pt idx="1214">
                        <c:v>-0.21017291155218981</c:v>
                      </c:pt>
                      <c:pt idx="1215">
                        <c:v>-0.22348752756086454</c:v>
                      </c:pt>
                      <c:pt idx="1216">
                        <c:v>-0.2363824635807629</c:v>
                      </c:pt>
                      <c:pt idx="1217">
                        <c:v>-0.24909909105967934</c:v>
                      </c:pt>
                      <c:pt idx="1218">
                        <c:v>-0.26185994581866351</c:v>
                      </c:pt>
                      <c:pt idx="1219">
                        <c:v>-0.27478720670314716</c:v>
                      </c:pt>
                      <c:pt idx="1220">
                        <c:v>-0.28785596552064824</c:v>
                      </c:pt>
                      <c:pt idx="1221">
                        <c:v>-0.30089845375326629</c:v>
                      </c:pt>
                      <c:pt idx="1222">
                        <c:v>-0.31365776861352795</c:v>
                      </c:pt>
                      <c:pt idx="1223">
                        <c:v>-0.32587252212458795</c:v>
                      </c:pt>
                      <c:pt idx="1224">
                        <c:v>-0.33736314242691434</c:v>
                      </c:pt>
                      <c:pt idx="1225">
                        <c:v>-0.3480899850097422</c:v>
                      </c:pt>
                      <c:pt idx="1226">
                        <c:v>-0.35816316068508386</c:v>
                      </c:pt>
                      <c:pt idx="1227">
                        <c:v>-0.36780068524071574</c:v>
                      </c:pt>
                      <c:pt idx="1228">
                        <c:v>-0.37724942796840494</c:v>
                      </c:pt>
                      <c:pt idx="1229">
                        <c:v>-0.38669620174277469</c:v>
                      </c:pt>
                      <c:pt idx="1230">
                        <c:v>-0.39619974664239377</c:v>
                      </c:pt>
                      <c:pt idx="1231">
                        <c:v>-0.40566713318393866</c:v>
                      </c:pt>
                      <c:pt idx="1232">
                        <c:v>-0.41488274908695916</c:v>
                      </c:pt>
                      <c:pt idx="1233">
                        <c:v>-0.42357984793025838</c:v>
                      </c:pt>
                      <c:pt idx="1234">
                        <c:v>-0.43152991837366439</c:v>
                      </c:pt>
                      <c:pt idx="1235">
                        <c:v>-0.4386189694403313</c:v>
                      </c:pt>
                      <c:pt idx="1236">
                        <c:v>-0.44488435215207206</c:v>
                      </c:pt>
                      <c:pt idx="1237">
                        <c:v>-0.45049938573232839</c:v>
                      </c:pt>
                      <c:pt idx="1238">
                        <c:v>-0.45571110765727479</c:v>
                      </c:pt>
                      <c:pt idx="1239">
                        <c:v>-0.46075267828495386</c:v>
                      </c:pt>
                      <c:pt idx="1240">
                        <c:v>-0.46576073607682456</c:v>
                      </c:pt>
                      <c:pt idx="1241">
                        <c:v>-0.47072628716945192</c:v>
                      </c:pt>
                      <c:pt idx="1242">
                        <c:v>-0.47549611542167058</c:v>
                      </c:pt>
                      <c:pt idx="1243">
                        <c:v>-0.47982422696617921</c:v>
                      </c:pt>
                      <c:pt idx="1244">
                        <c:v>-0.48345553926426454</c:v>
                      </c:pt>
                      <c:pt idx="1245">
                        <c:v>-0.48621287310404071</c:v>
                      </c:pt>
                      <c:pt idx="1246">
                        <c:v>-0.48805716353886636</c:v>
                      </c:pt>
                      <c:pt idx="1247">
                        <c:v>-0.48910006753467594</c:v>
                      </c:pt>
                      <c:pt idx="1248">
                        <c:v>-0.48956460900266391</c:v>
                      </c:pt>
                      <c:pt idx="1249">
                        <c:v>-0.48970747242392676</c:v>
                      </c:pt>
                      <c:pt idx="1250">
                        <c:v>-0.48972981951819278</c:v>
                      </c:pt>
                      <c:pt idx="1251">
                        <c:v>-0.4897074724239272</c:v>
                      </c:pt>
                      <c:pt idx="1252">
                        <c:v>-0.48956460900266763</c:v>
                      </c:pt>
                      <c:pt idx="1253">
                        <c:v>-0.48910006753468049</c:v>
                      </c:pt>
                      <c:pt idx="1254">
                        <c:v>-0.48805716353887008</c:v>
                      </c:pt>
                      <c:pt idx="1255">
                        <c:v>-0.48621287310404415</c:v>
                      </c:pt>
                      <c:pt idx="1256">
                        <c:v>-0.48345553926426782</c:v>
                      </c:pt>
                      <c:pt idx="1257">
                        <c:v>-0.47982422696618132</c:v>
                      </c:pt>
                      <c:pt idx="1258">
                        <c:v>-0.47549611542167453</c:v>
                      </c:pt>
                      <c:pt idx="1259">
                        <c:v>-0.47072628716945775</c:v>
                      </c:pt>
                      <c:pt idx="1260">
                        <c:v>-0.46576073607682789</c:v>
                      </c:pt>
                      <c:pt idx="1261">
                        <c:v>-0.46075267828495697</c:v>
                      </c:pt>
                      <c:pt idx="1262">
                        <c:v>-0.45571110765728001</c:v>
                      </c:pt>
                      <c:pt idx="1263">
                        <c:v>-0.45049938573233317</c:v>
                      </c:pt>
                      <c:pt idx="1264">
                        <c:v>-0.44488435215207645</c:v>
                      </c:pt>
                      <c:pt idx="1265">
                        <c:v>-0.43861896944033807</c:v>
                      </c:pt>
                      <c:pt idx="1266">
                        <c:v>-0.43152991837367127</c:v>
                      </c:pt>
                      <c:pt idx="1267">
                        <c:v>-0.42357984793026776</c:v>
                      </c:pt>
                      <c:pt idx="1268">
                        <c:v>-0.41488274908696809</c:v>
                      </c:pt>
                      <c:pt idx="1269">
                        <c:v>-0.40566713318394593</c:v>
                      </c:pt>
                      <c:pt idx="1270">
                        <c:v>-0.39619974664239715</c:v>
                      </c:pt>
                      <c:pt idx="1271">
                        <c:v>-0.38669620174277869</c:v>
                      </c:pt>
                      <c:pt idx="1272">
                        <c:v>-0.37724942796840882</c:v>
                      </c:pt>
                      <c:pt idx="1273">
                        <c:v>-0.36780068524071946</c:v>
                      </c:pt>
                      <c:pt idx="1274">
                        <c:v>-0.35816316068509085</c:v>
                      </c:pt>
                      <c:pt idx="1275">
                        <c:v>-0.34808998500975202</c:v>
                      </c:pt>
                      <c:pt idx="1276">
                        <c:v>-0.33736314242692461</c:v>
                      </c:pt>
                      <c:pt idx="1277">
                        <c:v>-0.32587252212459977</c:v>
                      </c:pt>
                      <c:pt idx="1278">
                        <c:v>-0.31365776861353811</c:v>
                      </c:pt>
                      <c:pt idx="1279">
                        <c:v>-0.30089845375327151</c:v>
                      </c:pt>
                      <c:pt idx="1280">
                        <c:v>-0.28785596552065146</c:v>
                      </c:pt>
                      <c:pt idx="1281">
                        <c:v>-0.27478720670315226</c:v>
                      </c:pt>
                      <c:pt idx="1282">
                        <c:v>-0.26185994581866873</c:v>
                      </c:pt>
                      <c:pt idx="1283">
                        <c:v>-0.24909909105968428</c:v>
                      </c:pt>
                      <c:pt idx="1284">
                        <c:v>-0.23638246358077067</c:v>
                      </c:pt>
                      <c:pt idx="1285">
                        <c:v>-0.22348752756087484</c:v>
                      </c:pt>
                      <c:pt idx="1286">
                        <c:v>-0.21017291155220044</c:v>
                      </c:pt>
                      <c:pt idx="1287">
                        <c:v>-0.19626652336600381</c:v>
                      </c:pt>
                      <c:pt idx="1288">
                        <c:v>-0.18172978036603674</c:v>
                      </c:pt>
                      <c:pt idx="1289">
                        <c:v>-0.16667573718642292</c:v>
                      </c:pt>
                      <c:pt idx="1290">
                        <c:v>-0.15133483688330152</c:v>
                      </c:pt>
                      <c:pt idx="1291">
                        <c:v>-0.13598012531637454</c:v>
                      </c:pt>
                      <c:pt idx="1292">
                        <c:v>-0.12083778768667493</c:v>
                      </c:pt>
                      <c:pt idx="1293">
                        <c:v>-0.10601394227030794</c:v>
                      </c:pt>
                      <c:pt idx="1294">
                        <c:v>-9.1463003967696854E-2</c:v>
                      </c:pt>
                      <c:pt idx="1295">
                        <c:v>-7.7008553785174169E-2</c:v>
                      </c:pt>
                      <c:pt idx="1296">
                        <c:v>-6.240949173396617E-2</c:v>
                      </c:pt>
                      <c:pt idx="1297">
                        <c:v>-4.7448589831066604E-2</c:v>
                      </c:pt>
                      <c:pt idx="1298">
                        <c:v>-3.2012815030475074E-2</c:v>
                      </c:pt>
                      <c:pt idx="1299">
                        <c:v>-1.6137638165624583E-2</c:v>
                      </c:pt>
                      <c:pt idx="1300">
                        <c:v>-6.7142059108283275E-15</c:v>
                      </c:pt>
                      <c:pt idx="1301">
                        <c:v>1.6137638165613758E-2</c:v>
                      </c:pt>
                      <c:pt idx="1302">
                        <c:v>3.2012815030464707E-2</c:v>
                      </c:pt>
                      <c:pt idx="1303">
                        <c:v>4.7448589831054988E-2</c:v>
                      </c:pt>
                      <c:pt idx="1304">
                        <c:v>6.2409491733952667E-2</c:v>
                      </c:pt>
                      <c:pt idx="1305">
                        <c:v>7.7008553785163095E-2</c:v>
                      </c:pt>
                      <c:pt idx="1306">
                        <c:v>9.1463003967688458E-2</c:v>
                      </c:pt>
                      <c:pt idx="1307">
                        <c:v>0.10601394227030186</c:v>
                      </c:pt>
                      <c:pt idx="1308">
                        <c:v>0.1208377876866675</c:v>
                      </c:pt>
                      <c:pt idx="1309">
                        <c:v>0.13598012531636908</c:v>
                      </c:pt>
                      <c:pt idx="1310">
                        <c:v>0.15133483688329624</c:v>
                      </c:pt>
                      <c:pt idx="1311">
                        <c:v>0.16667573718641765</c:v>
                      </c:pt>
                      <c:pt idx="1312">
                        <c:v>0.18172978036602722</c:v>
                      </c:pt>
                      <c:pt idx="1313">
                        <c:v>0.19626652336599362</c:v>
                      </c:pt>
                      <c:pt idx="1314">
                        <c:v>0.21017291155218956</c:v>
                      </c:pt>
                      <c:pt idx="1315">
                        <c:v>0.22348752756086429</c:v>
                      </c:pt>
                      <c:pt idx="1316">
                        <c:v>0.23638246358076281</c:v>
                      </c:pt>
                      <c:pt idx="1317">
                        <c:v>0.24909909105968175</c:v>
                      </c:pt>
                      <c:pt idx="1318">
                        <c:v>0.26185994581866473</c:v>
                      </c:pt>
                      <c:pt idx="1319">
                        <c:v>0.27478720670314843</c:v>
                      </c:pt>
                      <c:pt idx="1320">
                        <c:v>0.28785596552064963</c:v>
                      </c:pt>
                      <c:pt idx="1321">
                        <c:v>0.30089845375326768</c:v>
                      </c:pt>
                      <c:pt idx="1322">
                        <c:v>0.3136577686135269</c:v>
                      </c:pt>
                      <c:pt idx="1323">
                        <c:v>0.32587252212459034</c:v>
                      </c:pt>
                      <c:pt idx="1324">
                        <c:v>0.33736314242691678</c:v>
                      </c:pt>
                      <c:pt idx="1325">
                        <c:v>0.34808998500974475</c:v>
                      </c:pt>
                      <c:pt idx="1326">
                        <c:v>0.35816316068508419</c:v>
                      </c:pt>
                      <c:pt idx="1327">
                        <c:v>0.36780068524071535</c:v>
                      </c:pt>
                      <c:pt idx="1328">
                        <c:v>0.37724942796840266</c:v>
                      </c:pt>
                      <c:pt idx="1329">
                        <c:v>0.38669620174277269</c:v>
                      </c:pt>
                      <c:pt idx="1330">
                        <c:v>0.39619974664239033</c:v>
                      </c:pt>
                      <c:pt idx="1331">
                        <c:v>0.40566713318393754</c:v>
                      </c:pt>
                      <c:pt idx="1332">
                        <c:v>0.41488274908695433</c:v>
                      </c:pt>
                      <c:pt idx="1333">
                        <c:v>0.42357984793025838</c:v>
                      </c:pt>
                      <c:pt idx="1334">
                        <c:v>0.43152991837366439</c:v>
                      </c:pt>
                      <c:pt idx="1335">
                        <c:v>0.43861896944033063</c:v>
                      </c:pt>
                      <c:pt idx="1336">
                        <c:v>0.44488435215206967</c:v>
                      </c:pt>
                      <c:pt idx="1337">
                        <c:v>0.45049938573233145</c:v>
                      </c:pt>
                      <c:pt idx="1338">
                        <c:v>0.45571110765727801</c:v>
                      </c:pt>
                      <c:pt idx="1339">
                        <c:v>0.4607526782849557</c:v>
                      </c:pt>
                      <c:pt idx="1340">
                        <c:v>0.4657607360768265</c:v>
                      </c:pt>
                      <c:pt idx="1341">
                        <c:v>0.47072628716945641</c:v>
                      </c:pt>
                      <c:pt idx="1342">
                        <c:v>0.47549611542167025</c:v>
                      </c:pt>
                      <c:pt idx="1343">
                        <c:v>0.47982422696617893</c:v>
                      </c:pt>
                      <c:pt idx="1344">
                        <c:v>0.48345553926426288</c:v>
                      </c:pt>
                      <c:pt idx="1345">
                        <c:v>0.48621287310403954</c:v>
                      </c:pt>
                      <c:pt idx="1346">
                        <c:v>0.48805716353886436</c:v>
                      </c:pt>
                      <c:pt idx="1347">
                        <c:v>0.48910006753467872</c:v>
                      </c:pt>
                      <c:pt idx="1348">
                        <c:v>0.48956460900266757</c:v>
                      </c:pt>
                      <c:pt idx="1349">
                        <c:v>0.48970747242393059</c:v>
                      </c:pt>
                      <c:pt idx="1350">
                        <c:v>0.48972981951819594</c:v>
                      </c:pt>
                      <c:pt idx="1351">
                        <c:v>0.48970747242393148</c:v>
                      </c:pt>
                      <c:pt idx="1352">
                        <c:v>0.48956460900266779</c:v>
                      </c:pt>
                      <c:pt idx="1353">
                        <c:v>0.48910006753468188</c:v>
                      </c:pt>
                      <c:pt idx="1354">
                        <c:v>0.48805716353886991</c:v>
                      </c:pt>
                      <c:pt idx="1355">
                        <c:v>0.4862128731040441</c:v>
                      </c:pt>
                      <c:pt idx="1356">
                        <c:v>0.48345553926426749</c:v>
                      </c:pt>
                      <c:pt idx="1357">
                        <c:v>0.47982422696618476</c:v>
                      </c:pt>
                      <c:pt idx="1358">
                        <c:v>0.47549611542167547</c:v>
                      </c:pt>
                      <c:pt idx="1359">
                        <c:v>0.47072628716945675</c:v>
                      </c:pt>
                      <c:pt idx="1360">
                        <c:v>0.46576073607682855</c:v>
                      </c:pt>
                      <c:pt idx="1361">
                        <c:v>0.46075267828495792</c:v>
                      </c:pt>
                      <c:pt idx="1362">
                        <c:v>0.4557111076572774</c:v>
                      </c:pt>
                      <c:pt idx="1363">
                        <c:v>0.45049938573233356</c:v>
                      </c:pt>
                      <c:pt idx="1364">
                        <c:v>0.44488435215207711</c:v>
                      </c:pt>
                      <c:pt idx="1365">
                        <c:v>0.4386189694403389</c:v>
                      </c:pt>
                      <c:pt idx="1366">
                        <c:v>0.43152991837367238</c:v>
                      </c:pt>
                      <c:pt idx="1367">
                        <c:v>0.42357984793027015</c:v>
                      </c:pt>
                      <c:pt idx="1368">
                        <c:v>0.4148827490869661</c:v>
                      </c:pt>
                      <c:pt idx="1369">
                        <c:v>0.40566713318394398</c:v>
                      </c:pt>
                      <c:pt idx="1370">
                        <c:v>0.39619974664239521</c:v>
                      </c:pt>
                      <c:pt idx="1371">
                        <c:v>0.38669620174277763</c:v>
                      </c:pt>
                      <c:pt idx="1372">
                        <c:v>0.37724942796840638</c:v>
                      </c:pt>
                      <c:pt idx="1373">
                        <c:v>0.36780068524071929</c:v>
                      </c:pt>
                      <c:pt idx="1374">
                        <c:v>0.3581631606850908</c:v>
                      </c:pt>
                      <c:pt idx="1375">
                        <c:v>0.34808998500975152</c:v>
                      </c:pt>
                      <c:pt idx="1376">
                        <c:v>0.33736314242692422</c:v>
                      </c:pt>
                      <c:pt idx="1377">
                        <c:v>0.3258725221245985</c:v>
                      </c:pt>
                      <c:pt idx="1378">
                        <c:v>0.31365776861353512</c:v>
                      </c:pt>
                      <c:pt idx="1379">
                        <c:v>0.30089845375326862</c:v>
                      </c:pt>
                      <c:pt idx="1380">
                        <c:v>0.28785596552065063</c:v>
                      </c:pt>
                      <c:pt idx="1381">
                        <c:v>0.27478720670315165</c:v>
                      </c:pt>
                      <c:pt idx="1382">
                        <c:v>0.26185994581866812</c:v>
                      </c:pt>
                      <c:pt idx="1383">
                        <c:v>0.24909909105968522</c:v>
                      </c:pt>
                      <c:pt idx="1384">
                        <c:v>0.23638246358077128</c:v>
                      </c:pt>
                      <c:pt idx="1385">
                        <c:v>0.2234875275608755</c:v>
                      </c:pt>
                      <c:pt idx="1386">
                        <c:v>0.2101729115522008</c:v>
                      </c:pt>
                      <c:pt idx="1387">
                        <c:v>0.19626652336600373</c:v>
                      </c:pt>
                      <c:pt idx="1388">
                        <c:v>0.18172978036603576</c:v>
                      </c:pt>
                      <c:pt idx="1389">
                        <c:v>0.16667573718642417</c:v>
                      </c:pt>
                      <c:pt idx="1390">
                        <c:v>0.15133483688330282</c:v>
                      </c:pt>
                      <c:pt idx="1391">
                        <c:v>0.13598012531637343</c:v>
                      </c:pt>
                      <c:pt idx="1392">
                        <c:v>0.12083778768667386</c:v>
                      </c:pt>
                      <c:pt idx="1393">
                        <c:v>0.10601394227030775</c:v>
                      </c:pt>
                      <c:pt idx="1394">
                        <c:v>9.1463003967698686E-2</c:v>
                      </c:pt>
                      <c:pt idx="1395">
                        <c:v>7.7008553785176029E-2</c:v>
                      </c:pt>
                      <c:pt idx="1396">
                        <c:v>6.240949173396803E-2</c:v>
                      </c:pt>
                      <c:pt idx="1397">
                        <c:v>4.7448589831068463E-2</c:v>
                      </c:pt>
                      <c:pt idx="1398">
                        <c:v>3.2012815030478321E-2</c:v>
                      </c:pt>
                      <c:pt idx="1399">
                        <c:v>1.6137638165625707E-2</c:v>
                      </c:pt>
                      <c:pt idx="1400">
                        <c:v>5.2603424262001463E-15</c:v>
                      </c:pt>
                      <c:pt idx="1401">
                        <c:v>-1.6137638165615215E-2</c:v>
                      </c:pt>
                      <c:pt idx="1402">
                        <c:v>-3.2012815030466157E-2</c:v>
                      </c:pt>
                      <c:pt idx="1403">
                        <c:v>-4.7448589831056258E-2</c:v>
                      </c:pt>
                      <c:pt idx="1404">
                        <c:v>-6.2409491733954485E-2</c:v>
                      </c:pt>
                      <c:pt idx="1405">
                        <c:v>-7.7008553785164954E-2</c:v>
                      </c:pt>
                      <c:pt idx="1406">
                        <c:v>-9.1463003967687653E-2</c:v>
                      </c:pt>
                      <c:pt idx="1407">
                        <c:v>-0.10601394227030074</c:v>
                      </c:pt>
                      <c:pt idx="1408">
                        <c:v>-0.12083778768666728</c:v>
                      </c:pt>
                      <c:pt idx="1409">
                        <c:v>-0.13598012531636794</c:v>
                      </c:pt>
                      <c:pt idx="1410">
                        <c:v>-0.15133483688329513</c:v>
                      </c:pt>
                      <c:pt idx="1411">
                        <c:v>-0.16667573718641659</c:v>
                      </c:pt>
                      <c:pt idx="1412">
                        <c:v>-0.18172978036602375</c:v>
                      </c:pt>
                      <c:pt idx="1413">
                        <c:v>-0.19626652336599176</c:v>
                      </c:pt>
                      <c:pt idx="1414">
                        <c:v>-0.2101729115521877</c:v>
                      </c:pt>
                      <c:pt idx="1415">
                        <c:v>-0.22348752756086454</c:v>
                      </c:pt>
                      <c:pt idx="1416">
                        <c:v>-0.23638246358076312</c:v>
                      </c:pt>
                      <c:pt idx="1417">
                        <c:v>-0.2490990910596817</c:v>
                      </c:pt>
                      <c:pt idx="1418">
                        <c:v>-0.2618599458186649</c:v>
                      </c:pt>
                      <c:pt idx="1419">
                        <c:v>-0.27478720670314871</c:v>
                      </c:pt>
                      <c:pt idx="1420">
                        <c:v>-0.28785596552064791</c:v>
                      </c:pt>
                      <c:pt idx="1421">
                        <c:v>-0.30089845375326346</c:v>
                      </c:pt>
                      <c:pt idx="1422">
                        <c:v>-0.31365776861352479</c:v>
                      </c:pt>
                      <c:pt idx="1423">
                        <c:v>-0.32587252212458828</c:v>
                      </c:pt>
                      <c:pt idx="1424">
                        <c:v>-0.33736314242691484</c:v>
                      </c:pt>
                      <c:pt idx="1425">
                        <c:v>-0.34808998500974231</c:v>
                      </c:pt>
                      <c:pt idx="1426">
                        <c:v>-0.35816316068508186</c:v>
                      </c:pt>
                      <c:pt idx="1427">
                        <c:v>-0.36780068524071585</c:v>
                      </c:pt>
                      <c:pt idx="1428">
                        <c:v>-0.37724942796840327</c:v>
                      </c:pt>
                      <c:pt idx="1429">
                        <c:v>-0.38669620174277253</c:v>
                      </c:pt>
                      <c:pt idx="1430">
                        <c:v>-0.39619974664239033</c:v>
                      </c:pt>
                      <c:pt idx="1431">
                        <c:v>-0.40566713318393915</c:v>
                      </c:pt>
                      <c:pt idx="1432">
                        <c:v>-0.41488274908695888</c:v>
                      </c:pt>
                      <c:pt idx="1433">
                        <c:v>-0.42357984793026315</c:v>
                      </c:pt>
                      <c:pt idx="1434">
                        <c:v>-0.43152991837366772</c:v>
                      </c:pt>
                      <c:pt idx="1435">
                        <c:v>-0.43861896944033407</c:v>
                      </c:pt>
                      <c:pt idx="1436">
                        <c:v>-0.44488435215207256</c:v>
                      </c:pt>
                      <c:pt idx="1437">
                        <c:v>-0.45049938573233189</c:v>
                      </c:pt>
                      <c:pt idx="1438">
                        <c:v>-0.4557111076572764</c:v>
                      </c:pt>
                      <c:pt idx="1439">
                        <c:v>-0.46075267828495425</c:v>
                      </c:pt>
                      <c:pt idx="1440">
                        <c:v>-0.46576073607682522</c:v>
                      </c:pt>
                      <c:pt idx="1441">
                        <c:v>-0.47072628716945519</c:v>
                      </c:pt>
                      <c:pt idx="1442">
                        <c:v>-0.47549611542166914</c:v>
                      </c:pt>
                      <c:pt idx="1443">
                        <c:v>-0.47982422696617871</c:v>
                      </c:pt>
                      <c:pt idx="1444">
                        <c:v>-0.48345553926426454</c:v>
                      </c:pt>
                      <c:pt idx="1445">
                        <c:v>-0.48621287310404154</c:v>
                      </c:pt>
                      <c:pt idx="1446">
                        <c:v>-0.48805716353886636</c:v>
                      </c:pt>
                      <c:pt idx="1447">
                        <c:v>-0.48910006753468094</c:v>
                      </c:pt>
                      <c:pt idx="1448">
                        <c:v>-0.4895646090026699</c:v>
                      </c:pt>
                      <c:pt idx="1449">
                        <c:v>-0.48970747242392954</c:v>
                      </c:pt>
                      <c:pt idx="1450">
                        <c:v>-0.48972981951819439</c:v>
                      </c:pt>
                      <c:pt idx="1451">
                        <c:v>-0.48970747242392998</c:v>
                      </c:pt>
                      <c:pt idx="1452">
                        <c:v>-0.48956460900266502</c:v>
                      </c:pt>
                      <c:pt idx="1453">
                        <c:v>-0.48910006753467733</c:v>
                      </c:pt>
                      <c:pt idx="1454">
                        <c:v>-0.48805716353886552</c:v>
                      </c:pt>
                      <c:pt idx="1455">
                        <c:v>-0.48621287310404115</c:v>
                      </c:pt>
                      <c:pt idx="1456">
                        <c:v>-0.48345553926426471</c:v>
                      </c:pt>
                      <c:pt idx="1457">
                        <c:v>-0.47982422696618293</c:v>
                      </c:pt>
                      <c:pt idx="1458">
                        <c:v>-0.4754961154216743</c:v>
                      </c:pt>
                      <c:pt idx="1459">
                        <c:v>-0.47072628716945825</c:v>
                      </c:pt>
                      <c:pt idx="1460">
                        <c:v>-0.46576073607683022</c:v>
                      </c:pt>
                      <c:pt idx="1461">
                        <c:v>-0.46075267828495969</c:v>
                      </c:pt>
                      <c:pt idx="1462">
                        <c:v>-0.45571110765727918</c:v>
                      </c:pt>
                      <c:pt idx="1463">
                        <c:v>-0.4504993857323355</c:v>
                      </c:pt>
                      <c:pt idx="1464">
                        <c:v>-0.44488435215207661</c:v>
                      </c:pt>
                      <c:pt idx="1465">
                        <c:v>-0.43861896944033663</c:v>
                      </c:pt>
                      <c:pt idx="1466">
                        <c:v>-0.43152991837367016</c:v>
                      </c:pt>
                      <c:pt idx="1467">
                        <c:v>-0.4235798479302666</c:v>
                      </c:pt>
                      <c:pt idx="1468">
                        <c:v>-0.4148827490869626</c:v>
                      </c:pt>
                      <c:pt idx="1469">
                        <c:v>-0.4056671331839406</c:v>
                      </c:pt>
                      <c:pt idx="1470">
                        <c:v>-0.39619974664239582</c:v>
                      </c:pt>
                      <c:pt idx="1471">
                        <c:v>-0.38669620174277924</c:v>
                      </c:pt>
                      <c:pt idx="1472">
                        <c:v>-0.37724942796840799</c:v>
                      </c:pt>
                      <c:pt idx="1473">
                        <c:v>-0.36780068524072096</c:v>
                      </c:pt>
                      <c:pt idx="1474">
                        <c:v>-0.35816316068509185</c:v>
                      </c:pt>
                      <c:pt idx="1475">
                        <c:v>-0.34808998500975263</c:v>
                      </c:pt>
                      <c:pt idx="1476">
                        <c:v>-0.33736314242692367</c:v>
                      </c:pt>
                      <c:pt idx="1477">
                        <c:v>-0.32587252212459794</c:v>
                      </c:pt>
                      <c:pt idx="1478">
                        <c:v>-0.31365776861353462</c:v>
                      </c:pt>
                      <c:pt idx="1479">
                        <c:v>-0.3008984537532704</c:v>
                      </c:pt>
                      <c:pt idx="1480">
                        <c:v>-0.28785596552065251</c:v>
                      </c:pt>
                      <c:pt idx="1481">
                        <c:v>-0.27478720670315149</c:v>
                      </c:pt>
                      <c:pt idx="1482">
                        <c:v>-0.26185994581866823</c:v>
                      </c:pt>
                      <c:pt idx="1483">
                        <c:v>-0.24909909105968556</c:v>
                      </c:pt>
                      <c:pt idx="1484">
                        <c:v>-0.2363824635807717</c:v>
                      </c:pt>
                      <c:pt idx="1485">
                        <c:v>-0.223487527560876</c:v>
                      </c:pt>
                      <c:pt idx="1486">
                        <c:v>-0.21017291155220136</c:v>
                      </c:pt>
                      <c:pt idx="1487">
                        <c:v>-0.19626652336600492</c:v>
                      </c:pt>
                      <c:pt idx="1488">
                        <c:v>-0.18172978036603857</c:v>
                      </c:pt>
                      <c:pt idx="1489">
                        <c:v>-0.166675737186427</c:v>
                      </c:pt>
                      <c:pt idx="1490">
                        <c:v>-0.15133483688330301</c:v>
                      </c:pt>
                      <c:pt idx="1491">
                        <c:v>-0.13598012531637368</c:v>
                      </c:pt>
                      <c:pt idx="1492">
                        <c:v>-0.12083778768667418</c:v>
                      </c:pt>
                      <c:pt idx="1493">
                        <c:v>-0.10601394227030869</c:v>
                      </c:pt>
                      <c:pt idx="1494">
                        <c:v>-9.1463003967699325E-2</c:v>
                      </c:pt>
                      <c:pt idx="1495">
                        <c:v>-7.7008553785176681E-2</c:v>
                      </c:pt>
                      <c:pt idx="1496">
                        <c:v>-6.240949173396871E-2</c:v>
                      </c:pt>
                      <c:pt idx="1497">
                        <c:v>-4.7448589831069705E-2</c:v>
                      </c:pt>
                      <c:pt idx="1498">
                        <c:v>-3.2012815030478162E-2</c:v>
                      </c:pt>
                      <c:pt idx="1499">
                        <c:v>-1.6137638165623899E-2</c:v>
                      </c:pt>
                      <c:pt idx="1500">
                        <c:v>-3.4443347644918549E-15</c:v>
                      </c:pt>
                      <c:pt idx="1501">
                        <c:v>1.6137638165617047E-2</c:v>
                      </c:pt>
                      <c:pt idx="1502">
                        <c:v>3.2012815030465859E-2</c:v>
                      </c:pt>
                      <c:pt idx="1503">
                        <c:v>4.7448589831057299E-2</c:v>
                      </c:pt>
                      <c:pt idx="1504">
                        <c:v>6.2409491733955526E-2</c:v>
                      </c:pt>
                      <c:pt idx="1505">
                        <c:v>7.700855378516358E-2</c:v>
                      </c:pt>
                      <c:pt idx="1506">
                        <c:v>9.1463003967686321E-2</c:v>
                      </c:pt>
                      <c:pt idx="1507">
                        <c:v>0.1060139422702996</c:v>
                      </c:pt>
                      <c:pt idx="1508">
                        <c:v>0.12083778768666678</c:v>
                      </c:pt>
                      <c:pt idx="1509">
                        <c:v>0.1359801253163675</c:v>
                      </c:pt>
                      <c:pt idx="1510">
                        <c:v>0.15133483688329696</c:v>
                      </c:pt>
                      <c:pt idx="1511">
                        <c:v>0.16667573718641848</c:v>
                      </c:pt>
                      <c:pt idx="1512">
                        <c:v>0.18172978036602785</c:v>
                      </c:pt>
                      <c:pt idx="1513">
                        <c:v>0.1962665233659959</c:v>
                      </c:pt>
                      <c:pt idx="1514">
                        <c:v>0.21017291155219253</c:v>
                      </c:pt>
                      <c:pt idx="1515">
                        <c:v>0.22348752756086906</c:v>
                      </c:pt>
                      <c:pt idx="1516">
                        <c:v>0.23638246358076506</c:v>
                      </c:pt>
                      <c:pt idx="1517">
                        <c:v>0.24909909105968378</c:v>
                      </c:pt>
                      <c:pt idx="1518">
                        <c:v>0.26185994581866695</c:v>
                      </c:pt>
                      <c:pt idx="1519">
                        <c:v>0.27478720670314949</c:v>
                      </c:pt>
                      <c:pt idx="1520">
                        <c:v>0.28785596552064713</c:v>
                      </c:pt>
                      <c:pt idx="1521">
                        <c:v>0.30089845375326485</c:v>
                      </c:pt>
                      <c:pt idx="1522">
                        <c:v>0.31365776861352629</c:v>
                      </c:pt>
                      <c:pt idx="1523">
                        <c:v>0.32587252212458989</c:v>
                      </c:pt>
                      <c:pt idx="1524">
                        <c:v>0.33736314242691517</c:v>
                      </c:pt>
                      <c:pt idx="1525">
                        <c:v>0.34808998500974275</c:v>
                      </c:pt>
                      <c:pt idx="1526">
                        <c:v>0.35816316068508658</c:v>
                      </c:pt>
                      <c:pt idx="1527">
                        <c:v>0.36780068524072068</c:v>
                      </c:pt>
                      <c:pt idx="1528">
                        <c:v>0.3772494279684081</c:v>
                      </c:pt>
                      <c:pt idx="1529">
                        <c:v>0.38669620174277758</c:v>
                      </c:pt>
                      <c:pt idx="1530">
                        <c:v>0.39619974664239632</c:v>
                      </c:pt>
                      <c:pt idx="1531">
                        <c:v>0.40566713318394093</c:v>
                      </c:pt>
                      <c:pt idx="1532">
                        <c:v>0.4148827490869581</c:v>
                      </c:pt>
                      <c:pt idx="1533">
                        <c:v>0.42357984793026027</c:v>
                      </c:pt>
                      <c:pt idx="1534">
                        <c:v>0.43152991837366511</c:v>
                      </c:pt>
                      <c:pt idx="1535">
                        <c:v>0.43861896944033157</c:v>
                      </c:pt>
                      <c:pt idx="1536">
                        <c:v>0.44488435215207195</c:v>
                      </c:pt>
                      <c:pt idx="1537">
                        <c:v>0.45049938573233411</c:v>
                      </c:pt>
                      <c:pt idx="1538">
                        <c:v>0.45571110765727868</c:v>
                      </c:pt>
                      <c:pt idx="1539">
                        <c:v>0.46075267828495614</c:v>
                      </c:pt>
                      <c:pt idx="1540">
                        <c:v>0.46576073607682728</c:v>
                      </c:pt>
                      <c:pt idx="1541">
                        <c:v>0.47072628716945436</c:v>
                      </c:pt>
                      <c:pt idx="1542">
                        <c:v>0.47549611542166886</c:v>
                      </c:pt>
                      <c:pt idx="1543">
                        <c:v>0.4798242269661786</c:v>
                      </c:pt>
                      <c:pt idx="1544">
                        <c:v>0.48345553926426532</c:v>
                      </c:pt>
                      <c:pt idx="1545">
                        <c:v>0.48621287310404238</c:v>
                      </c:pt>
                      <c:pt idx="1546">
                        <c:v>0.48805716353886974</c:v>
                      </c:pt>
                      <c:pt idx="1547">
                        <c:v>0.48910006753468271</c:v>
                      </c:pt>
                      <c:pt idx="1548">
                        <c:v>0.48956460900266746</c:v>
                      </c:pt>
                      <c:pt idx="1549">
                        <c:v>0.48970747242392726</c:v>
                      </c:pt>
                      <c:pt idx="1550">
                        <c:v>0.48972981951819217</c:v>
                      </c:pt>
                      <c:pt idx="1551">
                        <c:v>0.48970747242392576</c:v>
                      </c:pt>
                      <c:pt idx="1552">
                        <c:v>0.48956460900266358</c:v>
                      </c:pt>
                      <c:pt idx="1553">
                        <c:v>0.48910006753467605</c:v>
                      </c:pt>
                      <c:pt idx="1554">
                        <c:v>0.4880571635388668</c:v>
                      </c:pt>
                      <c:pt idx="1555">
                        <c:v>0.48621287310404265</c:v>
                      </c:pt>
                      <c:pt idx="1556">
                        <c:v>0.4834555392642671</c:v>
                      </c:pt>
                      <c:pt idx="1557">
                        <c:v>0.47982422696618199</c:v>
                      </c:pt>
                      <c:pt idx="1558">
                        <c:v>0.47549611542167358</c:v>
                      </c:pt>
                      <c:pt idx="1559">
                        <c:v>0.47072628716945769</c:v>
                      </c:pt>
                      <c:pt idx="1560">
                        <c:v>0.46576073607682905</c:v>
                      </c:pt>
                      <c:pt idx="1561">
                        <c:v>0.46075267828495792</c:v>
                      </c:pt>
                      <c:pt idx="1562">
                        <c:v>0.45571110765728068</c:v>
                      </c:pt>
                      <c:pt idx="1563">
                        <c:v>0.45049938573233467</c:v>
                      </c:pt>
                      <c:pt idx="1564">
                        <c:v>0.44488435215207578</c:v>
                      </c:pt>
                      <c:pt idx="1565">
                        <c:v>0.43861896944033529</c:v>
                      </c:pt>
                      <c:pt idx="1566">
                        <c:v>0.43152991837366772</c:v>
                      </c:pt>
                      <c:pt idx="1567">
                        <c:v>0.42357984793026188</c:v>
                      </c:pt>
                      <c:pt idx="1568">
                        <c:v>0.4148827490869581</c:v>
                      </c:pt>
                      <c:pt idx="1569">
                        <c:v>0.4056671331839406</c:v>
                      </c:pt>
                      <c:pt idx="1570">
                        <c:v>0.39619974664239582</c:v>
                      </c:pt>
                      <c:pt idx="1571">
                        <c:v>0.38669620174277869</c:v>
                      </c:pt>
                      <c:pt idx="1572">
                        <c:v>0.37724942796840921</c:v>
                      </c:pt>
                      <c:pt idx="1573">
                        <c:v>0.36780068524072174</c:v>
                      </c:pt>
                      <c:pt idx="1574">
                        <c:v>0.3581631606850928</c:v>
                      </c:pt>
                      <c:pt idx="1575">
                        <c:v>0.34808998500975125</c:v>
                      </c:pt>
                      <c:pt idx="1576">
                        <c:v>0.33736314242692106</c:v>
                      </c:pt>
                      <c:pt idx="1577">
                        <c:v>0.32587252212459483</c:v>
                      </c:pt>
                      <c:pt idx="1578">
                        <c:v>0.31365776861353317</c:v>
                      </c:pt>
                      <c:pt idx="1579">
                        <c:v>0.30089845375326896</c:v>
                      </c:pt>
                      <c:pt idx="1580">
                        <c:v>0.28785596552064863</c:v>
                      </c:pt>
                      <c:pt idx="1581">
                        <c:v>0.27478720670315093</c:v>
                      </c:pt>
                      <c:pt idx="1582">
                        <c:v>0.26185994581866839</c:v>
                      </c:pt>
                      <c:pt idx="1583">
                        <c:v>0.24909909105968597</c:v>
                      </c:pt>
                      <c:pt idx="1584">
                        <c:v>0.23638246358077217</c:v>
                      </c:pt>
                      <c:pt idx="1585">
                        <c:v>0.22348752756087656</c:v>
                      </c:pt>
                      <c:pt idx="1586">
                        <c:v>0.21017291155220003</c:v>
                      </c:pt>
                      <c:pt idx="1587">
                        <c:v>0.19626652336600486</c:v>
                      </c:pt>
                      <c:pt idx="1588">
                        <c:v>0.18172978036603848</c:v>
                      </c:pt>
                      <c:pt idx="1589">
                        <c:v>0.16667573718642453</c:v>
                      </c:pt>
                      <c:pt idx="1590">
                        <c:v>0.1513348368833006</c:v>
                      </c:pt>
                      <c:pt idx="1591">
                        <c:v>0.13598012531637357</c:v>
                      </c:pt>
                      <c:pt idx="1592">
                        <c:v>0.12083778768667378</c:v>
                      </c:pt>
                      <c:pt idx="1593">
                        <c:v>0.10601394227030728</c:v>
                      </c:pt>
                      <c:pt idx="1594">
                        <c:v>9.1463003967697951E-2</c:v>
                      </c:pt>
                      <c:pt idx="1595">
                        <c:v>7.7008553785175363E-2</c:v>
                      </c:pt>
                      <c:pt idx="1596">
                        <c:v>6.2409491733962513E-2</c:v>
                      </c:pt>
                      <c:pt idx="1597">
                        <c:v>4.7448589831066194E-2</c:v>
                      </c:pt>
                      <c:pt idx="1598">
                        <c:v>3.2012815030474498E-2</c:v>
                      </c:pt>
                      <c:pt idx="1599">
                        <c:v>1.6137638165620177E-2</c:v>
                      </c:pt>
                      <c:pt idx="1600">
                        <c:v>-2.6169542723307262E-16</c:v>
                      </c:pt>
                      <c:pt idx="1601">
                        <c:v>-1.6137638165612957E-2</c:v>
                      </c:pt>
                      <c:pt idx="1602">
                        <c:v>-3.2012815030465526E-2</c:v>
                      </c:pt>
                      <c:pt idx="1603">
                        <c:v>-4.744858983105725E-2</c:v>
                      </c:pt>
                      <c:pt idx="1604">
                        <c:v>-6.2409491733954194E-2</c:v>
                      </c:pt>
                      <c:pt idx="1605">
                        <c:v>-7.7008553785162179E-2</c:v>
                      </c:pt>
                      <c:pt idx="1606">
                        <c:v>-9.1463003967690124E-2</c:v>
                      </c:pt>
                      <c:pt idx="1607">
                        <c:v>-0.10601394227030153</c:v>
                      </c:pt>
                      <c:pt idx="1608">
                        <c:v>-0.12083778768666872</c:v>
                      </c:pt>
                      <c:pt idx="1609">
                        <c:v>-0.13598012531637041</c:v>
                      </c:pt>
                      <c:pt idx="1610">
                        <c:v>-0.15133483688329744</c:v>
                      </c:pt>
                      <c:pt idx="1611">
                        <c:v>-0.16667573718641601</c:v>
                      </c:pt>
                      <c:pt idx="1612">
                        <c:v>-0.18172978036602766</c:v>
                      </c:pt>
                      <c:pt idx="1613">
                        <c:v>-0.19626652336599482</c:v>
                      </c:pt>
                      <c:pt idx="1614">
                        <c:v>-0.21017291155219045</c:v>
                      </c:pt>
                      <c:pt idx="1615">
                        <c:v>-0.22348752756086515</c:v>
                      </c:pt>
                      <c:pt idx="1616">
                        <c:v>-0.23638246358076606</c:v>
                      </c:pt>
                      <c:pt idx="1617">
                        <c:v>-0.24909909105968003</c:v>
                      </c:pt>
                      <c:pt idx="1618">
                        <c:v>-0.26185994581866467</c:v>
                      </c:pt>
                      <c:pt idx="1619">
                        <c:v>-0.27478720670314716</c:v>
                      </c:pt>
                      <c:pt idx="1620">
                        <c:v>-0.28785596552064646</c:v>
                      </c:pt>
                      <c:pt idx="1621">
                        <c:v>-0.30089845375326174</c:v>
                      </c:pt>
                      <c:pt idx="1622">
                        <c:v>-0.31365776861352845</c:v>
                      </c:pt>
                      <c:pt idx="1623">
                        <c:v>-0.32587252212459</c:v>
                      </c:pt>
                      <c:pt idx="1624">
                        <c:v>-0.33736314242691512</c:v>
                      </c:pt>
                      <c:pt idx="1625">
                        <c:v>-0.34808998500974414</c:v>
                      </c:pt>
                      <c:pt idx="1626">
                        <c:v>-0.35816316068509041</c:v>
                      </c:pt>
                      <c:pt idx="1627">
                        <c:v>-0.36780068524072212</c:v>
                      </c:pt>
                      <c:pt idx="1628">
                        <c:v>-0.3772494279684076</c:v>
                      </c:pt>
                      <c:pt idx="1629">
                        <c:v>-0.38669620174277647</c:v>
                      </c:pt>
                      <c:pt idx="1630">
                        <c:v>-0.39619974664239532</c:v>
                      </c:pt>
                      <c:pt idx="1631">
                        <c:v>-0.40566713318394015</c:v>
                      </c:pt>
                      <c:pt idx="1632">
                        <c:v>-0.41488274908696043</c:v>
                      </c:pt>
                      <c:pt idx="1633">
                        <c:v>-0.42357984793026277</c:v>
                      </c:pt>
                      <c:pt idx="1634">
                        <c:v>-0.4315299183736685</c:v>
                      </c:pt>
                      <c:pt idx="1635">
                        <c:v>-0.43861896944033513</c:v>
                      </c:pt>
                      <c:pt idx="1636">
                        <c:v>-0.44488435215207939</c:v>
                      </c:pt>
                      <c:pt idx="1637">
                        <c:v>-0.4504993857323395</c:v>
                      </c:pt>
                      <c:pt idx="1638">
                        <c:v>-0.45571110765728562</c:v>
                      </c:pt>
                      <c:pt idx="1639">
                        <c:v>-0.46075267828496458</c:v>
                      </c:pt>
                      <c:pt idx="1640">
                        <c:v>-0.46576073607683588</c:v>
                      </c:pt>
                      <c:pt idx="1641">
                        <c:v>-0.47072628716946319</c:v>
                      </c:pt>
                      <c:pt idx="1642">
                        <c:v>-0.47549611542168035</c:v>
                      </c:pt>
                      <c:pt idx="1643">
                        <c:v>-0.47982422696619137</c:v>
                      </c:pt>
                      <c:pt idx="1644">
                        <c:v>-0.48345553926427831</c:v>
                      </c:pt>
                      <c:pt idx="1645">
                        <c:v>-0.48621287310405553</c:v>
                      </c:pt>
                      <c:pt idx="1646">
                        <c:v>-0.48805716353888301</c:v>
                      </c:pt>
                      <c:pt idx="1647">
                        <c:v>-0.48910006753469221</c:v>
                      </c:pt>
                      <c:pt idx="1648">
                        <c:v>-0.48956460900267712</c:v>
                      </c:pt>
                      <c:pt idx="1649">
                        <c:v>-0.48970747242394147</c:v>
                      </c:pt>
                      <c:pt idx="1650">
                        <c:v>-0.48972981951820821</c:v>
                      </c:pt>
                      <c:pt idx="1651">
                        <c:v>-0.4897074724239418</c:v>
                      </c:pt>
                      <c:pt idx="1652">
                        <c:v>-0.48956460900268195</c:v>
                      </c:pt>
                      <c:pt idx="1653">
                        <c:v>-0.48910006753469726</c:v>
                      </c:pt>
                      <c:pt idx="1654">
                        <c:v>-0.48805716353888812</c:v>
                      </c:pt>
                      <c:pt idx="1655">
                        <c:v>-0.48621287310406319</c:v>
                      </c:pt>
                      <c:pt idx="1656">
                        <c:v>-0.48345553926428686</c:v>
                      </c:pt>
                      <c:pt idx="1657">
                        <c:v>-0.47982422696620008</c:v>
                      </c:pt>
                      <c:pt idx="1658">
                        <c:v>-0.47549611542168924</c:v>
                      </c:pt>
                      <c:pt idx="1659">
                        <c:v>-0.47072628716947224</c:v>
                      </c:pt>
                      <c:pt idx="1660">
                        <c:v>-0.46576073607684376</c:v>
                      </c:pt>
                      <c:pt idx="1661">
                        <c:v>-0.46075267828497279</c:v>
                      </c:pt>
                      <c:pt idx="1662">
                        <c:v>-0.45571110765729567</c:v>
                      </c:pt>
                      <c:pt idx="1663">
                        <c:v>-0.45049938573235226</c:v>
                      </c:pt>
                      <c:pt idx="1664">
                        <c:v>-0.44488435215209515</c:v>
                      </c:pt>
                      <c:pt idx="1665">
                        <c:v>-0.43861896944035661</c:v>
                      </c:pt>
                      <c:pt idx="1666">
                        <c:v>-0.4315299183736892</c:v>
                      </c:pt>
                      <c:pt idx="1667">
                        <c:v>-0.42357984793028353</c:v>
                      </c:pt>
                      <c:pt idx="1668">
                        <c:v>-0.41488274908698131</c:v>
                      </c:pt>
                      <c:pt idx="1669">
                        <c:v>-0.40566713318396125</c:v>
                      </c:pt>
                      <c:pt idx="1670">
                        <c:v>-0.39619974664241236</c:v>
                      </c:pt>
                      <c:pt idx="1671">
                        <c:v>-0.38669620174279362</c:v>
                      </c:pt>
                      <c:pt idx="1672">
                        <c:v>-0.37724942796842426</c:v>
                      </c:pt>
                      <c:pt idx="1673">
                        <c:v>-0.36780068524073684</c:v>
                      </c:pt>
                      <c:pt idx="1674">
                        <c:v>-0.35816316068510801</c:v>
                      </c:pt>
                      <c:pt idx="1675">
                        <c:v>-0.34808998500976901</c:v>
                      </c:pt>
                      <c:pt idx="1676">
                        <c:v>-0.33736314242693893</c:v>
                      </c:pt>
                      <c:pt idx="1677">
                        <c:v>-0.32587252212461354</c:v>
                      </c:pt>
                      <c:pt idx="1678">
                        <c:v>-0.31365776861355199</c:v>
                      </c:pt>
                      <c:pt idx="1679">
                        <c:v>-0.30089845375328544</c:v>
                      </c:pt>
                      <c:pt idx="1680">
                        <c:v>-0.28785596552066511</c:v>
                      </c:pt>
                      <c:pt idx="1681">
                        <c:v>-0.27478720670316764</c:v>
                      </c:pt>
                      <c:pt idx="1682">
                        <c:v>-0.26185994581868544</c:v>
                      </c:pt>
                      <c:pt idx="1683">
                        <c:v>-0.2490990910597029</c:v>
                      </c:pt>
                      <c:pt idx="1684">
                        <c:v>-0.23638246358078915</c:v>
                      </c:pt>
                      <c:pt idx="1685">
                        <c:v>-0.2234875275608936</c:v>
                      </c:pt>
                      <c:pt idx="1686">
                        <c:v>-0.21017291155221515</c:v>
                      </c:pt>
                      <c:pt idx="1687">
                        <c:v>-0.1962665233660201</c:v>
                      </c:pt>
                      <c:pt idx="1688">
                        <c:v>-0.18172978036605189</c:v>
                      </c:pt>
                      <c:pt idx="1689">
                        <c:v>-0.16667573718643805</c:v>
                      </c:pt>
                      <c:pt idx="1690">
                        <c:v>-0.15133483688331417</c:v>
                      </c:pt>
                      <c:pt idx="1691">
                        <c:v>-0.13598012531639161</c:v>
                      </c:pt>
                      <c:pt idx="1692">
                        <c:v>-0.12083778768669197</c:v>
                      </c:pt>
                      <c:pt idx="1693">
                        <c:v>-0.10601394227032428</c:v>
                      </c:pt>
                      <c:pt idx="1694">
                        <c:v>-9.1463003967711023E-2</c:v>
                      </c:pt>
                      <c:pt idx="1695">
                        <c:v>-7.7008553785188449E-2</c:v>
                      </c:pt>
                      <c:pt idx="1696">
                        <c:v>-6.2409491733975642E-2</c:v>
                      </c:pt>
                      <c:pt idx="1697">
                        <c:v>-4.7448589831078698E-2</c:v>
                      </c:pt>
                      <c:pt idx="1698">
                        <c:v>-3.2012815030486953E-2</c:v>
                      </c:pt>
                      <c:pt idx="1699">
                        <c:v>-1.6137638165632646E-2</c:v>
                      </c:pt>
                      <c:pt idx="1700">
                        <c:v>-1.477653978013006E-14</c:v>
                      </c:pt>
                      <c:pt idx="1701">
                        <c:v>1.6137638165600474E-2</c:v>
                      </c:pt>
                      <c:pt idx="1702">
                        <c:v>3.2012815030454708E-2</c:v>
                      </c:pt>
                      <c:pt idx="1703">
                        <c:v>4.7448589831046321E-2</c:v>
                      </c:pt>
                      <c:pt idx="1704">
                        <c:v>6.2409491733945943E-2</c:v>
                      </c:pt>
                      <c:pt idx="1705">
                        <c:v>7.7008553785158779E-2</c:v>
                      </c:pt>
                      <c:pt idx="1706">
                        <c:v>9.1463003967686807E-2</c:v>
                      </c:pt>
                      <c:pt idx="1707">
                        <c:v>0.10601394227029616</c:v>
                      </c:pt>
                      <c:pt idx="1708">
                        <c:v>0.12083778768666276</c:v>
                      </c:pt>
                      <c:pt idx="1709">
                        <c:v>0.13598012531636267</c:v>
                      </c:pt>
                      <c:pt idx="1710">
                        <c:v>0.15133483688328978</c:v>
                      </c:pt>
                      <c:pt idx="1711">
                        <c:v>0.16667573718640841</c:v>
                      </c:pt>
                      <c:pt idx="1712">
                        <c:v>0.18172978036602236</c:v>
                      </c:pt>
                      <c:pt idx="1713">
                        <c:v>0.19626652336598863</c:v>
                      </c:pt>
                      <c:pt idx="1714">
                        <c:v>0.21017291155218376</c:v>
                      </c:pt>
                      <c:pt idx="1715">
                        <c:v>0.22348752756085846</c:v>
                      </c:pt>
                      <c:pt idx="1716">
                        <c:v>0.23638246358075948</c:v>
                      </c:pt>
                      <c:pt idx="1717">
                        <c:v>0.24909909105967337</c:v>
                      </c:pt>
                      <c:pt idx="1718">
                        <c:v>0.26185994581865613</c:v>
                      </c:pt>
                      <c:pt idx="1719">
                        <c:v>0.27478720670313889</c:v>
                      </c:pt>
                      <c:pt idx="1720">
                        <c:v>0.28785596552063991</c:v>
                      </c:pt>
                      <c:pt idx="1721">
                        <c:v>0.30089845375325525</c:v>
                      </c:pt>
                      <c:pt idx="1722">
                        <c:v>0.31365776861351957</c:v>
                      </c:pt>
                      <c:pt idx="1723">
                        <c:v>0.32587252212458123</c:v>
                      </c:pt>
                      <c:pt idx="1724">
                        <c:v>0.33736314242690757</c:v>
                      </c:pt>
                      <c:pt idx="1725">
                        <c:v>0.34808998500973531</c:v>
                      </c:pt>
                      <c:pt idx="1726">
                        <c:v>0.35816316068507925</c:v>
                      </c:pt>
                      <c:pt idx="1727">
                        <c:v>0.36780068524070841</c:v>
                      </c:pt>
                      <c:pt idx="1728">
                        <c:v>0.37724942796839606</c:v>
                      </c:pt>
                      <c:pt idx="1729">
                        <c:v>0.38669620174276581</c:v>
                      </c:pt>
                      <c:pt idx="1730">
                        <c:v>0.39619974664238472</c:v>
                      </c:pt>
                      <c:pt idx="1731">
                        <c:v>0.40566713318392977</c:v>
                      </c:pt>
                      <c:pt idx="1732">
                        <c:v>0.41488274908695016</c:v>
                      </c:pt>
                      <c:pt idx="1733">
                        <c:v>0.42357984793025405</c:v>
                      </c:pt>
                      <c:pt idx="1734">
                        <c:v>0.43152991837365995</c:v>
                      </c:pt>
                      <c:pt idx="1735">
                        <c:v>0.43861896944032674</c:v>
                      </c:pt>
                      <c:pt idx="1736">
                        <c:v>0.44488435215206934</c:v>
                      </c:pt>
                      <c:pt idx="1737">
                        <c:v>0.45049938573233106</c:v>
                      </c:pt>
                      <c:pt idx="1738">
                        <c:v>0.45571110765727979</c:v>
                      </c:pt>
                      <c:pt idx="1739">
                        <c:v>0.46075267828495725</c:v>
                      </c:pt>
                      <c:pt idx="1740">
                        <c:v>0.46576073607682855</c:v>
                      </c:pt>
                      <c:pt idx="1741">
                        <c:v>0.4707262871694543</c:v>
                      </c:pt>
                      <c:pt idx="1742">
                        <c:v>0.47549611542167292</c:v>
                      </c:pt>
                      <c:pt idx="1743">
                        <c:v>0.4798242269661841</c:v>
                      </c:pt>
                      <c:pt idx="1744">
                        <c:v>0.48345553926427121</c:v>
                      </c:pt>
                      <c:pt idx="1745">
                        <c:v>0.4862128731040477</c:v>
                      </c:pt>
                      <c:pt idx="1746">
                        <c:v>0.48805716353887452</c:v>
                      </c:pt>
                      <c:pt idx="1747">
                        <c:v>0.48910006753468405</c:v>
                      </c:pt>
                      <c:pt idx="1748">
                        <c:v>0.48956460900267451</c:v>
                      </c:pt>
                      <c:pt idx="1749">
                        <c:v>0.48970747242393903</c:v>
                      </c:pt>
                      <c:pt idx="1750">
                        <c:v>0.48972981951820416</c:v>
                      </c:pt>
                      <c:pt idx="1751">
                        <c:v>0.48970747242393775</c:v>
                      </c:pt>
                      <c:pt idx="1752">
                        <c:v>0.48956460900267823</c:v>
                      </c:pt>
                      <c:pt idx="1753">
                        <c:v>0.48910006753469371</c:v>
                      </c:pt>
                      <c:pt idx="1754">
                        <c:v>0.48805716353888318</c:v>
                      </c:pt>
                      <c:pt idx="1755">
                        <c:v>0.48621287310405847</c:v>
                      </c:pt>
                      <c:pt idx="1756">
                        <c:v>0.48345553926428242</c:v>
                      </c:pt>
                      <c:pt idx="1757">
                        <c:v>0.47982422696619575</c:v>
                      </c:pt>
                      <c:pt idx="1758">
                        <c:v>0.47549611542168624</c:v>
                      </c:pt>
                      <c:pt idx="1759">
                        <c:v>0.47072628716946935</c:v>
                      </c:pt>
                      <c:pt idx="1760">
                        <c:v>0.46576073607684249</c:v>
                      </c:pt>
                      <c:pt idx="1761">
                        <c:v>0.46075267828497152</c:v>
                      </c:pt>
                      <c:pt idx="1762">
                        <c:v>0.45571110765729456</c:v>
                      </c:pt>
                      <c:pt idx="1763">
                        <c:v>0.45049938573235015</c:v>
                      </c:pt>
                      <c:pt idx="1764">
                        <c:v>0.4448843521520931</c:v>
                      </c:pt>
                      <c:pt idx="1765">
                        <c:v>0.43861896944035472</c:v>
                      </c:pt>
                      <c:pt idx="1766">
                        <c:v>0.43152991837368748</c:v>
                      </c:pt>
                      <c:pt idx="1767">
                        <c:v>0.42357984793028275</c:v>
                      </c:pt>
                      <c:pt idx="1768">
                        <c:v>0.4148827490869807</c:v>
                      </c:pt>
                      <c:pt idx="1769">
                        <c:v>0.40566713318395836</c:v>
                      </c:pt>
                      <c:pt idx="1770">
                        <c:v>0.39619974664240959</c:v>
                      </c:pt>
                      <c:pt idx="1771">
                        <c:v>0.38669620174279273</c:v>
                      </c:pt>
                      <c:pt idx="1772">
                        <c:v>0.37724942796842353</c:v>
                      </c:pt>
                      <c:pt idx="1773">
                        <c:v>0.36780068524073628</c:v>
                      </c:pt>
                      <c:pt idx="1774">
                        <c:v>0.35816316068510767</c:v>
                      </c:pt>
                      <c:pt idx="1775">
                        <c:v>0.34808998500976884</c:v>
                      </c:pt>
                      <c:pt idx="1776">
                        <c:v>0.33736314242693888</c:v>
                      </c:pt>
                      <c:pt idx="1777">
                        <c:v>0.32587252212461365</c:v>
                      </c:pt>
                      <c:pt idx="1778">
                        <c:v>0.31365776861355005</c:v>
                      </c:pt>
                      <c:pt idx="1779">
                        <c:v>0.30089845375328356</c:v>
                      </c:pt>
                      <c:pt idx="1780">
                        <c:v>0.28785596552066339</c:v>
                      </c:pt>
                      <c:pt idx="1781">
                        <c:v>0.27478720670316764</c:v>
                      </c:pt>
                      <c:pt idx="1782">
                        <c:v>0.26185994581868527</c:v>
                      </c:pt>
                      <c:pt idx="1783">
                        <c:v>0.24909909105970213</c:v>
                      </c:pt>
                      <c:pt idx="1784">
                        <c:v>0.23638246358078849</c:v>
                      </c:pt>
                      <c:pt idx="1785">
                        <c:v>0.22348752756089302</c:v>
                      </c:pt>
                      <c:pt idx="1786">
                        <c:v>0.21017291155221465</c:v>
                      </c:pt>
                      <c:pt idx="1787">
                        <c:v>0.19626652336601857</c:v>
                      </c:pt>
                      <c:pt idx="1788">
                        <c:v>0.1817297803660505</c:v>
                      </c:pt>
                      <c:pt idx="1789">
                        <c:v>0.16667573718643666</c:v>
                      </c:pt>
                      <c:pt idx="1790">
                        <c:v>0.15133483688331517</c:v>
                      </c:pt>
                      <c:pt idx="1791">
                        <c:v>0.13598012531639028</c:v>
                      </c:pt>
                      <c:pt idx="1792">
                        <c:v>0.12083778768669068</c:v>
                      </c:pt>
                      <c:pt idx="1793">
                        <c:v>0.10601394227032304</c:v>
                      </c:pt>
                      <c:pt idx="1794">
                        <c:v>9.1463003967713757E-2</c:v>
                      </c:pt>
                      <c:pt idx="1795">
                        <c:v>7.7008553785191031E-2</c:v>
                      </c:pt>
                      <c:pt idx="1796">
                        <c:v>6.240949173397816E-2</c:v>
                      </c:pt>
                      <c:pt idx="1797">
                        <c:v>4.744858983108121E-2</c:v>
                      </c:pt>
                      <c:pt idx="1798">
                        <c:v>3.2012815030489486E-2</c:v>
                      </c:pt>
                      <c:pt idx="1799">
                        <c:v>1.6137638165637284E-2</c:v>
                      </c:pt>
                      <c:pt idx="1800">
                        <c:v>1.9413042602017023E-14</c:v>
                      </c:pt>
                      <c:pt idx="1801">
                        <c:v>-1.6137638165593288E-2</c:v>
                      </c:pt>
                      <c:pt idx="1802">
                        <c:v>-3.2012815030447492E-2</c:v>
                      </c:pt>
                      <c:pt idx="1803">
                        <c:v>-4.744858983104018E-2</c:v>
                      </c:pt>
                      <c:pt idx="1804">
                        <c:v>-6.2409491733939136E-2</c:v>
                      </c:pt>
                      <c:pt idx="1805">
                        <c:v>-7.7008553785152034E-2</c:v>
                      </c:pt>
                      <c:pt idx="1806">
                        <c:v>-9.1463003967680187E-2</c:v>
                      </c:pt>
                      <c:pt idx="1807">
                        <c:v>-0.10601394227028962</c:v>
                      </c:pt>
                      <c:pt idx="1808">
                        <c:v>-0.12083778768665604</c:v>
                      </c:pt>
                      <c:pt idx="1809">
                        <c:v>-0.135980125316356</c:v>
                      </c:pt>
                      <c:pt idx="1810">
                        <c:v>-0.15133483688328533</c:v>
                      </c:pt>
                      <c:pt idx="1811">
                        <c:v>-0.16667573718640158</c:v>
                      </c:pt>
                      <c:pt idx="1812">
                        <c:v>-0.18172978036601312</c:v>
                      </c:pt>
                      <c:pt idx="1813">
                        <c:v>-0.19626652336598105</c:v>
                      </c:pt>
                      <c:pt idx="1814">
                        <c:v>-0.21017291155217624</c:v>
                      </c:pt>
                      <c:pt idx="1815">
                        <c:v>-0.22348752756085491</c:v>
                      </c:pt>
                      <c:pt idx="1816">
                        <c:v>-0.23638246358075643</c:v>
                      </c:pt>
                      <c:pt idx="1817">
                        <c:v>-0.24909909105967037</c:v>
                      </c:pt>
                      <c:pt idx="1818">
                        <c:v>-0.26185994581865329</c:v>
                      </c:pt>
                      <c:pt idx="1819">
                        <c:v>-0.27478720670313611</c:v>
                      </c:pt>
                      <c:pt idx="1820">
                        <c:v>-0.28785596552063725</c:v>
                      </c:pt>
                      <c:pt idx="1821">
                        <c:v>-0.3008984537532548</c:v>
                      </c:pt>
                      <c:pt idx="1822">
                        <c:v>-0.31365776861352168</c:v>
                      </c:pt>
                      <c:pt idx="1823">
                        <c:v>-0.32587252212458506</c:v>
                      </c:pt>
                      <c:pt idx="1824">
                        <c:v>-0.33736314242690929</c:v>
                      </c:pt>
                      <c:pt idx="1825">
                        <c:v>-0.34808998500973715</c:v>
                      </c:pt>
                      <c:pt idx="1826">
                        <c:v>-0.35816316068507587</c:v>
                      </c:pt>
                      <c:pt idx="1827">
                        <c:v>-0.36780068524070497</c:v>
                      </c:pt>
                      <c:pt idx="1828">
                        <c:v>-0.37724942796839223</c:v>
                      </c:pt>
                      <c:pt idx="1829">
                        <c:v>-0.38669620174276115</c:v>
                      </c:pt>
                      <c:pt idx="1830">
                        <c:v>-0.39619974664238022</c:v>
                      </c:pt>
                      <c:pt idx="1831">
                        <c:v>-0.40566713318392461</c:v>
                      </c:pt>
                      <c:pt idx="1832">
                        <c:v>-0.41488274908694767</c:v>
                      </c:pt>
                      <c:pt idx="1833">
                        <c:v>-0.42357984793025172</c:v>
                      </c:pt>
                      <c:pt idx="1834">
                        <c:v>-0.43152991837365529</c:v>
                      </c:pt>
                      <c:pt idx="1835">
                        <c:v>-0.43861896944032219</c:v>
                      </c:pt>
                      <c:pt idx="1836">
                        <c:v>-0.44488435215206412</c:v>
                      </c:pt>
                      <c:pt idx="1837">
                        <c:v>-0.45049938573232151</c:v>
                      </c:pt>
                      <c:pt idx="1838">
                        <c:v>-0.45571110765726541</c:v>
                      </c:pt>
                      <c:pt idx="1839">
                        <c:v>-0.46075267828494371</c:v>
                      </c:pt>
                      <c:pt idx="1840">
                        <c:v>-0.46576073607681528</c:v>
                      </c:pt>
                      <c:pt idx="1841">
                        <c:v>-0.47072628716944187</c:v>
                      </c:pt>
                      <c:pt idx="1842">
                        <c:v>-0.47549611542165743</c:v>
                      </c:pt>
                      <c:pt idx="1843">
                        <c:v>-0.47982422696616889</c:v>
                      </c:pt>
                      <c:pt idx="1844">
                        <c:v>-0.48345553926425522</c:v>
                      </c:pt>
                      <c:pt idx="1845">
                        <c:v>-0.48621287310403277</c:v>
                      </c:pt>
                      <c:pt idx="1846">
                        <c:v>-0.4880571635388597</c:v>
                      </c:pt>
                      <c:pt idx="1847">
                        <c:v>-0.48910006753467611</c:v>
                      </c:pt>
                      <c:pt idx="1848">
                        <c:v>-0.48956460900266674</c:v>
                      </c:pt>
                      <c:pt idx="1849">
                        <c:v>-0.48970747242392626</c:v>
                      </c:pt>
                      <c:pt idx="1850">
                        <c:v>-0.48972981951819156</c:v>
                      </c:pt>
                      <c:pt idx="1851">
                        <c:v>-0.48970747242392559</c:v>
                      </c:pt>
                      <c:pt idx="1852">
                        <c:v>-0.48956460900266408</c:v>
                      </c:pt>
                      <c:pt idx="1853">
                        <c:v>-0.48910006753467966</c:v>
                      </c:pt>
                      <c:pt idx="1854">
                        <c:v>-0.48805716353886991</c:v>
                      </c:pt>
                      <c:pt idx="1855">
                        <c:v>-0.48621287310404615</c:v>
                      </c:pt>
                      <c:pt idx="1856">
                        <c:v>-0.48345553926427015</c:v>
                      </c:pt>
                      <c:pt idx="1857">
                        <c:v>-0.47982422696618282</c:v>
                      </c:pt>
                      <c:pt idx="1858">
                        <c:v>-0.47549611542167758</c:v>
                      </c:pt>
                      <c:pt idx="1859">
                        <c:v>-0.47072628716946391</c:v>
                      </c:pt>
                      <c:pt idx="1860">
                        <c:v>-0.46576073607683821</c:v>
                      </c:pt>
                      <c:pt idx="1861">
                        <c:v>-0.46075267828496747</c:v>
                      </c:pt>
                      <c:pt idx="1862">
                        <c:v>-0.45571110765728984</c:v>
                      </c:pt>
                      <c:pt idx="1863">
                        <c:v>-0.45049938573234677</c:v>
                      </c:pt>
                      <c:pt idx="1864">
                        <c:v>-0.44488435215209032</c:v>
                      </c:pt>
                      <c:pt idx="1865">
                        <c:v>-0.43861896944035134</c:v>
                      </c:pt>
                      <c:pt idx="1866">
                        <c:v>-0.43152991837368421</c:v>
                      </c:pt>
                      <c:pt idx="1867">
                        <c:v>-0.42357984793027809</c:v>
                      </c:pt>
                      <c:pt idx="1868">
                        <c:v>-0.4148827490869747</c:v>
                      </c:pt>
                      <c:pt idx="1869">
                        <c:v>-0.40566713318395253</c:v>
                      </c:pt>
                      <c:pt idx="1870">
                        <c:v>-0.39619974664241164</c:v>
                      </c:pt>
                      <c:pt idx="1871">
                        <c:v>-0.3866962017427949</c:v>
                      </c:pt>
                      <c:pt idx="1872">
                        <c:v>-0.37724942796842498</c:v>
                      </c:pt>
                      <c:pt idx="1873">
                        <c:v>-0.3678006852407385</c:v>
                      </c:pt>
                      <c:pt idx="1874">
                        <c:v>-0.35816316068511</c:v>
                      </c:pt>
                      <c:pt idx="1875">
                        <c:v>-0.34808998500977067</c:v>
                      </c:pt>
                      <c:pt idx="1876">
                        <c:v>-0.33736314242694082</c:v>
                      </c:pt>
                      <c:pt idx="1877">
                        <c:v>-0.32587252212461426</c:v>
                      </c:pt>
                      <c:pt idx="1878">
                        <c:v>-0.31365776861355449</c:v>
                      </c:pt>
                      <c:pt idx="1879">
                        <c:v>-0.30089845375328811</c:v>
                      </c:pt>
                      <c:pt idx="1880">
                        <c:v>-0.28785596552066756</c:v>
                      </c:pt>
                      <c:pt idx="1881">
                        <c:v>-0.27478720670316698</c:v>
                      </c:pt>
                      <c:pt idx="1882">
                        <c:v>-0.26185994581868327</c:v>
                      </c:pt>
                      <c:pt idx="1883">
                        <c:v>-0.24909909105970104</c:v>
                      </c:pt>
                      <c:pt idx="1884">
                        <c:v>-0.23638246358078743</c:v>
                      </c:pt>
                      <c:pt idx="1885">
                        <c:v>-0.22348752756089166</c:v>
                      </c:pt>
                      <c:pt idx="1886">
                        <c:v>-0.21017291155221338</c:v>
                      </c:pt>
                      <c:pt idx="1887">
                        <c:v>-0.19626652336601735</c:v>
                      </c:pt>
                      <c:pt idx="1888">
                        <c:v>-0.1817297803660527</c:v>
                      </c:pt>
                      <c:pt idx="1889">
                        <c:v>-0.16667573718643891</c:v>
                      </c:pt>
                      <c:pt idx="1890">
                        <c:v>-0.15133483688331481</c:v>
                      </c:pt>
                      <c:pt idx="1891">
                        <c:v>-0.1359801253163902</c:v>
                      </c:pt>
                      <c:pt idx="1892">
                        <c:v>-0.12083778768669065</c:v>
                      </c:pt>
                      <c:pt idx="1893">
                        <c:v>-0.10601394227032615</c:v>
                      </c:pt>
                      <c:pt idx="1894">
                        <c:v>-9.1463003967716894E-2</c:v>
                      </c:pt>
                      <c:pt idx="1895">
                        <c:v>-7.7008553785194223E-2</c:v>
                      </c:pt>
                      <c:pt idx="1896">
                        <c:v>-6.240949173398145E-2</c:v>
                      </c:pt>
                      <c:pt idx="1897">
                        <c:v>-4.744858983108452E-2</c:v>
                      </c:pt>
                      <c:pt idx="1898">
                        <c:v>-3.2012815030492726E-2</c:v>
                      </c:pt>
                      <c:pt idx="1899">
                        <c:v>-1.6137638165638419E-2</c:v>
                      </c:pt>
                      <c:pt idx="1900">
                        <c:v>-1.7982969610773667E-14</c:v>
                      </c:pt>
                      <c:pt idx="1901">
                        <c:v>1.6137638165592143E-2</c:v>
                      </c:pt>
                      <c:pt idx="1902">
                        <c:v>3.201281503044303E-2</c:v>
                      </c:pt>
                      <c:pt idx="1903">
                        <c:v>4.7448589831034289E-2</c:v>
                      </c:pt>
                      <c:pt idx="1904">
                        <c:v>6.2409491733933897E-2</c:v>
                      </c:pt>
                      <c:pt idx="1905">
                        <c:v>7.7008553785141959E-2</c:v>
                      </c:pt>
                      <c:pt idx="1906">
                        <c:v>9.1463003967670153E-2</c:v>
                      </c:pt>
                      <c:pt idx="1907">
                        <c:v>0.10601394227027966</c:v>
                      </c:pt>
                      <c:pt idx="1908">
                        <c:v>0.12083778768664612</c:v>
                      </c:pt>
                      <c:pt idx="1909">
                        <c:v>0.13598012531634798</c:v>
                      </c:pt>
                      <c:pt idx="1910">
                        <c:v>0.1513348368832774</c:v>
                      </c:pt>
                      <c:pt idx="1911">
                        <c:v>0.16667573718639586</c:v>
                      </c:pt>
                      <c:pt idx="1912">
                        <c:v>0.18172978036600992</c:v>
                      </c:pt>
                      <c:pt idx="1913">
                        <c:v>0.19626652336597789</c:v>
                      </c:pt>
                      <c:pt idx="1914">
                        <c:v>0.21017291155217535</c:v>
                      </c:pt>
                      <c:pt idx="1915">
                        <c:v>0.22348752756085402</c:v>
                      </c:pt>
                      <c:pt idx="1916">
                        <c:v>0.23638246358075482</c:v>
                      </c:pt>
                      <c:pt idx="1917">
                        <c:v>0.24909909105966901</c:v>
                      </c:pt>
                      <c:pt idx="1918">
                        <c:v>0.26185994581865202</c:v>
                      </c:pt>
                      <c:pt idx="1919">
                        <c:v>0.2747872067031335</c:v>
                      </c:pt>
                      <c:pt idx="1920">
                        <c:v>0.2878559655206348</c:v>
                      </c:pt>
                      <c:pt idx="1921">
                        <c:v>0.30089845375324981</c:v>
                      </c:pt>
                      <c:pt idx="1922">
                        <c:v>0.31365776861351685</c:v>
                      </c:pt>
                      <c:pt idx="1923">
                        <c:v>0.32587252212458029</c:v>
                      </c:pt>
                      <c:pt idx="1924">
                        <c:v>0.33736314242690463</c:v>
                      </c:pt>
                      <c:pt idx="1925">
                        <c:v>0.34808998500973259</c:v>
                      </c:pt>
                      <c:pt idx="1926">
                        <c:v>0.35816316068507625</c:v>
                      </c:pt>
                      <c:pt idx="1927">
                        <c:v>0.36780068524070553</c:v>
                      </c:pt>
                      <c:pt idx="1928">
                        <c:v>0.37724942796839284</c:v>
                      </c:pt>
                      <c:pt idx="1929">
                        <c:v>0.38669620174276209</c:v>
                      </c:pt>
                      <c:pt idx="1930">
                        <c:v>0.39619974664238133</c:v>
                      </c:pt>
                      <c:pt idx="1931">
                        <c:v>0.40566713318392589</c:v>
                      </c:pt>
                      <c:pt idx="1932">
                        <c:v>0.41488274908694411</c:v>
                      </c:pt>
                      <c:pt idx="1933">
                        <c:v>0.42357984793024822</c:v>
                      </c:pt>
                      <c:pt idx="1934">
                        <c:v>0.43152991837365356</c:v>
                      </c:pt>
                      <c:pt idx="1935">
                        <c:v>0.43861896944032075</c:v>
                      </c:pt>
                      <c:pt idx="1936">
                        <c:v>0.44488435215205901</c:v>
                      </c:pt>
                      <c:pt idx="1937">
                        <c:v>0.45049938573231735</c:v>
                      </c:pt>
                      <c:pt idx="1938">
                        <c:v>0.45571110765726142</c:v>
                      </c:pt>
                      <c:pt idx="1939">
                        <c:v>0.46075267828493838</c:v>
                      </c:pt>
                      <c:pt idx="1940">
                        <c:v>0.46576073607681018</c:v>
                      </c:pt>
                      <c:pt idx="1941">
                        <c:v>0.47072628716943704</c:v>
                      </c:pt>
                      <c:pt idx="1942">
                        <c:v>0.47549611542165271</c:v>
                      </c:pt>
                      <c:pt idx="1943">
                        <c:v>0.47982422696616434</c:v>
                      </c:pt>
                      <c:pt idx="1944">
                        <c:v>0.48345553926425083</c:v>
                      </c:pt>
                      <c:pt idx="1945">
                        <c:v>0.48621287310402855</c:v>
                      </c:pt>
                      <c:pt idx="1946">
                        <c:v>0.48805716353885564</c:v>
                      </c:pt>
                      <c:pt idx="1947">
                        <c:v>0.48910006753466928</c:v>
                      </c:pt>
                      <c:pt idx="1948">
                        <c:v>0.48956460900265464</c:v>
                      </c:pt>
                      <c:pt idx="1949">
                        <c:v>0.48970747242391433</c:v>
                      </c:pt>
                      <c:pt idx="1950">
                        <c:v>0.48972981951817979</c:v>
                      </c:pt>
                      <c:pt idx="1951">
                        <c:v>0.48970747242391383</c:v>
                      </c:pt>
                      <c:pt idx="1952">
                        <c:v>0.48956460900265358</c:v>
                      </c:pt>
                      <c:pt idx="1953">
                        <c:v>0.48910006753466934</c:v>
                      </c:pt>
                      <c:pt idx="1954">
                        <c:v>0.48805716353885992</c:v>
                      </c:pt>
                      <c:pt idx="1955">
                        <c:v>0.4862128731040346</c:v>
                      </c:pt>
                      <c:pt idx="1956">
                        <c:v>0.48345553926425877</c:v>
                      </c:pt>
                      <c:pt idx="1957">
                        <c:v>0.47982422696617538</c:v>
                      </c:pt>
                      <c:pt idx="1958">
                        <c:v>0.47549611542167014</c:v>
                      </c:pt>
                      <c:pt idx="1959">
                        <c:v>0.47072628716945664</c:v>
                      </c:pt>
                      <c:pt idx="1960">
                        <c:v>0.46576073607682933</c:v>
                      </c:pt>
                      <c:pt idx="1961">
                        <c:v>0.46075267828495892</c:v>
                      </c:pt>
                      <c:pt idx="1962">
                        <c:v>0.4557111076572814</c:v>
                      </c:pt>
                      <c:pt idx="1963">
                        <c:v>0.4504993857323385</c:v>
                      </c:pt>
                      <c:pt idx="1964">
                        <c:v>0.44488435215208211</c:v>
                      </c:pt>
                      <c:pt idx="1965">
                        <c:v>0.43861896944034323</c:v>
                      </c:pt>
                      <c:pt idx="1966">
                        <c:v>0.43152991837367627</c:v>
                      </c:pt>
                      <c:pt idx="1967">
                        <c:v>0.42357984793027026</c:v>
                      </c:pt>
                      <c:pt idx="1968">
                        <c:v>0.41488274908696987</c:v>
                      </c:pt>
                      <c:pt idx="1969">
                        <c:v>0.40566713318395325</c:v>
                      </c:pt>
                      <c:pt idx="1970">
                        <c:v>0.39619974664240831</c:v>
                      </c:pt>
                      <c:pt idx="1971">
                        <c:v>0.38669620174279179</c:v>
                      </c:pt>
                      <c:pt idx="1972">
                        <c:v>0.37724942796842204</c:v>
                      </c:pt>
                      <c:pt idx="1973">
                        <c:v>0.36780068524073456</c:v>
                      </c:pt>
                      <c:pt idx="1974">
                        <c:v>0.35816316068510623</c:v>
                      </c:pt>
                      <c:pt idx="1975">
                        <c:v>0.34808998500976701</c:v>
                      </c:pt>
                      <c:pt idx="1976">
                        <c:v>0.33736314242693721</c:v>
                      </c:pt>
                      <c:pt idx="1977">
                        <c:v>0.32587252212461082</c:v>
                      </c:pt>
                      <c:pt idx="1978">
                        <c:v>0.3136577686135511</c:v>
                      </c:pt>
                      <c:pt idx="1979">
                        <c:v>0.30089845375328472</c:v>
                      </c:pt>
                      <c:pt idx="1980">
                        <c:v>0.28785596552066428</c:v>
                      </c:pt>
                      <c:pt idx="1981">
                        <c:v>0.27478720670316692</c:v>
                      </c:pt>
                      <c:pt idx="1982">
                        <c:v>0.26185994581868333</c:v>
                      </c:pt>
                      <c:pt idx="1983">
                        <c:v>0.24909909105970124</c:v>
                      </c:pt>
                      <c:pt idx="1984">
                        <c:v>0.23638246358078777</c:v>
                      </c:pt>
                      <c:pt idx="1985">
                        <c:v>0.22348752756089207</c:v>
                      </c:pt>
                      <c:pt idx="1986">
                        <c:v>0.21017291155221385</c:v>
                      </c:pt>
                      <c:pt idx="1987">
                        <c:v>0.19626652336601785</c:v>
                      </c:pt>
                      <c:pt idx="1988">
                        <c:v>0.18172978036604956</c:v>
                      </c:pt>
                      <c:pt idx="1989">
                        <c:v>0.1666757371864358</c:v>
                      </c:pt>
                      <c:pt idx="1990">
                        <c:v>0.15133483688331179</c:v>
                      </c:pt>
                      <c:pt idx="1991">
                        <c:v>0.13598012531638712</c:v>
                      </c:pt>
                      <c:pt idx="1992">
                        <c:v>0.12083778768668564</c:v>
                      </c:pt>
                      <c:pt idx="1993">
                        <c:v>0.10601394227031906</c:v>
                      </c:pt>
                      <c:pt idx="1994">
                        <c:v>9.1463003967709844E-2</c:v>
                      </c:pt>
                      <c:pt idx="1995">
                        <c:v>7.70085537851872E-2</c:v>
                      </c:pt>
                      <c:pt idx="1996">
                        <c:v>6.2409491733974448E-2</c:v>
                      </c:pt>
                      <c:pt idx="1997">
                        <c:v>4.7448589831077512E-2</c:v>
                      </c:pt>
                      <c:pt idx="1998">
                        <c:v>3.2012815030485753E-2</c:v>
                      </c:pt>
                      <c:pt idx="1999">
                        <c:v>1.6137638165631466E-2</c:v>
                      </c:pt>
                      <c:pt idx="2000">
                        <c:v>1.1004424884558397E-14</c:v>
                      </c:pt>
                      <c:pt idx="2001">
                        <c:v>-1.6137638165604283E-2</c:v>
                      </c:pt>
                      <c:pt idx="2002">
                        <c:v>-3.201281503045518E-2</c:v>
                      </c:pt>
                      <c:pt idx="2003">
                        <c:v>-4.7448589831046911E-2</c:v>
                      </c:pt>
                      <c:pt idx="2004">
                        <c:v>-6.2409491733943945E-2</c:v>
                      </c:pt>
                      <c:pt idx="2005">
                        <c:v>-7.7008553785152048E-2</c:v>
                      </c:pt>
                      <c:pt idx="2006">
                        <c:v>-9.1463003967679965E-2</c:v>
                      </c:pt>
                      <c:pt idx="2007">
                        <c:v>-0.1060139422702895</c:v>
                      </c:pt>
                      <c:pt idx="2008">
                        <c:v>-0.12083778768665597</c:v>
                      </c:pt>
                      <c:pt idx="2009">
                        <c:v>-0.13598012531635423</c:v>
                      </c:pt>
                      <c:pt idx="2010">
                        <c:v>-0.15133483688328367</c:v>
                      </c:pt>
                      <c:pt idx="2011">
                        <c:v>-0.16667573718640222</c:v>
                      </c:pt>
                      <c:pt idx="2012">
                        <c:v>-0.18172978036601184</c:v>
                      </c:pt>
                      <c:pt idx="2013">
                        <c:v>-0.1962665233659778</c:v>
                      </c:pt>
                      <c:pt idx="2014">
                        <c:v>-0.21017291155217324</c:v>
                      </c:pt>
                      <c:pt idx="2015">
                        <c:v>-0.22348752756084819</c:v>
                      </c:pt>
                      <c:pt idx="2016">
                        <c:v>-0.23638246358074907</c:v>
                      </c:pt>
                      <c:pt idx="2017">
                        <c:v>-0.24909909105966332</c:v>
                      </c:pt>
                      <c:pt idx="2018">
                        <c:v>-0.26185994581864636</c:v>
                      </c:pt>
                      <c:pt idx="2019">
                        <c:v>-0.27478720670312806</c:v>
                      </c:pt>
                      <c:pt idx="2020">
                        <c:v>-0.28785596552062948</c:v>
                      </c:pt>
                      <c:pt idx="2021">
                        <c:v>-0.30089845375324459</c:v>
                      </c:pt>
                      <c:pt idx="2022">
                        <c:v>-0.31365776861350658</c:v>
                      </c:pt>
                      <c:pt idx="2023">
                        <c:v>-0.32587252212457013</c:v>
                      </c:pt>
                      <c:pt idx="2024">
                        <c:v>-0.33736314242689563</c:v>
                      </c:pt>
                      <c:pt idx="2025">
                        <c:v>-0.34808998500972638</c:v>
                      </c:pt>
                      <c:pt idx="2026">
                        <c:v>-0.35816316068507015</c:v>
                      </c:pt>
                      <c:pt idx="2027">
                        <c:v>-0.36780068524069981</c:v>
                      </c:pt>
                      <c:pt idx="2028">
                        <c:v>-0.37724942796838734</c:v>
                      </c:pt>
                      <c:pt idx="2029">
                        <c:v>-0.38669620174275687</c:v>
                      </c:pt>
                      <c:pt idx="2030">
                        <c:v>-0.39619974664237617</c:v>
                      </c:pt>
                      <c:pt idx="2031">
                        <c:v>-0.40566713318392078</c:v>
                      </c:pt>
                      <c:pt idx="2032">
                        <c:v>-0.41488274908693917</c:v>
                      </c:pt>
                      <c:pt idx="2033">
                        <c:v>-0.42357984793024361</c:v>
                      </c:pt>
                      <c:pt idx="2034">
                        <c:v>-0.43152991837364901</c:v>
                      </c:pt>
                      <c:pt idx="2035">
                        <c:v>-0.43861896944031625</c:v>
                      </c:pt>
                      <c:pt idx="2036">
                        <c:v>-0.44488435215205852</c:v>
                      </c:pt>
                      <c:pt idx="2037">
                        <c:v>-0.4504993857323169</c:v>
                      </c:pt>
                      <c:pt idx="2038">
                        <c:v>-0.45571110765726108</c:v>
                      </c:pt>
                      <c:pt idx="2039">
                        <c:v>-0.46075267828493838</c:v>
                      </c:pt>
                      <c:pt idx="2040">
                        <c:v>-0.46576073607681034</c:v>
                      </c:pt>
                      <c:pt idx="2041">
                        <c:v>-0.47072628716943726</c:v>
                      </c:pt>
                      <c:pt idx="2042">
                        <c:v>-0.4754961154216556</c:v>
                      </c:pt>
                      <c:pt idx="2043">
                        <c:v>-0.47982422696616728</c:v>
                      </c:pt>
                      <c:pt idx="2044">
                        <c:v>-0.483455539264254</c:v>
                      </c:pt>
                      <c:pt idx="2045">
                        <c:v>-0.48621287310403022</c:v>
                      </c:pt>
                      <c:pt idx="2046">
                        <c:v>-0.48805716353885742</c:v>
                      </c:pt>
                      <c:pt idx="2047">
                        <c:v>-0.48910006753466656</c:v>
                      </c:pt>
                      <c:pt idx="2048">
                        <c:v>-0.48956460900265214</c:v>
                      </c:pt>
                      <c:pt idx="2049">
                        <c:v>-0.48970747242391194</c:v>
                      </c:pt>
                      <c:pt idx="2050">
                        <c:v>-0.48972981951817746</c:v>
                      </c:pt>
                      <c:pt idx="2051">
                        <c:v>-0.48970747242391172</c:v>
                      </c:pt>
                      <c:pt idx="2052">
                        <c:v>-0.48956460900265175</c:v>
                      </c:pt>
                      <c:pt idx="2053">
                        <c:v>-0.48910006753466767</c:v>
                      </c:pt>
                      <c:pt idx="2054">
                        <c:v>-0.48805716353885853</c:v>
                      </c:pt>
                      <c:pt idx="2055">
                        <c:v>-0.48621287310403333</c:v>
                      </c:pt>
                      <c:pt idx="2056">
                        <c:v>-0.48345553926425755</c:v>
                      </c:pt>
                      <c:pt idx="2057">
                        <c:v>-0.47982422696617422</c:v>
                      </c:pt>
                      <c:pt idx="2058">
                        <c:v>-0.47549611542166931</c:v>
                      </c:pt>
                      <c:pt idx="2059">
                        <c:v>-0.47072628716945081</c:v>
                      </c:pt>
                      <c:pt idx="2060">
                        <c:v>-0.46576073607682356</c:v>
                      </c:pt>
                      <c:pt idx="2061">
                        <c:v>-0.46075267828495325</c:v>
                      </c:pt>
                      <c:pt idx="2062">
                        <c:v>-0.45571110765727585</c:v>
                      </c:pt>
                      <c:pt idx="2063">
                        <c:v>-0.45049938573233078</c:v>
                      </c:pt>
                      <c:pt idx="2064">
                        <c:v>-0.44488435215207456</c:v>
                      </c:pt>
                      <c:pt idx="2065">
                        <c:v>-0.43861896944033585</c:v>
                      </c:pt>
                      <c:pt idx="2066">
                        <c:v>-0.431529918373669</c:v>
                      </c:pt>
                      <c:pt idx="2067">
                        <c:v>-0.42357984793026315</c:v>
                      </c:pt>
                      <c:pt idx="2068">
                        <c:v>-0.41488274908696771</c:v>
                      </c:pt>
                      <c:pt idx="2069">
                        <c:v>-0.40566713318395109</c:v>
                      </c:pt>
                      <c:pt idx="2070">
                        <c:v>-0.39619974664240637</c:v>
                      </c:pt>
                      <c:pt idx="2071">
                        <c:v>-0.38669620174279001</c:v>
                      </c:pt>
                      <c:pt idx="2072">
                        <c:v>-0.37724942796842037</c:v>
                      </c:pt>
                      <c:pt idx="2073">
                        <c:v>-0.36780068524073295</c:v>
                      </c:pt>
                      <c:pt idx="2074">
                        <c:v>-0.35816316068510479</c:v>
                      </c:pt>
                      <c:pt idx="2075">
                        <c:v>-0.34808998500976562</c:v>
                      </c:pt>
                      <c:pt idx="2076">
                        <c:v>-0.33736314242693599</c:v>
                      </c:pt>
                      <c:pt idx="2077">
                        <c:v>-0.3258725221246096</c:v>
                      </c:pt>
                      <c:pt idx="2078">
                        <c:v>-0.31365776861354583</c:v>
                      </c:pt>
                      <c:pt idx="2079">
                        <c:v>-0.30089845375327956</c:v>
                      </c:pt>
                      <c:pt idx="2080">
                        <c:v>-0.28785596552066428</c:v>
                      </c:pt>
                      <c:pt idx="2081">
                        <c:v>-0.27478720670316709</c:v>
                      </c:pt>
                      <c:pt idx="2082">
                        <c:v>-0.26185994581868366</c:v>
                      </c:pt>
                      <c:pt idx="2083">
                        <c:v>-0.24909909105970035</c:v>
                      </c:pt>
                      <c:pt idx="2084">
                        <c:v>-0.23638246358078688</c:v>
                      </c:pt>
                      <c:pt idx="2085">
                        <c:v>-0.22348752756089124</c:v>
                      </c:pt>
                      <c:pt idx="2086">
                        <c:v>-0.21017291155221307</c:v>
                      </c:pt>
                      <c:pt idx="2087">
                        <c:v>-0.19626652336601721</c:v>
                      </c:pt>
                      <c:pt idx="2088">
                        <c:v>-0.181729780366049</c:v>
                      </c:pt>
                      <c:pt idx="2089">
                        <c:v>-0.16667573718643527</c:v>
                      </c:pt>
                      <c:pt idx="2090">
                        <c:v>-0.15133483688331131</c:v>
                      </c:pt>
                      <c:pt idx="2091">
                        <c:v>-0.13598012531638667</c:v>
                      </c:pt>
                      <c:pt idx="2092">
                        <c:v>-0.12083778768668527</c:v>
                      </c:pt>
                      <c:pt idx="2093">
                        <c:v>-0.10601394227031874</c:v>
                      </c:pt>
                      <c:pt idx="2094">
                        <c:v>-9.146300396770958E-2</c:v>
                      </c:pt>
                      <c:pt idx="2095">
                        <c:v>-7.7008553785186964E-2</c:v>
                      </c:pt>
                      <c:pt idx="2096">
                        <c:v>-6.2409491733974018E-2</c:v>
                      </c:pt>
                      <c:pt idx="2097">
                        <c:v>-4.7448589831077082E-2</c:v>
                      </c:pt>
                      <c:pt idx="2098">
                        <c:v>-3.2012815030485316E-2</c:v>
                      </c:pt>
                      <c:pt idx="2099">
                        <c:v>-1.613763816563522E-2</c:v>
                      </c:pt>
                      <c:pt idx="2100">
                        <c:v>-1.477125300382232E-14</c:v>
                      </c:pt>
                      <c:pt idx="2101">
                        <c:v>1.6137638165600481E-2</c:v>
                      </c:pt>
                      <c:pt idx="2102">
                        <c:v>3.2012815030454812E-2</c:v>
                      </c:pt>
                      <c:pt idx="2103">
                        <c:v>4.7448589831046571E-2</c:v>
                      </c:pt>
                      <c:pt idx="2104">
                        <c:v>6.2409491733942314E-2</c:v>
                      </c:pt>
                      <c:pt idx="2105">
                        <c:v>7.7008553785150438E-2</c:v>
                      </c:pt>
                      <c:pt idx="2106">
                        <c:v>9.1463003967678383E-2</c:v>
                      </c:pt>
                      <c:pt idx="2107">
                        <c:v>0.10601394227028793</c:v>
                      </c:pt>
                      <c:pt idx="2108">
                        <c:v>0.12083778768665451</c:v>
                      </c:pt>
                      <c:pt idx="2109">
                        <c:v>0.13598012531635278</c:v>
                      </c:pt>
                      <c:pt idx="2110">
                        <c:v>0.15133483688328231</c:v>
                      </c:pt>
                      <c:pt idx="2111">
                        <c:v>0.16667573718640089</c:v>
                      </c:pt>
                      <c:pt idx="2112">
                        <c:v>0.18172978036601059</c:v>
                      </c:pt>
                      <c:pt idx="2113">
                        <c:v>0.19626652336597661</c:v>
                      </c:pt>
                      <c:pt idx="2114">
                        <c:v>0.21017291155217108</c:v>
                      </c:pt>
                      <c:pt idx="2115">
                        <c:v>0.22348752756084617</c:v>
                      </c:pt>
                      <c:pt idx="2116">
                        <c:v>0.23638246358074708</c:v>
                      </c:pt>
                      <c:pt idx="2117">
                        <c:v>0.24909909105966116</c:v>
                      </c:pt>
                      <c:pt idx="2118">
                        <c:v>0.26185994581864441</c:v>
                      </c:pt>
                      <c:pt idx="2119">
                        <c:v>0.2747872067031279</c:v>
                      </c:pt>
                      <c:pt idx="2120">
                        <c:v>0.28785596552062931</c:v>
                      </c:pt>
                      <c:pt idx="2121">
                        <c:v>0.30089845375324464</c:v>
                      </c:pt>
                      <c:pt idx="2122">
                        <c:v>0.31365776861350669</c:v>
                      </c:pt>
                      <c:pt idx="2123">
                        <c:v>0.32587252212456697</c:v>
                      </c:pt>
                      <c:pt idx="2124">
                        <c:v>0.33736314242689258</c:v>
                      </c:pt>
                      <c:pt idx="2125">
                        <c:v>0.34808998500972332</c:v>
                      </c:pt>
                      <c:pt idx="2126">
                        <c:v>0.35816316068506732</c:v>
                      </c:pt>
                      <c:pt idx="2127">
                        <c:v>0.36780068524069709</c:v>
                      </c:pt>
                      <c:pt idx="2128">
                        <c:v>0.37724942796838473</c:v>
                      </c:pt>
                      <c:pt idx="2129">
                        <c:v>0.38669620174275432</c:v>
                      </c:pt>
                      <c:pt idx="2130">
                        <c:v>0.3961997466423739</c:v>
                      </c:pt>
                      <c:pt idx="2131">
                        <c:v>0.40566713318391867</c:v>
                      </c:pt>
                      <c:pt idx="2132">
                        <c:v>0.41488274908694056</c:v>
                      </c:pt>
                      <c:pt idx="2133">
                        <c:v>0.42357984793024495</c:v>
                      </c:pt>
                      <c:pt idx="2134">
                        <c:v>0.43152991837365073</c:v>
                      </c:pt>
                      <c:pt idx="2135">
                        <c:v>0.43861896944031903</c:v>
                      </c:pt>
                      <c:pt idx="2136">
                        <c:v>0.44488435215206157</c:v>
                      </c:pt>
                      <c:pt idx="2137">
                        <c:v>0.45049938573231768</c:v>
                      </c:pt>
                      <c:pt idx="2138">
                        <c:v>0.45571110765726208</c:v>
                      </c:pt>
                      <c:pt idx="2139">
                        <c:v>0.46075267828493938</c:v>
                      </c:pt>
                      <c:pt idx="2140">
                        <c:v>0.46576073607680979</c:v>
                      </c:pt>
                      <c:pt idx="2141">
                        <c:v>0.47072628716943687</c:v>
                      </c:pt>
                      <c:pt idx="2142">
                        <c:v>0.47549611542165526</c:v>
                      </c:pt>
                      <c:pt idx="2143">
                        <c:v>0.47982422696616717</c:v>
                      </c:pt>
                      <c:pt idx="2144">
                        <c:v>0.483455539264254</c:v>
                      </c:pt>
                      <c:pt idx="2145">
                        <c:v>0.51052351675923191</c:v>
                      </c:pt>
                      <c:pt idx="2146">
                        <c:v>0.53739317553603283</c:v>
                      </c:pt>
                      <c:pt idx="2147">
                        <c:v>0.55549631366680319</c:v>
                      </c:pt>
                      <c:pt idx="2148">
                        <c:v>0.55841189273536385</c:v>
                      </c:pt>
                      <c:pt idx="2149">
                        <c:v>0.54433762116766982</c:v>
                      </c:pt>
                      <c:pt idx="2150">
                        <c:v>0.51725431409114253</c:v>
                      </c:pt>
                      <c:pt idx="2151">
                        <c:v>0.48626844250514212</c:v>
                      </c:pt>
                      <c:pt idx="2152">
                        <c:v>0.46316598656977587</c:v>
                      </c:pt>
                      <c:pt idx="2153">
                        <c:v>0.458789248756512</c:v>
                      </c:pt>
                      <c:pt idx="2154">
                        <c:v>0.47927575563490998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F9A-4F34-9C57-6EFD6DFCA621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図2!$P$1</c15:sqref>
                        </c15:formulaRef>
                      </c:ext>
                    </c:extLst>
                    <c:strCache>
                      <c:ptCount val="1"/>
                      <c:pt idx="0">
                        <c:v>USB-I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図2!$P$3:$P$2157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5">
                        <c:v>-0.50586367054740544</c:v>
                      </c:pt>
                      <c:pt idx="6">
                        <c:v>-0.43397076664061718</c:v>
                      </c:pt>
                      <c:pt idx="7">
                        <c:v>-0.21607511561747428</c:v>
                      </c:pt>
                      <c:pt idx="8">
                        <c:v>7.4157934224840572E-2</c:v>
                      </c:pt>
                      <c:pt idx="9">
                        <c:v>0.33800244650303835</c:v>
                      </c:pt>
                      <c:pt idx="10">
                        <c:v>0.48529578021832609</c:v>
                      </c:pt>
                      <c:pt idx="11">
                        <c:v>0.48983454903062773</c:v>
                      </c:pt>
                      <c:pt idx="12">
                        <c:v>0.32788913016119214</c:v>
                      </c:pt>
                      <c:pt idx="13">
                        <c:v>5.5432083768915119E-2</c:v>
                      </c:pt>
                      <c:pt idx="14">
                        <c:v>-0.23334766296992202</c:v>
                      </c:pt>
                      <c:pt idx="15">
                        <c:v>-0.43861896944033452</c:v>
                      </c:pt>
                      <c:pt idx="16">
                        <c:v>-0.48943392900897503</c:v>
                      </c:pt>
                      <c:pt idx="17">
                        <c:v>-0.36826436924352046</c:v>
                      </c:pt>
                      <c:pt idx="18">
                        <c:v>-0.11706372991838093</c:v>
                      </c:pt>
                      <c:pt idx="19">
                        <c:v>0.17724211407598495</c:v>
                      </c:pt>
                      <c:pt idx="20">
                        <c:v>0.41281724773255291</c:v>
                      </c:pt>
                      <c:pt idx="21">
                        <c:v>0.50813458462793437</c:v>
                      </c:pt>
                      <c:pt idx="22">
                        <c:v>0.43017115617049534</c:v>
                      </c:pt>
                      <c:pt idx="23">
                        <c:v>0.20582879489190165</c:v>
                      </c:pt>
                      <c:pt idx="24">
                        <c:v>-8.7369504267244658E-2</c:v>
                      </c:pt>
                      <c:pt idx="25">
                        <c:v>-0.34808998500974675</c:v>
                      </c:pt>
                      <c:pt idx="26">
                        <c:v>-0.4862332148269185</c:v>
                      </c:pt>
                      <c:pt idx="27">
                        <c:v>-0.45409390230475732</c:v>
                      </c:pt>
                      <c:pt idx="28">
                        <c:v>-0.26285917122868413</c:v>
                      </c:pt>
                      <c:pt idx="29">
                        <c:v>2.1260452612286984E-2</c:v>
                      </c:pt>
                      <c:pt idx="30">
                        <c:v>0.29992928677182429</c:v>
                      </c:pt>
                      <c:pt idx="31">
                        <c:v>0.47669486670002875</c:v>
                      </c:pt>
                      <c:pt idx="32">
                        <c:v>0.49034503223514808</c:v>
                      </c:pt>
                      <c:pt idx="33">
                        <c:v>0.33607754947732948</c:v>
                      </c:pt>
                      <c:pt idx="34">
                        <c:v>6.7160990252241259E-2</c:v>
                      </c:pt>
                      <c:pt idx="35">
                        <c:v>-0.2234875275608694</c:v>
                      </c:pt>
                      <c:pt idx="36">
                        <c:v>-0.43543660579158894</c:v>
                      </c:pt>
                      <c:pt idx="37">
                        <c:v>-0.49547356035014789</c:v>
                      </c:pt>
                      <c:pt idx="38">
                        <c:v>-0.38292412541158716</c:v>
                      </c:pt>
                      <c:pt idx="39">
                        <c:v>-0.1368023300833871</c:v>
                      </c:pt>
                      <c:pt idx="40">
                        <c:v>0.15768215749164932</c:v>
                      </c:pt>
                      <c:pt idx="41">
                        <c:v>0.3985929338910903</c:v>
                      </c:pt>
                      <c:pt idx="42">
                        <c:v>0.50252052010989323</c:v>
                      </c:pt>
                      <c:pt idx="43">
                        <c:v>0.43342869192994005</c:v>
                      </c:pt>
                      <c:pt idx="44">
                        <c:v>0.2151172991077045</c:v>
                      </c:pt>
                      <c:pt idx="45">
                        <c:v>-7.700855378516841E-2</c:v>
                      </c:pt>
                      <c:pt idx="46">
                        <c:v>-0.34201642791615267</c:v>
                      </c:pt>
                      <c:pt idx="47">
                        <c:v>-0.48835281414117859</c:v>
                      </c:pt>
                      <c:pt idx="48">
                        <c:v>-0.46550579820993959</c:v>
                      </c:pt>
                      <c:pt idx="49">
                        <c:v>-0.28147394755261862</c:v>
                      </c:pt>
                      <c:pt idx="50">
                        <c:v>-8.3944611348064578E-16</c:v>
                      </c:pt>
                      <c:pt idx="51">
                        <c:v>0.2814739475526199</c:v>
                      </c:pt>
                      <c:pt idx="52">
                        <c:v>0.46550579820993926</c:v>
                      </c:pt>
                      <c:pt idx="53">
                        <c:v>0.48835281414117793</c:v>
                      </c:pt>
                      <c:pt idx="54">
                        <c:v>0.34201642791615161</c:v>
                      </c:pt>
                      <c:pt idx="55">
                        <c:v>7.70085537851707E-2</c:v>
                      </c:pt>
                      <c:pt idx="56">
                        <c:v>-0.21511729910770538</c:v>
                      </c:pt>
                      <c:pt idx="57">
                        <c:v>-0.43342869192994032</c:v>
                      </c:pt>
                      <c:pt idx="58">
                        <c:v>-0.50252052010989368</c:v>
                      </c:pt>
                      <c:pt idx="59">
                        <c:v>-0.39859293389108785</c:v>
                      </c:pt>
                      <c:pt idx="60">
                        <c:v>-0.15768215749165082</c:v>
                      </c:pt>
                      <c:pt idx="61">
                        <c:v>0.13680233008339052</c:v>
                      </c:pt>
                      <c:pt idx="62">
                        <c:v>0.38292412541158599</c:v>
                      </c:pt>
                      <c:pt idx="63">
                        <c:v>0.49547356035014667</c:v>
                      </c:pt>
                      <c:pt idx="64">
                        <c:v>0.43543660579158938</c:v>
                      </c:pt>
                      <c:pt idx="65">
                        <c:v>0.22348752756086826</c:v>
                      </c:pt>
                      <c:pt idx="66">
                        <c:v>-6.7160990252242536E-2</c:v>
                      </c:pt>
                      <c:pt idx="67">
                        <c:v>-0.33607754947733048</c:v>
                      </c:pt>
                      <c:pt idx="68">
                        <c:v>-0.49034503223514836</c:v>
                      </c:pt>
                      <c:pt idx="69">
                        <c:v>-0.47669486670002881</c:v>
                      </c:pt>
                      <c:pt idx="70">
                        <c:v>-0.2999292867718239</c:v>
                      </c:pt>
                      <c:pt idx="71">
                        <c:v>-2.1260452612284653E-2</c:v>
                      </c:pt>
                      <c:pt idx="72">
                        <c:v>0.2628591712286853</c:v>
                      </c:pt>
                      <c:pt idx="73">
                        <c:v>0.45409390230475788</c:v>
                      </c:pt>
                      <c:pt idx="74">
                        <c:v>0.48623321482691828</c:v>
                      </c:pt>
                      <c:pt idx="75">
                        <c:v>0.34808998500974864</c:v>
                      </c:pt>
                      <c:pt idx="76">
                        <c:v>8.7369504267244769E-2</c:v>
                      </c:pt>
                      <c:pt idx="77">
                        <c:v>-0.20582879489190337</c:v>
                      </c:pt>
                      <c:pt idx="78">
                        <c:v>-0.43017115617049734</c:v>
                      </c:pt>
                      <c:pt idx="79">
                        <c:v>-0.50813458462793415</c:v>
                      </c:pt>
                      <c:pt idx="80">
                        <c:v>-0.41281724773255379</c:v>
                      </c:pt>
                      <c:pt idx="81">
                        <c:v>-0.17724211407598633</c:v>
                      </c:pt>
                      <c:pt idx="82">
                        <c:v>0.11706372991838399</c:v>
                      </c:pt>
                      <c:pt idx="83">
                        <c:v>0.36826436924352118</c:v>
                      </c:pt>
                      <c:pt idx="84">
                        <c:v>0.48943392900897531</c:v>
                      </c:pt>
                      <c:pt idx="85">
                        <c:v>0.43861896944033435</c:v>
                      </c:pt>
                      <c:pt idx="86">
                        <c:v>0.23334766296992313</c:v>
                      </c:pt>
                      <c:pt idx="87">
                        <c:v>-5.5432083768915175E-2</c:v>
                      </c:pt>
                      <c:pt idx="88">
                        <c:v>-0.32788913016119425</c:v>
                      </c:pt>
                      <c:pt idx="89">
                        <c:v>-0.48983454903062762</c:v>
                      </c:pt>
                      <c:pt idx="90">
                        <c:v>-0.4852957802183257</c:v>
                      </c:pt>
                      <c:pt idx="91">
                        <c:v>-0.31587408249550575</c:v>
                      </c:pt>
                      <c:pt idx="92">
                        <c:v>-4.0190724907298192E-2</c:v>
                      </c:pt>
                      <c:pt idx="93">
                        <c:v>0.24638655387199423</c:v>
                      </c:pt>
                      <c:pt idx="94">
                        <c:v>0.4447254401329313</c:v>
                      </c:pt>
                      <c:pt idx="95">
                        <c:v>0.48621287310404371</c:v>
                      </c:pt>
                      <c:pt idx="96">
                        <c:v>0.35648412659233414</c:v>
                      </c:pt>
                      <c:pt idx="97">
                        <c:v>0.1003907059314102</c:v>
                      </c:pt>
                      <c:pt idx="98">
                        <c:v>-0.19351103155380989</c:v>
                      </c:pt>
                      <c:pt idx="99">
                        <c:v>-0.42358609489621907</c:v>
                      </c:pt>
                      <c:pt idx="100">
                        <c:v>-0.5102701804818065</c:v>
                      </c:pt>
                      <c:pt idx="101">
                        <c:v>-0.4235860948962164</c:v>
                      </c:pt>
                      <c:pt idx="102">
                        <c:v>-0.19351103155380561</c:v>
                      </c:pt>
                      <c:pt idx="103">
                        <c:v>0.10039070593141475</c:v>
                      </c:pt>
                      <c:pt idx="104">
                        <c:v>0.35648412659233497</c:v>
                      </c:pt>
                      <c:pt idx="105">
                        <c:v>0.48621287310404337</c:v>
                      </c:pt>
                      <c:pt idx="106">
                        <c:v>0.44472544013293103</c:v>
                      </c:pt>
                      <c:pt idx="107">
                        <c:v>0.24638655387199007</c:v>
                      </c:pt>
                      <c:pt idx="108">
                        <c:v>-4.0190724907299247E-2</c:v>
                      </c:pt>
                      <c:pt idx="109">
                        <c:v>-0.31587408249550425</c:v>
                      </c:pt>
                      <c:pt idx="110">
                        <c:v>-0.48529578021832537</c:v>
                      </c:pt>
                      <c:pt idx="111">
                        <c:v>-0.48983454903062701</c:v>
                      </c:pt>
                      <c:pt idx="112">
                        <c:v>-0.32788913016119309</c:v>
                      </c:pt>
                      <c:pt idx="113">
                        <c:v>-5.543208376891462E-2</c:v>
                      </c:pt>
                      <c:pt idx="114">
                        <c:v>0.23334766296992474</c:v>
                      </c:pt>
                      <c:pt idx="115">
                        <c:v>0.43861896944033335</c:v>
                      </c:pt>
                      <c:pt idx="116">
                        <c:v>0.48943392900897464</c:v>
                      </c:pt>
                      <c:pt idx="117">
                        <c:v>0.36826436924352235</c:v>
                      </c:pt>
                      <c:pt idx="118">
                        <c:v>0.11706372991837644</c:v>
                      </c:pt>
                      <c:pt idx="119">
                        <c:v>-0.1772421140759835</c:v>
                      </c:pt>
                      <c:pt idx="120">
                        <c:v>-0.41281724773255246</c:v>
                      </c:pt>
                      <c:pt idx="121">
                        <c:v>-0.50813458462793393</c:v>
                      </c:pt>
                      <c:pt idx="122">
                        <c:v>-0.43017115617049462</c:v>
                      </c:pt>
                      <c:pt idx="123">
                        <c:v>-0.20582879489189815</c:v>
                      </c:pt>
                      <c:pt idx="124">
                        <c:v>8.736950426724277E-2</c:v>
                      </c:pt>
                      <c:pt idx="125">
                        <c:v>0.34808998500974747</c:v>
                      </c:pt>
                      <c:pt idx="126">
                        <c:v>0.48623321482691972</c:v>
                      </c:pt>
                      <c:pt idx="127">
                        <c:v>0.45409390230475422</c:v>
                      </c:pt>
                      <c:pt idx="128">
                        <c:v>0.26285917122868474</c:v>
                      </c:pt>
                      <c:pt idx="129">
                        <c:v>-2.126045261228604E-2</c:v>
                      </c:pt>
                      <c:pt idx="130">
                        <c:v>-0.29992928677182473</c:v>
                      </c:pt>
                      <c:pt idx="131">
                        <c:v>-0.4766948667000323</c:v>
                      </c:pt>
                      <c:pt idx="132">
                        <c:v>-0.49034503223514875</c:v>
                      </c:pt>
                      <c:pt idx="133">
                        <c:v>-0.33607754947732915</c:v>
                      </c:pt>
                      <c:pt idx="134">
                        <c:v>-6.7160990252240538E-2</c:v>
                      </c:pt>
                      <c:pt idx="135">
                        <c:v>0.22348752756086696</c:v>
                      </c:pt>
                      <c:pt idx="136">
                        <c:v>0.4354366057915916</c:v>
                      </c:pt>
                      <c:pt idx="137">
                        <c:v>0.49547356035014706</c:v>
                      </c:pt>
                      <c:pt idx="138">
                        <c:v>0.3829241254115856</c:v>
                      </c:pt>
                      <c:pt idx="139">
                        <c:v>0.13680233008339335</c:v>
                      </c:pt>
                      <c:pt idx="140">
                        <c:v>-0.15768215749165171</c:v>
                      </c:pt>
                      <c:pt idx="141">
                        <c:v>-0.39859293389109091</c:v>
                      </c:pt>
                      <c:pt idx="142">
                        <c:v>-0.50252052010989368</c:v>
                      </c:pt>
                      <c:pt idx="143">
                        <c:v>-0.43342869192993771</c:v>
                      </c:pt>
                      <c:pt idx="144">
                        <c:v>-0.2151172991077076</c:v>
                      </c:pt>
                      <c:pt idx="145">
                        <c:v>7.700855378516884E-2</c:v>
                      </c:pt>
                      <c:pt idx="146">
                        <c:v>0.34201642791615233</c:v>
                      </c:pt>
                      <c:pt idx="147">
                        <c:v>0.48835281414117909</c:v>
                      </c:pt>
                      <c:pt idx="148">
                        <c:v>0.46550579820994153</c:v>
                      </c:pt>
                      <c:pt idx="149">
                        <c:v>0.28147394755261579</c:v>
                      </c:pt>
                      <c:pt idx="150">
                        <c:v>3.4091601482959322E-15</c:v>
                      </c:pt>
                      <c:pt idx="151">
                        <c:v>-0.28147394755262256</c:v>
                      </c:pt>
                      <c:pt idx="152">
                        <c:v>-0.46550579820993837</c:v>
                      </c:pt>
                      <c:pt idx="153">
                        <c:v>-0.48835281414118015</c:v>
                      </c:pt>
                      <c:pt idx="154">
                        <c:v>-0.34201642791615078</c:v>
                      </c:pt>
                      <c:pt idx="155">
                        <c:v>-7.7008553785172615E-2</c:v>
                      </c:pt>
                      <c:pt idx="156">
                        <c:v>0.21511729910771005</c:v>
                      </c:pt>
                      <c:pt idx="157">
                        <c:v>0.43342869192993994</c:v>
                      </c:pt>
                      <c:pt idx="158">
                        <c:v>0.50252052010989134</c:v>
                      </c:pt>
                      <c:pt idx="159">
                        <c:v>0.39859293389109041</c:v>
                      </c:pt>
                      <c:pt idx="160">
                        <c:v>0.15768215749165146</c:v>
                      </c:pt>
                      <c:pt idx="161">
                        <c:v>-0.13680233008338613</c:v>
                      </c:pt>
                      <c:pt idx="162">
                        <c:v>-0.38292412541158599</c:v>
                      </c:pt>
                      <c:pt idx="163">
                        <c:v>-0.49547356035014878</c:v>
                      </c:pt>
                      <c:pt idx="164">
                        <c:v>-0.43543660579158672</c:v>
                      </c:pt>
                      <c:pt idx="165">
                        <c:v>-0.22348752756086943</c:v>
                      </c:pt>
                      <c:pt idx="166">
                        <c:v>6.7160990252244201E-2</c:v>
                      </c:pt>
                      <c:pt idx="167">
                        <c:v>0.33607754947732693</c:v>
                      </c:pt>
                      <c:pt idx="168">
                        <c:v>0.49034503223514742</c:v>
                      </c:pt>
                      <c:pt idx="169">
                        <c:v>0.47669486670002692</c:v>
                      </c:pt>
                      <c:pt idx="170">
                        <c:v>0.29992928677182512</c:v>
                      </c:pt>
                      <c:pt idx="171">
                        <c:v>2.1260452612279546E-2</c:v>
                      </c:pt>
                      <c:pt idx="172">
                        <c:v>-0.26285917122868407</c:v>
                      </c:pt>
                      <c:pt idx="173">
                        <c:v>-0.4540939023047571</c:v>
                      </c:pt>
                      <c:pt idx="174">
                        <c:v>-0.48623321482691761</c:v>
                      </c:pt>
                      <c:pt idx="175">
                        <c:v>-0.34808998500974919</c:v>
                      </c:pt>
                      <c:pt idx="176">
                        <c:v>-8.7369504267238329E-2</c:v>
                      </c:pt>
                      <c:pt idx="177">
                        <c:v>0.20582879489189626</c:v>
                      </c:pt>
                      <c:pt idx="178">
                        <c:v>0.43017115617049706</c:v>
                      </c:pt>
                      <c:pt idx="179">
                        <c:v>0.50813458462793559</c:v>
                      </c:pt>
                      <c:pt idx="180">
                        <c:v>0.41281724773255252</c:v>
                      </c:pt>
                      <c:pt idx="181">
                        <c:v>0.17724211407598461</c:v>
                      </c:pt>
                      <c:pt idx="182">
                        <c:v>-0.11706372991837555</c:v>
                      </c:pt>
                      <c:pt idx="183">
                        <c:v>-0.36826436924352218</c:v>
                      </c:pt>
                      <c:pt idx="184">
                        <c:v>-0.48943392900897448</c:v>
                      </c:pt>
                      <c:pt idx="185">
                        <c:v>-0.43861896944033429</c:v>
                      </c:pt>
                      <c:pt idx="186">
                        <c:v>-0.23334766296992054</c:v>
                      </c:pt>
                      <c:pt idx="187">
                        <c:v>5.5432083768911178E-2</c:v>
                      </c:pt>
                      <c:pt idx="188">
                        <c:v>0.32788913016119009</c:v>
                      </c:pt>
                      <c:pt idx="189">
                        <c:v>0.48983454903062945</c:v>
                      </c:pt>
                      <c:pt idx="190">
                        <c:v>0.4852957802183272</c:v>
                      </c:pt>
                      <c:pt idx="191">
                        <c:v>0.3158740824955012</c:v>
                      </c:pt>
                      <c:pt idx="192">
                        <c:v>4.019072490729575E-2</c:v>
                      </c:pt>
                      <c:pt idx="193">
                        <c:v>-0.24638655387199485</c:v>
                      </c:pt>
                      <c:pt idx="194">
                        <c:v>-0.44472544013293297</c:v>
                      </c:pt>
                      <c:pt idx="195">
                        <c:v>-0.48621287310404343</c:v>
                      </c:pt>
                      <c:pt idx="196">
                        <c:v>-0.35648412659233208</c:v>
                      </c:pt>
                      <c:pt idx="197">
                        <c:v>-0.10039070593140581</c:v>
                      </c:pt>
                      <c:pt idx="198">
                        <c:v>0.19351103155381033</c:v>
                      </c:pt>
                      <c:pt idx="199">
                        <c:v>0.42358609489622023</c:v>
                      </c:pt>
                      <c:pt idx="200">
                        <c:v>0.51027018048180639</c:v>
                      </c:pt>
                      <c:pt idx="201">
                        <c:v>0.42358609489621907</c:v>
                      </c:pt>
                      <c:pt idx="202">
                        <c:v>0.1935110315538015</c:v>
                      </c:pt>
                      <c:pt idx="203">
                        <c:v>-0.10039070593141503</c:v>
                      </c:pt>
                      <c:pt idx="204">
                        <c:v>-0.35648412659233863</c:v>
                      </c:pt>
                      <c:pt idx="205">
                        <c:v>-0.48621287310404193</c:v>
                      </c:pt>
                      <c:pt idx="206">
                        <c:v>-0.44472544013292931</c:v>
                      </c:pt>
                      <c:pt idx="207">
                        <c:v>-0.24638655387198319</c:v>
                      </c:pt>
                      <c:pt idx="208">
                        <c:v>4.0190724907298303E-2</c:v>
                      </c:pt>
                      <c:pt idx="209">
                        <c:v>0.31587408249550353</c:v>
                      </c:pt>
                      <c:pt idx="210">
                        <c:v>0.48529578021832648</c:v>
                      </c:pt>
                      <c:pt idx="211">
                        <c:v>0.48983454903062762</c:v>
                      </c:pt>
                      <c:pt idx="212">
                        <c:v>0.32788913016118909</c:v>
                      </c:pt>
                      <c:pt idx="213">
                        <c:v>5.543208376890868E-2</c:v>
                      </c:pt>
                      <c:pt idx="214">
                        <c:v>-0.23334766296992929</c:v>
                      </c:pt>
                      <c:pt idx="215">
                        <c:v>-0.43861896944033302</c:v>
                      </c:pt>
                      <c:pt idx="216">
                        <c:v>-0.48943392900897487</c:v>
                      </c:pt>
                      <c:pt idx="217">
                        <c:v>-0.36826436924351197</c:v>
                      </c:pt>
                      <c:pt idx="218">
                        <c:v>-0.11706372991838077</c:v>
                      </c:pt>
                      <c:pt idx="219">
                        <c:v>0.17724211407598567</c:v>
                      </c:pt>
                      <c:pt idx="220">
                        <c:v>0.41281724773254869</c:v>
                      </c:pt>
                      <c:pt idx="221">
                        <c:v>0.50813458462793459</c:v>
                      </c:pt>
                      <c:pt idx="222">
                        <c:v>0.43017115617049084</c:v>
                      </c:pt>
                      <c:pt idx="223">
                        <c:v>0.20582879489190548</c:v>
                      </c:pt>
                      <c:pt idx="224">
                        <c:v>-8.7369504267243325E-2</c:v>
                      </c:pt>
                      <c:pt idx="225">
                        <c:v>-0.34808998500974775</c:v>
                      </c:pt>
                      <c:pt idx="226">
                        <c:v>-0.48623321482691961</c:v>
                      </c:pt>
                      <c:pt idx="227">
                        <c:v>-0.45409390230475388</c:v>
                      </c:pt>
                      <c:pt idx="228">
                        <c:v>-0.26285917122867747</c:v>
                      </c:pt>
                      <c:pt idx="229">
                        <c:v>2.1260452612293645E-2</c:v>
                      </c:pt>
                      <c:pt idx="230">
                        <c:v>0.29992928677181979</c:v>
                      </c:pt>
                      <c:pt idx="231">
                        <c:v>0.4766948667000262</c:v>
                      </c:pt>
                      <c:pt idx="232">
                        <c:v>0.49034503223514353</c:v>
                      </c:pt>
                      <c:pt idx="233">
                        <c:v>0.33607754947732882</c:v>
                      </c:pt>
                      <c:pt idx="234">
                        <c:v>6.716099025224162E-2</c:v>
                      </c:pt>
                      <c:pt idx="235">
                        <c:v>-0.22348752756087292</c:v>
                      </c:pt>
                      <c:pt idx="236">
                        <c:v>-0.43543660579159071</c:v>
                      </c:pt>
                      <c:pt idx="237">
                        <c:v>-0.49547356035014511</c:v>
                      </c:pt>
                      <c:pt idx="238">
                        <c:v>-0.38292412541158849</c:v>
                      </c:pt>
                      <c:pt idx="239">
                        <c:v>-0.13680233008337725</c:v>
                      </c:pt>
                      <c:pt idx="240">
                        <c:v>0.15768215749164768</c:v>
                      </c:pt>
                      <c:pt idx="241">
                        <c:v>0.39859293389108802</c:v>
                      </c:pt>
                      <c:pt idx="242">
                        <c:v>0.50252052010989212</c:v>
                      </c:pt>
                      <c:pt idx="243">
                        <c:v>0.43342869192993749</c:v>
                      </c:pt>
                      <c:pt idx="244">
                        <c:v>0.21511729910770255</c:v>
                      </c:pt>
                      <c:pt idx="245">
                        <c:v>-7.7008553785160402E-2</c:v>
                      </c:pt>
                      <c:pt idx="246">
                        <c:v>-0.34201642791615655</c:v>
                      </c:pt>
                      <c:pt idx="247">
                        <c:v>-0.48835281414117893</c:v>
                      </c:pt>
                      <c:pt idx="248">
                        <c:v>-0.46550579820993937</c:v>
                      </c:pt>
                      <c:pt idx="249">
                        <c:v>-0.28147394755261995</c:v>
                      </c:pt>
                      <c:pt idx="250">
                        <c:v>-3.5110080352322249E-16</c:v>
                      </c:pt>
                      <c:pt idx="251">
                        <c:v>0.28147394755261879</c:v>
                      </c:pt>
                      <c:pt idx="252">
                        <c:v>0.46550579820993782</c:v>
                      </c:pt>
                      <c:pt idx="253">
                        <c:v>0.48835281414117981</c:v>
                      </c:pt>
                      <c:pt idx="254">
                        <c:v>0.34201642791614623</c:v>
                      </c:pt>
                      <c:pt idx="255">
                        <c:v>7.7008553785172754E-2</c:v>
                      </c:pt>
                      <c:pt idx="256">
                        <c:v>-0.21511729910770305</c:v>
                      </c:pt>
                      <c:pt idx="257">
                        <c:v>-0.43342869192994643</c:v>
                      </c:pt>
                      <c:pt idx="258">
                        <c:v>-0.50252052010989368</c:v>
                      </c:pt>
                      <c:pt idx="259">
                        <c:v>-0.39859293389108974</c:v>
                      </c:pt>
                      <c:pt idx="260">
                        <c:v>-0.15768215749164977</c:v>
                      </c:pt>
                      <c:pt idx="261">
                        <c:v>0.13680233008338821</c:v>
                      </c:pt>
                      <c:pt idx="262">
                        <c:v>0.38292412541159598</c:v>
                      </c:pt>
                      <c:pt idx="263">
                        <c:v>0.49547356035014856</c:v>
                      </c:pt>
                      <c:pt idx="264">
                        <c:v>0.43543660579159027</c:v>
                      </c:pt>
                      <c:pt idx="265">
                        <c:v>0.22348752756086929</c:v>
                      </c:pt>
                      <c:pt idx="266">
                        <c:v>-6.7160990252244396E-2</c:v>
                      </c:pt>
                      <c:pt idx="267">
                        <c:v>-0.33607754947733176</c:v>
                      </c:pt>
                      <c:pt idx="268">
                        <c:v>-0.49034503223515069</c:v>
                      </c:pt>
                      <c:pt idx="269">
                        <c:v>-0.47669486670003025</c:v>
                      </c:pt>
                      <c:pt idx="270">
                        <c:v>-0.29992928677182401</c:v>
                      </c:pt>
                      <c:pt idx="271">
                        <c:v>-2.1260452612285541E-2</c:v>
                      </c:pt>
                      <c:pt idx="272">
                        <c:v>0.26285917122869679</c:v>
                      </c:pt>
                      <c:pt idx="273">
                        <c:v>0.45409390230475805</c:v>
                      </c:pt>
                      <c:pt idx="274">
                        <c:v>0.48623321482691811</c:v>
                      </c:pt>
                      <c:pt idx="275">
                        <c:v>0.34808998500974431</c:v>
                      </c:pt>
                      <c:pt idx="276">
                        <c:v>8.7369504267239551E-2</c:v>
                      </c:pt>
                      <c:pt idx="277">
                        <c:v>-0.20582879489190758</c:v>
                      </c:pt>
                      <c:pt idx="278">
                        <c:v>-0.4301711561704929</c:v>
                      </c:pt>
                      <c:pt idx="279">
                        <c:v>-0.50813458462793659</c:v>
                      </c:pt>
                      <c:pt idx="280">
                        <c:v>-0.41281724773255146</c:v>
                      </c:pt>
                      <c:pt idx="281">
                        <c:v>-0.17724211407598345</c:v>
                      </c:pt>
                      <c:pt idx="282">
                        <c:v>0.11706372991838343</c:v>
                      </c:pt>
                      <c:pt idx="283">
                        <c:v>0.36826436924352335</c:v>
                      </c:pt>
                      <c:pt idx="284">
                        <c:v>0.4894339290089752</c:v>
                      </c:pt>
                      <c:pt idx="285">
                        <c:v>0.43861896944033801</c:v>
                      </c:pt>
                      <c:pt idx="286">
                        <c:v>0.23334766296991549</c:v>
                      </c:pt>
                      <c:pt idx="287">
                        <c:v>-5.5432083768923501E-2</c:v>
                      </c:pt>
                      <c:pt idx="288">
                        <c:v>-0.32788913016119209</c:v>
                      </c:pt>
                      <c:pt idx="289">
                        <c:v>-0.48983454903062751</c:v>
                      </c:pt>
                      <c:pt idx="290">
                        <c:v>-0.48529578021832503</c:v>
                      </c:pt>
                      <c:pt idx="291">
                        <c:v>-0.31587408249550086</c:v>
                      </c:pt>
                      <c:pt idx="292">
                        <c:v>-4.0190724907295527E-2</c:v>
                      </c:pt>
                      <c:pt idx="293">
                        <c:v>0.24638655387199815</c:v>
                      </c:pt>
                      <c:pt idx="294">
                        <c:v>0.44472544013293486</c:v>
                      </c:pt>
                      <c:pt idx="295">
                        <c:v>0.4862128731040441</c:v>
                      </c:pt>
                      <c:pt idx="296">
                        <c:v>0.35648412659233941</c:v>
                      </c:pt>
                      <c:pt idx="297">
                        <c:v>0.10039070593140176</c:v>
                      </c:pt>
                      <c:pt idx="298">
                        <c:v>-0.19351103155381078</c:v>
                      </c:pt>
                      <c:pt idx="299">
                        <c:v>-0.4235860948962204</c:v>
                      </c:pt>
                      <c:pt idx="300">
                        <c:v>-0.51027018048180617</c:v>
                      </c:pt>
                      <c:pt idx="301">
                        <c:v>-0.42358609489621429</c:v>
                      </c:pt>
                      <c:pt idx="302">
                        <c:v>-0.19351103155380056</c:v>
                      </c:pt>
                      <c:pt idx="303">
                        <c:v>0.10039070593140642</c:v>
                      </c:pt>
                      <c:pt idx="304">
                        <c:v>0.35648412659233353</c:v>
                      </c:pt>
                      <c:pt idx="305">
                        <c:v>0.48621287310404426</c:v>
                      </c:pt>
                      <c:pt idx="306">
                        <c:v>0.44472544013293114</c:v>
                      </c:pt>
                      <c:pt idx="307">
                        <c:v>0.24638655387199029</c:v>
                      </c:pt>
                      <c:pt idx="308">
                        <c:v>-4.0190724907305131E-2</c:v>
                      </c:pt>
                      <c:pt idx="309">
                        <c:v>-0.31587408249550852</c:v>
                      </c:pt>
                      <c:pt idx="310">
                        <c:v>-0.48529578021832337</c:v>
                      </c:pt>
                      <c:pt idx="311">
                        <c:v>-0.48983454903062823</c:v>
                      </c:pt>
                      <c:pt idx="312">
                        <c:v>-0.32788913016118315</c:v>
                      </c:pt>
                      <c:pt idx="313">
                        <c:v>-5.5432083768916729E-2</c:v>
                      </c:pt>
                      <c:pt idx="314">
                        <c:v>0.23334766296992232</c:v>
                      </c:pt>
                      <c:pt idx="315">
                        <c:v>0.43861896944033679</c:v>
                      </c:pt>
                      <c:pt idx="316">
                        <c:v>0.48943392900897414</c:v>
                      </c:pt>
                      <c:pt idx="317">
                        <c:v>0.36826436924351658</c:v>
                      </c:pt>
                      <c:pt idx="318">
                        <c:v>0.11706372991838759</c:v>
                      </c:pt>
                      <c:pt idx="319">
                        <c:v>-0.17724211407599333</c:v>
                      </c:pt>
                      <c:pt idx="320">
                        <c:v>-0.41281724773254996</c:v>
                      </c:pt>
                      <c:pt idx="321">
                        <c:v>-0.50813458462793304</c:v>
                      </c:pt>
                      <c:pt idx="322">
                        <c:v>-0.43017115617049501</c:v>
                      </c:pt>
                      <c:pt idx="323">
                        <c:v>-0.20582879489188732</c:v>
                      </c:pt>
                      <c:pt idx="324">
                        <c:v>8.736950426723572E-2</c:v>
                      </c:pt>
                      <c:pt idx="325">
                        <c:v>0.34808998500974181</c:v>
                      </c:pt>
                      <c:pt idx="326">
                        <c:v>0.48623321482692017</c:v>
                      </c:pt>
                      <c:pt idx="327">
                        <c:v>0.45409390230475366</c:v>
                      </c:pt>
                      <c:pt idx="328">
                        <c:v>0.26285917122867597</c:v>
                      </c:pt>
                      <c:pt idx="329">
                        <c:v>-2.1260452612282321E-2</c:v>
                      </c:pt>
                      <c:pt idx="330">
                        <c:v>-0.29992928677182207</c:v>
                      </c:pt>
                      <c:pt idx="331">
                        <c:v>-0.47669486670002664</c:v>
                      </c:pt>
                      <c:pt idx="332">
                        <c:v>-0.49034503223514458</c:v>
                      </c:pt>
                      <c:pt idx="333">
                        <c:v>-0.33607754947732527</c:v>
                      </c:pt>
                      <c:pt idx="334">
                        <c:v>-6.7160990252248171E-2</c:v>
                      </c:pt>
                      <c:pt idx="335">
                        <c:v>0.22348752756086587</c:v>
                      </c:pt>
                      <c:pt idx="336">
                        <c:v>0.43543660579158783</c:v>
                      </c:pt>
                      <c:pt idx="337">
                        <c:v>0.49547356035014672</c:v>
                      </c:pt>
                      <c:pt idx="338">
                        <c:v>0.38292412541157872</c:v>
                      </c:pt>
                      <c:pt idx="339">
                        <c:v>0.13680233008340198</c:v>
                      </c:pt>
                      <c:pt idx="340">
                        <c:v>-0.15768215749164954</c:v>
                      </c:pt>
                      <c:pt idx="341">
                        <c:v>-0.39859293389108835</c:v>
                      </c:pt>
                      <c:pt idx="342">
                        <c:v>-0.50252052010989701</c:v>
                      </c:pt>
                      <c:pt idx="343">
                        <c:v>-0.43342869192993627</c:v>
                      </c:pt>
                      <c:pt idx="344">
                        <c:v>-0.21511729910770824</c:v>
                      </c:pt>
                      <c:pt idx="345">
                        <c:v>7.7008553785167314E-2</c:v>
                      </c:pt>
                      <c:pt idx="346">
                        <c:v>0.34201642791615139</c:v>
                      </c:pt>
                      <c:pt idx="347">
                        <c:v>0.48835281414117898</c:v>
                      </c:pt>
                      <c:pt idx="348">
                        <c:v>0.46550579820993998</c:v>
                      </c:pt>
                      <c:pt idx="349">
                        <c:v>0.28147394755263017</c:v>
                      </c:pt>
                      <c:pt idx="350">
                        <c:v>-6.9269676800098878E-16</c:v>
                      </c:pt>
                      <c:pt idx="351">
                        <c:v>-0.28147394755262023</c:v>
                      </c:pt>
                      <c:pt idx="352">
                        <c:v>-0.46550579820994625</c:v>
                      </c:pt>
                      <c:pt idx="353">
                        <c:v>-0.48835281414117643</c:v>
                      </c:pt>
                      <c:pt idx="354">
                        <c:v>-0.34201642791616127</c:v>
                      </c:pt>
                      <c:pt idx="355">
                        <c:v>-7.7008553785165995E-2</c:v>
                      </c:pt>
                      <c:pt idx="356">
                        <c:v>0.21511729910770955</c:v>
                      </c:pt>
                      <c:pt idx="357">
                        <c:v>0.43342869192994343</c:v>
                      </c:pt>
                      <c:pt idx="358">
                        <c:v>0.50252052010989545</c:v>
                      </c:pt>
                      <c:pt idx="359">
                        <c:v>0.39859293389108691</c:v>
                      </c:pt>
                      <c:pt idx="360">
                        <c:v>0.15768215749164849</c:v>
                      </c:pt>
                      <c:pt idx="361">
                        <c:v>-0.13680233008338941</c:v>
                      </c:pt>
                      <c:pt idx="362">
                        <c:v>-0.38292412541158755</c:v>
                      </c:pt>
                      <c:pt idx="363">
                        <c:v>-0.49547356035014867</c:v>
                      </c:pt>
                      <c:pt idx="364">
                        <c:v>-0.43543660579159338</c:v>
                      </c:pt>
                      <c:pt idx="365">
                        <c:v>-0.22348752756087698</c:v>
                      </c:pt>
                      <c:pt idx="366">
                        <c:v>6.716099025225053E-2</c:v>
                      </c:pt>
                      <c:pt idx="367">
                        <c:v>0.33607754947733687</c:v>
                      </c:pt>
                      <c:pt idx="368">
                        <c:v>0.49034503223515297</c:v>
                      </c:pt>
                      <c:pt idx="369">
                        <c:v>0.4766948667000267</c:v>
                      </c:pt>
                      <c:pt idx="370">
                        <c:v>0.29992928677182146</c:v>
                      </c:pt>
                      <c:pt idx="371">
                        <c:v>2.1260452612282099E-2</c:v>
                      </c:pt>
                      <c:pt idx="372">
                        <c:v>-0.26285917122868746</c:v>
                      </c:pt>
                      <c:pt idx="373">
                        <c:v>-0.45409390230475843</c:v>
                      </c:pt>
                      <c:pt idx="374">
                        <c:v>-0.48623321482691884</c:v>
                      </c:pt>
                      <c:pt idx="375">
                        <c:v>-0.34808998500975052</c:v>
                      </c:pt>
                      <c:pt idx="376">
                        <c:v>-8.736950426724871E-2</c:v>
                      </c:pt>
                      <c:pt idx="377">
                        <c:v>0.20582879489191253</c:v>
                      </c:pt>
                      <c:pt idx="378">
                        <c:v>0.43017115617050317</c:v>
                      </c:pt>
                      <c:pt idx="379">
                        <c:v>0.50813458462793393</c:v>
                      </c:pt>
                      <c:pt idx="380">
                        <c:v>0.41281724773255823</c:v>
                      </c:pt>
                      <c:pt idx="381">
                        <c:v>0.17724211407597973</c:v>
                      </c:pt>
                      <c:pt idx="382">
                        <c:v>-0.11706372991838726</c:v>
                      </c:pt>
                      <c:pt idx="383">
                        <c:v>-0.36826436924352546</c:v>
                      </c:pt>
                      <c:pt idx="384">
                        <c:v>-0.48943392900897498</c:v>
                      </c:pt>
                      <c:pt idx="385">
                        <c:v>-0.43861896944033552</c:v>
                      </c:pt>
                      <c:pt idx="386">
                        <c:v>-0.23334766296992113</c:v>
                      </c:pt>
                      <c:pt idx="387">
                        <c:v>5.5432083768917284E-2</c:v>
                      </c:pt>
                      <c:pt idx="388">
                        <c:v>0.32788913016119503</c:v>
                      </c:pt>
                      <c:pt idx="389">
                        <c:v>0.48983454903063262</c:v>
                      </c:pt>
                      <c:pt idx="390">
                        <c:v>0.48529578021832787</c:v>
                      </c:pt>
                      <c:pt idx="391">
                        <c:v>0.31587408249550875</c:v>
                      </c:pt>
                      <c:pt idx="392">
                        <c:v>4.0190724907290476E-2</c:v>
                      </c:pt>
                      <c:pt idx="393">
                        <c:v>-0.24638655387200195</c:v>
                      </c:pt>
                      <c:pt idx="394">
                        <c:v>-0.44472544013293641</c:v>
                      </c:pt>
                      <c:pt idx="395">
                        <c:v>-0.48621287310404337</c:v>
                      </c:pt>
                      <c:pt idx="396">
                        <c:v>-0.35648412659233253</c:v>
                      </c:pt>
                      <c:pt idx="397">
                        <c:v>-0.10039070593140575</c:v>
                      </c:pt>
                      <c:pt idx="398">
                        <c:v>0.19351103155381383</c:v>
                      </c:pt>
                      <c:pt idx="399">
                        <c:v>0.4235860948962214</c:v>
                      </c:pt>
                      <c:pt idx="400">
                        <c:v>0.51027018048180528</c:v>
                      </c:pt>
                      <c:pt idx="401">
                        <c:v>0.42358609489621923</c:v>
                      </c:pt>
                      <c:pt idx="402">
                        <c:v>0.19351103155380989</c:v>
                      </c:pt>
                      <c:pt idx="403">
                        <c:v>-0.10039070593142407</c:v>
                      </c:pt>
                      <c:pt idx="404">
                        <c:v>-0.3564841265923453</c:v>
                      </c:pt>
                      <c:pt idx="405">
                        <c:v>-0.48621287310404182</c:v>
                      </c:pt>
                      <c:pt idx="406">
                        <c:v>-0.44472544013292836</c:v>
                      </c:pt>
                      <c:pt idx="407">
                        <c:v>-0.24638655387198549</c:v>
                      </c:pt>
                      <c:pt idx="408">
                        <c:v>4.0190724907310127E-2</c:v>
                      </c:pt>
                      <c:pt idx="409">
                        <c:v>0.31587408249552351</c:v>
                      </c:pt>
                      <c:pt idx="410">
                        <c:v>0.48529578021832087</c:v>
                      </c:pt>
                      <c:pt idx="411">
                        <c:v>0.48983454903062762</c:v>
                      </c:pt>
                      <c:pt idx="412">
                        <c:v>0.32788913016118093</c:v>
                      </c:pt>
                      <c:pt idx="413">
                        <c:v>5.5432083768910012E-2</c:v>
                      </c:pt>
                      <c:pt idx="414">
                        <c:v>-0.23334766296993992</c:v>
                      </c:pt>
                      <c:pt idx="415">
                        <c:v>-0.4386189694403374</c:v>
                      </c:pt>
                      <c:pt idx="416">
                        <c:v>-0.48943392900897403</c:v>
                      </c:pt>
                      <c:pt idx="417">
                        <c:v>-0.36826436924351214</c:v>
                      </c:pt>
                      <c:pt idx="418">
                        <c:v>-0.11706372991838188</c:v>
                      </c:pt>
                      <c:pt idx="419">
                        <c:v>0.17724211407599888</c:v>
                      </c:pt>
                      <c:pt idx="420">
                        <c:v>0.41281724773255446</c:v>
                      </c:pt>
                      <c:pt idx="421">
                        <c:v>0.50813458462793859</c:v>
                      </c:pt>
                      <c:pt idx="422">
                        <c:v>0.43017115617049451</c:v>
                      </c:pt>
                      <c:pt idx="423">
                        <c:v>0.20582879489188272</c:v>
                      </c:pt>
                      <c:pt idx="424">
                        <c:v>-8.7369504267251652E-2</c:v>
                      </c:pt>
                      <c:pt idx="425">
                        <c:v>-0.34808998500974397</c:v>
                      </c:pt>
                      <c:pt idx="426">
                        <c:v>-0.48623321482692006</c:v>
                      </c:pt>
                      <c:pt idx="427">
                        <c:v>-0.45409390230475694</c:v>
                      </c:pt>
                      <c:pt idx="428">
                        <c:v>-0.26285917122867142</c:v>
                      </c:pt>
                      <c:pt idx="429">
                        <c:v>2.1260452612286429E-2</c:v>
                      </c:pt>
                      <c:pt idx="430">
                        <c:v>0.29992928677182601</c:v>
                      </c:pt>
                      <c:pt idx="431">
                        <c:v>0.47669486670003669</c:v>
                      </c:pt>
                      <c:pt idx="432">
                        <c:v>0.49034503223515208</c:v>
                      </c:pt>
                      <c:pt idx="433">
                        <c:v>0.33607754947732227</c:v>
                      </c:pt>
                      <c:pt idx="434">
                        <c:v>6.7160990252216668E-2</c:v>
                      </c:pt>
                      <c:pt idx="435">
                        <c:v>-0.2234875275608568</c:v>
                      </c:pt>
                      <c:pt idx="436">
                        <c:v>-0.43543660579159016</c:v>
                      </c:pt>
                      <c:pt idx="437">
                        <c:v>-0.49547356035014667</c:v>
                      </c:pt>
                      <c:pt idx="438">
                        <c:v>-0.38292412541158594</c:v>
                      </c:pt>
                      <c:pt idx="439">
                        <c:v>-0.13680233008337267</c:v>
                      </c:pt>
                      <c:pt idx="440">
                        <c:v>0.15768215749163805</c:v>
                      </c:pt>
                      <c:pt idx="441">
                        <c:v>0.39859293389109185</c:v>
                      </c:pt>
                      <c:pt idx="442">
                        <c:v>0.50252052010989645</c:v>
                      </c:pt>
                      <c:pt idx="443">
                        <c:v>0.43342869192994093</c:v>
                      </c:pt>
                      <c:pt idx="444">
                        <c:v>0.21511729910769162</c:v>
                      </c:pt>
                      <c:pt idx="445">
                        <c:v>-7.7008553785173475E-2</c:v>
                      </c:pt>
                      <c:pt idx="446">
                        <c:v>-0.34201642791614562</c:v>
                      </c:pt>
                      <c:pt idx="447">
                        <c:v>-0.4883528141411817</c:v>
                      </c:pt>
                      <c:pt idx="448">
                        <c:v>-0.46550579820993609</c:v>
                      </c:pt>
                      <c:pt idx="449">
                        <c:v>-0.28147394755260402</c:v>
                      </c:pt>
                      <c:pt idx="450">
                        <c:v>4.7526002230902087E-15</c:v>
                      </c:pt>
                      <c:pt idx="451">
                        <c:v>0.28147394755261046</c:v>
                      </c:pt>
                      <c:pt idx="452">
                        <c:v>0.4655057982099417</c:v>
                      </c:pt>
                      <c:pt idx="453">
                        <c:v>0.48835281414117437</c:v>
                      </c:pt>
                      <c:pt idx="454">
                        <c:v>0.34201642791614961</c:v>
                      </c:pt>
                      <c:pt idx="455">
                        <c:v>7.7008553785174572E-2</c:v>
                      </c:pt>
                      <c:pt idx="456">
                        <c:v>-0.21511729910771471</c:v>
                      </c:pt>
                      <c:pt idx="457">
                        <c:v>-0.43342869192993988</c:v>
                      </c:pt>
                      <c:pt idx="458">
                        <c:v>-0.50252052010988957</c:v>
                      </c:pt>
                      <c:pt idx="459">
                        <c:v>-0.39859293389109746</c:v>
                      </c:pt>
                      <c:pt idx="460">
                        <c:v>-0.15768215749165915</c:v>
                      </c:pt>
                      <c:pt idx="461">
                        <c:v>0.1368023300834065</c:v>
                      </c:pt>
                      <c:pt idx="462">
                        <c:v>0.38292412541157961</c:v>
                      </c:pt>
                      <c:pt idx="463">
                        <c:v>0.49547356035015344</c:v>
                      </c:pt>
                      <c:pt idx="464">
                        <c:v>0.43543660579157617</c:v>
                      </c:pt>
                      <c:pt idx="465">
                        <c:v>0.22348752756088397</c:v>
                      </c:pt>
                      <c:pt idx="466">
                        <c:v>-6.7160990252242453E-2</c:v>
                      </c:pt>
                      <c:pt idx="467">
                        <c:v>-0.33607754947734164</c:v>
                      </c:pt>
                      <c:pt idx="468">
                        <c:v>-0.49034503223515258</c:v>
                      </c:pt>
                      <c:pt idx="469">
                        <c:v>-0.47669486670002248</c:v>
                      </c:pt>
                      <c:pt idx="470">
                        <c:v>-0.2999292867718093</c:v>
                      </c:pt>
                      <c:pt idx="471">
                        <c:v>-2.1260452612295921E-2</c:v>
                      </c:pt>
                      <c:pt idx="472">
                        <c:v>0.26285917122870006</c:v>
                      </c:pt>
                      <c:pt idx="473">
                        <c:v>0.45409390230475122</c:v>
                      </c:pt>
                      <c:pt idx="474">
                        <c:v>0.48623321482691628</c:v>
                      </c:pt>
                      <c:pt idx="475">
                        <c:v>0.3480899850097437</c:v>
                      </c:pt>
                      <c:pt idx="476">
                        <c:v>8.736950426725304E-2</c:v>
                      </c:pt>
                      <c:pt idx="477">
                        <c:v>-0.20582879489190675</c:v>
                      </c:pt>
                      <c:pt idx="478">
                        <c:v>-0.43017115617050855</c:v>
                      </c:pt>
                      <c:pt idx="479">
                        <c:v>-0.50813458462793171</c:v>
                      </c:pt>
                      <c:pt idx="480">
                        <c:v>-0.41281724773255857</c:v>
                      </c:pt>
                      <c:pt idx="481">
                        <c:v>-0.17724211407596729</c:v>
                      </c:pt>
                      <c:pt idx="482">
                        <c:v>0.1170637299183741</c:v>
                      </c:pt>
                      <c:pt idx="483">
                        <c:v>0.36826436924353417</c:v>
                      </c:pt>
                      <c:pt idx="484">
                        <c:v>0.48943392900897098</c:v>
                      </c:pt>
                      <c:pt idx="485">
                        <c:v>0.43861896944033735</c:v>
                      </c:pt>
                      <c:pt idx="486">
                        <c:v>0.23334766296991757</c:v>
                      </c:pt>
                      <c:pt idx="487">
                        <c:v>-5.5432083768909679E-2</c:v>
                      </c:pt>
                      <c:pt idx="488">
                        <c:v>-0.3278891301612033</c:v>
                      </c:pt>
                      <c:pt idx="489">
                        <c:v>-0.48983454903063595</c:v>
                      </c:pt>
                      <c:pt idx="490">
                        <c:v>-0.48529578021832837</c:v>
                      </c:pt>
                      <c:pt idx="491">
                        <c:v>-0.31587408249550686</c:v>
                      </c:pt>
                      <c:pt idx="492">
                        <c:v>-4.0190724907278486E-2</c:v>
                      </c:pt>
                      <c:pt idx="493">
                        <c:v>0.24638655387199115</c:v>
                      </c:pt>
                      <c:pt idx="494">
                        <c:v>0.44472544013294135</c:v>
                      </c:pt>
                      <c:pt idx="495">
                        <c:v>0.48621287310404132</c:v>
                      </c:pt>
                      <c:pt idx="496">
                        <c:v>0.35648412659233847</c:v>
                      </c:pt>
                      <c:pt idx="497">
                        <c:v>0.10039070593139404</c:v>
                      </c:pt>
                      <c:pt idx="498">
                        <c:v>-0.19351103155380478</c:v>
                      </c:pt>
                      <c:pt idx="499">
                        <c:v>-0.42358609489622895</c:v>
                      </c:pt>
                      <c:pt idx="500">
                        <c:v>-0.51027018048180639</c:v>
                      </c:pt>
                      <c:pt idx="501">
                        <c:v>-0.42358609489622218</c:v>
                      </c:pt>
                      <c:pt idx="502">
                        <c:v>-0.19351103155380622</c:v>
                      </c:pt>
                      <c:pt idx="503">
                        <c:v>0.10039070593143501</c:v>
                      </c:pt>
                      <c:pt idx="504">
                        <c:v>0.3564841265923383</c:v>
                      </c:pt>
                      <c:pt idx="505">
                        <c:v>0.48621287310404326</c:v>
                      </c:pt>
                      <c:pt idx="506">
                        <c:v>0.44472544013292287</c:v>
                      </c:pt>
                      <c:pt idx="507">
                        <c:v>0.24638655387199559</c:v>
                      </c:pt>
                      <c:pt idx="508">
                        <c:v>-4.0190724907321895E-2</c:v>
                      </c:pt>
                      <c:pt idx="509">
                        <c:v>-0.31587408249550225</c:v>
                      </c:pt>
                      <c:pt idx="510">
                        <c:v>-0.48529578021832442</c:v>
                      </c:pt>
                      <c:pt idx="511">
                        <c:v>-0.48983454903062407</c:v>
                      </c:pt>
                      <c:pt idx="512">
                        <c:v>-0.32788913016119459</c:v>
                      </c:pt>
                      <c:pt idx="513">
                        <c:v>-5.5432083768906737E-2</c:v>
                      </c:pt>
                      <c:pt idx="514">
                        <c:v>0.23334766296994708</c:v>
                      </c:pt>
                      <c:pt idx="515">
                        <c:v>0.43861896944032952</c:v>
                      </c:pt>
                      <c:pt idx="516">
                        <c:v>0.48943392900897703</c:v>
                      </c:pt>
                      <c:pt idx="517">
                        <c:v>0.36826436924350436</c:v>
                      </c:pt>
                      <c:pt idx="518">
                        <c:v>0.11706372991838099</c:v>
                      </c:pt>
                      <c:pt idx="519">
                        <c:v>-0.1772421140760107</c:v>
                      </c:pt>
                      <c:pt idx="520">
                        <c:v>-0.41281724773255313</c:v>
                      </c:pt>
                      <c:pt idx="521">
                        <c:v>-0.50813458462793526</c:v>
                      </c:pt>
                      <c:pt idx="522">
                        <c:v>-0.43017115617048801</c:v>
                      </c:pt>
                      <c:pt idx="523">
                        <c:v>-0.20582879489190231</c:v>
                      </c:pt>
                      <c:pt idx="524">
                        <c:v>8.7369504267261588E-2</c:v>
                      </c:pt>
                      <c:pt idx="525">
                        <c:v>0.34808998500975064</c:v>
                      </c:pt>
                      <c:pt idx="526">
                        <c:v>0.48623321482691478</c:v>
                      </c:pt>
                      <c:pt idx="527">
                        <c:v>0.45409390230475855</c:v>
                      </c:pt>
                      <c:pt idx="528">
                        <c:v>0.2628591712286833</c:v>
                      </c:pt>
                      <c:pt idx="529">
                        <c:v>-2.1260452612288316E-2</c:v>
                      </c:pt>
                      <c:pt idx="530">
                        <c:v>-0.29992928677182695</c:v>
                      </c:pt>
                      <c:pt idx="531">
                        <c:v>-0.4766948667000343</c:v>
                      </c:pt>
                      <c:pt idx="532">
                        <c:v>-0.49034503223514819</c:v>
                      </c:pt>
                      <c:pt idx="533">
                        <c:v>-0.33607754947731716</c:v>
                      </c:pt>
                      <c:pt idx="534">
                        <c:v>-6.7160990252239067E-2</c:v>
                      </c:pt>
                      <c:pt idx="535">
                        <c:v>0.22348752756086362</c:v>
                      </c:pt>
                      <c:pt idx="536">
                        <c:v>0.43543660579159538</c:v>
                      </c:pt>
                      <c:pt idx="537">
                        <c:v>0.49547356035014445</c:v>
                      </c:pt>
                      <c:pt idx="538">
                        <c:v>0.38292412541158605</c:v>
                      </c:pt>
                      <c:pt idx="539">
                        <c:v>0.1368023300833851</c:v>
                      </c:pt>
                      <c:pt idx="540">
                        <c:v>-0.15768215749165282</c:v>
                      </c:pt>
                      <c:pt idx="541">
                        <c:v>-0.39859293389109118</c:v>
                      </c:pt>
                      <c:pt idx="542">
                        <c:v>-0.502520520109899</c:v>
                      </c:pt>
                      <c:pt idx="543">
                        <c:v>-0.43342869192993494</c:v>
                      </c:pt>
                      <c:pt idx="544">
                        <c:v>-0.21511729910768457</c:v>
                      </c:pt>
                      <c:pt idx="545">
                        <c:v>7.7008553785151979E-2</c:v>
                      </c:pt>
                      <c:pt idx="546">
                        <c:v>0.34201642791615039</c:v>
                      </c:pt>
                      <c:pt idx="547">
                        <c:v>0.48835281414118642</c:v>
                      </c:pt>
                      <c:pt idx="548">
                        <c:v>0.46550579820993787</c:v>
                      </c:pt>
                      <c:pt idx="549">
                        <c:v>0.28147394755261723</c:v>
                      </c:pt>
                      <c:pt idx="550">
                        <c:v>-3.8376471725971794E-15</c:v>
                      </c:pt>
                      <c:pt idx="551">
                        <c:v>-0.28147394755262317</c:v>
                      </c:pt>
                      <c:pt idx="552">
                        <c:v>-0.46550579820993898</c:v>
                      </c:pt>
                      <c:pt idx="553">
                        <c:v>-0.48835281414118142</c:v>
                      </c:pt>
                      <c:pt idx="554">
                        <c:v>-0.34201642791614023</c:v>
                      </c:pt>
                      <c:pt idx="555">
                        <c:v>-7.7008553785166009E-2</c:v>
                      </c:pt>
                      <c:pt idx="556">
                        <c:v>0.21511729910769639</c:v>
                      </c:pt>
                      <c:pt idx="557">
                        <c:v>0.43342869192994271</c:v>
                      </c:pt>
                      <c:pt idx="558">
                        <c:v>0.50252052010990089</c:v>
                      </c:pt>
                      <c:pt idx="559">
                        <c:v>0.39859293389108835</c:v>
                      </c:pt>
                      <c:pt idx="560">
                        <c:v>0.15768215749164533</c:v>
                      </c:pt>
                      <c:pt idx="561">
                        <c:v>-0.13680233008339271</c:v>
                      </c:pt>
                      <c:pt idx="562">
                        <c:v>-0.38292412541159027</c:v>
                      </c:pt>
                      <c:pt idx="563">
                        <c:v>-0.49547356035014312</c:v>
                      </c:pt>
                      <c:pt idx="564">
                        <c:v>-0.43543660579158805</c:v>
                      </c:pt>
                      <c:pt idx="565">
                        <c:v>-0.22348752756087736</c:v>
                      </c:pt>
                      <c:pt idx="566">
                        <c:v>6.7160990252250086E-2</c:v>
                      </c:pt>
                      <c:pt idx="567">
                        <c:v>0.3360775494773241</c:v>
                      </c:pt>
                      <c:pt idx="568">
                        <c:v>0.49034503223515141</c:v>
                      </c:pt>
                      <c:pt idx="569">
                        <c:v>0.47669486670001487</c:v>
                      </c:pt>
                      <c:pt idx="570">
                        <c:v>0.29992928677184222</c:v>
                      </c:pt>
                      <c:pt idx="571">
                        <c:v>2.1260452612278546E-2</c:v>
                      </c:pt>
                      <c:pt idx="572">
                        <c:v>-0.2628591712286914</c:v>
                      </c:pt>
                      <c:pt idx="573">
                        <c:v>-0.45409390230476121</c:v>
                      </c:pt>
                      <c:pt idx="574">
                        <c:v>-0.4862332148269114</c:v>
                      </c:pt>
                      <c:pt idx="575">
                        <c:v>-0.3480899850097412</c:v>
                      </c:pt>
                      <c:pt idx="576">
                        <c:v>-8.7369504267247489E-2</c:v>
                      </c:pt>
                      <c:pt idx="577">
                        <c:v>0.20582879489191164</c:v>
                      </c:pt>
                      <c:pt idx="578">
                        <c:v>0.43017115617049323</c:v>
                      </c:pt>
                      <c:pt idx="579">
                        <c:v>0.50813458462793482</c:v>
                      </c:pt>
                      <c:pt idx="580">
                        <c:v>0.41281724773254569</c:v>
                      </c:pt>
                      <c:pt idx="581">
                        <c:v>0.17724211407600066</c:v>
                      </c:pt>
                      <c:pt idx="582">
                        <c:v>-0.11706372991839137</c:v>
                      </c:pt>
                      <c:pt idx="583">
                        <c:v>-0.36826436924353023</c:v>
                      </c:pt>
                      <c:pt idx="584">
                        <c:v>-0.48943392900897809</c:v>
                      </c:pt>
                      <c:pt idx="585">
                        <c:v>-0.43861896944033729</c:v>
                      </c:pt>
                      <c:pt idx="586">
                        <c:v>-0.23334766296991274</c:v>
                      </c:pt>
                      <c:pt idx="587">
                        <c:v>5.5432083768916285E-2</c:v>
                      </c:pt>
                      <c:pt idx="588">
                        <c:v>0.32788913016120186</c:v>
                      </c:pt>
                      <c:pt idx="589">
                        <c:v>0.48983454903062634</c:v>
                      </c:pt>
                      <c:pt idx="590">
                        <c:v>0.48529578021832936</c:v>
                      </c:pt>
                      <c:pt idx="591">
                        <c:v>0.31587408249549337</c:v>
                      </c:pt>
                      <c:pt idx="592">
                        <c:v>4.0190724907311015E-2</c:v>
                      </c:pt>
                      <c:pt idx="593">
                        <c:v>-0.24638655387200467</c:v>
                      </c:pt>
                      <c:pt idx="594">
                        <c:v>-0.44472544013294035</c:v>
                      </c:pt>
                      <c:pt idx="595">
                        <c:v>-0.48621287310404698</c:v>
                      </c:pt>
                      <c:pt idx="596">
                        <c:v>-0.35648412659233275</c:v>
                      </c:pt>
                      <c:pt idx="597">
                        <c:v>-0.10039070593139765</c:v>
                      </c:pt>
                      <c:pt idx="598">
                        <c:v>0.19351103155381533</c:v>
                      </c:pt>
                      <c:pt idx="599">
                        <c:v>0.42358609489622762</c:v>
                      </c:pt>
                      <c:pt idx="600">
                        <c:v>0.51027018048180617</c:v>
                      </c:pt>
                      <c:pt idx="601">
                        <c:v>0.42358609489622345</c:v>
                      </c:pt>
                      <c:pt idx="602">
                        <c:v>0.19351103155379579</c:v>
                      </c:pt>
                      <c:pt idx="603">
                        <c:v>-0.10039070593141597</c:v>
                      </c:pt>
                      <c:pt idx="604">
                        <c:v>-0.35648412659234485</c:v>
                      </c:pt>
                      <c:pt idx="605">
                        <c:v>-0.48621287310404332</c:v>
                      </c:pt>
                      <c:pt idx="606">
                        <c:v>-0.44472544013293758</c:v>
                      </c:pt>
                      <c:pt idx="607">
                        <c:v>-0.24638655387198286</c:v>
                      </c:pt>
                      <c:pt idx="608">
                        <c:v>4.0190724907289532E-2</c:v>
                      </c:pt>
                      <c:pt idx="609">
                        <c:v>0.31587408249551574</c:v>
                      </c:pt>
                      <c:pt idx="610">
                        <c:v>0.48529578021832437</c:v>
                      </c:pt>
                      <c:pt idx="611">
                        <c:v>0.489834549030634</c:v>
                      </c:pt>
                      <c:pt idx="612">
                        <c:v>0.3278891301611907</c:v>
                      </c:pt>
                      <c:pt idx="613">
                        <c:v>5.5432083768900353E-2</c:v>
                      </c:pt>
                      <c:pt idx="614">
                        <c:v>-0.23334766296992612</c:v>
                      </c:pt>
                      <c:pt idx="615">
                        <c:v>-0.43861896944032969</c:v>
                      </c:pt>
                      <c:pt idx="616">
                        <c:v>-0.48943392900897026</c:v>
                      </c:pt>
                      <c:pt idx="617">
                        <c:v>-0.3682643692435279</c:v>
                      </c:pt>
                      <c:pt idx="618">
                        <c:v>-0.11706372991836461</c:v>
                      </c:pt>
                      <c:pt idx="619">
                        <c:v>0.17724211407597651</c:v>
                      </c:pt>
                      <c:pt idx="620">
                        <c:v>0.41281724773254624</c:v>
                      </c:pt>
                      <c:pt idx="621">
                        <c:v>0.50813458462793926</c:v>
                      </c:pt>
                      <c:pt idx="622">
                        <c:v>0.43017115617050106</c:v>
                      </c:pt>
                      <c:pt idx="623">
                        <c:v>0.20582879489189498</c:v>
                      </c:pt>
                      <c:pt idx="624">
                        <c:v>-8.7369504267265474E-2</c:v>
                      </c:pt>
                      <c:pt idx="625">
                        <c:v>-0.34808998500973437</c:v>
                      </c:pt>
                      <c:pt idx="626">
                        <c:v>-0.48623321482692117</c:v>
                      </c:pt>
                      <c:pt idx="627">
                        <c:v>-0.45409390230475</c:v>
                      </c:pt>
                      <c:pt idx="628">
                        <c:v>-0.26285917122869418</c:v>
                      </c:pt>
                      <c:pt idx="629">
                        <c:v>2.1260452612302028E-2</c:v>
                      </c:pt>
                      <c:pt idx="630">
                        <c:v>0.29992928677183767</c:v>
                      </c:pt>
                      <c:pt idx="631">
                        <c:v>0.47669486670002231</c:v>
                      </c:pt>
                      <c:pt idx="632">
                        <c:v>0.49034503223514692</c:v>
                      </c:pt>
                      <c:pt idx="633">
                        <c:v>0.33607754947732993</c:v>
                      </c:pt>
                      <c:pt idx="634">
                        <c:v>6.7160990252228325E-2</c:v>
                      </c:pt>
                      <c:pt idx="635">
                        <c:v>-0.22348752756087301</c:v>
                      </c:pt>
                      <c:pt idx="636">
                        <c:v>-0.43543660579158427</c:v>
                      </c:pt>
                      <c:pt idx="637">
                        <c:v>-0.49547356035015566</c:v>
                      </c:pt>
                      <c:pt idx="638">
                        <c:v>-0.38292412541157617</c:v>
                      </c:pt>
                      <c:pt idx="639">
                        <c:v>-0.13680233008337275</c:v>
                      </c:pt>
                      <c:pt idx="640">
                        <c:v>0.15768215749163941</c:v>
                      </c:pt>
                      <c:pt idx="641">
                        <c:v>0.39859293389110118</c:v>
                      </c:pt>
                      <c:pt idx="642">
                        <c:v>0.50252052010988713</c:v>
                      </c:pt>
                      <c:pt idx="643">
                        <c:v>0.43342869192994599</c:v>
                      </c:pt>
                      <c:pt idx="644">
                        <c:v>0.21511729910770228</c:v>
                      </c:pt>
                      <c:pt idx="645">
                        <c:v>-7.7008553785159792E-2</c:v>
                      </c:pt>
                      <c:pt idx="646">
                        <c:v>-0.34201642791617848</c:v>
                      </c:pt>
                      <c:pt idx="647">
                        <c:v>-0.48835281414117748</c:v>
                      </c:pt>
                      <c:pt idx="648">
                        <c:v>-0.46550579820993948</c:v>
                      </c:pt>
                      <c:pt idx="649">
                        <c:v>-0.28147394755260335</c:v>
                      </c:pt>
                      <c:pt idx="650">
                        <c:v>-7.4341006647562378E-15</c:v>
                      </c:pt>
                      <c:pt idx="651">
                        <c:v>0.28147394755263466</c:v>
                      </c:pt>
                      <c:pt idx="652">
                        <c:v>0.46550579820994875</c:v>
                      </c:pt>
                      <c:pt idx="653">
                        <c:v>0.48835281414117926</c:v>
                      </c:pt>
                      <c:pt idx="654">
                        <c:v>0.34201642791613801</c:v>
                      </c:pt>
                      <c:pt idx="655">
                        <c:v>7.7008553785162054E-2</c:v>
                      </c:pt>
                      <c:pt idx="656">
                        <c:v>-0.21511729910772515</c:v>
                      </c:pt>
                      <c:pt idx="657">
                        <c:v>-0.43342869192994227</c:v>
                      </c:pt>
                      <c:pt idx="658">
                        <c:v>-0.50252052010989579</c:v>
                      </c:pt>
                      <c:pt idx="659">
                        <c:v>-0.39859293389107442</c:v>
                      </c:pt>
                      <c:pt idx="660">
                        <c:v>-0.15768215749165471</c:v>
                      </c:pt>
                      <c:pt idx="661">
                        <c:v>0.13680233008340895</c:v>
                      </c:pt>
                      <c:pt idx="662">
                        <c:v>0.38292412541158161</c:v>
                      </c:pt>
                      <c:pt idx="663">
                        <c:v>0.49547356035014845</c:v>
                      </c:pt>
                      <c:pt idx="664">
                        <c:v>0.43543660579158328</c:v>
                      </c:pt>
                      <c:pt idx="665">
                        <c:v>0.22348752756087306</c:v>
                      </c:pt>
                      <c:pt idx="666">
                        <c:v>-6.7160990252254443E-2</c:v>
                      </c:pt>
                      <c:pt idx="667">
                        <c:v>-0.33607754947732837</c:v>
                      </c:pt>
                      <c:pt idx="668">
                        <c:v>-0.49034503223514203</c:v>
                      </c:pt>
                      <c:pt idx="669">
                        <c:v>-0.47669486670003247</c:v>
                      </c:pt>
                      <c:pt idx="670">
                        <c:v>-0.29992928677182751</c:v>
                      </c:pt>
                      <c:pt idx="671">
                        <c:v>-2.1260452612261282E-2</c:v>
                      </c:pt>
                      <c:pt idx="672">
                        <c:v>0.26285917122868108</c:v>
                      </c:pt>
                      <c:pt idx="673">
                        <c:v>0.45409390230475921</c:v>
                      </c:pt>
                      <c:pt idx="674">
                        <c:v>0.4862332148269139</c:v>
                      </c:pt>
                      <c:pt idx="675">
                        <c:v>0.34808998500975769</c:v>
                      </c:pt>
                      <c:pt idx="676">
                        <c:v>8.7369504267217013E-2</c:v>
                      </c:pt>
                      <c:pt idx="677">
                        <c:v>-0.20582879489191808</c:v>
                      </c:pt>
                      <c:pt idx="678">
                        <c:v>-0.43017115617048268</c:v>
                      </c:pt>
                      <c:pt idx="679">
                        <c:v>-0.50813458462793104</c:v>
                      </c:pt>
                      <c:pt idx="680">
                        <c:v>-0.41281724773255363</c:v>
                      </c:pt>
                      <c:pt idx="681">
                        <c:v>-0.17724211407596047</c:v>
                      </c:pt>
                      <c:pt idx="682">
                        <c:v>0.11706372991838387</c:v>
                      </c:pt>
                      <c:pt idx="683">
                        <c:v>0.36826436924350303</c:v>
                      </c:pt>
                      <c:pt idx="684">
                        <c:v>0.48943392900898242</c:v>
                      </c:pt>
                      <c:pt idx="685">
                        <c:v>0.43861896944033507</c:v>
                      </c:pt>
                      <c:pt idx="686">
                        <c:v>0.23334766296990628</c:v>
                      </c:pt>
                      <c:pt idx="687">
                        <c:v>-5.5432083768918006E-2</c:v>
                      </c:pt>
                      <c:pt idx="688">
                        <c:v>-0.32788913016118942</c:v>
                      </c:pt>
                      <c:pt idx="689">
                        <c:v>-0.48983454903063123</c:v>
                      </c:pt>
                      <c:pt idx="690">
                        <c:v>-0.48529578021832687</c:v>
                      </c:pt>
                      <c:pt idx="691">
                        <c:v>-0.31587408249550214</c:v>
                      </c:pt>
                      <c:pt idx="692">
                        <c:v>-4.0190724907299746E-2</c:v>
                      </c:pt>
                      <c:pt idx="693">
                        <c:v>0.24638655387199088</c:v>
                      </c:pt>
                      <c:pt idx="694">
                        <c:v>0.44472544013293225</c:v>
                      </c:pt>
                      <c:pt idx="695">
                        <c:v>0.4862128731040446</c:v>
                      </c:pt>
                      <c:pt idx="696">
                        <c:v>0.35648412659233297</c:v>
                      </c:pt>
                      <c:pt idx="697">
                        <c:v>0.10039070593141358</c:v>
                      </c:pt>
                      <c:pt idx="698">
                        <c:v>-0.19351103155378868</c:v>
                      </c:pt>
                      <c:pt idx="699">
                        <c:v>-0.42358609489621935</c:v>
                      </c:pt>
                      <c:pt idx="700">
                        <c:v>-0.51027018048180772</c:v>
                      </c:pt>
                      <c:pt idx="701">
                        <c:v>-0.42358609489620286</c:v>
                      </c:pt>
                      <c:pt idx="702">
                        <c:v>-0.19351103155381383</c:v>
                      </c:pt>
                      <c:pt idx="703">
                        <c:v>0.10039070593138583</c:v>
                      </c:pt>
                      <c:pt idx="704">
                        <c:v>0.35648412659235079</c:v>
                      </c:pt>
                      <c:pt idx="705">
                        <c:v>0.48621287310403838</c:v>
                      </c:pt>
                      <c:pt idx="706">
                        <c:v>0.44472544013291787</c:v>
                      </c:pt>
                      <c:pt idx="707">
                        <c:v>0.24638655387198613</c:v>
                      </c:pt>
                      <c:pt idx="708">
                        <c:v>-4.0190724907274822E-2</c:v>
                      </c:pt>
                      <c:pt idx="709">
                        <c:v>-0.31587408249550997</c:v>
                      </c:pt>
                      <c:pt idx="710">
                        <c:v>-0.48529578021832753</c:v>
                      </c:pt>
                      <c:pt idx="711">
                        <c:v>-0.48983454903062318</c:v>
                      </c:pt>
                      <c:pt idx="712">
                        <c:v>-0.32788913016118737</c:v>
                      </c:pt>
                      <c:pt idx="713">
                        <c:v>-5.5432083768916951E-2</c:v>
                      </c:pt>
                      <c:pt idx="714">
                        <c:v>0.2333476629699297</c:v>
                      </c:pt>
                      <c:pt idx="715">
                        <c:v>0.43861896944033485</c:v>
                      </c:pt>
                      <c:pt idx="716">
                        <c:v>0.48943392900897698</c:v>
                      </c:pt>
                      <c:pt idx="717">
                        <c:v>0.3682643692435188</c:v>
                      </c:pt>
                      <c:pt idx="718">
                        <c:v>0.11706372991837927</c:v>
                      </c:pt>
                      <c:pt idx="719">
                        <c:v>-0.17724211407598772</c:v>
                      </c:pt>
                      <c:pt idx="720">
                        <c:v>-0.41281724773255496</c:v>
                      </c:pt>
                      <c:pt idx="721">
                        <c:v>-0.50813458462793193</c:v>
                      </c:pt>
                      <c:pt idx="722">
                        <c:v>-0.43017115617049673</c:v>
                      </c:pt>
                      <c:pt idx="723">
                        <c:v>-0.20582879489191519</c:v>
                      </c:pt>
                      <c:pt idx="724">
                        <c:v>8.7369504267246434E-2</c:v>
                      </c:pt>
                      <c:pt idx="725">
                        <c:v>0.34808998500973992</c:v>
                      </c:pt>
                      <c:pt idx="726">
                        <c:v>0.48623321482692516</c:v>
                      </c:pt>
                      <c:pt idx="727">
                        <c:v>0.45409390230475377</c:v>
                      </c:pt>
                      <c:pt idx="728">
                        <c:v>0.26285917122870478</c:v>
                      </c:pt>
                      <c:pt idx="729">
                        <c:v>-2.1260452612317182E-2</c:v>
                      </c:pt>
                      <c:pt idx="730">
                        <c:v>-0.29992928677180469</c:v>
                      </c:pt>
                      <c:pt idx="731">
                        <c:v>-0.47669486670004063</c:v>
                      </c:pt>
                      <c:pt idx="732">
                        <c:v>-0.49034503223514009</c:v>
                      </c:pt>
                      <c:pt idx="733">
                        <c:v>-0.33607754947734764</c:v>
                      </c:pt>
                      <c:pt idx="734">
                        <c:v>-6.7160990252224939E-2</c:v>
                      </c:pt>
                      <c:pt idx="735">
                        <c:v>0.22348752756087556</c:v>
                      </c:pt>
                      <c:pt idx="736">
                        <c:v>0.43543660579160298</c:v>
                      </c:pt>
                      <c:pt idx="737">
                        <c:v>0.49547356035014833</c:v>
                      </c:pt>
                      <c:pt idx="738">
                        <c:v>0.3829241254115805</c:v>
                      </c:pt>
                      <c:pt idx="739">
                        <c:v>0.13680233008338233</c:v>
                      </c:pt>
                      <c:pt idx="740">
                        <c:v>-0.15768215749165818</c:v>
                      </c:pt>
                      <c:pt idx="741">
                        <c:v>-0.39859293389109146</c:v>
                      </c:pt>
                      <c:pt idx="742">
                        <c:v>-0.50252052010989545</c:v>
                      </c:pt>
                      <c:pt idx="743">
                        <c:v>-0.43342869192994088</c:v>
                      </c:pt>
                      <c:pt idx="744">
                        <c:v>-0.2151172991077005</c:v>
                      </c:pt>
                      <c:pt idx="745">
                        <c:v>7.7008553785163719E-2</c:v>
                      </c:pt>
                      <c:pt idx="746">
                        <c:v>0.34201642791615877</c:v>
                      </c:pt>
                      <c:pt idx="747">
                        <c:v>0.48835281414117326</c:v>
                      </c:pt>
                      <c:pt idx="748">
                        <c:v>0.46550579820994809</c:v>
                      </c:pt>
                      <c:pt idx="749">
                        <c:v>0.28147394755261057</c:v>
                      </c:pt>
                      <c:pt idx="750">
                        <c:v>1.758769531302289E-14</c:v>
                      </c:pt>
                      <c:pt idx="751">
                        <c:v>-0.28147394755265226</c:v>
                      </c:pt>
                      <c:pt idx="752">
                        <c:v>-0.46550579820993032</c:v>
                      </c:pt>
                      <c:pt idx="753">
                        <c:v>-0.48835281414118403</c:v>
                      </c:pt>
                      <c:pt idx="754">
                        <c:v>-0.34201642791613296</c:v>
                      </c:pt>
                      <c:pt idx="755">
                        <c:v>-7.700855378518591E-2</c:v>
                      </c:pt>
                      <c:pt idx="756">
                        <c:v>0.21511729910772853</c:v>
                      </c:pt>
                      <c:pt idx="757">
                        <c:v>0.43342869192994693</c:v>
                      </c:pt>
                      <c:pt idx="758">
                        <c:v>0.50252052010988846</c:v>
                      </c:pt>
                      <c:pt idx="759">
                        <c:v>0.39859293389108225</c:v>
                      </c:pt>
                      <c:pt idx="760">
                        <c:v>0.15768215749166337</c:v>
                      </c:pt>
                      <c:pt idx="761">
                        <c:v>-0.13680233008340043</c:v>
                      </c:pt>
                      <c:pt idx="762">
                        <c:v>-0.38292412541159648</c:v>
                      </c:pt>
                      <c:pt idx="763">
                        <c:v>-0.49547356035015333</c:v>
                      </c:pt>
                      <c:pt idx="764">
                        <c:v>-0.43543660579158405</c:v>
                      </c:pt>
                      <c:pt idx="765">
                        <c:v>-0.22348752756086898</c:v>
                      </c:pt>
                      <c:pt idx="766">
                        <c:v>6.7160990252258052E-2</c:v>
                      </c:pt>
                      <c:pt idx="767">
                        <c:v>0.33607754947733237</c:v>
                      </c:pt>
                      <c:pt idx="768">
                        <c:v>0.49034503223515469</c:v>
                      </c:pt>
                      <c:pt idx="769">
                        <c:v>0.47669486670002248</c:v>
                      </c:pt>
                      <c:pt idx="770">
                        <c:v>0.2999292867718355</c:v>
                      </c:pt>
                      <c:pt idx="771">
                        <c:v>2.1260452612272718E-2</c:v>
                      </c:pt>
                      <c:pt idx="772">
                        <c:v>-0.26285917122869623</c:v>
                      </c:pt>
                      <c:pt idx="773">
                        <c:v>-0.45409390230476254</c:v>
                      </c:pt>
                      <c:pt idx="774">
                        <c:v>-0.48623321482692128</c:v>
                      </c:pt>
                      <c:pt idx="775">
                        <c:v>-0.3480899850097533</c:v>
                      </c:pt>
                      <c:pt idx="776">
                        <c:v>-8.7369504267237108E-2</c:v>
                      </c:pt>
                      <c:pt idx="777">
                        <c:v>0.20582879489189543</c:v>
                      </c:pt>
                      <c:pt idx="778">
                        <c:v>0.43017115617051516</c:v>
                      </c:pt>
                      <c:pt idx="779">
                        <c:v>0.50813458462793748</c:v>
                      </c:pt>
                      <c:pt idx="780">
                        <c:v>0.41281724773256034</c:v>
                      </c:pt>
                      <c:pt idx="781">
                        <c:v>0.17724211407596902</c:v>
                      </c:pt>
                      <c:pt idx="782">
                        <c:v>-0.11706372991836811</c:v>
                      </c:pt>
                      <c:pt idx="783">
                        <c:v>-0.3682643692435485</c:v>
                      </c:pt>
                      <c:pt idx="784">
                        <c:v>-0.48943392900897537</c:v>
                      </c:pt>
                      <c:pt idx="785">
                        <c:v>-0.43861896944034334</c:v>
                      </c:pt>
                      <c:pt idx="786">
                        <c:v>-0.23334766296990328</c:v>
                      </c:pt>
                      <c:pt idx="787">
                        <c:v>5.5432083768928331E-2</c:v>
                      </c:pt>
                      <c:pt idx="788">
                        <c:v>0.32788913016121068</c:v>
                      </c:pt>
                      <c:pt idx="789">
                        <c:v>0.48983454903063212</c:v>
                      </c:pt>
                      <c:pt idx="790">
                        <c:v>0.48529578021832132</c:v>
                      </c:pt>
                      <c:pt idx="791">
                        <c:v>0.31587408249549126</c:v>
                      </c:pt>
                      <c:pt idx="792">
                        <c:v>4.0190724907286923E-2</c:v>
                      </c:pt>
                      <c:pt idx="793">
                        <c:v>-0.24638655387200717</c:v>
                      </c:pt>
                      <c:pt idx="794">
                        <c:v>-0.44472544013293758</c:v>
                      </c:pt>
                      <c:pt idx="795">
                        <c:v>-0.48621287310404282</c:v>
                      </c:pt>
                      <c:pt idx="796">
                        <c:v>-0.35648412659232542</c:v>
                      </c:pt>
                      <c:pt idx="797">
                        <c:v>-0.10039070593141447</c:v>
                      </c:pt>
                      <c:pt idx="798">
                        <c:v>0.1935110315538246</c:v>
                      </c:pt>
                      <c:pt idx="799">
                        <c:v>0.42358609489622523</c:v>
                      </c:pt>
                      <c:pt idx="800">
                        <c:v>0.51027018048180772</c:v>
                      </c:pt>
                      <c:pt idx="801">
                        <c:v>0.42358609489621246</c:v>
                      </c:pt>
                      <c:pt idx="802">
                        <c:v>0.19351103155381566</c:v>
                      </c:pt>
                      <c:pt idx="803">
                        <c:v>-0.10039070593145138</c:v>
                      </c:pt>
                      <c:pt idx="804">
                        <c:v>-0.35648412659233064</c:v>
                      </c:pt>
                      <c:pt idx="805">
                        <c:v>-0.48621287310404027</c:v>
                      </c:pt>
                      <c:pt idx="806">
                        <c:v>-0.44472544013292192</c:v>
                      </c:pt>
                      <c:pt idx="807">
                        <c:v>-0.24638655387200104</c:v>
                      </c:pt>
                      <c:pt idx="808">
                        <c:v>4.0190724907322728E-2</c:v>
                      </c:pt>
                      <c:pt idx="809">
                        <c:v>0.31587408249551907</c:v>
                      </c:pt>
                      <c:pt idx="810">
                        <c:v>0.48529578021832404</c:v>
                      </c:pt>
                      <c:pt idx="811">
                        <c:v>0.48983454903062096</c:v>
                      </c:pt>
                      <c:pt idx="812">
                        <c:v>0.32788913016118121</c:v>
                      </c:pt>
                      <c:pt idx="813">
                        <c:v>5.5432083768891471E-2</c:v>
                      </c:pt>
                      <c:pt idx="814">
                        <c:v>-0.23334766296993539</c:v>
                      </c:pt>
                      <c:pt idx="815">
                        <c:v>-0.43861896944032269</c:v>
                      </c:pt>
                      <c:pt idx="816">
                        <c:v>-0.48943392900897137</c:v>
                      </c:pt>
                      <c:pt idx="817">
                        <c:v>-0.36826436924350675</c:v>
                      </c:pt>
                      <c:pt idx="818">
                        <c:v>-0.11706372991833347</c:v>
                      </c:pt>
                      <c:pt idx="819">
                        <c:v>0.1772421140759759</c:v>
                      </c:pt>
                      <c:pt idx="820">
                        <c:v>0.41281724773253131</c:v>
                      </c:pt>
                      <c:pt idx="821">
                        <c:v>0.50813458462793648</c:v>
                      </c:pt>
                      <c:pt idx="822">
                        <c:v>0.43017115617049295</c:v>
                      </c:pt>
                      <c:pt idx="823">
                        <c:v>0.2058287948918584</c:v>
                      </c:pt>
                      <c:pt idx="824">
                        <c:v>-8.7369504267276465E-2</c:v>
                      </c:pt>
                      <c:pt idx="825">
                        <c:v>-0.34808998500972305</c:v>
                      </c:pt>
                      <c:pt idx="826">
                        <c:v>-0.48623321482691717</c:v>
                      </c:pt>
                      <c:pt idx="827">
                        <c:v>-0.4540939023047606</c:v>
                      </c:pt>
                      <c:pt idx="828">
                        <c:v>-0.26285917122864216</c:v>
                      </c:pt>
                      <c:pt idx="829">
                        <c:v>2.1260452612309744E-2</c:v>
                      </c:pt>
                      <c:pt idx="830">
                        <c:v>0.29992928677184344</c:v>
                      </c:pt>
                      <c:pt idx="831">
                        <c:v>0.47669486670002426</c:v>
                      </c:pt>
                      <c:pt idx="832">
                        <c:v>0.49034503223515036</c:v>
                      </c:pt>
                      <c:pt idx="833">
                        <c:v>0.33607754947730173</c:v>
                      </c:pt>
                      <c:pt idx="834">
                        <c:v>6.7160990252217945E-2</c:v>
                      </c:pt>
                      <c:pt idx="835">
                        <c:v>-0.22348752756088258</c:v>
                      </c:pt>
                      <c:pt idx="836">
                        <c:v>-0.43543660579158971</c:v>
                      </c:pt>
                      <c:pt idx="837">
                        <c:v>-0.49547356035014445</c:v>
                      </c:pt>
                      <c:pt idx="838">
                        <c:v>-0.38292412541157322</c:v>
                      </c:pt>
                      <c:pt idx="839">
                        <c:v>-0.13680233008336368</c:v>
                      </c:pt>
                      <c:pt idx="840">
                        <c:v>0.15768215749164843</c:v>
                      </c:pt>
                      <c:pt idx="841">
                        <c:v>0.39859293389108974</c:v>
                      </c:pt>
                      <c:pt idx="842">
                        <c:v>0.50252052010990167</c:v>
                      </c:pt>
                      <c:pt idx="843">
                        <c:v>0.43342869192992844</c:v>
                      </c:pt>
                      <c:pt idx="844">
                        <c:v>0.21511729910769495</c:v>
                      </c:pt>
                      <c:pt idx="845">
                        <c:v>-7.7008553785170214E-2</c:v>
                      </c:pt>
                      <c:pt idx="846">
                        <c:v>-0.34201642791618303</c:v>
                      </c:pt>
                      <c:pt idx="847">
                        <c:v>-0.48835281414117526</c:v>
                      </c:pt>
                      <c:pt idx="848">
                        <c:v>-0.4655057982099276</c:v>
                      </c:pt>
                      <c:pt idx="849">
                        <c:v>-0.28147394755262078</c:v>
                      </c:pt>
                      <c:pt idx="850">
                        <c:v>1.7288894357153376E-16</c:v>
                      </c:pt>
                      <c:pt idx="851">
                        <c:v>0.28147394755264088</c:v>
                      </c:pt>
                      <c:pt idx="852">
                        <c:v>0.46550579820994925</c:v>
                      </c:pt>
                      <c:pt idx="853">
                        <c:v>0.48835281414118026</c:v>
                      </c:pt>
                      <c:pt idx="854">
                        <c:v>0.34201642791614895</c:v>
                      </c:pt>
                      <c:pt idx="855">
                        <c:v>7.7008553785177056E-2</c:v>
                      </c:pt>
                      <c:pt idx="856">
                        <c:v>-0.21511729910773753</c:v>
                      </c:pt>
                      <c:pt idx="857">
                        <c:v>-0.43342869192995115</c:v>
                      </c:pt>
                      <c:pt idx="858">
                        <c:v>-0.502520520109899</c:v>
                      </c:pt>
                      <c:pt idx="859">
                        <c:v>-0.3985929338910903</c:v>
                      </c:pt>
                      <c:pt idx="860">
                        <c:v>-0.15768215749165029</c:v>
                      </c:pt>
                      <c:pt idx="861">
                        <c:v>0.13680233008341358</c:v>
                      </c:pt>
                      <c:pt idx="862">
                        <c:v>0.38292412541160581</c:v>
                      </c:pt>
                      <c:pt idx="863">
                        <c:v>0.49547356035014478</c:v>
                      </c:pt>
                      <c:pt idx="864">
                        <c:v>0.43543660579159482</c:v>
                      </c:pt>
                      <c:pt idx="865">
                        <c:v>0.22348752756088675</c:v>
                      </c:pt>
                      <c:pt idx="866">
                        <c:v>-6.7160990252266906E-2</c:v>
                      </c:pt>
                      <c:pt idx="867">
                        <c:v>-0.33607754947734025</c:v>
                      </c:pt>
                      <c:pt idx="868">
                        <c:v>-0.4903450322351624</c:v>
                      </c:pt>
                      <c:pt idx="869">
                        <c:v>-0.47669486670002675</c:v>
                      </c:pt>
                      <c:pt idx="870">
                        <c:v>-0.29992928677184771</c:v>
                      </c:pt>
                      <c:pt idx="871">
                        <c:v>-2.1260452612258673E-2</c:v>
                      </c:pt>
                      <c:pt idx="872">
                        <c:v>0.26285917122868563</c:v>
                      </c:pt>
                      <c:pt idx="873">
                        <c:v>0.45409390230478186</c:v>
                      </c:pt>
                      <c:pt idx="874">
                        <c:v>0.48623321482690918</c:v>
                      </c:pt>
                      <c:pt idx="875">
                        <c:v>0.34808998500976968</c:v>
                      </c:pt>
                      <c:pt idx="876">
                        <c:v>8.7369504267234499E-2</c:v>
                      </c:pt>
                      <c:pt idx="877">
                        <c:v>-0.20582879489190281</c:v>
                      </c:pt>
                      <c:pt idx="878">
                        <c:v>-0.43017115617051976</c:v>
                      </c:pt>
                      <c:pt idx="879">
                        <c:v>-0.50813458462793371</c:v>
                      </c:pt>
                      <c:pt idx="880">
                        <c:v>-0.41281724773256789</c:v>
                      </c:pt>
                      <c:pt idx="881">
                        <c:v>-0.17724211407598273</c:v>
                      </c:pt>
                      <c:pt idx="882">
                        <c:v>0.11706372991838371</c:v>
                      </c:pt>
                      <c:pt idx="883">
                        <c:v>0.36826436924354294</c:v>
                      </c:pt>
                      <c:pt idx="884">
                        <c:v>0.48943392900898125</c:v>
                      </c:pt>
                      <c:pt idx="885">
                        <c:v>0.43861896944032908</c:v>
                      </c:pt>
                      <c:pt idx="886">
                        <c:v>0.2333476629699221</c:v>
                      </c:pt>
                      <c:pt idx="887">
                        <c:v>-5.5432083768908458E-2</c:v>
                      </c:pt>
                      <c:pt idx="888">
                        <c:v>-0.32788913016121651</c:v>
                      </c:pt>
                      <c:pt idx="889">
                        <c:v>-0.48983454903063273</c:v>
                      </c:pt>
                      <c:pt idx="890">
                        <c:v>-0.4852957802183242</c:v>
                      </c:pt>
                      <c:pt idx="891">
                        <c:v>-0.31587408249550364</c:v>
                      </c:pt>
                      <c:pt idx="892">
                        <c:v>-4.0190724907320619E-2</c:v>
                      </c:pt>
                      <c:pt idx="893">
                        <c:v>0.24638655387201988</c:v>
                      </c:pt>
                      <c:pt idx="894">
                        <c:v>0.44472544013293597</c:v>
                      </c:pt>
                      <c:pt idx="895">
                        <c:v>0.48621287310404337</c:v>
                      </c:pt>
                      <c:pt idx="896">
                        <c:v>0.3564841265923388</c:v>
                      </c:pt>
                      <c:pt idx="897">
                        <c:v>0.10039070593143506</c:v>
                      </c:pt>
                      <c:pt idx="898">
                        <c:v>-0.1935110315538302</c:v>
                      </c:pt>
                      <c:pt idx="899">
                        <c:v>-0.4235860948962209</c:v>
                      </c:pt>
                      <c:pt idx="900">
                        <c:v>-0.51027018048180484</c:v>
                      </c:pt>
                      <c:pt idx="901">
                        <c:v>-0.42358609489619542</c:v>
                      </c:pt>
                      <c:pt idx="902">
                        <c:v>-0.19351103155383026</c:v>
                      </c:pt>
                      <c:pt idx="903">
                        <c:v>0.1003907059314223</c:v>
                      </c:pt>
                      <c:pt idx="904">
                        <c:v>0.35648412659233991</c:v>
                      </c:pt>
                      <c:pt idx="905">
                        <c:v>0.4862128731040431</c:v>
                      </c:pt>
                      <c:pt idx="906">
                        <c:v>0.4447254401329182</c:v>
                      </c:pt>
                      <c:pt idx="907">
                        <c:v>0.24638655387196873</c:v>
                      </c:pt>
                      <c:pt idx="908">
                        <c:v>-4.0190724907323838E-2</c:v>
                      </c:pt>
                      <c:pt idx="909">
                        <c:v>-0.31587408249549187</c:v>
                      </c:pt>
                      <c:pt idx="910">
                        <c:v>-0.48529578021831998</c:v>
                      </c:pt>
                      <c:pt idx="911">
                        <c:v>-0.48983454903061879</c:v>
                      </c:pt>
                      <c:pt idx="912">
                        <c:v>-0.32788913016117299</c:v>
                      </c:pt>
                      <c:pt idx="913">
                        <c:v>-5.543208376890163E-2</c:v>
                      </c:pt>
                      <c:pt idx="914">
                        <c:v>0.23334766296991322</c:v>
                      </c:pt>
                      <c:pt idx="915">
                        <c:v>0.43861896944032674</c:v>
                      </c:pt>
                      <c:pt idx="916">
                        <c:v>0.48943392900896904</c:v>
                      </c:pt>
                      <c:pt idx="917">
                        <c:v>0.36826436924349765</c:v>
                      </c:pt>
                      <c:pt idx="918">
                        <c:v>0.11706372991839509</c:v>
                      </c:pt>
                      <c:pt idx="919">
                        <c:v>-0.17724211407596857</c:v>
                      </c:pt>
                      <c:pt idx="920">
                        <c:v>-0.41281724773254175</c:v>
                      </c:pt>
                      <c:pt idx="921">
                        <c:v>-0.50813458462793937</c:v>
                      </c:pt>
                      <c:pt idx="922">
                        <c:v>-0.43017115617049145</c:v>
                      </c:pt>
                      <c:pt idx="923">
                        <c:v>-0.20582879489185479</c:v>
                      </c:pt>
                      <c:pt idx="924">
                        <c:v>8.7369504267227671E-2</c:v>
                      </c:pt>
                      <c:pt idx="925">
                        <c:v>0.34808998500972549</c:v>
                      </c:pt>
                      <c:pt idx="926">
                        <c:v>0.48623321482691351</c:v>
                      </c:pt>
                      <c:pt idx="927">
                        <c:v>0.45409390230476598</c:v>
                      </c:pt>
                      <c:pt idx="928">
                        <c:v>0.2628591712286491</c:v>
                      </c:pt>
                      <c:pt idx="929">
                        <c:v>-2.1260452612323955E-2</c:v>
                      </c:pt>
                      <c:pt idx="930">
                        <c:v>-0.29992928677180714</c:v>
                      </c:pt>
                      <c:pt idx="931">
                        <c:v>-0.47669486670004624</c:v>
                      </c:pt>
                      <c:pt idx="932">
                        <c:v>-0.49034503223514136</c:v>
                      </c:pt>
                      <c:pt idx="933">
                        <c:v>-0.33607754947729562</c:v>
                      </c:pt>
                      <c:pt idx="934">
                        <c:v>-6.7160990252209257E-2</c:v>
                      </c:pt>
                      <c:pt idx="935">
                        <c:v>0.22348752756088749</c:v>
                      </c:pt>
                      <c:pt idx="936">
                        <c:v>0.43543660579159782</c:v>
                      </c:pt>
                      <c:pt idx="937">
                        <c:v>0.49547356035015444</c:v>
                      </c:pt>
                      <c:pt idx="938">
                        <c:v>0.3829241254115634</c:v>
                      </c:pt>
                      <c:pt idx="939">
                        <c:v>0.13680233008335257</c:v>
                      </c:pt>
                      <c:pt idx="940">
                        <c:v>-0.15768215749168779</c:v>
                      </c:pt>
                      <c:pt idx="941">
                        <c:v>-0.39859293389107386</c:v>
                      </c:pt>
                      <c:pt idx="942">
                        <c:v>-0.50252052010988901</c:v>
                      </c:pt>
                      <c:pt idx="943">
                        <c:v>-0.4334286919299235</c:v>
                      </c:pt>
                      <c:pt idx="944">
                        <c:v>-0.21511729910768579</c:v>
                      </c:pt>
                      <c:pt idx="945">
                        <c:v>7.7008553785180331E-2</c:v>
                      </c:pt>
                      <c:pt idx="946">
                        <c:v>0.34201642791615255</c:v>
                      </c:pt>
                      <c:pt idx="947">
                        <c:v>0.48835281414117693</c:v>
                      </c:pt>
                      <c:pt idx="948">
                        <c:v>0.46550579820992405</c:v>
                      </c:pt>
                      <c:pt idx="949">
                        <c:v>0.28147394755258498</c:v>
                      </c:pt>
                      <c:pt idx="950">
                        <c:v>1.5214614249356573E-14</c:v>
                      </c:pt>
                      <c:pt idx="951">
                        <c:v>-0.28147394755265315</c:v>
                      </c:pt>
                      <c:pt idx="952">
                        <c:v>-0.46550579820993443</c:v>
                      </c:pt>
                      <c:pt idx="953">
                        <c:v>-0.4883528141411797</c:v>
                      </c:pt>
                      <c:pt idx="954">
                        <c:v>-0.34201642791613923</c:v>
                      </c:pt>
                      <c:pt idx="955">
                        <c:v>-7.7008553785168132E-2</c:v>
                      </c:pt>
                      <c:pt idx="956">
                        <c:v>0.21511729910774552</c:v>
                      </c:pt>
                      <c:pt idx="957">
                        <c:v>0.43342869192995304</c:v>
                      </c:pt>
                      <c:pt idx="958">
                        <c:v>0.50252052010988002</c:v>
                      </c:pt>
                      <c:pt idx="959">
                        <c:v>0.39859293389110123</c:v>
                      </c:pt>
                      <c:pt idx="960">
                        <c:v>0.15768215749166095</c:v>
                      </c:pt>
                      <c:pt idx="961">
                        <c:v>-0.13680233008342874</c:v>
                      </c:pt>
                      <c:pt idx="962">
                        <c:v>-0.38292412541161847</c:v>
                      </c:pt>
                      <c:pt idx="963">
                        <c:v>-0.49547356035013779</c:v>
                      </c:pt>
                      <c:pt idx="964">
                        <c:v>-0.4354366057915891</c:v>
                      </c:pt>
                      <c:pt idx="965">
                        <c:v>-0.2234875275608823</c:v>
                      </c:pt>
                      <c:pt idx="966">
                        <c:v>6.7160990252272346E-2</c:v>
                      </c:pt>
                      <c:pt idx="967">
                        <c:v>0.33607754947734148</c:v>
                      </c:pt>
                      <c:pt idx="968">
                        <c:v>0.49034503223515397</c:v>
                      </c:pt>
                      <c:pt idx="969">
                        <c:v>0.47669486670003297</c:v>
                      </c:pt>
                      <c:pt idx="970">
                        <c:v>0.29992928677183328</c:v>
                      </c:pt>
                      <c:pt idx="971">
                        <c:v>2.1260452612242298E-2</c:v>
                      </c:pt>
                      <c:pt idx="972">
                        <c:v>-0.26285917122867825</c:v>
                      </c:pt>
                      <c:pt idx="973">
                        <c:v>-0.45409390230475355</c:v>
                      </c:pt>
                      <c:pt idx="974">
                        <c:v>-0.48623321482692311</c:v>
                      </c:pt>
                      <c:pt idx="975">
                        <c:v>-0.34808998500976551</c:v>
                      </c:pt>
                      <c:pt idx="976">
                        <c:v>-8.7369504267222731E-2</c:v>
                      </c:pt>
                      <c:pt idx="977">
                        <c:v>0.20582879489190625</c:v>
                      </c:pt>
                      <c:pt idx="978">
                        <c:v>0.43017115617052254</c:v>
                      </c:pt>
                      <c:pt idx="979">
                        <c:v>0.5081345846279316</c:v>
                      </c:pt>
                      <c:pt idx="980">
                        <c:v>0.41281724773255823</c:v>
                      </c:pt>
                      <c:pt idx="981">
                        <c:v>0.17724211407598972</c:v>
                      </c:pt>
                      <c:pt idx="982">
                        <c:v>-0.1170637299183771</c:v>
                      </c:pt>
                      <c:pt idx="983">
                        <c:v>-0.3682643692435531</c:v>
                      </c:pt>
                      <c:pt idx="984">
                        <c:v>-0.48943392900898308</c:v>
                      </c:pt>
                      <c:pt idx="985">
                        <c:v>-0.43861896944035078</c:v>
                      </c:pt>
                      <c:pt idx="986">
                        <c:v>-0.23334766296991932</c:v>
                      </c:pt>
                      <c:pt idx="987">
                        <c:v>5.5432083768910678E-2</c:v>
                      </c:pt>
                      <c:pt idx="988">
                        <c:v>0.32788913016122456</c:v>
                      </c:pt>
                      <c:pt idx="989">
                        <c:v>0.48983454903063556</c:v>
                      </c:pt>
                      <c:pt idx="990">
                        <c:v>0.48529578021832948</c:v>
                      </c:pt>
                      <c:pt idx="991">
                        <c:v>0.31587408249550825</c:v>
                      </c:pt>
                      <c:pt idx="992">
                        <c:v>4.0190724907308573E-2</c:v>
                      </c:pt>
                      <c:pt idx="993">
                        <c:v>-0.24638655387202879</c:v>
                      </c:pt>
                      <c:pt idx="994">
                        <c:v>-0.4447254401329489</c:v>
                      </c:pt>
                      <c:pt idx="995">
                        <c:v>-0.48621287310404104</c:v>
                      </c:pt>
                      <c:pt idx="996">
                        <c:v>-0.35648412659233975</c:v>
                      </c:pt>
                      <c:pt idx="997">
                        <c:v>-0.10039070593142274</c:v>
                      </c:pt>
                      <c:pt idx="998">
                        <c:v>0.1935110315538433</c:v>
                      </c:pt>
                      <c:pt idx="999">
                        <c:v>0.42358609489622234</c:v>
                      </c:pt>
                      <c:pt idx="1000">
                        <c:v>0.5102701804818075</c:v>
                      </c:pt>
                      <c:pt idx="1001">
                        <c:v>0.42358609489622417</c:v>
                      </c:pt>
                      <c:pt idx="1002">
                        <c:v>0.19351103155382371</c:v>
                      </c:pt>
                      <c:pt idx="1003">
                        <c:v>-0.1003907059314425</c:v>
                      </c:pt>
                      <c:pt idx="1004">
                        <c:v>-0.35648412659233641</c:v>
                      </c:pt>
                      <c:pt idx="1005">
                        <c:v>-0.4862128731040421</c:v>
                      </c:pt>
                      <c:pt idx="1006">
                        <c:v>-0.4447254401329106</c:v>
                      </c:pt>
                      <c:pt idx="1007">
                        <c:v>-0.246386553872004</c:v>
                      </c:pt>
                      <c:pt idx="1008">
                        <c:v>4.0190724907303632E-2</c:v>
                      </c:pt>
                      <c:pt idx="1009">
                        <c:v>0.31587408249550469</c:v>
                      </c:pt>
                      <c:pt idx="1010">
                        <c:v>0.48529578021832687</c:v>
                      </c:pt>
                      <c:pt idx="1011">
                        <c:v>0.48983454903061918</c:v>
                      </c:pt>
                      <c:pt idx="1012">
                        <c:v>0.32788913016116944</c:v>
                      </c:pt>
                      <c:pt idx="1013">
                        <c:v>5.5432083768910068E-2</c:v>
                      </c:pt>
                      <c:pt idx="1014">
                        <c:v>-0.2333476629699209</c:v>
                      </c:pt>
                      <c:pt idx="1015">
                        <c:v>-0.43861896944032941</c:v>
                      </c:pt>
                      <c:pt idx="1016">
                        <c:v>-0.48943392900896449</c:v>
                      </c:pt>
                      <c:pt idx="1017">
                        <c:v>-0.3682643692435203</c:v>
                      </c:pt>
                      <c:pt idx="1018">
                        <c:v>-0.11706372991838326</c:v>
                      </c:pt>
                      <c:pt idx="1019">
                        <c:v>0.17724211407598101</c:v>
                      </c:pt>
                      <c:pt idx="1020">
                        <c:v>0.41281724773255046</c:v>
                      </c:pt>
                      <c:pt idx="1021">
                        <c:v>0.50813458462794325</c:v>
                      </c:pt>
                      <c:pt idx="1022">
                        <c:v>0.43017115617048579</c:v>
                      </c:pt>
                      <c:pt idx="1023">
                        <c:v>0.20582879489190015</c:v>
                      </c:pt>
                      <c:pt idx="1024">
                        <c:v>-8.7369504267234499E-2</c:v>
                      </c:pt>
                      <c:pt idx="1025">
                        <c:v>-0.3480899850097316</c:v>
                      </c:pt>
                      <c:pt idx="1026">
                        <c:v>-0.48623321482692905</c:v>
                      </c:pt>
                      <c:pt idx="1027">
                        <c:v>-0.45409390230475954</c:v>
                      </c:pt>
                      <c:pt idx="1028">
                        <c:v>-0.26285917122863922</c:v>
                      </c:pt>
                      <c:pt idx="1029">
                        <c:v>2.1260452612278713E-2</c:v>
                      </c:pt>
                      <c:pt idx="1030">
                        <c:v>0.29992928677181929</c:v>
                      </c:pt>
                      <c:pt idx="1031">
                        <c:v>0.47669486670001981</c:v>
                      </c:pt>
                      <c:pt idx="1032">
                        <c:v>0.49034503223514142</c:v>
                      </c:pt>
                      <c:pt idx="1033">
                        <c:v>0.33607754947728979</c:v>
                      </c:pt>
                      <c:pt idx="1034">
                        <c:v>6.7160990252203345E-2</c:v>
                      </c:pt>
                      <c:pt idx="1035">
                        <c:v>-0.22348752756084156</c:v>
                      </c:pt>
                      <c:pt idx="1036">
                        <c:v>-0.43543660579159793</c:v>
                      </c:pt>
                      <c:pt idx="1037">
                        <c:v>-0.49547356035014872</c:v>
                      </c:pt>
                      <c:pt idx="1038">
                        <c:v>-0.38292412541155157</c:v>
                      </c:pt>
                      <c:pt idx="1039">
                        <c:v>-0.13680233008333464</c:v>
                      </c:pt>
                      <c:pt idx="1040">
                        <c:v>0.15768215749164888</c:v>
                      </c:pt>
                      <c:pt idx="1041">
                        <c:v>0.39859293389108746</c:v>
                      </c:pt>
                      <c:pt idx="1042">
                        <c:v>0.50252052010989479</c:v>
                      </c:pt>
                      <c:pt idx="1043">
                        <c:v>0.43342869192992395</c:v>
                      </c:pt>
                      <c:pt idx="1044">
                        <c:v>0.21511729910767949</c:v>
                      </c:pt>
                      <c:pt idx="1045">
                        <c:v>-7.7008553785185369E-2</c:v>
                      </c:pt>
                      <c:pt idx="1046">
                        <c:v>-0.34201642791615472</c:v>
                      </c:pt>
                      <c:pt idx="1047">
                        <c:v>-0.48835281414117471</c:v>
                      </c:pt>
                      <c:pt idx="1048">
                        <c:v>-0.46550579820991378</c:v>
                      </c:pt>
                      <c:pt idx="1049">
                        <c:v>-0.28147394755262145</c:v>
                      </c:pt>
                      <c:pt idx="1050">
                        <c:v>2.138888231541963E-15</c:v>
                      </c:pt>
                      <c:pt idx="1051">
                        <c:v>0.28147394755261901</c:v>
                      </c:pt>
                      <c:pt idx="1052">
                        <c:v>0.46550579820994387</c:v>
                      </c:pt>
                      <c:pt idx="1053">
                        <c:v>0.48835281414116039</c:v>
                      </c:pt>
                      <c:pt idx="1054">
                        <c:v>0.34201642791613629</c:v>
                      </c:pt>
                      <c:pt idx="1055">
                        <c:v>7.7008553785162095E-2</c:v>
                      </c:pt>
                      <c:pt idx="1056">
                        <c:v>-0.21511729910769917</c:v>
                      </c:pt>
                      <c:pt idx="1057">
                        <c:v>-0.43342869192992461</c:v>
                      </c:pt>
                      <c:pt idx="1058">
                        <c:v>-0.50252052010990322</c:v>
                      </c:pt>
                      <c:pt idx="1059">
                        <c:v>-0.39859293389108907</c:v>
                      </c:pt>
                      <c:pt idx="1060">
                        <c:v>-0.15768215749164732</c:v>
                      </c:pt>
                      <c:pt idx="1061">
                        <c:v>0.13680233008344489</c:v>
                      </c:pt>
                      <c:pt idx="1062">
                        <c:v>0.38292412541159238</c:v>
                      </c:pt>
                      <c:pt idx="1063">
                        <c:v>0.49547356035014184</c:v>
                      </c:pt>
                      <c:pt idx="1064">
                        <c:v>0.4354366057915855</c:v>
                      </c:pt>
                      <c:pt idx="1065">
                        <c:v>0.22348752756087417</c:v>
                      </c:pt>
                      <c:pt idx="1066">
                        <c:v>-6.7160990252282032E-2</c:v>
                      </c:pt>
                      <c:pt idx="1067">
                        <c:v>-0.33607754947734919</c:v>
                      </c:pt>
                      <c:pt idx="1068">
                        <c:v>-0.4903450322351528</c:v>
                      </c:pt>
                      <c:pt idx="1069">
                        <c:v>-0.4766948667000267</c:v>
                      </c:pt>
                      <c:pt idx="1070">
                        <c:v>-0.29992928677182162</c:v>
                      </c:pt>
                      <c:pt idx="1071">
                        <c:v>-2.1260452612279268E-2</c:v>
                      </c:pt>
                      <c:pt idx="1072">
                        <c:v>0.2628591712286904</c:v>
                      </c:pt>
                      <c:pt idx="1073">
                        <c:v>0.45409390230475888</c:v>
                      </c:pt>
                      <c:pt idx="1074">
                        <c:v>0.48623321482692217</c:v>
                      </c:pt>
                      <c:pt idx="1075">
                        <c:v>0.3480899850097588</c:v>
                      </c:pt>
                      <c:pt idx="1076">
                        <c:v>8.7369504267221343E-2</c:v>
                      </c:pt>
                      <c:pt idx="1077">
                        <c:v>-0.20582879489191547</c:v>
                      </c:pt>
                      <c:pt idx="1078">
                        <c:v>-0.43017115617049706</c:v>
                      </c:pt>
                      <c:pt idx="1079">
                        <c:v>-0.50813458462793026</c:v>
                      </c:pt>
                      <c:pt idx="1080">
                        <c:v>-0.41281724773254963</c:v>
                      </c:pt>
                      <c:pt idx="1081">
                        <c:v>-0.17724211407597701</c:v>
                      </c:pt>
                      <c:pt idx="1082">
                        <c:v>0.11706372991838765</c:v>
                      </c:pt>
                      <c:pt idx="1083">
                        <c:v>0.3682643692435601</c:v>
                      </c:pt>
                      <c:pt idx="1084">
                        <c:v>0.48943392900897786</c:v>
                      </c:pt>
                      <c:pt idx="1085">
                        <c:v>0.43861896944034606</c:v>
                      </c:pt>
                      <c:pt idx="1086">
                        <c:v>0.23334766296990972</c:v>
                      </c:pt>
                      <c:pt idx="1087">
                        <c:v>-5.5432083768921225E-2</c:v>
                      </c:pt>
                      <c:pt idx="1088">
                        <c:v>-0.32788913016123383</c:v>
                      </c:pt>
                      <c:pt idx="1089">
                        <c:v>-0.48983454903063961</c:v>
                      </c:pt>
                      <c:pt idx="1090">
                        <c:v>-0.48529578021834258</c:v>
                      </c:pt>
                      <c:pt idx="1091">
                        <c:v>-0.31587408249549831</c:v>
                      </c:pt>
                      <c:pt idx="1092">
                        <c:v>-4.0190724907296416E-2</c:v>
                      </c:pt>
                      <c:pt idx="1093">
                        <c:v>0.24638655387204064</c:v>
                      </c:pt>
                      <c:pt idx="1094">
                        <c:v>0.44472544013293852</c:v>
                      </c:pt>
                      <c:pt idx="1095">
                        <c:v>0.48621287310404121</c:v>
                      </c:pt>
                      <c:pt idx="1096">
                        <c:v>0.35648412659233264</c:v>
                      </c:pt>
                      <c:pt idx="1097">
                        <c:v>0.10039070593141247</c:v>
                      </c:pt>
                      <c:pt idx="1098">
                        <c:v>-0.19351103155382848</c:v>
                      </c:pt>
                      <c:pt idx="1099">
                        <c:v>-0.42358609489622817</c:v>
                      </c:pt>
                      <c:pt idx="1100">
                        <c:v>-0.51027018048180706</c:v>
                      </c:pt>
                      <c:pt idx="1101">
                        <c:v>-0.42358609489621818</c:v>
                      </c:pt>
                      <c:pt idx="1102">
                        <c:v>-0.19351103155381089</c:v>
                      </c:pt>
                      <c:pt idx="1103">
                        <c:v>0.1003907059314309</c:v>
                      </c:pt>
                      <c:pt idx="1104">
                        <c:v>0.35648412659234674</c:v>
                      </c:pt>
                      <c:pt idx="1105">
                        <c:v>0.48621287310404548</c:v>
                      </c:pt>
                      <c:pt idx="1106">
                        <c:v>0.4447254401329308</c:v>
                      </c:pt>
                      <c:pt idx="1107">
                        <c:v>0.2463865538719951</c:v>
                      </c:pt>
                      <c:pt idx="1108">
                        <c:v>-4.0190724907314068E-2</c:v>
                      </c:pt>
                      <c:pt idx="1109">
                        <c:v>-0.31587408249551174</c:v>
                      </c:pt>
                      <c:pt idx="1110">
                        <c:v>-0.48529578021832842</c:v>
                      </c:pt>
                      <c:pt idx="1111">
                        <c:v>-0.48983454903061524</c:v>
                      </c:pt>
                      <c:pt idx="1112">
                        <c:v>-0.32788913016121507</c:v>
                      </c:pt>
                      <c:pt idx="1113">
                        <c:v>-5.5432083768897855E-2</c:v>
                      </c:pt>
                      <c:pt idx="1114">
                        <c:v>0.23334766296993048</c:v>
                      </c:pt>
                      <c:pt idx="1115">
                        <c:v>0.43861896944033424</c:v>
                      </c:pt>
                      <c:pt idx="1116">
                        <c:v>0.48943392900897986</c:v>
                      </c:pt>
                      <c:pt idx="1117">
                        <c:v>0.36826436924351352</c:v>
                      </c:pt>
                      <c:pt idx="1118">
                        <c:v>0.11706372991837077</c:v>
                      </c:pt>
                      <c:pt idx="1119">
                        <c:v>-0.17724211407599316</c:v>
                      </c:pt>
                      <c:pt idx="1120">
                        <c:v>-0.41281724773256068</c:v>
                      </c:pt>
                      <c:pt idx="1121">
                        <c:v>-0.50813458462792904</c:v>
                      </c:pt>
                      <c:pt idx="1122">
                        <c:v>-0.4301711561704834</c:v>
                      </c:pt>
                      <c:pt idx="1123">
                        <c:v>-0.20582879489189393</c:v>
                      </c:pt>
                      <c:pt idx="1124">
                        <c:v>8.7369504267244047E-2</c:v>
                      </c:pt>
                      <c:pt idx="1125">
                        <c:v>0.34808998500973803</c:v>
                      </c:pt>
                      <c:pt idx="1126">
                        <c:v>0.48623321482692966</c:v>
                      </c:pt>
                      <c:pt idx="1127">
                        <c:v>0.45409390230475433</c:v>
                      </c:pt>
                      <c:pt idx="1128">
                        <c:v>0.26285917122867686</c:v>
                      </c:pt>
                      <c:pt idx="1129">
                        <c:v>-2.1260452612295977E-2</c:v>
                      </c:pt>
                      <c:pt idx="1130">
                        <c:v>-0.29992928677179087</c:v>
                      </c:pt>
                      <c:pt idx="1131">
                        <c:v>-0.47669486670003225</c:v>
                      </c:pt>
                      <c:pt idx="1132">
                        <c:v>-0.49034503223514625</c:v>
                      </c:pt>
                      <c:pt idx="1133">
                        <c:v>-0.3360775494773322</c:v>
                      </c:pt>
                      <c:pt idx="1134">
                        <c:v>-6.7160990252256858E-2</c:v>
                      </c:pt>
                      <c:pt idx="1135">
                        <c:v>0.22348752756084594</c:v>
                      </c:pt>
                      <c:pt idx="1136">
                        <c:v>0.43543660579159765</c:v>
                      </c:pt>
                      <c:pt idx="1137">
                        <c:v>0.49547356035014201</c:v>
                      </c:pt>
                      <c:pt idx="1138">
                        <c:v>0.38292412541153692</c:v>
                      </c:pt>
                      <c:pt idx="1139">
                        <c:v>0.13680233008342718</c:v>
                      </c:pt>
                      <c:pt idx="1140">
                        <c:v>-0.15768215749161074</c:v>
                      </c:pt>
                      <c:pt idx="1141">
                        <c:v>-0.39859293389109735</c:v>
                      </c:pt>
                      <c:pt idx="1142">
                        <c:v>-0.50252052010989834</c:v>
                      </c:pt>
                      <c:pt idx="1143">
                        <c:v>-0.43342869192990785</c:v>
                      </c:pt>
                      <c:pt idx="1144">
                        <c:v>-0.21511729910767419</c:v>
                      </c:pt>
                      <c:pt idx="1145">
                        <c:v>7.7008553785132744E-2</c:v>
                      </c:pt>
                      <c:pt idx="1146">
                        <c:v>0.34201642791615527</c:v>
                      </c:pt>
                      <c:pt idx="1147">
                        <c:v>0.48835281414116888</c:v>
                      </c:pt>
                      <c:pt idx="1148">
                        <c:v>0.4655057982099402</c:v>
                      </c:pt>
                      <c:pt idx="1149">
                        <c:v>0.2814739475526038</c:v>
                      </c:pt>
                      <c:pt idx="1150">
                        <c:v>-1.6619027789184437E-14</c:v>
                      </c:pt>
                      <c:pt idx="1151">
                        <c:v>-0.28147394755263155</c:v>
                      </c:pt>
                      <c:pt idx="1152">
                        <c:v>-0.46550579820995319</c:v>
                      </c:pt>
                      <c:pt idx="1153">
                        <c:v>-0.48835281414116316</c:v>
                      </c:pt>
                      <c:pt idx="1154">
                        <c:v>-0.34201642791613263</c:v>
                      </c:pt>
                      <c:pt idx="1155">
                        <c:v>-7.7008553785155559E-2</c:v>
                      </c:pt>
                      <c:pt idx="1156">
                        <c:v>0.21511729910770228</c:v>
                      </c:pt>
                      <c:pt idx="1157">
                        <c:v>0.43342869192993855</c:v>
                      </c:pt>
                      <c:pt idx="1158">
                        <c:v>0.50252052010989745</c:v>
                      </c:pt>
                      <c:pt idx="1159">
                        <c:v>0.39859293389107892</c:v>
                      </c:pt>
                      <c:pt idx="1160">
                        <c:v>0.15768215749163336</c:v>
                      </c:pt>
                      <c:pt idx="1161">
                        <c:v>-0.13680233008340437</c:v>
                      </c:pt>
                      <c:pt idx="1162">
                        <c:v>-0.38292412541155835</c:v>
                      </c:pt>
                      <c:pt idx="1163">
                        <c:v>-0.49547356035014611</c:v>
                      </c:pt>
                      <c:pt idx="1164">
                        <c:v>-0.43543660579158333</c:v>
                      </c:pt>
                      <c:pt idx="1165">
                        <c:v>-0.22348752756086729</c:v>
                      </c:pt>
                      <c:pt idx="1166">
                        <c:v>6.7160990252286779E-2</c:v>
                      </c:pt>
                      <c:pt idx="1167">
                        <c:v>0.33607754947731178</c:v>
                      </c:pt>
                      <c:pt idx="1168">
                        <c:v>0.49034503223515308</c:v>
                      </c:pt>
                      <c:pt idx="1169">
                        <c:v>0.4766948667000202</c:v>
                      </c:pt>
                      <c:pt idx="1170">
                        <c:v>0.2999292867718083</c:v>
                      </c:pt>
                      <c:pt idx="1171">
                        <c:v>2.1260452612263891E-2</c:v>
                      </c:pt>
                      <c:pt idx="1172">
                        <c:v>-0.26285917122870145</c:v>
                      </c:pt>
                      <c:pt idx="1173">
                        <c:v>-0.4540939023047646</c:v>
                      </c:pt>
                      <c:pt idx="1174">
                        <c:v>-0.48623321482692206</c:v>
                      </c:pt>
                      <c:pt idx="1175">
                        <c:v>-0.34808998500975274</c:v>
                      </c:pt>
                      <c:pt idx="1176">
                        <c:v>-8.7369504267212239E-2</c:v>
                      </c:pt>
                      <c:pt idx="1177">
                        <c:v>0.20582879489192368</c:v>
                      </c:pt>
                      <c:pt idx="1178">
                        <c:v>0.43017115617049939</c:v>
                      </c:pt>
                      <c:pt idx="1179">
                        <c:v>0.50813458462792682</c:v>
                      </c:pt>
                      <c:pt idx="1180">
                        <c:v>0.41281724773257356</c:v>
                      </c:pt>
                      <c:pt idx="1181">
                        <c:v>0.17724211407596341</c:v>
                      </c:pt>
                      <c:pt idx="1182">
                        <c:v>-0.11706372991840147</c:v>
                      </c:pt>
                      <c:pt idx="1183">
                        <c:v>-0.36826436924353445</c:v>
                      </c:pt>
                      <c:pt idx="1184">
                        <c:v>-0.48943392900896643</c:v>
                      </c:pt>
                      <c:pt idx="1185">
                        <c:v>-0.43861896944034495</c:v>
                      </c:pt>
                      <c:pt idx="1186">
                        <c:v>-0.23334766296990384</c:v>
                      </c:pt>
                      <c:pt idx="1187">
                        <c:v>5.5432083768928442E-2</c:v>
                      </c:pt>
                      <c:pt idx="1188">
                        <c:v>0.32788913016122706</c:v>
                      </c:pt>
                      <c:pt idx="1189">
                        <c:v>0.48983454903062296</c:v>
                      </c:pt>
                      <c:pt idx="1190">
                        <c:v>0.48529578021833508</c:v>
                      </c:pt>
                      <c:pt idx="1191">
                        <c:v>0.31587408249548715</c:v>
                      </c:pt>
                      <c:pt idx="1192">
                        <c:v>4.0190724907281705E-2</c:v>
                      </c:pt>
                      <c:pt idx="1193">
                        <c:v>-0.24638655387202316</c:v>
                      </c:pt>
                      <c:pt idx="1194">
                        <c:v>-0.44472544013294502</c:v>
                      </c:pt>
                      <c:pt idx="1195">
                        <c:v>-0.48621287310404915</c:v>
                      </c:pt>
                      <c:pt idx="1196">
                        <c:v>-0.35648412659232587</c:v>
                      </c:pt>
                      <c:pt idx="1197">
                        <c:v>-0.10039070593140076</c:v>
                      </c:pt>
                      <c:pt idx="1198">
                        <c:v>0.19351103155383953</c:v>
                      </c:pt>
                      <c:pt idx="1199">
                        <c:v>0.4235860948962345</c:v>
                      </c:pt>
                      <c:pt idx="1200">
                        <c:v>0.5102701804818065</c:v>
                      </c:pt>
                      <c:pt idx="1201">
                        <c:v>0.42358609489621046</c:v>
                      </c:pt>
                      <c:pt idx="1202">
                        <c:v>0.19351103155382365</c:v>
                      </c:pt>
                      <c:pt idx="1203">
                        <c:v>-0.10039070593144328</c:v>
                      </c:pt>
                      <c:pt idx="1204">
                        <c:v>-0.35648412659235423</c:v>
                      </c:pt>
                      <c:pt idx="1205">
                        <c:v>-0.48621287310404704</c:v>
                      </c:pt>
                      <c:pt idx="1206">
                        <c:v>-0.44472544013292598</c:v>
                      </c:pt>
                      <c:pt idx="1207">
                        <c:v>-0.24638655387201425</c:v>
                      </c:pt>
                      <c:pt idx="1208">
                        <c:v>4.0190724907327113E-2</c:v>
                      </c:pt>
                      <c:pt idx="1209">
                        <c:v>0.3158740824955224</c:v>
                      </c:pt>
                      <c:pt idx="1210">
                        <c:v>0.48529578021833525</c:v>
                      </c:pt>
                      <c:pt idx="1211">
                        <c:v>0.48983454903062951</c:v>
                      </c:pt>
                      <c:pt idx="1212">
                        <c:v>0.32788913016120824</c:v>
                      </c:pt>
                      <c:pt idx="1213">
                        <c:v>5.5432083768889695E-2</c:v>
                      </c:pt>
                      <c:pt idx="1214">
                        <c:v>-0.23334766296993734</c:v>
                      </c:pt>
                      <c:pt idx="1215">
                        <c:v>-0.43861896944033629</c:v>
                      </c:pt>
                      <c:pt idx="1216">
                        <c:v>-0.48943392900898247</c:v>
                      </c:pt>
                      <c:pt idx="1217">
                        <c:v>-0.36826436924354056</c:v>
                      </c:pt>
                      <c:pt idx="1218">
                        <c:v>-0.11706372991835823</c:v>
                      </c:pt>
                      <c:pt idx="1219">
                        <c:v>0.17724211407600793</c:v>
                      </c:pt>
                      <c:pt idx="1220">
                        <c:v>0.41281724773253786</c:v>
                      </c:pt>
                      <c:pt idx="1221">
                        <c:v>0.50813458462793337</c:v>
                      </c:pt>
                      <c:pt idx="1222">
                        <c:v>0.43017115617051244</c:v>
                      </c:pt>
                      <c:pt idx="1223">
                        <c:v>0.20582879489188821</c:v>
                      </c:pt>
                      <c:pt idx="1224">
                        <c:v>-8.7369504267250653E-2</c:v>
                      </c:pt>
                      <c:pt idx="1225">
                        <c:v>-0.34808998500974148</c:v>
                      </c:pt>
                      <c:pt idx="1226">
                        <c:v>-0.48623321482692727</c:v>
                      </c:pt>
                      <c:pt idx="1227">
                        <c:v>-0.45409390230474578</c:v>
                      </c:pt>
                      <c:pt idx="1228">
                        <c:v>-0.26285917122866109</c:v>
                      </c:pt>
                      <c:pt idx="1229">
                        <c:v>2.126045261226267E-2</c:v>
                      </c:pt>
                      <c:pt idx="1230">
                        <c:v>0.2999292867718063</c:v>
                      </c:pt>
                      <c:pt idx="1231">
                        <c:v>0.47669486670004063</c:v>
                      </c:pt>
                      <c:pt idx="1232">
                        <c:v>0.49034503223514814</c:v>
                      </c:pt>
                      <c:pt idx="1233">
                        <c:v>0.33607754947733004</c:v>
                      </c:pt>
                      <c:pt idx="1234">
                        <c:v>6.7160990252252584E-2</c:v>
                      </c:pt>
                      <c:pt idx="1235">
                        <c:v>-0.22348752756085238</c:v>
                      </c:pt>
                      <c:pt idx="1236">
                        <c:v>-0.43543660579159948</c:v>
                      </c:pt>
                      <c:pt idx="1237">
                        <c:v>-0.49547356035013629</c:v>
                      </c:pt>
                      <c:pt idx="1238">
                        <c:v>-0.38292412541160581</c:v>
                      </c:pt>
                      <c:pt idx="1239">
                        <c:v>-0.13680233008341167</c:v>
                      </c:pt>
                      <c:pt idx="1240">
                        <c:v>0.15768215749162651</c:v>
                      </c:pt>
                      <c:pt idx="1241">
                        <c:v>0.39859293389110934</c:v>
                      </c:pt>
                      <c:pt idx="1242">
                        <c:v>0.50252052010990589</c:v>
                      </c:pt>
                      <c:pt idx="1243">
                        <c:v>0.43342869192990902</c:v>
                      </c:pt>
                      <c:pt idx="1244">
                        <c:v>0.21511729910772243</c:v>
                      </c:pt>
                      <c:pt idx="1245">
                        <c:v>-7.7008553785136782E-2</c:v>
                      </c:pt>
                      <c:pt idx="1246">
                        <c:v>-0.34201642791615627</c:v>
                      </c:pt>
                      <c:pt idx="1247">
                        <c:v>-0.4883528141411862</c:v>
                      </c:pt>
                      <c:pt idx="1248">
                        <c:v>-0.46550579820992882</c:v>
                      </c:pt>
                      <c:pt idx="1249">
                        <c:v>-0.28147394755259109</c:v>
                      </c:pt>
                      <c:pt idx="1250">
                        <c:v>-2.557507467213346E-14</c:v>
                      </c:pt>
                      <c:pt idx="1251">
                        <c:v>0.28147394755264682</c:v>
                      </c:pt>
                      <c:pt idx="1252">
                        <c:v>0.46550579820992449</c:v>
                      </c:pt>
                      <c:pt idx="1253">
                        <c:v>0.4883528141411666</c:v>
                      </c:pt>
                      <c:pt idx="1254">
                        <c:v>0.34201642791613035</c:v>
                      </c:pt>
                      <c:pt idx="1255">
                        <c:v>7.7008553785152811E-2</c:v>
                      </c:pt>
                      <c:pt idx="1256">
                        <c:v>-0.21511729910770894</c:v>
                      </c:pt>
                      <c:pt idx="1257">
                        <c:v>-0.43342869192993855</c:v>
                      </c:pt>
                      <c:pt idx="1258">
                        <c:v>-0.50252052010989212</c:v>
                      </c:pt>
                      <c:pt idx="1259">
                        <c:v>-0.39859293389106731</c:v>
                      </c:pt>
                      <c:pt idx="1260">
                        <c:v>-0.15768215749161579</c:v>
                      </c:pt>
                      <c:pt idx="1261">
                        <c:v>0.13680233008336531</c:v>
                      </c:pt>
                      <c:pt idx="1262">
                        <c:v>0.38292412541157195</c:v>
                      </c:pt>
                      <c:pt idx="1263">
                        <c:v>0.49547356035015172</c:v>
                      </c:pt>
                      <c:pt idx="1264">
                        <c:v>0.43543660579158328</c:v>
                      </c:pt>
                      <c:pt idx="1265">
                        <c:v>0.22348752756086254</c:v>
                      </c:pt>
                      <c:pt idx="1266">
                        <c:v>-6.7160990252236208E-2</c:v>
                      </c:pt>
                      <c:pt idx="1267">
                        <c:v>-0.336077549477315</c:v>
                      </c:pt>
                      <c:pt idx="1268">
                        <c:v>-0.49034503223515069</c:v>
                      </c:pt>
                      <c:pt idx="1269">
                        <c:v>-0.47669486670001021</c:v>
                      </c:pt>
                      <c:pt idx="1270">
                        <c:v>-0.29992928677183911</c:v>
                      </c:pt>
                      <c:pt idx="1271">
                        <c:v>-2.1260452612243907E-2</c:v>
                      </c:pt>
                      <c:pt idx="1272">
                        <c:v>0.26285917122866898</c:v>
                      </c:pt>
                      <c:pt idx="1273">
                        <c:v>0.4540939023047767</c:v>
                      </c:pt>
                      <c:pt idx="1274">
                        <c:v>0.48623321482691223</c:v>
                      </c:pt>
                      <c:pt idx="1275">
                        <c:v>0.34808998500975241</c:v>
                      </c:pt>
                      <c:pt idx="1276">
                        <c:v>8.7369504267206244E-2</c:v>
                      </c:pt>
                      <c:pt idx="1277">
                        <c:v>-0.20582879489192618</c:v>
                      </c:pt>
                      <c:pt idx="1278">
                        <c:v>-0.43017115617049984</c:v>
                      </c:pt>
                      <c:pt idx="1279">
                        <c:v>-0.50813458462793903</c:v>
                      </c:pt>
                      <c:pt idx="1280">
                        <c:v>-0.41281724773256095</c:v>
                      </c:pt>
                      <c:pt idx="1281">
                        <c:v>-0.17724211407600055</c:v>
                      </c:pt>
                      <c:pt idx="1282">
                        <c:v>0.11706372991841707</c:v>
                      </c:pt>
                      <c:pt idx="1283">
                        <c:v>0.36826436924351341</c:v>
                      </c:pt>
                      <c:pt idx="1284">
                        <c:v>0.48943392900897376</c:v>
                      </c:pt>
                      <c:pt idx="1285">
                        <c:v>0.4386189694403449</c:v>
                      </c:pt>
                      <c:pt idx="1286">
                        <c:v>0.23334766296994708</c:v>
                      </c:pt>
                      <c:pt idx="1287">
                        <c:v>-5.5432083768935048E-2</c:v>
                      </c:pt>
                      <c:pt idx="1288">
                        <c:v>-0.32788913016118726</c:v>
                      </c:pt>
                      <c:pt idx="1289">
                        <c:v>-0.48983454903062273</c:v>
                      </c:pt>
                      <c:pt idx="1290">
                        <c:v>-0.4852957802183292</c:v>
                      </c:pt>
                      <c:pt idx="1291">
                        <c:v>-0.31587408249551907</c:v>
                      </c:pt>
                      <c:pt idx="1292">
                        <c:v>-4.019072490725023E-2</c:v>
                      </c:pt>
                      <c:pt idx="1293">
                        <c:v>0.2463865538719828</c:v>
                      </c:pt>
                      <c:pt idx="1294">
                        <c:v>0.44472544013292276</c:v>
                      </c:pt>
                      <c:pt idx="1295">
                        <c:v>0.48621287310404504</c:v>
                      </c:pt>
                      <c:pt idx="1296">
                        <c:v>0.35648412659235268</c:v>
                      </c:pt>
                      <c:pt idx="1297">
                        <c:v>0.10039070593135974</c:v>
                      </c:pt>
                      <c:pt idx="1298">
                        <c:v>-0.1935110315538498</c:v>
                      </c:pt>
                      <c:pt idx="1299">
                        <c:v>-0.42358609489620658</c:v>
                      </c:pt>
                      <c:pt idx="1300">
                        <c:v>-0.51027018048180484</c:v>
                      </c:pt>
                      <c:pt idx="1301">
                        <c:v>-0.42358609489623367</c:v>
                      </c:pt>
                      <c:pt idx="1302">
                        <c:v>-0.19351103155376215</c:v>
                      </c:pt>
                      <c:pt idx="1303">
                        <c:v>0.10039070593145361</c:v>
                      </c:pt>
                      <c:pt idx="1304">
                        <c:v>0.35648412659235884</c:v>
                      </c:pt>
                      <c:pt idx="1305">
                        <c:v>0.48621287310403571</c:v>
                      </c:pt>
                      <c:pt idx="1306">
                        <c:v>0.44472544013295839</c:v>
                      </c:pt>
                      <c:pt idx="1307">
                        <c:v>0.24638655387195496</c:v>
                      </c:pt>
                      <c:pt idx="1308">
                        <c:v>-4.0190724907340603E-2</c:v>
                      </c:pt>
                      <c:pt idx="1309">
                        <c:v>-0.31587408249553556</c:v>
                      </c:pt>
                      <c:pt idx="1310">
                        <c:v>-0.48529578021832381</c:v>
                      </c:pt>
                      <c:pt idx="1311">
                        <c:v>-0.48983454903064499</c:v>
                      </c:pt>
                      <c:pt idx="1312">
                        <c:v>-0.32788913016116161</c:v>
                      </c:pt>
                      <c:pt idx="1313">
                        <c:v>-5.5432083768881868E-2</c:v>
                      </c:pt>
                      <c:pt idx="1314">
                        <c:v>0.23334766296994436</c:v>
                      </c:pt>
                      <c:pt idx="1315">
                        <c:v>0.43861896944033851</c:v>
                      </c:pt>
                      <c:pt idx="1316">
                        <c:v>0.48943392900897831</c:v>
                      </c:pt>
                      <c:pt idx="1317">
                        <c:v>0.36826436924349476</c:v>
                      </c:pt>
                      <c:pt idx="1318">
                        <c:v>0.11706372991834219</c:v>
                      </c:pt>
                      <c:pt idx="1319">
                        <c:v>-0.17724211407598112</c:v>
                      </c:pt>
                      <c:pt idx="1320">
                        <c:v>-0.41281724773254985</c:v>
                      </c:pt>
                      <c:pt idx="1321">
                        <c:v>-0.50813458462793715</c:v>
                      </c:pt>
                      <c:pt idx="1322">
                        <c:v>-0.43017115617048207</c:v>
                      </c:pt>
                      <c:pt idx="1323">
                        <c:v>-0.20582879489188211</c:v>
                      </c:pt>
                      <c:pt idx="1324">
                        <c:v>8.7369504267249043E-2</c:v>
                      </c:pt>
                      <c:pt idx="1325">
                        <c:v>0.34808998500974525</c:v>
                      </c:pt>
                      <c:pt idx="1326">
                        <c:v>0.48623321482691573</c:v>
                      </c:pt>
                      <c:pt idx="1327">
                        <c:v>0.45409390230473701</c:v>
                      </c:pt>
                      <c:pt idx="1328">
                        <c:v>0.26285917122869146</c:v>
                      </c:pt>
                      <c:pt idx="1329">
                        <c:v>-2.1260452612280045E-2</c:v>
                      </c:pt>
                      <c:pt idx="1330">
                        <c:v>-0.29992928677181951</c:v>
                      </c:pt>
                      <c:pt idx="1331">
                        <c:v>-0.47669486670003108</c:v>
                      </c:pt>
                      <c:pt idx="1332">
                        <c:v>-0.49034503223515219</c:v>
                      </c:pt>
                      <c:pt idx="1333">
                        <c:v>-0.33607754947732238</c:v>
                      </c:pt>
                      <c:pt idx="1334">
                        <c:v>-6.7160990252245423E-2</c:v>
                      </c:pt>
                      <c:pt idx="1335">
                        <c:v>0.22348752756085796</c:v>
                      </c:pt>
                      <c:pt idx="1336">
                        <c:v>0.435436605791575</c:v>
                      </c:pt>
                      <c:pt idx="1337">
                        <c:v>0.49547356035016044</c:v>
                      </c:pt>
                      <c:pt idx="1338">
                        <c:v>0.38292412541159493</c:v>
                      </c:pt>
                      <c:pt idx="1339">
                        <c:v>0.13680233008339715</c:v>
                      </c:pt>
                      <c:pt idx="1340">
                        <c:v>-0.15768215749164094</c:v>
                      </c:pt>
                      <c:pt idx="1341">
                        <c:v>-0.39859293389108968</c:v>
                      </c:pt>
                      <c:pt idx="1342">
                        <c:v>-0.50252052010988724</c:v>
                      </c:pt>
                      <c:pt idx="1343">
                        <c:v>-0.43342869192993855</c:v>
                      </c:pt>
                      <c:pt idx="1344">
                        <c:v>-0.21511729910771846</c:v>
                      </c:pt>
                      <c:pt idx="1345">
                        <c:v>7.7008553785144374E-2</c:v>
                      </c:pt>
                      <c:pt idx="1346">
                        <c:v>0.34201642791612197</c:v>
                      </c:pt>
                      <c:pt idx="1347">
                        <c:v>0.4883528141411973</c:v>
                      </c:pt>
                      <c:pt idx="1348">
                        <c:v>0.46550579820992227</c:v>
                      </c:pt>
                      <c:pt idx="1349">
                        <c:v>0.28147394755262639</c:v>
                      </c:pt>
                      <c:pt idx="1350">
                        <c:v>9.2524935712439981E-15</c:v>
                      </c:pt>
                      <c:pt idx="1351">
                        <c:v>-0.28147394755256483</c:v>
                      </c:pt>
                      <c:pt idx="1352">
                        <c:v>-0.4655057982099538</c:v>
                      </c:pt>
                      <c:pt idx="1353">
                        <c:v>-0.48835281414116727</c:v>
                      </c:pt>
                      <c:pt idx="1354">
                        <c:v>-0.34201642791612702</c:v>
                      </c:pt>
                      <c:pt idx="1355">
                        <c:v>-7.700855378520273E-2</c:v>
                      </c:pt>
                      <c:pt idx="1356">
                        <c:v>0.21511729910766547</c:v>
                      </c:pt>
                      <c:pt idx="1357">
                        <c:v>0.43342869192996697</c:v>
                      </c:pt>
                      <c:pt idx="1358">
                        <c:v>0.50252052010988579</c:v>
                      </c:pt>
                      <c:pt idx="1359">
                        <c:v>0.3985929338910531</c:v>
                      </c:pt>
                      <c:pt idx="1360">
                        <c:v>0.15768215749165407</c:v>
                      </c:pt>
                      <c:pt idx="1361">
                        <c:v>-0.13680233008332929</c:v>
                      </c:pt>
                      <c:pt idx="1362">
                        <c:v>-0.38292412541161613</c:v>
                      </c:pt>
                      <c:pt idx="1363">
                        <c:v>-0.49547356035015599</c:v>
                      </c:pt>
                      <c:pt idx="1364">
                        <c:v>-0.43543660579156906</c:v>
                      </c:pt>
                      <c:pt idx="1365">
                        <c:v>-0.22348752756085571</c:v>
                      </c:pt>
                      <c:pt idx="1366">
                        <c:v>6.716099025218783E-2</c:v>
                      </c:pt>
                      <c:pt idx="1367">
                        <c:v>0.33607754947736046</c:v>
                      </c:pt>
                      <c:pt idx="1368">
                        <c:v>0.49034503223514891</c:v>
                      </c:pt>
                      <c:pt idx="1369">
                        <c:v>0.47669486670003519</c:v>
                      </c:pt>
                      <c:pt idx="1370">
                        <c:v>0.29992928677182545</c:v>
                      </c:pt>
                      <c:pt idx="1371">
                        <c:v>2.1260452612287484E-2</c:v>
                      </c:pt>
                      <c:pt idx="1372">
                        <c:v>-0.26285917122872787</c:v>
                      </c:pt>
                      <c:pt idx="1373">
                        <c:v>-0.45409390230475172</c:v>
                      </c:pt>
                      <c:pt idx="1374">
                        <c:v>-0.48623321482691306</c:v>
                      </c:pt>
                      <c:pt idx="1375">
                        <c:v>-0.34808998500974686</c:v>
                      </c:pt>
                      <c:pt idx="1376">
                        <c:v>-8.7369504267253539E-2</c:v>
                      </c:pt>
                      <c:pt idx="1377">
                        <c:v>0.20582879489193218</c:v>
                      </c:pt>
                      <c:pt idx="1378">
                        <c:v>0.43017115617050639</c:v>
                      </c:pt>
                      <c:pt idx="1379">
                        <c:v>0.50813458462793637</c:v>
                      </c:pt>
                      <c:pt idx="1380">
                        <c:v>0.41281724773255357</c:v>
                      </c:pt>
                      <c:pt idx="1381">
                        <c:v>0.17724211407598922</c:v>
                      </c:pt>
                      <c:pt idx="1382">
                        <c:v>-0.11706372991838604</c:v>
                      </c:pt>
                      <c:pt idx="1383">
                        <c:v>-0.36826436924352379</c:v>
                      </c:pt>
                      <c:pt idx="1384">
                        <c:v>-0.48943392900897664</c:v>
                      </c:pt>
                      <c:pt idx="1385">
                        <c:v>-0.43861896944034118</c:v>
                      </c:pt>
                      <c:pt idx="1386">
                        <c:v>-0.23334766296993778</c:v>
                      </c:pt>
                      <c:pt idx="1387">
                        <c:v>5.5432083768925944E-2</c:v>
                      </c:pt>
                      <c:pt idx="1388">
                        <c:v>0.32788913016119514</c:v>
                      </c:pt>
                      <c:pt idx="1389">
                        <c:v>0.48983454903062534</c:v>
                      </c:pt>
                      <c:pt idx="1390">
                        <c:v>0.48529578021832503</c:v>
                      </c:pt>
                      <c:pt idx="1391">
                        <c:v>0.31587408249550875</c:v>
                      </c:pt>
                      <c:pt idx="1392">
                        <c:v>4.0190724907294251E-2</c:v>
                      </c:pt>
                      <c:pt idx="1393">
                        <c:v>-0.2463865538719919</c:v>
                      </c:pt>
                      <c:pt idx="1394">
                        <c:v>-0.44472544013292886</c:v>
                      </c:pt>
                      <c:pt idx="1395">
                        <c:v>-0.48621287310404443</c:v>
                      </c:pt>
                      <c:pt idx="1396">
                        <c:v>-0.35648412659236206</c:v>
                      </c:pt>
                      <c:pt idx="1397">
                        <c:v>-0.10039070593134986</c:v>
                      </c:pt>
                      <c:pt idx="1398">
                        <c:v>0.19351103155380556</c:v>
                      </c:pt>
                      <c:pt idx="1399">
                        <c:v>0.42358609489621224</c:v>
                      </c:pt>
                      <c:pt idx="1400">
                        <c:v>0.51027018048180506</c:v>
                      </c:pt>
                      <c:pt idx="1401">
                        <c:v>0.42358609489624272</c:v>
                      </c:pt>
                      <c:pt idx="1402">
                        <c:v>0.19351103155375193</c:v>
                      </c:pt>
                      <c:pt idx="1403">
                        <c:v>-0.1003907059314616</c:v>
                      </c:pt>
                      <c:pt idx="1404">
                        <c:v>-0.35648412659232537</c:v>
                      </c:pt>
                      <c:pt idx="1405">
                        <c:v>-0.4862128731040351</c:v>
                      </c:pt>
                      <c:pt idx="1406">
                        <c:v>-0.44472544013295084</c:v>
                      </c:pt>
                      <c:pt idx="1407">
                        <c:v>-0.24638655387194322</c:v>
                      </c:pt>
                      <c:pt idx="1408">
                        <c:v>4.0190724907355924E-2</c:v>
                      </c:pt>
                      <c:pt idx="1409">
                        <c:v>0.31587408249551563</c:v>
                      </c:pt>
                      <c:pt idx="1410">
                        <c:v>0.48529578021831138</c:v>
                      </c:pt>
                      <c:pt idx="1411">
                        <c:v>0.48983454903064327</c:v>
                      </c:pt>
                      <c:pt idx="1412">
                        <c:v>0.32788913016115506</c:v>
                      </c:pt>
                      <c:pt idx="1413">
                        <c:v>5.5432083768872265E-2</c:v>
                      </c:pt>
                      <c:pt idx="1414">
                        <c:v>-0.2333476629699397</c:v>
                      </c:pt>
                      <c:pt idx="1415">
                        <c:v>-0.43861896944034007</c:v>
                      </c:pt>
                      <c:pt idx="1416">
                        <c:v>-0.48943392900898047</c:v>
                      </c:pt>
                      <c:pt idx="1417">
                        <c:v>-0.3682643692434821</c:v>
                      </c:pt>
                      <c:pt idx="1418">
                        <c:v>-0.11706372991836861</c:v>
                      </c:pt>
                      <c:pt idx="1419">
                        <c:v>0.17724211407599688</c:v>
                      </c:pt>
                      <c:pt idx="1420">
                        <c:v>0.4128172477325604</c:v>
                      </c:pt>
                      <c:pt idx="1421">
                        <c:v>0.50813458462794059</c:v>
                      </c:pt>
                      <c:pt idx="1422">
                        <c:v>0.43017115617047985</c:v>
                      </c:pt>
                      <c:pt idx="1423">
                        <c:v>0.20582879489188277</c:v>
                      </c:pt>
                      <c:pt idx="1424">
                        <c:v>-8.736950426725637E-2</c:v>
                      </c:pt>
                      <c:pt idx="1425">
                        <c:v>-0.34808998500974875</c:v>
                      </c:pt>
                      <c:pt idx="1426">
                        <c:v>-0.48623321482691351</c:v>
                      </c:pt>
                      <c:pt idx="1427">
                        <c:v>-0.45409390230476088</c:v>
                      </c:pt>
                      <c:pt idx="1428">
                        <c:v>-0.2628591712286778</c:v>
                      </c:pt>
                      <c:pt idx="1429">
                        <c:v>2.1260452612293479E-2</c:v>
                      </c:pt>
                      <c:pt idx="1430">
                        <c:v>0.29992928677183078</c:v>
                      </c:pt>
                      <c:pt idx="1431">
                        <c:v>0.47669486670003913</c:v>
                      </c:pt>
                      <c:pt idx="1432">
                        <c:v>0.49034503223513687</c:v>
                      </c:pt>
                      <c:pt idx="1433">
                        <c:v>0.33607754947731827</c:v>
                      </c:pt>
                      <c:pt idx="1434">
                        <c:v>6.7160990252238983E-2</c:v>
                      </c:pt>
                      <c:pt idx="1435">
                        <c:v>-0.22348752756086337</c:v>
                      </c:pt>
                      <c:pt idx="1436">
                        <c:v>-0.43543660579157539</c:v>
                      </c:pt>
                      <c:pt idx="1437">
                        <c:v>-0.49547356035015477</c:v>
                      </c:pt>
                      <c:pt idx="1438">
                        <c:v>-0.38292412541158383</c:v>
                      </c:pt>
                      <c:pt idx="1439">
                        <c:v>-0.13680233008338233</c:v>
                      </c:pt>
                      <c:pt idx="1440">
                        <c:v>0.15768215749165826</c:v>
                      </c:pt>
                      <c:pt idx="1441">
                        <c:v>0.39859293389105854</c:v>
                      </c:pt>
                      <c:pt idx="1442">
                        <c:v>0.50252052010989112</c:v>
                      </c:pt>
                      <c:pt idx="1443">
                        <c:v>0.4334286919299381</c:v>
                      </c:pt>
                      <c:pt idx="1444">
                        <c:v>0.21511729910771155</c:v>
                      </c:pt>
                      <c:pt idx="1445">
                        <c:v>-7.7008553785152242E-2</c:v>
                      </c:pt>
                      <c:pt idx="1446">
                        <c:v>-0.3420164279161344</c:v>
                      </c:pt>
                      <c:pt idx="1447">
                        <c:v>-0.48835281414118409</c:v>
                      </c:pt>
                      <c:pt idx="1448">
                        <c:v>-0.46550579820993565</c:v>
                      </c:pt>
                      <c:pt idx="1449">
                        <c:v>-0.2814739475526099</c:v>
                      </c:pt>
                      <c:pt idx="1450">
                        <c:v>-4.5110394627736893E-14</c:v>
                      </c:pt>
                      <c:pt idx="1451">
                        <c:v>0.28147394755258387</c:v>
                      </c:pt>
                      <c:pt idx="1452">
                        <c:v>0.46550579820996557</c:v>
                      </c:pt>
                      <c:pt idx="1453">
                        <c:v>0.48835281414118586</c:v>
                      </c:pt>
                      <c:pt idx="1454">
                        <c:v>0.34201642791616904</c:v>
                      </c:pt>
                      <c:pt idx="1455">
                        <c:v>7.70085537851979E-2</c:v>
                      </c:pt>
                      <c:pt idx="1456">
                        <c:v>-0.21511729910766941</c:v>
                      </c:pt>
                      <c:pt idx="1457">
                        <c:v>-0.43342869192996686</c:v>
                      </c:pt>
                      <c:pt idx="1458">
                        <c:v>-0.50252052010987769</c:v>
                      </c:pt>
                      <c:pt idx="1459">
                        <c:v>-0.39859293389111944</c:v>
                      </c:pt>
                      <c:pt idx="1460">
                        <c:v>-0.15768215749169101</c:v>
                      </c:pt>
                      <c:pt idx="1461">
                        <c:v>0.13680233008334652</c:v>
                      </c:pt>
                      <c:pt idx="1462">
                        <c:v>0.38292412541163184</c:v>
                      </c:pt>
                      <c:pt idx="1463">
                        <c:v>0.49547356035013695</c:v>
                      </c:pt>
                      <c:pt idx="1464">
                        <c:v>0.43543660579157273</c:v>
                      </c:pt>
                      <c:pt idx="1465">
                        <c:v>0.22348752756090748</c:v>
                      </c:pt>
                      <c:pt idx="1466">
                        <c:v>-6.7160990252187802E-2</c:v>
                      </c:pt>
                      <c:pt idx="1467">
                        <c:v>-0.33607754947735813</c:v>
                      </c:pt>
                      <c:pt idx="1468">
                        <c:v>-0.49034503223515785</c:v>
                      </c:pt>
                      <c:pt idx="1469">
                        <c:v>-0.47669486670002059</c:v>
                      </c:pt>
                      <c:pt idx="1470">
                        <c:v>-0.29992928677180936</c:v>
                      </c:pt>
                      <c:pt idx="1471">
                        <c:v>-2.1260452612328729E-2</c:v>
                      </c:pt>
                      <c:pt idx="1472">
                        <c:v>0.2628591712286959</c:v>
                      </c:pt>
                      <c:pt idx="1473">
                        <c:v>0.45409390230476054</c:v>
                      </c:pt>
                      <c:pt idx="1474">
                        <c:v>0.48623321482691395</c:v>
                      </c:pt>
                      <c:pt idx="1475">
                        <c:v>0.34808998500974186</c:v>
                      </c:pt>
                      <c:pt idx="1476">
                        <c:v>8.7369504267247267E-2</c:v>
                      </c:pt>
                      <c:pt idx="1477">
                        <c:v>-0.2058287948919304</c:v>
                      </c:pt>
                      <c:pt idx="1478">
                        <c:v>-0.43017115617050766</c:v>
                      </c:pt>
                      <c:pt idx="1479">
                        <c:v>-0.50813458462793204</c:v>
                      </c:pt>
                      <c:pt idx="1480">
                        <c:v>-0.41281724773254302</c:v>
                      </c:pt>
                      <c:pt idx="1481">
                        <c:v>-0.17724211407597307</c:v>
                      </c:pt>
                      <c:pt idx="1482">
                        <c:v>0.11706372991839969</c:v>
                      </c:pt>
                      <c:pt idx="1483">
                        <c:v>0.36826436924353179</c:v>
                      </c:pt>
                      <c:pt idx="1484">
                        <c:v>0.48943392900897842</c:v>
                      </c:pt>
                      <c:pt idx="1485">
                        <c:v>0.43861896944033646</c:v>
                      </c:pt>
                      <c:pt idx="1486">
                        <c:v>0.23334766296994106</c:v>
                      </c:pt>
                      <c:pt idx="1487">
                        <c:v>-5.5432083768939377E-2</c:v>
                      </c:pt>
                      <c:pt idx="1488">
                        <c:v>-0.32788913016120586</c:v>
                      </c:pt>
                      <c:pt idx="1489">
                        <c:v>-0.48983454903063023</c:v>
                      </c:pt>
                      <c:pt idx="1490">
                        <c:v>-0.48529578021832331</c:v>
                      </c:pt>
                      <c:pt idx="1491">
                        <c:v>-0.31587408249553195</c:v>
                      </c:pt>
                      <c:pt idx="1492">
                        <c:v>-4.0190724907284647E-2</c:v>
                      </c:pt>
                      <c:pt idx="1493">
                        <c:v>0.24638655387200245</c:v>
                      </c:pt>
                      <c:pt idx="1494">
                        <c:v>0.44472544013293519</c:v>
                      </c:pt>
                      <c:pt idx="1495">
                        <c:v>0.48621287310404437</c:v>
                      </c:pt>
                      <c:pt idx="1496">
                        <c:v>0.35648412659235595</c:v>
                      </c:pt>
                      <c:pt idx="1497">
                        <c:v>0.10039070593139665</c:v>
                      </c:pt>
                      <c:pt idx="1498">
                        <c:v>-0.19351103155381533</c:v>
                      </c:pt>
                      <c:pt idx="1499">
                        <c:v>-0.42358609489622012</c:v>
                      </c:pt>
                      <c:pt idx="1500">
                        <c:v>-0.51027018048180672</c:v>
                      </c:pt>
                      <c:pt idx="1501">
                        <c:v>-0.42358609489623794</c:v>
                      </c:pt>
                      <c:pt idx="1502">
                        <c:v>-0.19351103155374461</c:v>
                      </c:pt>
                      <c:pt idx="1503">
                        <c:v>0.1003907059314148</c:v>
                      </c:pt>
                      <c:pt idx="1504">
                        <c:v>0.35648412659231488</c:v>
                      </c:pt>
                      <c:pt idx="1505">
                        <c:v>0.48621287310403577</c:v>
                      </c:pt>
                      <c:pt idx="1506">
                        <c:v>0.44472544013294507</c:v>
                      </c:pt>
                      <c:pt idx="1507">
                        <c:v>0.24638655387193087</c:v>
                      </c:pt>
                      <c:pt idx="1508">
                        <c:v>-4.0190724907331721E-2</c:v>
                      </c:pt>
                      <c:pt idx="1509">
                        <c:v>-0.31587408249547955</c:v>
                      </c:pt>
                      <c:pt idx="1510">
                        <c:v>-0.48529578021831654</c:v>
                      </c:pt>
                      <c:pt idx="1511">
                        <c:v>-0.48983454903064183</c:v>
                      </c:pt>
                      <c:pt idx="1512">
                        <c:v>-0.32788913016114823</c:v>
                      </c:pt>
                      <c:pt idx="1513">
                        <c:v>-5.5432083768879981E-2</c:v>
                      </c:pt>
                      <c:pt idx="1514">
                        <c:v>0.23334766296994514</c:v>
                      </c:pt>
                      <c:pt idx="1515">
                        <c:v>0.43861896944031414</c:v>
                      </c:pt>
                      <c:pt idx="1516">
                        <c:v>0.4894339290089742</c:v>
                      </c:pt>
                      <c:pt idx="1517">
                        <c:v>0.36826436924350314</c:v>
                      </c:pt>
                      <c:pt idx="1518">
                        <c:v>0.1170637299183529</c:v>
                      </c:pt>
                      <c:pt idx="1519">
                        <c:v>-0.1772421140760107</c:v>
                      </c:pt>
                      <c:pt idx="1520">
                        <c:v>-0.41281724773253464</c:v>
                      </c:pt>
                      <c:pt idx="1521">
                        <c:v>-0.5081345846279417</c:v>
                      </c:pt>
                      <c:pt idx="1522">
                        <c:v>-0.43017115617047363</c:v>
                      </c:pt>
                      <c:pt idx="1523">
                        <c:v>-0.205828794891875</c:v>
                      </c:pt>
                      <c:pt idx="1524">
                        <c:v>8.7369504267263975E-2</c:v>
                      </c:pt>
                      <c:pt idx="1525">
                        <c:v>0.34808998500975341</c:v>
                      </c:pt>
                      <c:pt idx="1526">
                        <c:v>0.48623321482689841</c:v>
                      </c:pt>
                      <c:pt idx="1527">
                        <c:v>0.45409390230474994</c:v>
                      </c:pt>
                      <c:pt idx="1528">
                        <c:v>0.26285917122866331</c:v>
                      </c:pt>
                      <c:pt idx="1529">
                        <c:v>-2.1260452612309522E-2</c:v>
                      </c:pt>
                      <c:pt idx="1530">
                        <c:v>-0.29992928677184733</c:v>
                      </c:pt>
                      <c:pt idx="1531">
                        <c:v>-0.47669486670001404</c:v>
                      </c:pt>
                      <c:pt idx="1532">
                        <c:v>-0.49034503223513815</c:v>
                      </c:pt>
                      <c:pt idx="1533">
                        <c:v>-0.33607754947731366</c:v>
                      </c:pt>
                      <c:pt idx="1534">
                        <c:v>-6.71609902522316E-2</c:v>
                      </c:pt>
                      <c:pt idx="1535">
                        <c:v>0.22348752756086948</c:v>
                      </c:pt>
                      <c:pt idx="1536">
                        <c:v>0.43543660579161436</c:v>
                      </c:pt>
                      <c:pt idx="1537">
                        <c:v>0.49547356035014722</c:v>
                      </c:pt>
                      <c:pt idx="1538">
                        <c:v>0.38292412541157017</c:v>
                      </c:pt>
                      <c:pt idx="1539">
                        <c:v>0.13680233008336262</c:v>
                      </c:pt>
                      <c:pt idx="1540">
                        <c:v>-0.15768215749162381</c:v>
                      </c:pt>
                      <c:pt idx="1541">
                        <c:v>-0.39859293389110484</c:v>
                      </c:pt>
                      <c:pt idx="1542">
                        <c:v>-0.50252052010989556</c:v>
                      </c:pt>
                      <c:pt idx="1543">
                        <c:v>-0.43342869192993616</c:v>
                      </c:pt>
                      <c:pt idx="1544">
                        <c:v>-0.2151172991077055</c:v>
                      </c:pt>
                      <c:pt idx="1545">
                        <c:v>7.7008553785159209E-2</c:v>
                      </c:pt>
                      <c:pt idx="1546">
                        <c:v>0.34201642791617493</c:v>
                      </c:pt>
                      <c:pt idx="1547">
                        <c:v>0.48835281414117937</c:v>
                      </c:pt>
                      <c:pt idx="1548">
                        <c:v>0.46550579820992272</c:v>
                      </c:pt>
                      <c:pt idx="1549">
                        <c:v>0.28147394755264377</c:v>
                      </c:pt>
                      <c:pt idx="1550">
                        <c:v>2.5079139946968639E-14</c:v>
                      </c:pt>
                      <c:pt idx="1551">
                        <c:v>-0.28147394755268823</c:v>
                      </c:pt>
                      <c:pt idx="1552">
                        <c:v>-0.46550579820995353</c:v>
                      </c:pt>
                      <c:pt idx="1553">
                        <c:v>-0.48835281414118814</c:v>
                      </c:pt>
                      <c:pt idx="1554">
                        <c:v>-0.34201642791615677</c:v>
                      </c:pt>
                      <c:pt idx="1555">
                        <c:v>-7.700855378519024E-2</c:v>
                      </c:pt>
                      <c:pt idx="1556">
                        <c:v>0.21511729910777361</c:v>
                      </c:pt>
                      <c:pt idx="1557">
                        <c:v>0.43342869192996542</c:v>
                      </c:pt>
                      <c:pt idx="1558">
                        <c:v>0.50252052010990267</c:v>
                      </c:pt>
                      <c:pt idx="1559">
                        <c:v>0.39859293389110534</c:v>
                      </c:pt>
                      <c:pt idx="1560">
                        <c:v>0.15768215749167352</c:v>
                      </c:pt>
                      <c:pt idx="1561">
                        <c:v>-0.13680233008347026</c:v>
                      </c:pt>
                      <c:pt idx="1562">
                        <c:v>-0.3829241254116027</c:v>
                      </c:pt>
                      <c:pt idx="1563">
                        <c:v>-0.49547356035014523</c:v>
                      </c:pt>
                      <c:pt idx="1564">
                        <c:v>-0.43543660579160193</c:v>
                      </c:pt>
                      <c:pt idx="1565">
                        <c:v>-0.22348752756090426</c:v>
                      </c:pt>
                      <c:pt idx="1566">
                        <c:v>6.7160990252302682E-2</c:v>
                      </c:pt>
                      <c:pt idx="1567">
                        <c:v>0.33607754947736557</c:v>
                      </c:pt>
                      <c:pt idx="1568">
                        <c:v>0.49034503223515652</c:v>
                      </c:pt>
                      <c:pt idx="1569">
                        <c:v>0.47669486670001404</c:v>
                      </c:pt>
                      <c:pt idx="1570">
                        <c:v>0.2999292867718435</c:v>
                      </c:pt>
                      <c:pt idx="1571">
                        <c:v>2.1260452612252456E-2</c:v>
                      </c:pt>
                      <c:pt idx="1572">
                        <c:v>-0.26285917122871283</c:v>
                      </c:pt>
                      <c:pt idx="1573">
                        <c:v>-0.4540939023047702</c:v>
                      </c:pt>
                      <c:pt idx="1574">
                        <c:v>-0.48623321482691712</c:v>
                      </c:pt>
                      <c:pt idx="1575">
                        <c:v>-0.34808998500974042</c:v>
                      </c:pt>
                      <c:pt idx="1576">
                        <c:v>-8.7369504267197751E-2</c:v>
                      </c:pt>
                      <c:pt idx="1577">
                        <c:v>0.20582879489193717</c:v>
                      </c:pt>
                      <c:pt idx="1578">
                        <c:v>0.43017115617051027</c:v>
                      </c:pt>
                      <c:pt idx="1579">
                        <c:v>0.50813458462792815</c:v>
                      </c:pt>
                      <c:pt idx="1580">
                        <c:v>0.41281724773253214</c:v>
                      </c:pt>
                      <c:pt idx="1581">
                        <c:v>0.17724211407595181</c:v>
                      </c:pt>
                      <c:pt idx="1582">
                        <c:v>-0.11706372991841363</c:v>
                      </c:pt>
                      <c:pt idx="1583">
                        <c:v>-0.36826436924354222</c:v>
                      </c:pt>
                      <c:pt idx="1584">
                        <c:v>-0.48943392900898364</c:v>
                      </c:pt>
                      <c:pt idx="1585">
                        <c:v>-0.43861896944033524</c:v>
                      </c:pt>
                      <c:pt idx="1586">
                        <c:v>-0.23334766296988707</c:v>
                      </c:pt>
                      <c:pt idx="1587">
                        <c:v>5.5432083768947371E-2</c:v>
                      </c:pt>
                      <c:pt idx="1588">
                        <c:v>0.32788913016121113</c:v>
                      </c:pt>
                      <c:pt idx="1589">
                        <c:v>0.48983454903063067</c:v>
                      </c:pt>
                      <c:pt idx="1590">
                        <c:v>0.48529578021833469</c:v>
                      </c:pt>
                      <c:pt idx="1591">
                        <c:v>0.31587408249547716</c:v>
                      </c:pt>
                      <c:pt idx="1592">
                        <c:v>4.0190724907269382E-2</c:v>
                      </c:pt>
                      <c:pt idx="1593">
                        <c:v>-0.24638655387201738</c:v>
                      </c:pt>
                      <c:pt idx="1594">
                        <c:v>-0.44472544013292786</c:v>
                      </c:pt>
                      <c:pt idx="1595">
                        <c:v>-0.48621287310404765</c:v>
                      </c:pt>
                      <c:pt idx="1596">
                        <c:v>-0.35648412659231676</c:v>
                      </c:pt>
                      <c:pt idx="1597">
                        <c:v>-0.10039070593138827</c:v>
                      </c:pt>
                      <c:pt idx="1598">
                        <c:v>0.19351103155382587</c:v>
                      </c:pt>
                      <c:pt idx="1599">
                        <c:v>0.42358609489621141</c:v>
                      </c:pt>
                      <c:pt idx="1600">
                        <c:v>0.51027018048180661</c:v>
                      </c:pt>
                      <c:pt idx="1601">
                        <c:v>0.42358609489620175</c:v>
                      </c:pt>
                      <c:pt idx="1602">
                        <c:v>0.19351103155378629</c:v>
                      </c:pt>
                      <c:pt idx="1603">
                        <c:v>-0.10039070593140398</c:v>
                      </c:pt>
                      <c:pt idx="1604">
                        <c:v>-0.35648412659232814</c:v>
                      </c:pt>
                      <c:pt idx="1605">
                        <c:v>-0.48621287310404226</c:v>
                      </c:pt>
                      <c:pt idx="1606">
                        <c:v>-0.44472544013289628</c:v>
                      </c:pt>
                      <c:pt idx="1607">
                        <c:v>-0.24638655387197264</c:v>
                      </c:pt>
                      <c:pt idx="1608">
                        <c:v>4.0190724907283537E-2</c:v>
                      </c:pt>
                      <c:pt idx="1609">
                        <c:v>0.31587408249548848</c:v>
                      </c:pt>
                      <c:pt idx="1610">
                        <c:v>0.48529578021831915</c:v>
                      </c:pt>
                      <c:pt idx="1611">
                        <c:v>0.4898345490306068</c:v>
                      </c:pt>
                      <c:pt idx="1612">
                        <c:v>0.32788913016114923</c:v>
                      </c:pt>
                      <c:pt idx="1613">
                        <c:v>5.5432083768926055E-2</c:v>
                      </c:pt>
                      <c:pt idx="1614">
                        <c:v>-0.23334766296990297</c:v>
                      </c:pt>
                      <c:pt idx="1615">
                        <c:v>-0.43861896944031903</c:v>
                      </c:pt>
                      <c:pt idx="1616">
                        <c:v>-0.48943392900897387</c:v>
                      </c:pt>
                      <c:pt idx="1617">
                        <c:v>-0.36826436924349137</c:v>
                      </c:pt>
                      <c:pt idx="1618">
                        <c:v>-0.11706372991833996</c:v>
                      </c:pt>
                      <c:pt idx="1619">
                        <c:v>0.17724211407596685</c:v>
                      </c:pt>
                      <c:pt idx="1620">
                        <c:v>0.41281724773254264</c:v>
                      </c:pt>
                      <c:pt idx="1621">
                        <c:v>0.50813458462792782</c:v>
                      </c:pt>
                      <c:pt idx="1622">
                        <c:v>0.43017115617046647</c:v>
                      </c:pt>
                      <c:pt idx="1623">
                        <c:v>0.20582879489186423</c:v>
                      </c:pt>
                      <c:pt idx="1624">
                        <c:v>-8.7369504267272968E-2</c:v>
                      </c:pt>
                      <c:pt idx="1625">
                        <c:v>-0.34808998500971666</c:v>
                      </c:pt>
                      <c:pt idx="1626">
                        <c:v>-0.48623321482693144</c:v>
                      </c:pt>
                      <c:pt idx="1627">
                        <c:v>-0.45409390230474012</c:v>
                      </c:pt>
                      <c:pt idx="1628">
                        <c:v>-0.26285917122864666</c:v>
                      </c:pt>
                      <c:pt idx="1629">
                        <c:v>2.1260452612330616E-2</c:v>
                      </c:pt>
                      <c:pt idx="1630">
                        <c:v>0.29992928677182024</c:v>
                      </c:pt>
                      <c:pt idx="1631">
                        <c:v>0.47669486670004679</c:v>
                      </c:pt>
                      <c:pt idx="1632">
                        <c:v>0.49034503223514447</c:v>
                      </c:pt>
                      <c:pt idx="1633">
                        <c:v>0.33607754947731427</c:v>
                      </c:pt>
                      <c:pt idx="1634">
                        <c:v>6.7160990252229741E-2</c:v>
                      </c:pt>
                      <c:pt idx="1635">
                        <c:v>-0.22348752756087029</c:v>
                      </c:pt>
                      <c:pt idx="1636">
                        <c:v>-0.43543660579163401</c:v>
                      </c:pt>
                      <c:pt idx="1637">
                        <c:v>-0.49547356035012885</c:v>
                      </c:pt>
                      <c:pt idx="1638">
                        <c:v>-0.38292412541158632</c:v>
                      </c:pt>
                      <c:pt idx="1639">
                        <c:v>-0.13680233008339576</c:v>
                      </c:pt>
                      <c:pt idx="1640">
                        <c:v>0.15768215749159389</c:v>
                      </c:pt>
                      <c:pt idx="1641">
                        <c:v>0.39859293389112505</c:v>
                      </c:pt>
                      <c:pt idx="1642">
                        <c:v>0.50252052010991066</c:v>
                      </c:pt>
                      <c:pt idx="1643">
                        <c:v>0.43342869192994582</c:v>
                      </c:pt>
                      <c:pt idx="1644">
                        <c:v>0.21511729910770838</c:v>
                      </c:pt>
                      <c:pt idx="1645">
                        <c:v>-7.7008553785155032E-2</c:v>
                      </c:pt>
                      <c:pt idx="1646">
                        <c:v>-0.34201642791620934</c:v>
                      </c:pt>
                      <c:pt idx="1647">
                        <c:v>-0.48835281414117954</c:v>
                      </c:pt>
                      <c:pt idx="1648">
                        <c:v>-0.46550579820992177</c:v>
                      </c:pt>
                      <c:pt idx="1649">
                        <c:v>-0.28147394755257593</c:v>
                      </c:pt>
                      <c:pt idx="1650">
                        <c:v>-6.4439530307338515E-14</c:v>
                      </c:pt>
                      <c:pt idx="1651">
                        <c:v>0.28147394755265676</c:v>
                      </c:pt>
                      <c:pt idx="1652">
                        <c:v>0.46550579820996563</c:v>
                      </c:pt>
                      <c:pt idx="1653">
                        <c:v>0.48835281414117182</c:v>
                      </c:pt>
                      <c:pt idx="1654">
                        <c:v>0.34201642791615672</c:v>
                      </c:pt>
                      <c:pt idx="1655">
                        <c:v>7.7008553785187173E-2</c:v>
                      </c:pt>
                      <c:pt idx="1656">
                        <c:v>-0.21511729910777594</c:v>
                      </c:pt>
                      <c:pt idx="1657">
                        <c:v>-0.43342869192997846</c:v>
                      </c:pt>
                      <c:pt idx="1658">
                        <c:v>-0.50252052010989312</c:v>
                      </c:pt>
                      <c:pt idx="1659">
                        <c:v>-0.3985929338910591</c:v>
                      </c:pt>
                      <c:pt idx="1660">
                        <c:v>-0.15768215749160419</c:v>
                      </c:pt>
                      <c:pt idx="1661">
                        <c:v>0.1368023300834311</c:v>
                      </c:pt>
                      <c:pt idx="1662">
                        <c:v>0.38292412541157833</c:v>
                      </c:pt>
                      <c:pt idx="1663">
                        <c:v>0.49547356035014661</c:v>
                      </c:pt>
                      <c:pt idx="1664">
                        <c:v>0.43543660579160059</c:v>
                      </c:pt>
                      <c:pt idx="1665">
                        <c:v>0.22348752756089635</c:v>
                      </c:pt>
                      <c:pt idx="1666">
                        <c:v>-6.7160990252308483E-2</c:v>
                      </c:pt>
                      <c:pt idx="1667">
                        <c:v>-0.33607754947737178</c:v>
                      </c:pt>
                      <c:pt idx="1668">
                        <c:v>-0.49034503223515774</c:v>
                      </c:pt>
                      <c:pt idx="1669">
                        <c:v>-0.47669486670000855</c:v>
                      </c:pt>
                      <c:pt idx="1670">
                        <c:v>-0.29992928677178338</c:v>
                      </c:pt>
                      <c:pt idx="1671">
                        <c:v>-2.1260452612287872E-2</c:v>
                      </c:pt>
                      <c:pt idx="1672">
                        <c:v>0.26285917122868452</c:v>
                      </c:pt>
                      <c:pt idx="1673">
                        <c:v>0.45409390230476232</c:v>
                      </c:pt>
                      <c:pt idx="1674">
                        <c:v>0.48623321482693593</c:v>
                      </c:pt>
                      <c:pt idx="1675">
                        <c:v>0.34808998500978172</c:v>
                      </c:pt>
                      <c:pt idx="1676">
                        <c:v>8.7369504267195641E-2</c:v>
                      </c:pt>
                      <c:pt idx="1677">
                        <c:v>-0.2058287948919385</c:v>
                      </c:pt>
                      <c:pt idx="1678">
                        <c:v>-0.43017115617050716</c:v>
                      </c:pt>
                      <c:pt idx="1679">
                        <c:v>-0.50813458462791872</c:v>
                      </c:pt>
                      <c:pt idx="1680">
                        <c:v>-0.41281724773254974</c:v>
                      </c:pt>
                      <c:pt idx="1681">
                        <c:v>-0.1772421140759855</c:v>
                      </c:pt>
                      <c:pt idx="1682">
                        <c:v>0.11706372991837327</c:v>
                      </c:pt>
                      <c:pt idx="1683">
                        <c:v>0.36826436924351602</c:v>
                      </c:pt>
                      <c:pt idx="1684">
                        <c:v>0.48943392900898186</c:v>
                      </c:pt>
                      <c:pt idx="1685">
                        <c:v>0.43861896944035988</c:v>
                      </c:pt>
                      <c:pt idx="1686">
                        <c:v>0.23334766296988305</c:v>
                      </c:pt>
                      <c:pt idx="1687">
                        <c:v>-5.5432083768952589E-2</c:v>
                      </c:pt>
                      <c:pt idx="1688">
                        <c:v>-0.32788913016121496</c:v>
                      </c:pt>
                      <c:pt idx="1689">
                        <c:v>-0.48983454903063084</c:v>
                      </c:pt>
                      <c:pt idx="1690">
                        <c:v>-0.48529578021832648</c:v>
                      </c:pt>
                      <c:pt idx="1691">
                        <c:v>-0.31587408249542154</c:v>
                      </c:pt>
                      <c:pt idx="1692">
                        <c:v>-4.019072490720349E-2</c:v>
                      </c:pt>
                      <c:pt idx="1693">
                        <c:v>0.24638655387197092</c:v>
                      </c:pt>
                      <c:pt idx="1694">
                        <c:v>0.44472544013289755</c:v>
                      </c:pt>
                      <c:pt idx="1695">
                        <c:v>0.48621287310404399</c:v>
                      </c:pt>
                      <c:pt idx="1696">
                        <c:v>0.35648412659229822</c:v>
                      </c:pt>
                      <c:pt idx="1697">
                        <c:v>0.10039070593136495</c:v>
                      </c:pt>
                      <c:pt idx="1698">
                        <c:v>-0.19351103155382393</c:v>
                      </c:pt>
                      <c:pt idx="1699">
                        <c:v>-0.42358609489623017</c:v>
                      </c:pt>
                      <c:pt idx="1700">
                        <c:v>-0.51027018048181916</c:v>
                      </c:pt>
                      <c:pt idx="1701">
                        <c:v>-0.4235860948961761</c:v>
                      </c:pt>
                      <c:pt idx="1702">
                        <c:v>-0.19351103155375815</c:v>
                      </c:pt>
                      <c:pt idx="1703">
                        <c:v>0.10039070593145999</c:v>
                      </c:pt>
                      <c:pt idx="1704">
                        <c:v>0.35648412659235951</c:v>
                      </c:pt>
                      <c:pt idx="1705">
                        <c:v>0.4862128731040174</c:v>
                      </c:pt>
                      <c:pt idx="1706">
                        <c:v>0.44472544013289816</c:v>
                      </c:pt>
                      <c:pt idx="1707">
                        <c:v>0.24638655387197436</c:v>
                      </c:pt>
                      <c:pt idx="1708">
                        <c:v>-4.0190724907316788E-2</c:v>
                      </c:pt>
                      <c:pt idx="1709">
                        <c:v>-0.31587408249551818</c:v>
                      </c:pt>
                      <c:pt idx="1710">
                        <c:v>-0.48529578021834324</c:v>
                      </c:pt>
                      <c:pt idx="1711">
                        <c:v>-0.48983454903062279</c:v>
                      </c:pt>
                      <c:pt idx="1712">
                        <c:v>-0.32788913016115967</c:v>
                      </c:pt>
                      <c:pt idx="1713">
                        <c:v>-5.543208376887615E-2</c:v>
                      </c:pt>
                      <c:pt idx="1714">
                        <c:v>0.23334766296994752</c:v>
                      </c:pt>
                      <c:pt idx="1715">
                        <c:v>0.43861896944033463</c:v>
                      </c:pt>
                      <c:pt idx="1716">
                        <c:v>0.48943392900896432</c:v>
                      </c:pt>
                      <c:pt idx="1717">
                        <c:v>0.36826436924350631</c:v>
                      </c:pt>
                      <c:pt idx="1718">
                        <c:v>0.11706372991836811</c:v>
                      </c:pt>
                      <c:pt idx="1719">
                        <c:v>-0.17724211407599644</c:v>
                      </c:pt>
                      <c:pt idx="1720">
                        <c:v>-0.41281724773257017</c:v>
                      </c:pt>
                      <c:pt idx="1721">
                        <c:v>-0.50813458462794903</c:v>
                      </c:pt>
                      <c:pt idx="1722">
                        <c:v>-0.43017115617048107</c:v>
                      </c:pt>
                      <c:pt idx="1723">
                        <c:v>-0.20582879489187456</c:v>
                      </c:pt>
                      <c:pt idx="1724">
                        <c:v>8.736950426726614E-2</c:v>
                      </c:pt>
                      <c:pt idx="1725">
                        <c:v>0.3480899850097493</c:v>
                      </c:pt>
                      <c:pt idx="1726">
                        <c:v>0.48623321482690851</c:v>
                      </c:pt>
                      <c:pt idx="1727">
                        <c:v>0.45409390230474356</c:v>
                      </c:pt>
                      <c:pt idx="1728">
                        <c:v>0.26285917122867231</c:v>
                      </c:pt>
                      <c:pt idx="1729">
                        <c:v>-2.1260452612297753E-2</c:v>
                      </c:pt>
                      <c:pt idx="1730">
                        <c:v>-0.29992928677179614</c:v>
                      </c:pt>
                      <c:pt idx="1731">
                        <c:v>-0.47669486670006334</c:v>
                      </c:pt>
                      <c:pt idx="1732">
                        <c:v>-0.49034503223515435</c:v>
                      </c:pt>
                      <c:pt idx="1733">
                        <c:v>-0.33607754947731916</c:v>
                      </c:pt>
                      <c:pt idx="1734">
                        <c:v>-6.7160990252235125E-2</c:v>
                      </c:pt>
                      <c:pt idx="1735">
                        <c:v>0.22348752756086704</c:v>
                      </c:pt>
                      <c:pt idx="1736">
                        <c:v>0.43543660579162802</c:v>
                      </c:pt>
                      <c:pt idx="1737">
                        <c:v>0.49547356035012563</c:v>
                      </c:pt>
                      <c:pt idx="1738">
                        <c:v>0.38292412541156728</c:v>
                      </c:pt>
                      <c:pt idx="1739">
                        <c:v>0.13680233008342485</c:v>
                      </c:pt>
                      <c:pt idx="1740">
                        <c:v>-0.15768215749161596</c:v>
                      </c:pt>
                      <c:pt idx="1741">
                        <c:v>-0.39859293389114114</c:v>
                      </c:pt>
                      <c:pt idx="1742">
                        <c:v>-0.50252052010992254</c:v>
                      </c:pt>
                      <c:pt idx="1743">
                        <c:v>-0.43342869192993777</c:v>
                      </c:pt>
                      <c:pt idx="1744">
                        <c:v>-0.21511729910770921</c:v>
                      </c:pt>
                      <c:pt idx="1745">
                        <c:v>7.7008553785155004E-2</c:v>
                      </c:pt>
                      <c:pt idx="1746">
                        <c:v>0.34201642791620629</c:v>
                      </c:pt>
                      <c:pt idx="1747">
                        <c:v>0.4883528141411928</c:v>
                      </c:pt>
                      <c:pt idx="1748">
                        <c:v>0.46550579820990678</c:v>
                      </c:pt>
                      <c:pt idx="1749">
                        <c:v>0.28147394755264993</c:v>
                      </c:pt>
                      <c:pt idx="1750">
                        <c:v>3.9774416192837166E-14</c:v>
                      </c:pt>
                      <c:pt idx="1751">
                        <c:v>-0.28147394755268201</c:v>
                      </c:pt>
                      <c:pt idx="1752">
                        <c:v>-0.46550579820994692</c:v>
                      </c:pt>
                      <c:pt idx="1753">
                        <c:v>-0.4883528141411852</c:v>
                      </c:pt>
                      <c:pt idx="1754">
                        <c:v>-0.34201642791616377</c:v>
                      </c:pt>
                      <c:pt idx="1755">
                        <c:v>-7.700855378519128E-2</c:v>
                      </c:pt>
                      <c:pt idx="1756">
                        <c:v>0.21511729910777308</c:v>
                      </c:pt>
                      <c:pt idx="1757">
                        <c:v>0.43342869192996891</c:v>
                      </c:pt>
                      <c:pt idx="1758">
                        <c:v>0.50252052010987824</c:v>
                      </c:pt>
                      <c:pt idx="1759">
                        <c:v>0.398592933891038</c:v>
                      </c:pt>
                      <c:pt idx="1760">
                        <c:v>0.1576821574916896</c:v>
                      </c:pt>
                      <c:pt idx="1761">
                        <c:v>-0.13680233008339987</c:v>
                      </c:pt>
                      <c:pt idx="1762">
                        <c:v>-0.38292412541159748</c:v>
                      </c:pt>
                      <c:pt idx="1763">
                        <c:v>-0.49547356035015783</c:v>
                      </c:pt>
                      <c:pt idx="1764">
                        <c:v>-0.43543660579160526</c:v>
                      </c:pt>
                      <c:pt idx="1765">
                        <c:v>-0.22348752756089643</c:v>
                      </c:pt>
                      <c:pt idx="1766">
                        <c:v>6.716099025230951E-2</c:v>
                      </c:pt>
                      <c:pt idx="1767">
                        <c:v>0.33607754947737029</c:v>
                      </c:pt>
                      <c:pt idx="1768">
                        <c:v>0.49034503223515052</c:v>
                      </c:pt>
                      <c:pt idx="1769">
                        <c:v>0.47669486669999384</c:v>
                      </c:pt>
                      <c:pt idx="1770">
                        <c:v>0.29992928677180941</c:v>
                      </c:pt>
                      <c:pt idx="1771">
                        <c:v>2.1260452612270886E-2</c:v>
                      </c:pt>
                      <c:pt idx="1772">
                        <c:v>-0.26285917122869717</c:v>
                      </c:pt>
                      <c:pt idx="1773">
                        <c:v>-0.45409390230476998</c:v>
                      </c:pt>
                      <c:pt idx="1774">
                        <c:v>-0.48623321482693777</c:v>
                      </c:pt>
                      <c:pt idx="1775">
                        <c:v>-0.34808998500977772</c:v>
                      </c:pt>
                      <c:pt idx="1776">
                        <c:v>-8.736950426718848E-2</c:v>
                      </c:pt>
                      <c:pt idx="1777">
                        <c:v>0.20582879489194489</c:v>
                      </c:pt>
                      <c:pt idx="1778">
                        <c:v>0.43017115617050972</c:v>
                      </c:pt>
                      <c:pt idx="1779">
                        <c:v>0.50813458462793326</c:v>
                      </c:pt>
                      <c:pt idx="1780">
                        <c:v>0.41281724773253947</c:v>
                      </c:pt>
                      <c:pt idx="1781">
                        <c:v>0.17724211407597351</c:v>
                      </c:pt>
                      <c:pt idx="1782">
                        <c:v>-0.11706372991839087</c:v>
                      </c:pt>
                      <c:pt idx="1783">
                        <c:v>-0.36826436924353156</c:v>
                      </c:pt>
                      <c:pt idx="1784">
                        <c:v>-0.48943392900897426</c:v>
                      </c:pt>
                      <c:pt idx="1785">
                        <c:v>-0.43861896944036288</c:v>
                      </c:pt>
                      <c:pt idx="1786">
                        <c:v>-0.23334766296988141</c:v>
                      </c:pt>
                      <c:pt idx="1787">
                        <c:v>5.5432083768956864E-2</c:v>
                      </c:pt>
                      <c:pt idx="1788">
                        <c:v>0.32788913016120524</c:v>
                      </c:pt>
                      <c:pt idx="1789">
                        <c:v>0.48983454903062718</c:v>
                      </c:pt>
                      <c:pt idx="1790">
                        <c:v>0.48529578021831704</c:v>
                      </c:pt>
                      <c:pt idx="1791">
                        <c:v>0.31587408249540594</c:v>
                      </c:pt>
                      <c:pt idx="1792">
                        <c:v>4.0190724907298969E-2</c:v>
                      </c:pt>
                      <c:pt idx="1793">
                        <c:v>-0.24638655387195646</c:v>
                      </c:pt>
                      <c:pt idx="1794">
                        <c:v>-0.44472544013291254</c:v>
                      </c:pt>
                      <c:pt idx="1795">
                        <c:v>-0.48621287310405165</c:v>
                      </c:pt>
                      <c:pt idx="1796">
                        <c:v>-0.35648412659229911</c:v>
                      </c:pt>
                      <c:pt idx="1797">
                        <c:v>-0.10039070593138771</c:v>
                      </c:pt>
                      <c:pt idx="1798">
                        <c:v>0.19351103155382576</c:v>
                      </c:pt>
                      <c:pt idx="1799">
                        <c:v>0.42358609489622723</c:v>
                      </c:pt>
                      <c:pt idx="1800">
                        <c:v>0.51027018048180972</c:v>
                      </c:pt>
                      <c:pt idx="1801">
                        <c:v>0.42358609489617544</c:v>
                      </c:pt>
                      <c:pt idx="1802">
                        <c:v>0.19351103155373833</c:v>
                      </c:pt>
                      <c:pt idx="1803">
                        <c:v>-0.1003907059314757</c:v>
                      </c:pt>
                      <c:pt idx="1804">
                        <c:v>-0.35648412659229278</c:v>
                      </c:pt>
                      <c:pt idx="1805">
                        <c:v>-0.48621287310402267</c:v>
                      </c:pt>
                      <c:pt idx="1806">
                        <c:v>-0.44472544013291504</c:v>
                      </c:pt>
                      <c:pt idx="1807">
                        <c:v>-0.24638655387196881</c:v>
                      </c:pt>
                      <c:pt idx="1808">
                        <c:v>4.0190724907324837E-2</c:v>
                      </c:pt>
                      <c:pt idx="1809">
                        <c:v>0.31587408249552373</c:v>
                      </c:pt>
                      <c:pt idx="1810">
                        <c:v>0.48529578021834513</c:v>
                      </c:pt>
                      <c:pt idx="1811">
                        <c:v>0.48983454903061879</c:v>
                      </c:pt>
                      <c:pt idx="1812">
                        <c:v>0.32788913016114918</c:v>
                      </c:pt>
                      <c:pt idx="1813">
                        <c:v>5.5432083768879648E-2</c:v>
                      </c:pt>
                      <c:pt idx="1814">
                        <c:v>-0.23334766296995971</c:v>
                      </c:pt>
                      <c:pt idx="1815">
                        <c:v>-0.43861896944033835</c:v>
                      </c:pt>
                      <c:pt idx="1816">
                        <c:v>-0.489433929008945</c:v>
                      </c:pt>
                      <c:pt idx="1817">
                        <c:v>-0.36826436924349903</c:v>
                      </c:pt>
                      <c:pt idx="1818">
                        <c:v>-0.11706372991839786</c:v>
                      </c:pt>
                      <c:pt idx="1819">
                        <c:v>0.17724211407600915</c:v>
                      </c:pt>
                      <c:pt idx="1820">
                        <c:v>0.41281724773254547</c:v>
                      </c:pt>
                      <c:pt idx="1821">
                        <c:v>0.50813458462797145</c:v>
                      </c:pt>
                      <c:pt idx="1822">
                        <c:v>0.43017115617047896</c:v>
                      </c:pt>
                      <c:pt idx="1823">
                        <c:v>0.2058287948918755</c:v>
                      </c:pt>
                      <c:pt idx="1824">
                        <c:v>-8.7369504267272247E-2</c:v>
                      </c:pt>
                      <c:pt idx="1825">
                        <c:v>-0.34808998500975225</c:v>
                      </c:pt>
                      <c:pt idx="1826">
                        <c:v>-0.4862332148268923</c:v>
                      </c:pt>
                      <c:pt idx="1827">
                        <c:v>-0.45409390230473534</c:v>
                      </c:pt>
                      <c:pt idx="1828">
                        <c:v>-0.26285917122870278</c:v>
                      </c:pt>
                      <c:pt idx="1829">
                        <c:v>2.1260452612310354E-2</c:v>
                      </c:pt>
                      <c:pt idx="1830">
                        <c:v>0.29992928677180652</c:v>
                      </c:pt>
                      <c:pt idx="1831">
                        <c:v>0.4766948667000358</c:v>
                      </c:pt>
                      <c:pt idx="1832">
                        <c:v>0.49034503223515413</c:v>
                      </c:pt>
                      <c:pt idx="1833">
                        <c:v>0.33607754947731028</c:v>
                      </c:pt>
                      <c:pt idx="1834">
                        <c:v>6.7160990252223607E-2</c:v>
                      </c:pt>
                      <c:pt idx="1835">
                        <c:v>-0.22348752756087409</c:v>
                      </c:pt>
                      <c:pt idx="1836">
                        <c:v>-0.43543660579158744</c:v>
                      </c:pt>
                      <c:pt idx="1837">
                        <c:v>-0.49547356035012269</c:v>
                      </c:pt>
                      <c:pt idx="1838">
                        <c:v>-0.38292412541160076</c:v>
                      </c:pt>
                      <c:pt idx="1839">
                        <c:v>-0.13680233008336068</c:v>
                      </c:pt>
                      <c:pt idx="1840">
                        <c:v>0.15768215749162592</c:v>
                      </c:pt>
                      <c:pt idx="1841">
                        <c:v>0.39859293389110506</c:v>
                      </c:pt>
                      <c:pt idx="1842">
                        <c:v>0.50252052010992132</c:v>
                      </c:pt>
                      <c:pt idx="1843">
                        <c:v>0.43342869192993028</c:v>
                      </c:pt>
                      <c:pt idx="1844">
                        <c:v>0.21511729910769956</c:v>
                      </c:pt>
                      <c:pt idx="1845">
                        <c:v>-7.7008553785167924E-2</c:v>
                      </c:pt>
                      <c:pt idx="1846">
                        <c:v>-0.34201642791622372</c:v>
                      </c:pt>
                      <c:pt idx="1847">
                        <c:v>-0.48835281414114867</c:v>
                      </c:pt>
                      <c:pt idx="1848">
                        <c:v>-0.46550579820994487</c:v>
                      </c:pt>
                      <c:pt idx="1849">
                        <c:v>-0.28147394755258565</c:v>
                      </c:pt>
                      <c:pt idx="1850">
                        <c:v>-2.292315746117382E-14</c:v>
                      </c:pt>
                      <c:pt idx="1851">
                        <c:v>0.28147394755264499</c:v>
                      </c:pt>
                      <c:pt idx="1852">
                        <c:v>0.46550579820999116</c:v>
                      </c:pt>
                      <c:pt idx="1853">
                        <c:v>0.4883528141411842</c:v>
                      </c:pt>
                      <c:pt idx="1854">
                        <c:v>0.34201642791614995</c:v>
                      </c:pt>
                      <c:pt idx="1855">
                        <c:v>7.7008553785182079E-2</c:v>
                      </c:pt>
                      <c:pt idx="1856">
                        <c:v>-0.21511729910778132</c:v>
                      </c:pt>
                      <c:pt idx="1857">
                        <c:v>-0.43342869192995964</c:v>
                      </c:pt>
                      <c:pt idx="1858">
                        <c:v>-0.50252052010987347</c:v>
                      </c:pt>
                      <c:pt idx="1859">
                        <c:v>-0.39859293389114192</c:v>
                      </c:pt>
                      <c:pt idx="1860">
                        <c:v>-0.15768215749167497</c:v>
                      </c:pt>
                      <c:pt idx="1861">
                        <c:v>0.13680233008341458</c:v>
                      </c:pt>
                      <c:pt idx="1862">
                        <c:v>0.38292412541165277</c:v>
                      </c:pt>
                      <c:pt idx="1863">
                        <c:v>0.49547356035016432</c:v>
                      </c:pt>
                      <c:pt idx="1864">
                        <c:v>0.43543660579159393</c:v>
                      </c:pt>
                      <c:pt idx="1865">
                        <c:v>0.22348752756089216</c:v>
                      </c:pt>
                      <c:pt idx="1866">
                        <c:v>-6.7160990252314978E-2</c:v>
                      </c:pt>
                      <c:pt idx="1867">
                        <c:v>-0.33607754947737623</c:v>
                      </c:pt>
                      <c:pt idx="1868">
                        <c:v>-0.49034503223514725</c:v>
                      </c:pt>
                      <c:pt idx="1869">
                        <c:v>-0.47669486670001709</c:v>
                      </c:pt>
                      <c:pt idx="1870">
                        <c:v>-0.29992928677175523</c:v>
                      </c:pt>
                      <c:pt idx="1871">
                        <c:v>-2.1260452612260616E-2</c:v>
                      </c:pt>
                      <c:pt idx="1872">
                        <c:v>0.26285917122866187</c:v>
                      </c:pt>
                      <c:pt idx="1873">
                        <c:v>0.45409390230477764</c:v>
                      </c:pt>
                      <c:pt idx="1874">
                        <c:v>0.48623321482692339</c:v>
                      </c:pt>
                      <c:pt idx="1875">
                        <c:v>0.34808998500977223</c:v>
                      </c:pt>
                      <c:pt idx="1876">
                        <c:v>8.7369504267179987E-2</c:v>
                      </c:pt>
                      <c:pt idx="1877">
                        <c:v>-0.20582879489194622</c:v>
                      </c:pt>
                      <c:pt idx="1878">
                        <c:v>-0.43017115617051366</c:v>
                      </c:pt>
                      <c:pt idx="1879">
                        <c:v>-0.50813458462793071</c:v>
                      </c:pt>
                      <c:pt idx="1880">
                        <c:v>-0.41281724773249817</c:v>
                      </c:pt>
                      <c:pt idx="1881">
                        <c:v>-0.17724211407595497</c:v>
                      </c:pt>
                      <c:pt idx="1882">
                        <c:v>0.11706372991836866</c:v>
                      </c:pt>
                      <c:pt idx="1883">
                        <c:v>0.36826436924354494</c:v>
                      </c:pt>
                      <c:pt idx="1884">
                        <c:v>0.48943392900898153</c:v>
                      </c:pt>
                      <c:pt idx="1885">
                        <c:v>0.43861896944036294</c:v>
                      </c:pt>
                      <c:pt idx="1886">
                        <c:v>0.23334766296987647</c:v>
                      </c:pt>
                      <c:pt idx="1887">
                        <c:v>-5.5432083768945872E-2</c:v>
                      </c:pt>
                      <c:pt idx="1888">
                        <c:v>-0.3278891301612189</c:v>
                      </c:pt>
                      <c:pt idx="1889">
                        <c:v>-0.48983454903062368</c:v>
                      </c:pt>
                      <c:pt idx="1890">
                        <c:v>-0.48529578021832437</c:v>
                      </c:pt>
                      <c:pt idx="1891">
                        <c:v>-0.31587408249547921</c:v>
                      </c:pt>
                      <c:pt idx="1892">
                        <c:v>-4.0190724907315678E-2</c:v>
                      </c:pt>
                      <c:pt idx="1893">
                        <c:v>0.24638655387200659</c:v>
                      </c:pt>
                      <c:pt idx="1894">
                        <c:v>0.44472544013292709</c:v>
                      </c:pt>
                      <c:pt idx="1895">
                        <c:v>0.48621287310405964</c:v>
                      </c:pt>
                      <c:pt idx="1896">
                        <c:v>0.35648412659230194</c:v>
                      </c:pt>
                      <c:pt idx="1897">
                        <c:v>0.10039070593138716</c:v>
                      </c:pt>
                      <c:pt idx="1898">
                        <c:v>-0.1935110315538513</c:v>
                      </c:pt>
                      <c:pt idx="1899">
                        <c:v>-0.42358609489622456</c:v>
                      </c:pt>
                      <c:pt idx="1900">
                        <c:v>-0.51027018048180173</c:v>
                      </c:pt>
                      <c:pt idx="1901">
                        <c:v>-0.4235860948961469</c:v>
                      </c:pt>
                      <c:pt idx="1902">
                        <c:v>-0.19351103155372473</c:v>
                      </c:pt>
                      <c:pt idx="1903">
                        <c:v>0.10039070593140226</c:v>
                      </c:pt>
                      <c:pt idx="1904">
                        <c:v>0.35648412659230333</c:v>
                      </c:pt>
                      <c:pt idx="1905">
                        <c:v>0.48621287310402966</c:v>
                      </c:pt>
                      <c:pt idx="1906">
                        <c:v>0.444725440132898</c:v>
                      </c:pt>
                      <c:pt idx="1907">
                        <c:v>0.24638655387196423</c:v>
                      </c:pt>
                      <c:pt idx="1908">
                        <c:v>-4.0190724907295472E-2</c:v>
                      </c:pt>
                      <c:pt idx="1909">
                        <c:v>-0.31587408249552851</c:v>
                      </c:pt>
                      <c:pt idx="1910">
                        <c:v>-0.48529578021832687</c:v>
                      </c:pt>
                      <c:pt idx="1911">
                        <c:v>-0.48983454903061324</c:v>
                      </c:pt>
                      <c:pt idx="1912">
                        <c:v>-0.32788913016113747</c:v>
                      </c:pt>
                      <c:pt idx="1913">
                        <c:v>-5.5432083768865326E-2</c:v>
                      </c:pt>
                      <c:pt idx="1914">
                        <c:v>0.23334766296996856</c:v>
                      </c:pt>
                      <c:pt idx="1915">
                        <c:v>0.43861896944029083</c:v>
                      </c:pt>
                      <c:pt idx="1916">
                        <c:v>0.489433929008941</c:v>
                      </c:pt>
                      <c:pt idx="1917">
                        <c:v>0.36826436924348821</c:v>
                      </c:pt>
                      <c:pt idx="1918">
                        <c:v>0.1170637299183836</c:v>
                      </c:pt>
                      <c:pt idx="1919">
                        <c:v>-0.17724211407602136</c:v>
                      </c:pt>
                      <c:pt idx="1920">
                        <c:v>-0.41281724773255385</c:v>
                      </c:pt>
                      <c:pt idx="1921">
                        <c:v>-0.50813458462793604</c:v>
                      </c:pt>
                      <c:pt idx="1922">
                        <c:v>-0.43017115617047375</c:v>
                      </c:pt>
                      <c:pt idx="1923">
                        <c:v>-0.20582879489186601</c:v>
                      </c:pt>
                      <c:pt idx="1924">
                        <c:v>8.7369504267282461E-2</c:v>
                      </c:pt>
                      <c:pt idx="1925">
                        <c:v>0.34808998500975946</c:v>
                      </c:pt>
                      <c:pt idx="1926">
                        <c:v>0.48623321482692194</c:v>
                      </c:pt>
                      <c:pt idx="1927">
                        <c:v>0.45409390230472757</c:v>
                      </c:pt>
                      <c:pt idx="1928">
                        <c:v>0.26285917122868996</c:v>
                      </c:pt>
                      <c:pt idx="1929">
                        <c:v>-2.1260452612324954E-2</c:v>
                      </c:pt>
                      <c:pt idx="1930">
                        <c:v>-0.29992928677181901</c:v>
                      </c:pt>
                      <c:pt idx="1931">
                        <c:v>-0.47669486670004302</c:v>
                      </c:pt>
                      <c:pt idx="1932">
                        <c:v>-0.49034503223515291</c:v>
                      </c:pt>
                      <c:pt idx="1933">
                        <c:v>-0.33607754947730334</c:v>
                      </c:pt>
                      <c:pt idx="1934">
                        <c:v>-6.7160990252214087E-2</c:v>
                      </c:pt>
                      <c:pt idx="1935">
                        <c:v>0.22348752756088247</c:v>
                      </c:pt>
                      <c:pt idx="1936">
                        <c:v>0.4354366057915951</c:v>
                      </c:pt>
                      <c:pt idx="1937">
                        <c:v>0.4954735603501253</c:v>
                      </c:pt>
                      <c:pt idx="1938">
                        <c:v>0.38292412541159737</c:v>
                      </c:pt>
                      <c:pt idx="1939">
                        <c:v>0.13680233008334869</c:v>
                      </c:pt>
                      <c:pt idx="1940">
                        <c:v>-0.15768215749163789</c:v>
                      </c:pt>
                      <c:pt idx="1941">
                        <c:v>-0.39859293389111322</c:v>
                      </c:pt>
                      <c:pt idx="1942">
                        <c:v>-0.50252052010992332</c:v>
                      </c:pt>
                      <c:pt idx="1943">
                        <c:v>-0.43342869192992578</c:v>
                      </c:pt>
                      <c:pt idx="1944">
                        <c:v>-0.21511729910768623</c:v>
                      </c:pt>
                      <c:pt idx="1945">
                        <c:v>7.7008553785177777E-2</c:v>
                      </c:pt>
                      <c:pt idx="1946">
                        <c:v>0.34201642791614778</c:v>
                      </c:pt>
                      <c:pt idx="1947">
                        <c:v>0.48835281414114862</c:v>
                      </c:pt>
                      <c:pt idx="1948">
                        <c:v>0.46550579820993782</c:v>
                      </c:pt>
                      <c:pt idx="1949">
                        <c:v>0.28147394755267718</c:v>
                      </c:pt>
                      <c:pt idx="1950">
                        <c:v>8.6703492847641151E-15</c:v>
                      </c:pt>
                      <c:pt idx="1951">
                        <c:v>-0.2814739475526572</c:v>
                      </c:pt>
                      <c:pt idx="1952">
                        <c:v>-0.46550579821000243</c:v>
                      </c:pt>
                      <c:pt idx="1953">
                        <c:v>-0.48835281414118886</c:v>
                      </c:pt>
                      <c:pt idx="1954">
                        <c:v>-0.34201642791614884</c:v>
                      </c:pt>
                      <c:pt idx="1955">
                        <c:v>-7.7008553785177888E-2</c:v>
                      </c:pt>
                      <c:pt idx="1956">
                        <c:v>0.21511729910778454</c:v>
                      </c:pt>
                      <c:pt idx="1957">
                        <c:v>0.43342869192998101</c:v>
                      </c:pt>
                      <c:pt idx="1958">
                        <c:v>0.50252052010986914</c:v>
                      </c:pt>
                      <c:pt idx="1959">
                        <c:v>0.39859293389112405</c:v>
                      </c:pt>
                      <c:pt idx="1960">
                        <c:v>0.1576821574916539</c:v>
                      </c:pt>
                      <c:pt idx="1961">
                        <c:v>-0.13680233008343579</c:v>
                      </c:pt>
                      <c:pt idx="1962">
                        <c:v>-0.38292412541158122</c:v>
                      </c:pt>
                      <c:pt idx="1963">
                        <c:v>-0.49547356035017565</c:v>
                      </c:pt>
                      <c:pt idx="1964">
                        <c:v>-0.43543660579159882</c:v>
                      </c:pt>
                      <c:pt idx="1965">
                        <c:v>-0.22348752756089238</c:v>
                      </c:pt>
                      <c:pt idx="1966">
                        <c:v>6.7160990252315866E-2</c:v>
                      </c:pt>
                      <c:pt idx="1967">
                        <c:v>0.33607754947737462</c:v>
                      </c:pt>
                      <c:pt idx="1968">
                        <c:v>0.49034503223514109</c:v>
                      </c:pt>
                      <c:pt idx="1969">
                        <c:v>0.4766948667000046</c:v>
                      </c:pt>
                      <c:pt idx="1970">
                        <c:v>0.29992928677182612</c:v>
                      </c:pt>
                      <c:pt idx="1971">
                        <c:v>2.1260452612237468E-2</c:v>
                      </c:pt>
                      <c:pt idx="1972">
                        <c:v>-0.2628591712286833</c:v>
                      </c:pt>
                      <c:pt idx="1973">
                        <c:v>-0.45409390230478974</c:v>
                      </c:pt>
                      <c:pt idx="1974">
                        <c:v>-0.48623321482692894</c:v>
                      </c:pt>
                      <c:pt idx="1975">
                        <c:v>-0.3480899850097719</c:v>
                      </c:pt>
                      <c:pt idx="1976">
                        <c:v>-8.7369504267176545E-2</c:v>
                      </c:pt>
                      <c:pt idx="1977">
                        <c:v>0.20582879489194889</c:v>
                      </c:pt>
                      <c:pt idx="1978">
                        <c:v>0.43017115617051205</c:v>
                      </c:pt>
                      <c:pt idx="1979">
                        <c:v>0.50813458462792283</c:v>
                      </c:pt>
                      <c:pt idx="1980">
                        <c:v>0.41281724773255069</c:v>
                      </c:pt>
                      <c:pt idx="1981">
                        <c:v>0.17724211407594115</c:v>
                      </c:pt>
                      <c:pt idx="1982">
                        <c:v>-0.11706372991838282</c:v>
                      </c:pt>
                      <c:pt idx="1983">
                        <c:v>-0.36826436924355566</c:v>
                      </c:pt>
                      <c:pt idx="1984">
                        <c:v>-0.48943392900898613</c:v>
                      </c:pt>
                      <c:pt idx="1985">
                        <c:v>-0.43861896944036105</c:v>
                      </c:pt>
                      <c:pt idx="1986">
                        <c:v>-0.23334766296986986</c:v>
                      </c:pt>
                      <c:pt idx="1987">
                        <c:v>5.5432083768953977E-2</c:v>
                      </c:pt>
                      <c:pt idx="1988">
                        <c:v>0.32788913016122667</c:v>
                      </c:pt>
                      <c:pt idx="1989">
                        <c:v>0.48983454903062584</c:v>
                      </c:pt>
                      <c:pt idx="1990">
                        <c:v>0.48529578021832009</c:v>
                      </c:pt>
                      <c:pt idx="1991">
                        <c:v>0.31587408249546944</c:v>
                      </c:pt>
                      <c:pt idx="1992">
                        <c:v>4.0190724907298581E-2</c:v>
                      </c:pt>
                      <c:pt idx="1993">
                        <c:v>-0.24638655387202446</c:v>
                      </c:pt>
                      <c:pt idx="1994">
                        <c:v>-0.44472544013294008</c:v>
                      </c:pt>
                      <c:pt idx="1995">
                        <c:v>-0.48621287310406602</c:v>
                      </c:pt>
                      <c:pt idx="1996">
                        <c:v>-0.35648412659230222</c:v>
                      </c:pt>
                      <c:pt idx="1997">
                        <c:v>-0.10039070593138422</c:v>
                      </c:pt>
                      <c:pt idx="1998">
                        <c:v>0.1935110315538045</c:v>
                      </c:pt>
                      <c:pt idx="1999">
                        <c:v>0.4235860948962229</c:v>
                      </c:pt>
                      <c:pt idx="2000">
                        <c:v>0.51027018048179351</c:v>
                      </c:pt>
                      <c:pt idx="2001">
                        <c:v>0.42358609489619636</c:v>
                      </c:pt>
                      <c:pt idx="2002">
                        <c:v>0.19351103155381189</c:v>
                      </c:pt>
                      <c:pt idx="2003">
                        <c:v>-0.10039070593137667</c:v>
                      </c:pt>
                      <c:pt idx="2004">
                        <c:v>-0.35648412659232931</c:v>
                      </c:pt>
                      <c:pt idx="2005">
                        <c:v>-0.48621287310404965</c:v>
                      </c:pt>
                      <c:pt idx="2006">
                        <c:v>-0.44472544013290977</c:v>
                      </c:pt>
                      <c:pt idx="2007">
                        <c:v>-0.24638655387197114</c:v>
                      </c:pt>
                      <c:pt idx="2008">
                        <c:v>4.0190724907289976E-2</c:v>
                      </c:pt>
                      <c:pt idx="2009">
                        <c:v>0.31587408249551863</c:v>
                      </c:pt>
                      <c:pt idx="2010">
                        <c:v>0.4852957802183116</c:v>
                      </c:pt>
                      <c:pt idx="2011">
                        <c:v>0.48983454903058793</c:v>
                      </c:pt>
                      <c:pt idx="2012">
                        <c:v>0.3278891301611131</c:v>
                      </c:pt>
                      <c:pt idx="2013">
                        <c:v>5.5432083768956586E-2</c:v>
                      </c:pt>
                      <c:pt idx="2014">
                        <c:v>-0.23334766296988713</c:v>
                      </c:pt>
                      <c:pt idx="2015">
                        <c:v>-0.43861896944030804</c:v>
                      </c:pt>
                      <c:pt idx="2016">
                        <c:v>-0.4894339290089863</c:v>
                      </c:pt>
                      <c:pt idx="2017">
                        <c:v>-0.36826436924349282</c:v>
                      </c:pt>
                      <c:pt idx="2018">
                        <c:v>-0.11706372991838482</c:v>
                      </c:pt>
                      <c:pt idx="2019">
                        <c:v>0.17724211407601986</c:v>
                      </c:pt>
                      <c:pt idx="2020">
                        <c:v>0.4128172477325483</c:v>
                      </c:pt>
                      <c:pt idx="2021">
                        <c:v>0.50813458462792438</c:v>
                      </c:pt>
                      <c:pt idx="2022">
                        <c:v>0.43017115617045537</c:v>
                      </c:pt>
                      <c:pt idx="2023">
                        <c:v>0.2058287948918433</c:v>
                      </c:pt>
                      <c:pt idx="2024">
                        <c:v>-8.7369504267300835E-2</c:v>
                      </c:pt>
                      <c:pt idx="2025">
                        <c:v>-0.34808998500968957</c:v>
                      </c:pt>
                      <c:pt idx="2026">
                        <c:v>-0.48623321482692661</c:v>
                      </c:pt>
                      <c:pt idx="2027">
                        <c:v>-0.45409390230472718</c:v>
                      </c:pt>
                      <c:pt idx="2028">
                        <c:v>-0.26285917122868463</c:v>
                      </c:pt>
                      <c:pt idx="2029">
                        <c:v>2.1260452612337277E-2</c:v>
                      </c:pt>
                      <c:pt idx="2030">
                        <c:v>0.29992928677182912</c:v>
                      </c:pt>
                      <c:pt idx="2031">
                        <c:v>0.47669486670004796</c:v>
                      </c:pt>
                      <c:pt idx="2032">
                        <c:v>0.49034503223515108</c:v>
                      </c:pt>
                      <c:pt idx="2033">
                        <c:v>0.33607754947729601</c:v>
                      </c:pt>
                      <c:pt idx="2034">
                        <c:v>6.7160990252210617E-2</c:v>
                      </c:pt>
                      <c:pt idx="2035">
                        <c:v>-0.22348752756089135</c:v>
                      </c:pt>
                      <c:pt idx="2036">
                        <c:v>-0.43543660579159549</c:v>
                      </c:pt>
                      <c:pt idx="2037">
                        <c:v>-0.49547356035011925</c:v>
                      </c:pt>
                      <c:pt idx="2038">
                        <c:v>-0.38292412541158505</c:v>
                      </c:pt>
                      <c:pt idx="2039">
                        <c:v>-0.13680233008344095</c:v>
                      </c:pt>
                      <c:pt idx="2040">
                        <c:v>0.1576821574916536</c:v>
                      </c:pt>
                      <c:pt idx="2041">
                        <c:v>0.3985929338911251</c:v>
                      </c:pt>
                      <c:pt idx="2042">
                        <c:v>0.50252052010993276</c:v>
                      </c:pt>
                      <c:pt idx="2043">
                        <c:v>0.43342869192992867</c:v>
                      </c:pt>
                      <c:pt idx="2044">
                        <c:v>0.21511729910768465</c:v>
                      </c:pt>
                      <c:pt idx="2045">
                        <c:v>-7.7008553785180012E-2</c:v>
                      </c:pt>
                      <c:pt idx="2046">
                        <c:v>-0.34201642791614711</c:v>
                      </c:pt>
                      <c:pt idx="2047">
                        <c:v>-0.4883528141411449</c:v>
                      </c:pt>
                      <c:pt idx="2048">
                        <c:v>-0.46550579820992738</c:v>
                      </c:pt>
                      <c:pt idx="2049">
                        <c:v>-0.28147394755266164</c:v>
                      </c:pt>
                      <c:pt idx="2050">
                        <c:v>3.6157781051667416E-15</c:v>
                      </c:pt>
                      <c:pt idx="2051">
                        <c:v>0.28147394755266764</c:v>
                      </c:pt>
                      <c:pt idx="2052">
                        <c:v>0.46550579820992999</c:v>
                      </c:pt>
                      <c:pt idx="2053">
                        <c:v>0.48835281414118742</c:v>
                      </c:pt>
                      <c:pt idx="2054">
                        <c:v>0.34201642791614162</c:v>
                      </c:pt>
                      <c:pt idx="2055">
                        <c:v>7.700855378516773E-2</c:v>
                      </c:pt>
                      <c:pt idx="2056">
                        <c:v>-0.21511729910779381</c:v>
                      </c:pt>
                      <c:pt idx="2057">
                        <c:v>-0.43342869192992789</c:v>
                      </c:pt>
                      <c:pt idx="2058">
                        <c:v>-0.50252052010986725</c:v>
                      </c:pt>
                      <c:pt idx="2059">
                        <c:v>-0.39859293389111428</c:v>
                      </c:pt>
                      <c:pt idx="2060">
                        <c:v>-0.1576821574916403</c:v>
                      </c:pt>
                      <c:pt idx="2061">
                        <c:v>0.13680233008344947</c:v>
                      </c:pt>
                      <c:pt idx="2062">
                        <c:v>0.38292412541159127</c:v>
                      </c:pt>
                      <c:pt idx="2063">
                        <c:v>0.49547356035017576</c:v>
                      </c:pt>
                      <c:pt idx="2064">
                        <c:v>0.43543660579159243</c:v>
                      </c:pt>
                      <c:pt idx="2065">
                        <c:v>0.22348752756088139</c:v>
                      </c:pt>
                      <c:pt idx="2066">
                        <c:v>-6.716099025232794E-2</c:v>
                      </c:pt>
                      <c:pt idx="2067">
                        <c:v>-0.336077549477384</c:v>
                      </c:pt>
                      <c:pt idx="2068">
                        <c:v>-0.49034503223514214</c:v>
                      </c:pt>
                      <c:pt idx="2069">
                        <c:v>-0.4766948667000373</c:v>
                      </c:pt>
                      <c:pt idx="2070">
                        <c:v>-0.29992928677181513</c:v>
                      </c:pt>
                      <c:pt idx="2071">
                        <c:v>-2.1260452612224201E-2</c:v>
                      </c:pt>
                      <c:pt idx="2072">
                        <c:v>0.26285917122869484</c:v>
                      </c:pt>
                      <c:pt idx="2073">
                        <c:v>0.45409390230479618</c:v>
                      </c:pt>
                      <c:pt idx="2074">
                        <c:v>0.48623321482692872</c:v>
                      </c:pt>
                      <c:pt idx="2075">
                        <c:v>0.34808998500976585</c:v>
                      </c:pt>
                      <c:pt idx="2076">
                        <c:v>8.7369504267167386E-2</c:v>
                      </c:pt>
                      <c:pt idx="2077">
                        <c:v>-0.20582879489195754</c:v>
                      </c:pt>
                      <c:pt idx="2078">
                        <c:v>-0.43017115617051732</c:v>
                      </c:pt>
                      <c:pt idx="2079">
                        <c:v>-0.50813458462792149</c:v>
                      </c:pt>
                      <c:pt idx="2080">
                        <c:v>-0.41281724773254513</c:v>
                      </c:pt>
                      <c:pt idx="2081">
                        <c:v>-0.17724211407593154</c:v>
                      </c:pt>
                      <c:pt idx="2082">
                        <c:v>0.1170637299183927</c:v>
                      </c:pt>
                      <c:pt idx="2083">
                        <c:v>0.36826436924356509</c:v>
                      </c:pt>
                      <c:pt idx="2084">
                        <c:v>0.48943392900898947</c:v>
                      </c:pt>
                      <c:pt idx="2085">
                        <c:v>0.43861896944035772</c:v>
                      </c:pt>
                      <c:pt idx="2086">
                        <c:v>0.23334766296986181</c:v>
                      </c:pt>
                      <c:pt idx="2087">
                        <c:v>-5.5432083768963414E-2</c:v>
                      </c:pt>
                      <c:pt idx="2088">
                        <c:v>-0.32788913016121074</c:v>
                      </c:pt>
                      <c:pt idx="2089">
                        <c:v>-0.48983454903062718</c:v>
                      </c:pt>
                      <c:pt idx="2090">
                        <c:v>-0.48529578021831465</c:v>
                      </c:pt>
                      <c:pt idx="2091">
                        <c:v>-0.3158740824954589</c:v>
                      </c:pt>
                      <c:pt idx="2092">
                        <c:v>-4.0190724907285591E-2</c:v>
                      </c:pt>
                      <c:pt idx="2093">
                        <c:v>0.24638655387197475</c:v>
                      </c:pt>
                      <c:pt idx="2094">
                        <c:v>0.44472544013294651</c:v>
                      </c:pt>
                      <c:pt idx="2095">
                        <c:v>0.48621287310406597</c:v>
                      </c:pt>
                      <c:pt idx="2096">
                        <c:v>0.35648412659229473</c:v>
                      </c:pt>
                      <c:pt idx="2097">
                        <c:v>0.10039070593137345</c:v>
                      </c:pt>
                      <c:pt idx="2098">
                        <c:v>-0.19351103155381466</c:v>
                      </c:pt>
                      <c:pt idx="2099">
                        <c:v>-0.42358609489622773</c:v>
                      </c:pt>
                      <c:pt idx="2100">
                        <c:v>-0.51027018048179218</c:v>
                      </c:pt>
                      <c:pt idx="2101">
                        <c:v>-0.42358609489618881</c:v>
                      </c:pt>
                      <c:pt idx="2102">
                        <c:v>-0.19351103155379612</c:v>
                      </c:pt>
                      <c:pt idx="2103">
                        <c:v>0.10039070593139293</c:v>
                      </c:pt>
                      <c:pt idx="2104">
                        <c:v>0.35648412659233936</c:v>
                      </c:pt>
                      <c:pt idx="2105">
                        <c:v>0.4862128731040537</c:v>
                      </c:pt>
                      <c:pt idx="2106">
                        <c:v>0.44472544013294213</c:v>
                      </c:pt>
                      <c:pt idx="2107">
                        <c:v>0.24638655387196373</c:v>
                      </c:pt>
                      <c:pt idx="2108">
                        <c:v>-4.0190724907298914E-2</c:v>
                      </c:pt>
                      <c:pt idx="2109">
                        <c:v>-0.31587408249552507</c:v>
                      </c:pt>
                      <c:pt idx="2110">
                        <c:v>-0.48529578021831266</c:v>
                      </c:pt>
                      <c:pt idx="2111">
                        <c:v>-0.48983454903058227</c:v>
                      </c:pt>
                      <c:pt idx="2112">
                        <c:v>-0.32788913016118937</c:v>
                      </c:pt>
                      <c:pt idx="2113">
                        <c:v>-5.543208376894293E-2</c:v>
                      </c:pt>
                      <c:pt idx="2114">
                        <c:v>0.23334766296990489</c:v>
                      </c:pt>
                      <c:pt idx="2115">
                        <c:v>0.43861896944032097</c:v>
                      </c:pt>
                      <c:pt idx="2116">
                        <c:v>0.48943392900899257</c:v>
                      </c:pt>
                      <c:pt idx="2117">
                        <c:v>0.3682643692434947</c:v>
                      </c:pt>
                      <c:pt idx="2118">
                        <c:v>0.11706372991838326</c:v>
                      </c:pt>
                      <c:pt idx="2119">
                        <c:v>-0.17724211407602586</c:v>
                      </c:pt>
                      <c:pt idx="2120">
                        <c:v>-0.41281724773255046</c:v>
                      </c:pt>
                      <c:pt idx="2121">
                        <c:v>-0.50813458462791994</c:v>
                      </c:pt>
                      <c:pt idx="2122">
                        <c:v>-0.43017115617044477</c:v>
                      </c:pt>
                      <c:pt idx="2123">
                        <c:v>-0.20582879489183253</c:v>
                      </c:pt>
                      <c:pt idx="2124">
                        <c:v>8.7369504267200582E-2</c:v>
                      </c:pt>
                      <c:pt idx="2125">
                        <c:v>0.34808998500969784</c:v>
                      </c:pt>
                      <c:pt idx="2126">
                        <c:v>0.48623321482692899</c:v>
                      </c:pt>
                      <c:pt idx="2127">
                        <c:v>0.45409390230472302</c:v>
                      </c:pt>
                      <c:pt idx="2128">
                        <c:v>0.2628591712286753</c:v>
                      </c:pt>
                      <c:pt idx="2129">
                        <c:v>-2.1260452612246461E-2</c:v>
                      </c:pt>
                      <c:pt idx="2130">
                        <c:v>-0.299929286771838</c:v>
                      </c:pt>
                      <c:pt idx="2131">
                        <c:v>-0.47669486670005135</c:v>
                      </c:pt>
                      <c:pt idx="2132">
                        <c:v>-0.4903450322351508</c:v>
                      </c:pt>
                      <c:pt idx="2133">
                        <c:v>-0.33607754947728991</c:v>
                      </c:pt>
                      <c:pt idx="2134">
                        <c:v>-6.7160990252201791E-2</c:v>
                      </c:pt>
                      <c:pt idx="2135">
                        <c:v>0.22348752756089377</c:v>
                      </c:pt>
                      <c:pt idx="2136">
                        <c:v>0.43543660579159327</c:v>
                      </c:pt>
                      <c:pt idx="2137">
                        <c:v>0.49547356035010837</c:v>
                      </c:pt>
                      <c:pt idx="2138">
                        <c:v>0.38292412541156817</c:v>
                      </c:pt>
                      <c:pt idx="2139">
                        <c:v>0.13680233008342027</c:v>
                      </c:pt>
                      <c:pt idx="2140">
                        <c:v>-0.15768215749166931</c:v>
                      </c:pt>
                      <c:pt idx="2141">
                        <c:v>-0.39859293389113692</c:v>
                      </c:pt>
                      <c:pt idx="2142">
                        <c:v>-0.5025205201098798</c:v>
                      </c:pt>
                      <c:pt idx="2143">
                        <c:v>-0.43342869192992783</c:v>
                      </c:pt>
                      <c:pt idx="2144">
                        <c:v>-0.21511729910767946</c:v>
                      </c:pt>
                      <c:pt idx="2145">
                        <c:v>8.0858981474444924E-2</c:v>
                      </c:pt>
                      <c:pt idx="2146">
                        <c:v>0.36472165352369845</c:v>
                      </c:pt>
                      <c:pt idx="2147">
                        <c:v>0.54326218673945981</c:v>
                      </c:pt>
                      <c:pt idx="2148">
                        <c:v>0.55947241616251531</c:v>
                      </c:pt>
                      <c:pt idx="2149">
                        <c:v>0.41176410349688652</c:v>
                      </c:pt>
                      <c:pt idx="2150">
                        <c:v>0.15419808657695858</c:v>
                      </c:pt>
                      <c:pt idx="2151">
                        <c:v>-0.12219671622423006</c:v>
                      </c:pt>
                      <c:pt idx="2152">
                        <c:v>-0.3204636566354539</c:v>
                      </c:pt>
                      <c:pt idx="2153">
                        <c:v>-0.37040231287049075</c:v>
                      </c:pt>
                      <c:pt idx="2154">
                        <c:v>-0.25173599953895986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F9A-4F34-9C57-6EFD6DFCA621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図2!$Q$1</c15:sqref>
                        </c15:formulaRef>
                      </c:ext>
                    </c:extLst>
                    <c:strCache>
                      <c:ptCount val="1"/>
                      <c:pt idx="0">
                        <c:v>USB-Q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図2!$Q$3:$Q$2157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5">
                        <c:v>1.2364948526860211E-2</c:v>
                      </c:pt>
                      <c:pt idx="6">
                        <c:v>-0.27708720717758861</c:v>
                      </c:pt>
                      <c:pt idx="7">
                        <c:v>-0.47907823026692165</c:v>
                      </c:pt>
                      <c:pt idx="8">
                        <c:v>-0.5265812420674264</c:v>
                      </c:pt>
                      <c:pt idx="9">
                        <c:v>-0.40506074309462087</c:v>
                      </c:pt>
                      <c:pt idx="10">
                        <c:v>-0.1576821574916499</c:v>
                      </c:pt>
                      <c:pt idx="11">
                        <c:v>0.13680233008338857</c:v>
                      </c:pt>
                      <c:pt idx="12">
                        <c:v>0.38292412541158671</c:v>
                      </c:pt>
                      <c:pt idx="13">
                        <c:v>0.4954735603501475</c:v>
                      </c:pt>
                      <c:pt idx="14">
                        <c:v>0.43543660579158938</c:v>
                      </c:pt>
                      <c:pt idx="15">
                        <c:v>0.22348752756086976</c:v>
                      </c:pt>
                      <c:pt idx="16">
                        <c:v>-6.7160990252242703E-2</c:v>
                      </c:pt>
                      <c:pt idx="17">
                        <c:v>-0.33607754947732993</c:v>
                      </c:pt>
                      <c:pt idx="18">
                        <c:v>-0.49034503223514764</c:v>
                      </c:pt>
                      <c:pt idx="19">
                        <c:v>-0.47669486670002914</c:v>
                      </c:pt>
                      <c:pt idx="20">
                        <c:v>-0.29992928677182473</c:v>
                      </c:pt>
                      <c:pt idx="21">
                        <c:v>-2.1260452612285763E-2</c:v>
                      </c:pt>
                      <c:pt idx="22">
                        <c:v>0.26285917122868524</c:v>
                      </c:pt>
                      <c:pt idx="23">
                        <c:v>0.45409390230475744</c:v>
                      </c:pt>
                      <c:pt idx="24">
                        <c:v>0.48623321482691839</c:v>
                      </c:pt>
                      <c:pt idx="25">
                        <c:v>0.34808998500974714</c:v>
                      </c:pt>
                      <c:pt idx="26">
                        <c:v>8.7369504267244325E-2</c:v>
                      </c:pt>
                      <c:pt idx="27">
                        <c:v>-0.20582879489190209</c:v>
                      </c:pt>
                      <c:pt idx="28">
                        <c:v>-0.43017115617049562</c:v>
                      </c:pt>
                      <c:pt idx="29">
                        <c:v>-0.50813458462793437</c:v>
                      </c:pt>
                      <c:pt idx="30">
                        <c:v>-0.41281724773255329</c:v>
                      </c:pt>
                      <c:pt idx="31">
                        <c:v>-0.17724211407598561</c:v>
                      </c:pt>
                      <c:pt idx="32">
                        <c:v>0.11706372991838104</c:v>
                      </c:pt>
                      <c:pt idx="33">
                        <c:v>0.36826436924352124</c:v>
                      </c:pt>
                      <c:pt idx="34">
                        <c:v>0.48943392900897548</c:v>
                      </c:pt>
                      <c:pt idx="35">
                        <c:v>0.43861896944033485</c:v>
                      </c:pt>
                      <c:pt idx="36">
                        <c:v>0.23334766296992235</c:v>
                      </c:pt>
                      <c:pt idx="37">
                        <c:v>-5.5432083768914564E-2</c:v>
                      </c:pt>
                      <c:pt idx="38">
                        <c:v>-0.32788913016119187</c:v>
                      </c:pt>
                      <c:pt idx="39">
                        <c:v>-0.48983454903062817</c:v>
                      </c:pt>
                      <c:pt idx="40">
                        <c:v>-0.48529578021832648</c:v>
                      </c:pt>
                      <c:pt idx="41">
                        <c:v>-0.31587408249550281</c:v>
                      </c:pt>
                      <c:pt idx="42">
                        <c:v>-4.0190724907299968E-2</c:v>
                      </c:pt>
                      <c:pt idx="43">
                        <c:v>0.24638655387199318</c:v>
                      </c:pt>
                      <c:pt idx="44">
                        <c:v>0.44472544013293286</c:v>
                      </c:pt>
                      <c:pt idx="45">
                        <c:v>0.48621287310404337</c:v>
                      </c:pt>
                      <c:pt idx="46">
                        <c:v>0.35648412659233497</c:v>
                      </c:pt>
                      <c:pt idx="47">
                        <c:v>0.10039070593141214</c:v>
                      </c:pt>
                      <c:pt idx="48">
                        <c:v>-0.19351103155380861</c:v>
                      </c:pt>
                      <c:pt idx="49">
                        <c:v>-0.42358609489621879</c:v>
                      </c:pt>
                      <c:pt idx="50">
                        <c:v>-0.51027018048180617</c:v>
                      </c:pt>
                      <c:pt idx="51">
                        <c:v>-0.42358609489621757</c:v>
                      </c:pt>
                      <c:pt idx="52">
                        <c:v>-0.19351103155380805</c:v>
                      </c:pt>
                      <c:pt idx="53">
                        <c:v>0.10039070593141275</c:v>
                      </c:pt>
                      <c:pt idx="54">
                        <c:v>0.35648412659233558</c:v>
                      </c:pt>
                      <c:pt idx="55">
                        <c:v>0.48621287310404321</c:v>
                      </c:pt>
                      <c:pt idx="56">
                        <c:v>0.44472544013293247</c:v>
                      </c:pt>
                      <c:pt idx="57">
                        <c:v>0.2463865538719921</c:v>
                      </c:pt>
                      <c:pt idx="58">
                        <c:v>-4.01907249073018E-2</c:v>
                      </c:pt>
                      <c:pt idx="59">
                        <c:v>-0.31587408249550508</c:v>
                      </c:pt>
                      <c:pt idx="60">
                        <c:v>-0.48529578021832553</c:v>
                      </c:pt>
                      <c:pt idx="61">
                        <c:v>-0.48983454903062712</c:v>
                      </c:pt>
                      <c:pt idx="62">
                        <c:v>-0.32788913016119237</c:v>
                      </c:pt>
                      <c:pt idx="63">
                        <c:v>-5.5432083768913953E-2</c:v>
                      </c:pt>
                      <c:pt idx="64">
                        <c:v>0.23334766296992232</c:v>
                      </c:pt>
                      <c:pt idx="65">
                        <c:v>0.43861896944033574</c:v>
                      </c:pt>
                      <c:pt idx="66">
                        <c:v>0.48943392900897553</c:v>
                      </c:pt>
                      <c:pt idx="67">
                        <c:v>0.36826436924352163</c:v>
                      </c:pt>
                      <c:pt idx="68">
                        <c:v>0.11706372991837816</c:v>
                      </c:pt>
                      <c:pt idx="69">
                        <c:v>-0.17724211407598539</c:v>
                      </c:pt>
                      <c:pt idx="70">
                        <c:v>-0.41281724773255296</c:v>
                      </c:pt>
                      <c:pt idx="71">
                        <c:v>-0.50813458462793393</c:v>
                      </c:pt>
                      <c:pt idx="72">
                        <c:v>-0.43017115617049567</c:v>
                      </c:pt>
                      <c:pt idx="73">
                        <c:v>-0.20582879489190081</c:v>
                      </c:pt>
                      <c:pt idx="74">
                        <c:v>8.7369504267243658E-2</c:v>
                      </c:pt>
                      <c:pt idx="75">
                        <c:v>0.34808998500974564</c:v>
                      </c:pt>
                      <c:pt idx="76">
                        <c:v>0.48623321482691917</c:v>
                      </c:pt>
                      <c:pt idx="77">
                        <c:v>0.45409390230475677</c:v>
                      </c:pt>
                      <c:pt idx="78">
                        <c:v>0.26285917122868308</c:v>
                      </c:pt>
                      <c:pt idx="79">
                        <c:v>-2.1260452612287539E-2</c:v>
                      </c:pt>
                      <c:pt idx="80">
                        <c:v>-0.29992928677182329</c:v>
                      </c:pt>
                      <c:pt idx="81">
                        <c:v>-0.47669486670002859</c:v>
                      </c:pt>
                      <c:pt idx="82">
                        <c:v>-0.49034503223514675</c:v>
                      </c:pt>
                      <c:pt idx="83">
                        <c:v>-0.33607754947732815</c:v>
                      </c:pt>
                      <c:pt idx="84">
                        <c:v>-6.716099025224323E-2</c:v>
                      </c:pt>
                      <c:pt idx="85">
                        <c:v>0.22348752756087092</c:v>
                      </c:pt>
                      <c:pt idx="86">
                        <c:v>0.43543660579158894</c:v>
                      </c:pt>
                      <c:pt idx="87">
                        <c:v>0.49547356035014811</c:v>
                      </c:pt>
                      <c:pt idx="88">
                        <c:v>0.38292412541158427</c:v>
                      </c:pt>
                      <c:pt idx="89">
                        <c:v>0.13680233008338794</c:v>
                      </c:pt>
                      <c:pt idx="90">
                        <c:v>-0.15768215749165029</c:v>
                      </c:pt>
                      <c:pt idx="91">
                        <c:v>-0.39859293389108746</c:v>
                      </c:pt>
                      <c:pt idx="92">
                        <c:v>-0.50252052010989223</c:v>
                      </c:pt>
                      <c:pt idx="93">
                        <c:v>-0.43342869192993916</c:v>
                      </c:pt>
                      <c:pt idx="94">
                        <c:v>-0.21511729910770619</c:v>
                      </c:pt>
                      <c:pt idx="95">
                        <c:v>7.7008553785166189E-2</c:v>
                      </c:pt>
                      <c:pt idx="96">
                        <c:v>0.34201642791615361</c:v>
                      </c:pt>
                      <c:pt idx="97">
                        <c:v>0.48835281414117804</c:v>
                      </c:pt>
                      <c:pt idx="98">
                        <c:v>0.4655057982099392</c:v>
                      </c:pt>
                      <c:pt idx="99">
                        <c:v>0.28147394755261729</c:v>
                      </c:pt>
                      <c:pt idx="100">
                        <c:v>1.0788431160329333E-15</c:v>
                      </c:pt>
                      <c:pt idx="101">
                        <c:v>-0.28147394755262112</c:v>
                      </c:pt>
                      <c:pt idx="102">
                        <c:v>-0.46550579820994054</c:v>
                      </c:pt>
                      <c:pt idx="103">
                        <c:v>-0.48835281414117659</c:v>
                      </c:pt>
                      <c:pt idx="104">
                        <c:v>-0.34201642791615222</c:v>
                      </c:pt>
                      <c:pt idx="105">
                        <c:v>-7.7008553785167841E-2</c:v>
                      </c:pt>
                      <c:pt idx="106">
                        <c:v>0.2151172991077076</c:v>
                      </c:pt>
                      <c:pt idx="107">
                        <c:v>0.43342869192994182</c:v>
                      </c:pt>
                      <c:pt idx="108">
                        <c:v>0.50252052010989245</c:v>
                      </c:pt>
                      <c:pt idx="109">
                        <c:v>0.39859293389108919</c:v>
                      </c:pt>
                      <c:pt idx="110">
                        <c:v>0.15768215749165251</c:v>
                      </c:pt>
                      <c:pt idx="111">
                        <c:v>-0.13680233008339238</c:v>
                      </c:pt>
                      <c:pt idx="112">
                        <c:v>-0.38292412541158749</c:v>
                      </c:pt>
                      <c:pt idx="113">
                        <c:v>-0.49547356035014783</c:v>
                      </c:pt>
                      <c:pt idx="114">
                        <c:v>-0.43543660579158872</c:v>
                      </c:pt>
                      <c:pt idx="115">
                        <c:v>-0.22348752756087242</c:v>
                      </c:pt>
                      <c:pt idx="116">
                        <c:v>6.716099025224842E-2</c:v>
                      </c:pt>
                      <c:pt idx="117">
                        <c:v>0.3360775494773296</c:v>
                      </c:pt>
                      <c:pt idx="118">
                        <c:v>0.49034503223514747</c:v>
                      </c:pt>
                      <c:pt idx="119">
                        <c:v>0.47669486670002886</c:v>
                      </c:pt>
                      <c:pt idx="120">
                        <c:v>0.29992928677182562</c:v>
                      </c:pt>
                      <c:pt idx="121">
                        <c:v>2.1260452612287206E-2</c:v>
                      </c:pt>
                      <c:pt idx="122">
                        <c:v>-0.26285917122868913</c:v>
                      </c:pt>
                      <c:pt idx="123">
                        <c:v>-0.45409390230475993</c:v>
                      </c:pt>
                      <c:pt idx="124">
                        <c:v>-0.48623321482691872</c:v>
                      </c:pt>
                      <c:pt idx="125">
                        <c:v>-0.34808998500974631</c:v>
                      </c:pt>
                      <c:pt idx="126">
                        <c:v>-8.7369504267242382E-2</c:v>
                      </c:pt>
                      <c:pt idx="127">
                        <c:v>0.2058287948919062</c:v>
                      </c:pt>
                      <c:pt idx="128">
                        <c:v>0.43017115617049495</c:v>
                      </c:pt>
                      <c:pt idx="129">
                        <c:v>0.50813458462793482</c:v>
                      </c:pt>
                      <c:pt idx="130">
                        <c:v>0.41281724773255313</c:v>
                      </c:pt>
                      <c:pt idx="131">
                        <c:v>0.17724211407597928</c:v>
                      </c:pt>
                      <c:pt idx="132">
                        <c:v>-0.11706372991838082</c:v>
                      </c:pt>
                      <c:pt idx="133">
                        <c:v>-0.36826436924352135</c:v>
                      </c:pt>
                      <c:pt idx="134">
                        <c:v>-0.4894339290089747</c:v>
                      </c:pt>
                      <c:pt idx="135">
                        <c:v>-0.4386189694403359</c:v>
                      </c:pt>
                      <c:pt idx="136">
                        <c:v>-0.23334766296991646</c:v>
                      </c:pt>
                      <c:pt idx="137">
                        <c:v>5.5432083768915785E-2</c:v>
                      </c:pt>
                      <c:pt idx="138">
                        <c:v>0.32788913016119425</c:v>
                      </c:pt>
                      <c:pt idx="139">
                        <c:v>0.48983454903062723</c:v>
                      </c:pt>
                      <c:pt idx="140">
                        <c:v>0.48529578021832587</c:v>
                      </c:pt>
                      <c:pt idx="141">
                        <c:v>0.31587408249550303</c:v>
                      </c:pt>
                      <c:pt idx="142">
                        <c:v>4.019072490729747E-2</c:v>
                      </c:pt>
                      <c:pt idx="143">
                        <c:v>-0.24638655387199596</c:v>
                      </c:pt>
                      <c:pt idx="144">
                        <c:v>-0.44472544013293269</c:v>
                      </c:pt>
                      <c:pt idx="145">
                        <c:v>-0.48621287310404315</c:v>
                      </c:pt>
                      <c:pt idx="146">
                        <c:v>-0.35648412659233408</c:v>
                      </c:pt>
                      <c:pt idx="147">
                        <c:v>-0.10039070593140775</c:v>
                      </c:pt>
                      <c:pt idx="148">
                        <c:v>0.19351103155380528</c:v>
                      </c:pt>
                      <c:pt idx="149">
                        <c:v>0.42358609489621946</c:v>
                      </c:pt>
                      <c:pt idx="150">
                        <c:v>0.51027018048180661</c:v>
                      </c:pt>
                      <c:pt idx="151">
                        <c:v>0.42358609489621657</c:v>
                      </c:pt>
                      <c:pt idx="152">
                        <c:v>0.19351103155381011</c:v>
                      </c:pt>
                      <c:pt idx="153">
                        <c:v>-0.10039070593141303</c:v>
                      </c:pt>
                      <c:pt idx="154">
                        <c:v>-0.3564841265923373</c:v>
                      </c:pt>
                      <c:pt idx="155">
                        <c:v>-0.4862128731040426</c:v>
                      </c:pt>
                      <c:pt idx="156">
                        <c:v>-0.44472544013292997</c:v>
                      </c:pt>
                      <c:pt idx="157">
                        <c:v>-0.24638655387199443</c:v>
                      </c:pt>
                      <c:pt idx="158">
                        <c:v>4.0190724907303854E-2</c:v>
                      </c:pt>
                      <c:pt idx="159">
                        <c:v>0.31587408249550192</c:v>
                      </c:pt>
                      <c:pt idx="160">
                        <c:v>0.4852957802183257</c:v>
                      </c:pt>
                      <c:pt idx="161">
                        <c:v>0.48983454903062795</c:v>
                      </c:pt>
                      <c:pt idx="162">
                        <c:v>0.32788913016119564</c:v>
                      </c:pt>
                      <c:pt idx="163">
                        <c:v>5.5432083768910956E-2</c:v>
                      </c:pt>
                      <c:pt idx="164">
                        <c:v>-0.23334766296992696</c:v>
                      </c:pt>
                      <c:pt idx="165">
                        <c:v>-0.4386189694403349</c:v>
                      </c:pt>
                      <c:pt idx="166">
                        <c:v>-0.48943392900897598</c:v>
                      </c:pt>
                      <c:pt idx="167">
                        <c:v>-0.36826436924352207</c:v>
                      </c:pt>
                      <c:pt idx="168">
                        <c:v>-0.11706372991838226</c:v>
                      </c:pt>
                      <c:pt idx="169">
                        <c:v>0.17724211407599155</c:v>
                      </c:pt>
                      <c:pt idx="170">
                        <c:v>0.41281724773255274</c:v>
                      </c:pt>
                      <c:pt idx="171">
                        <c:v>0.50813458462793559</c:v>
                      </c:pt>
                      <c:pt idx="172">
                        <c:v>0.43017115617049656</c:v>
                      </c:pt>
                      <c:pt idx="173">
                        <c:v>0.20582879489190226</c:v>
                      </c:pt>
                      <c:pt idx="174">
                        <c:v>-8.7369504267245435E-2</c:v>
                      </c:pt>
                      <c:pt idx="175">
                        <c:v>-0.34808998500974447</c:v>
                      </c:pt>
                      <c:pt idx="176">
                        <c:v>-0.486233214826919</c:v>
                      </c:pt>
                      <c:pt idx="177">
                        <c:v>-0.45409390230475988</c:v>
                      </c:pt>
                      <c:pt idx="178">
                        <c:v>-0.26285917122868352</c:v>
                      </c:pt>
                      <c:pt idx="179">
                        <c:v>2.1260452612286651E-2</c:v>
                      </c:pt>
                      <c:pt idx="180">
                        <c:v>0.29992928677182551</c:v>
                      </c:pt>
                      <c:pt idx="181">
                        <c:v>0.47669486670002964</c:v>
                      </c:pt>
                      <c:pt idx="182">
                        <c:v>0.49034503223514914</c:v>
                      </c:pt>
                      <c:pt idx="183">
                        <c:v>0.3360775494773266</c:v>
                      </c:pt>
                      <c:pt idx="184">
                        <c:v>6.7160990252237901E-2</c:v>
                      </c:pt>
                      <c:pt idx="185">
                        <c:v>-0.2234875275608697</c:v>
                      </c:pt>
                      <c:pt idx="186">
                        <c:v>-0.43543660579158983</c:v>
                      </c:pt>
                      <c:pt idx="187">
                        <c:v>-0.49547356035014811</c:v>
                      </c:pt>
                      <c:pt idx="188">
                        <c:v>-0.38292412541158982</c:v>
                      </c:pt>
                      <c:pt idx="189">
                        <c:v>-0.13680233008337878</c:v>
                      </c:pt>
                      <c:pt idx="190">
                        <c:v>0.15768215749164588</c:v>
                      </c:pt>
                      <c:pt idx="191">
                        <c:v>0.39859293389109141</c:v>
                      </c:pt>
                      <c:pt idx="192">
                        <c:v>0.5025205201098929</c:v>
                      </c:pt>
                      <c:pt idx="193">
                        <c:v>0.43342869192994099</c:v>
                      </c:pt>
                      <c:pt idx="194">
                        <c:v>0.21511729910770475</c:v>
                      </c:pt>
                      <c:pt idx="195">
                        <c:v>-7.7008553785165162E-2</c:v>
                      </c:pt>
                      <c:pt idx="196">
                        <c:v>-0.34201642791615511</c:v>
                      </c:pt>
                      <c:pt idx="197">
                        <c:v>-0.48835281414118042</c:v>
                      </c:pt>
                      <c:pt idx="198">
                        <c:v>-0.46550579820993693</c:v>
                      </c:pt>
                      <c:pt idx="199">
                        <c:v>-0.28147394755261529</c:v>
                      </c:pt>
                      <c:pt idx="200">
                        <c:v>-1.8854172522173163E-15</c:v>
                      </c:pt>
                      <c:pt idx="201">
                        <c:v>0.28147394755261718</c:v>
                      </c:pt>
                      <c:pt idx="202">
                        <c:v>0.46550579820994026</c:v>
                      </c:pt>
                      <c:pt idx="203">
                        <c:v>0.48835281414117826</c:v>
                      </c:pt>
                      <c:pt idx="204">
                        <c:v>0.34201642791614811</c:v>
                      </c:pt>
                      <c:pt idx="205">
                        <c:v>7.700855378517607E-2</c:v>
                      </c:pt>
                      <c:pt idx="206">
                        <c:v>-0.21511729910771338</c:v>
                      </c:pt>
                      <c:pt idx="207">
                        <c:v>-0.43342869192994399</c:v>
                      </c:pt>
                      <c:pt idx="208">
                        <c:v>-0.50252052010989257</c:v>
                      </c:pt>
                      <c:pt idx="209">
                        <c:v>-0.39859293389108963</c:v>
                      </c:pt>
                      <c:pt idx="210">
                        <c:v>-0.15768215749164982</c:v>
                      </c:pt>
                      <c:pt idx="211">
                        <c:v>0.13680233008339454</c:v>
                      </c:pt>
                      <c:pt idx="212">
                        <c:v>0.38292412541159093</c:v>
                      </c:pt>
                      <c:pt idx="213">
                        <c:v>0.49547356035014828</c:v>
                      </c:pt>
                      <c:pt idx="214">
                        <c:v>0.43543660579158494</c:v>
                      </c:pt>
                      <c:pt idx="215">
                        <c:v>0.22348752756087309</c:v>
                      </c:pt>
                      <c:pt idx="216">
                        <c:v>-6.7160990252240427E-2</c:v>
                      </c:pt>
                      <c:pt idx="217">
                        <c:v>-0.33607754947733959</c:v>
                      </c:pt>
                      <c:pt idx="218">
                        <c:v>-0.49034503223514841</c:v>
                      </c:pt>
                      <c:pt idx="219">
                        <c:v>-0.47669486670002925</c:v>
                      </c:pt>
                      <c:pt idx="220">
                        <c:v>-0.29992928677182956</c:v>
                      </c:pt>
                      <c:pt idx="221">
                        <c:v>-2.1260452612277658E-2</c:v>
                      </c:pt>
                      <c:pt idx="222">
                        <c:v>0.26285917122869135</c:v>
                      </c:pt>
                      <c:pt idx="223">
                        <c:v>0.4540939023047551</c:v>
                      </c:pt>
                      <c:pt idx="224">
                        <c:v>0.4862332148269205</c:v>
                      </c:pt>
                      <c:pt idx="225">
                        <c:v>0.34808998500974764</c:v>
                      </c:pt>
                      <c:pt idx="226">
                        <c:v>8.7369504267243547E-2</c:v>
                      </c:pt>
                      <c:pt idx="227">
                        <c:v>-0.20582879489190448</c:v>
                      </c:pt>
                      <c:pt idx="228">
                        <c:v>-0.43017115617049762</c:v>
                      </c:pt>
                      <c:pt idx="229">
                        <c:v>-0.50813458462793282</c:v>
                      </c:pt>
                      <c:pt idx="230">
                        <c:v>-0.41281724773255529</c:v>
                      </c:pt>
                      <c:pt idx="231">
                        <c:v>-0.17724211407598911</c:v>
                      </c:pt>
                      <c:pt idx="232">
                        <c:v>0.11706372991839192</c:v>
                      </c:pt>
                      <c:pt idx="233">
                        <c:v>0.36826436924351996</c:v>
                      </c:pt>
                      <c:pt idx="234">
                        <c:v>0.48943392900897464</c:v>
                      </c:pt>
                      <c:pt idx="235">
                        <c:v>0.43861896944033424</c:v>
                      </c:pt>
                      <c:pt idx="236">
                        <c:v>0.23334766296991799</c:v>
                      </c:pt>
                      <c:pt idx="237">
                        <c:v>-5.5432083768921059E-2</c:v>
                      </c:pt>
                      <c:pt idx="238">
                        <c:v>-0.32788913016118693</c:v>
                      </c:pt>
                      <c:pt idx="239">
                        <c:v>-0.48983454903062923</c:v>
                      </c:pt>
                      <c:pt idx="240">
                        <c:v>-0.48529578021832581</c:v>
                      </c:pt>
                      <c:pt idx="241">
                        <c:v>-0.31587408249550453</c:v>
                      </c:pt>
                      <c:pt idx="242">
                        <c:v>-4.0190724907300246E-2</c:v>
                      </c:pt>
                      <c:pt idx="243">
                        <c:v>0.24638655387199382</c:v>
                      </c:pt>
                      <c:pt idx="244">
                        <c:v>0.44472544013293674</c:v>
                      </c:pt>
                      <c:pt idx="245">
                        <c:v>0.48621287310404476</c:v>
                      </c:pt>
                      <c:pt idx="246">
                        <c:v>0.35648412659232914</c:v>
                      </c:pt>
                      <c:pt idx="247">
                        <c:v>0.10039070593140115</c:v>
                      </c:pt>
                      <c:pt idx="248">
                        <c:v>-0.19351103155380578</c:v>
                      </c:pt>
                      <c:pt idx="249">
                        <c:v>-0.42358609489621735</c:v>
                      </c:pt>
                      <c:pt idx="250">
                        <c:v>-0.51027018048180606</c:v>
                      </c:pt>
                      <c:pt idx="251">
                        <c:v>-0.42358609489621768</c:v>
                      </c:pt>
                      <c:pt idx="252">
                        <c:v>-0.19351103155380617</c:v>
                      </c:pt>
                      <c:pt idx="253">
                        <c:v>0.10039070593142035</c:v>
                      </c:pt>
                      <c:pt idx="254">
                        <c:v>0.35648412659234263</c:v>
                      </c:pt>
                      <c:pt idx="255">
                        <c:v>0.48621287310404271</c:v>
                      </c:pt>
                      <c:pt idx="256">
                        <c:v>0.44472544013293291</c:v>
                      </c:pt>
                      <c:pt idx="257">
                        <c:v>0.24638655387198163</c:v>
                      </c:pt>
                      <c:pt idx="258">
                        <c:v>-4.0190724907300412E-2</c:v>
                      </c:pt>
                      <c:pt idx="259">
                        <c:v>-0.3158740824955048</c:v>
                      </c:pt>
                      <c:pt idx="260">
                        <c:v>-0.48529578021832642</c:v>
                      </c:pt>
                      <c:pt idx="261">
                        <c:v>-0.48983454903062601</c:v>
                      </c:pt>
                      <c:pt idx="262">
                        <c:v>-0.3278891301611852</c:v>
                      </c:pt>
                      <c:pt idx="263">
                        <c:v>-5.5432083768918228E-2</c:v>
                      </c:pt>
                      <c:pt idx="264">
                        <c:v>0.23334766296992074</c:v>
                      </c:pt>
                      <c:pt idx="265">
                        <c:v>0.43861896944033452</c:v>
                      </c:pt>
                      <c:pt idx="266">
                        <c:v>0.48943392900897514</c:v>
                      </c:pt>
                      <c:pt idx="267">
                        <c:v>0.36826436924352057</c:v>
                      </c:pt>
                      <c:pt idx="268">
                        <c:v>0.11706372991837832</c:v>
                      </c:pt>
                      <c:pt idx="269">
                        <c:v>-0.17724211407598817</c:v>
                      </c:pt>
                      <c:pt idx="270">
                        <c:v>-0.41281724773255452</c:v>
                      </c:pt>
                      <c:pt idx="271">
                        <c:v>-0.50813458462793681</c:v>
                      </c:pt>
                      <c:pt idx="272">
                        <c:v>-0.4301711561704899</c:v>
                      </c:pt>
                      <c:pt idx="273">
                        <c:v>-0.20582879489190248</c:v>
                      </c:pt>
                      <c:pt idx="274">
                        <c:v>8.7369504267244991E-2</c:v>
                      </c:pt>
                      <c:pt idx="275">
                        <c:v>0.34808998500974891</c:v>
                      </c:pt>
                      <c:pt idx="276">
                        <c:v>0.48623321482691972</c:v>
                      </c:pt>
                      <c:pt idx="277">
                        <c:v>0.45409390230475655</c:v>
                      </c:pt>
                      <c:pt idx="278">
                        <c:v>0.26285917122869362</c:v>
                      </c:pt>
                      <c:pt idx="279">
                        <c:v>-2.1260452612289482E-2</c:v>
                      </c:pt>
                      <c:pt idx="280">
                        <c:v>-0.29992928677182706</c:v>
                      </c:pt>
                      <c:pt idx="281">
                        <c:v>-0.47669486670003086</c:v>
                      </c:pt>
                      <c:pt idx="282">
                        <c:v>-0.49034503223514836</c:v>
                      </c:pt>
                      <c:pt idx="283">
                        <c:v>-0.33607754947732715</c:v>
                      </c:pt>
                      <c:pt idx="284">
                        <c:v>-6.7160990252238484E-2</c:v>
                      </c:pt>
                      <c:pt idx="285">
                        <c:v>0.22348752756086265</c:v>
                      </c:pt>
                      <c:pt idx="286">
                        <c:v>0.43543660579159427</c:v>
                      </c:pt>
                      <c:pt idx="287">
                        <c:v>0.4954735603501495</c:v>
                      </c:pt>
                      <c:pt idx="288">
                        <c:v>0.38292412541158288</c:v>
                      </c:pt>
                      <c:pt idx="289">
                        <c:v>0.13680233008338463</c:v>
                      </c:pt>
                      <c:pt idx="290">
                        <c:v>-0.15768215749165398</c:v>
                      </c:pt>
                      <c:pt idx="291">
                        <c:v>-0.3985929338910924</c:v>
                      </c:pt>
                      <c:pt idx="292">
                        <c:v>-0.50252052010989334</c:v>
                      </c:pt>
                      <c:pt idx="293">
                        <c:v>-0.43342869192993583</c:v>
                      </c:pt>
                      <c:pt idx="294">
                        <c:v>-0.21511729910769781</c:v>
                      </c:pt>
                      <c:pt idx="295">
                        <c:v>7.7008553785165121E-2</c:v>
                      </c:pt>
                      <c:pt idx="296">
                        <c:v>0.34201642791615072</c:v>
                      </c:pt>
                      <c:pt idx="297">
                        <c:v>0.4883528141411847</c:v>
                      </c:pt>
                      <c:pt idx="298">
                        <c:v>0.46550579820993659</c:v>
                      </c:pt>
                      <c:pt idx="299">
                        <c:v>0.28147394755261457</c:v>
                      </c:pt>
                      <c:pt idx="300">
                        <c:v>8.2536800641429598E-15</c:v>
                      </c:pt>
                      <c:pt idx="301">
                        <c:v>-0.28147394755262467</c:v>
                      </c:pt>
                      <c:pt idx="302">
                        <c:v>-0.46550579820994165</c:v>
                      </c:pt>
                      <c:pt idx="303">
                        <c:v>-0.48835281414117832</c:v>
                      </c:pt>
                      <c:pt idx="304">
                        <c:v>-0.34201642791615289</c:v>
                      </c:pt>
                      <c:pt idx="305">
                        <c:v>-7.7008553785169437E-2</c:v>
                      </c:pt>
                      <c:pt idx="306">
                        <c:v>0.21511729910770594</c:v>
                      </c:pt>
                      <c:pt idx="307">
                        <c:v>0.43342869192993938</c:v>
                      </c:pt>
                      <c:pt idx="308">
                        <c:v>0.50252052010989112</c:v>
                      </c:pt>
                      <c:pt idx="309">
                        <c:v>0.39859293389108408</c:v>
                      </c:pt>
                      <c:pt idx="310">
                        <c:v>0.15768215749165515</c:v>
                      </c:pt>
                      <c:pt idx="311">
                        <c:v>-0.13680233008338269</c:v>
                      </c:pt>
                      <c:pt idx="312">
                        <c:v>-0.38292412541159226</c:v>
                      </c:pt>
                      <c:pt idx="313">
                        <c:v>-0.49547356035014578</c:v>
                      </c:pt>
                      <c:pt idx="314">
                        <c:v>-0.43543660579158827</c:v>
                      </c:pt>
                      <c:pt idx="315">
                        <c:v>-0.2234875275608679</c:v>
                      </c:pt>
                      <c:pt idx="316">
                        <c:v>6.716099025224645E-2</c:v>
                      </c:pt>
                      <c:pt idx="317">
                        <c:v>0.33607754947733237</c:v>
                      </c:pt>
                      <c:pt idx="318">
                        <c:v>0.4903450322351442</c:v>
                      </c:pt>
                      <c:pt idx="319">
                        <c:v>0.47669486670002403</c:v>
                      </c:pt>
                      <c:pt idx="320">
                        <c:v>0.29992928677182623</c:v>
                      </c:pt>
                      <c:pt idx="321">
                        <c:v>2.1260452612287928E-2</c:v>
                      </c:pt>
                      <c:pt idx="322">
                        <c:v>-0.26285917122868258</c:v>
                      </c:pt>
                      <c:pt idx="323">
                        <c:v>-0.45409390230476177</c:v>
                      </c:pt>
                      <c:pt idx="324">
                        <c:v>-0.48623321482692339</c:v>
                      </c:pt>
                      <c:pt idx="325">
                        <c:v>-0.34808998500975391</c:v>
                      </c:pt>
                      <c:pt idx="326">
                        <c:v>-8.7369504267236942E-2</c:v>
                      </c:pt>
                      <c:pt idx="327">
                        <c:v>0.20582879489190981</c:v>
                      </c:pt>
                      <c:pt idx="328">
                        <c:v>0.43017115617050011</c:v>
                      </c:pt>
                      <c:pt idx="329">
                        <c:v>0.50813458462793359</c:v>
                      </c:pt>
                      <c:pt idx="330">
                        <c:v>0.41281724773255307</c:v>
                      </c:pt>
                      <c:pt idx="331">
                        <c:v>0.17724211407598545</c:v>
                      </c:pt>
                      <c:pt idx="332">
                        <c:v>-0.11706372991838082</c:v>
                      </c:pt>
                      <c:pt idx="333">
                        <c:v>-0.36826436924352862</c:v>
                      </c:pt>
                      <c:pt idx="334">
                        <c:v>-0.48943392900897587</c:v>
                      </c:pt>
                      <c:pt idx="335">
                        <c:v>-0.43861896944033729</c:v>
                      </c:pt>
                      <c:pt idx="336">
                        <c:v>-0.23334766296992529</c:v>
                      </c:pt>
                      <c:pt idx="337">
                        <c:v>5.5432083768927332E-2</c:v>
                      </c:pt>
                      <c:pt idx="338">
                        <c:v>0.32788913016120325</c:v>
                      </c:pt>
                      <c:pt idx="339">
                        <c:v>0.48983454903062512</c:v>
                      </c:pt>
                      <c:pt idx="340">
                        <c:v>0.48529578021832714</c:v>
                      </c:pt>
                      <c:pt idx="341">
                        <c:v>0.31587408249550358</c:v>
                      </c:pt>
                      <c:pt idx="342">
                        <c:v>4.0190724907289865E-2</c:v>
                      </c:pt>
                      <c:pt idx="343">
                        <c:v>-0.24638655387200181</c:v>
                      </c:pt>
                      <c:pt idx="344">
                        <c:v>-0.44472544013293058</c:v>
                      </c:pt>
                      <c:pt idx="345">
                        <c:v>-0.48621287310404254</c:v>
                      </c:pt>
                      <c:pt idx="346">
                        <c:v>-0.35648412659233464</c:v>
                      </c:pt>
                      <c:pt idx="347">
                        <c:v>-0.10039070593140953</c:v>
                      </c:pt>
                      <c:pt idx="348">
                        <c:v>0.19351103155381094</c:v>
                      </c:pt>
                      <c:pt idx="349">
                        <c:v>0.42358609489621385</c:v>
                      </c:pt>
                      <c:pt idx="350">
                        <c:v>0.51027018048180794</c:v>
                      </c:pt>
                      <c:pt idx="351">
                        <c:v>0.42358609489622134</c:v>
                      </c:pt>
                      <c:pt idx="352">
                        <c:v>0.1935110315537974</c:v>
                      </c:pt>
                      <c:pt idx="353">
                        <c:v>-0.10039070593142296</c:v>
                      </c:pt>
                      <c:pt idx="354">
                        <c:v>-0.35648412659232548</c:v>
                      </c:pt>
                      <c:pt idx="355">
                        <c:v>-0.48621287310404299</c:v>
                      </c:pt>
                      <c:pt idx="356">
                        <c:v>-0.44472544013293064</c:v>
                      </c:pt>
                      <c:pt idx="357">
                        <c:v>-0.24638655387199029</c:v>
                      </c:pt>
                      <c:pt idx="358">
                        <c:v>4.0190724907303854E-2</c:v>
                      </c:pt>
                      <c:pt idx="359">
                        <c:v>0.31587408249550392</c:v>
                      </c:pt>
                      <c:pt idx="360">
                        <c:v>0.48529578021832664</c:v>
                      </c:pt>
                      <c:pt idx="361">
                        <c:v>0.48983454903062834</c:v>
                      </c:pt>
                      <c:pt idx="362">
                        <c:v>0.32788913016119176</c:v>
                      </c:pt>
                      <c:pt idx="363">
                        <c:v>5.543208376889841E-2</c:v>
                      </c:pt>
                      <c:pt idx="364">
                        <c:v>-0.2333476629699141</c:v>
                      </c:pt>
                      <c:pt idx="365">
                        <c:v>-0.43861896944033185</c:v>
                      </c:pt>
                      <c:pt idx="366">
                        <c:v>-0.48943392900897664</c:v>
                      </c:pt>
                      <c:pt idx="367">
                        <c:v>-0.3682643692435198</c:v>
                      </c:pt>
                      <c:pt idx="368">
                        <c:v>-0.11706372991837805</c:v>
                      </c:pt>
                      <c:pt idx="369">
                        <c:v>0.17724211407598645</c:v>
                      </c:pt>
                      <c:pt idx="370">
                        <c:v>0.41281724773255457</c:v>
                      </c:pt>
                      <c:pt idx="371">
                        <c:v>0.50813458462793437</c:v>
                      </c:pt>
                      <c:pt idx="372">
                        <c:v>0.43017115617049317</c:v>
                      </c:pt>
                      <c:pt idx="373">
                        <c:v>0.20582879489189709</c:v>
                      </c:pt>
                      <c:pt idx="374">
                        <c:v>-8.736950426723733E-2</c:v>
                      </c:pt>
                      <c:pt idx="375">
                        <c:v>-0.34808998500974342</c:v>
                      </c:pt>
                      <c:pt idx="376">
                        <c:v>-0.48623321482691972</c:v>
                      </c:pt>
                      <c:pt idx="377">
                        <c:v>-0.45409390230475705</c:v>
                      </c:pt>
                      <c:pt idx="378">
                        <c:v>-0.26285917122866864</c:v>
                      </c:pt>
                      <c:pt idx="379">
                        <c:v>2.1260452612275271E-2</c:v>
                      </c:pt>
                      <c:pt idx="380">
                        <c:v>0.29992928677181674</c:v>
                      </c:pt>
                      <c:pt idx="381">
                        <c:v>0.47669486670003036</c:v>
                      </c:pt>
                      <c:pt idx="382">
                        <c:v>0.49034503223514547</c:v>
                      </c:pt>
                      <c:pt idx="383">
                        <c:v>0.33607754947732266</c:v>
                      </c:pt>
                      <c:pt idx="384">
                        <c:v>6.7160990252233044E-2</c:v>
                      </c:pt>
                      <c:pt idx="385">
                        <c:v>-0.22348752756086709</c:v>
                      </c:pt>
                      <c:pt idx="386">
                        <c:v>-0.43543660579158672</c:v>
                      </c:pt>
                      <c:pt idx="387">
                        <c:v>-0.49547356035014378</c:v>
                      </c:pt>
                      <c:pt idx="388">
                        <c:v>-0.38292412541158083</c:v>
                      </c:pt>
                      <c:pt idx="389">
                        <c:v>-0.13680233008336642</c:v>
                      </c:pt>
                      <c:pt idx="390">
                        <c:v>0.15768215749164421</c:v>
                      </c:pt>
                      <c:pt idx="391">
                        <c:v>0.39859293389108597</c:v>
                      </c:pt>
                      <c:pt idx="392">
                        <c:v>0.50252052010989345</c:v>
                      </c:pt>
                      <c:pt idx="393">
                        <c:v>0.43342869192993388</c:v>
                      </c:pt>
                      <c:pt idx="394">
                        <c:v>0.21511729910769462</c:v>
                      </c:pt>
                      <c:pt idx="395">
                        <c:v>-7.7008553785169354E-2</c:v>
                      </c:pt>
                      <c:pt idx="396">
                        <c:v>-0.342016427916152</c:v>
                      </c:pt>
                      <c:pt idx="397">
                        <c:v>-0.48835281414117659</c:v>
                      </c:pt>
                      <c:pt idx="398">
                        <c:v>-0.46550579820993443</c:v>
                      </c:pt>
                      <c:pt idx="399">
                        <c:v>-0.2814739475526109</c:v>
                      </c:pt>
                      <c:pt idx="400">
                        <c:v>-2.5443024010392212E-15</c:v>
                      </c:pt>
                      <c:pt idx="401">
                        <c:v>0.28147394755261723</c:v>
                      </c:pt>
                      <c:pt idx="402">
                        <c:v>0.46550579820993854</c:v>
                      </c:pt>
                      <c:pt idx="403">
                        <c:v>0.48835281414117443</c:v>
                      </c:pt>
                      <c:pt idx="404">
                        <c:v>0.34201642791613984</c:v>
                      </c:pt>
                      <c:pt idx="405">
                        <c:v>7.7008553785179665E-2</c:v>
                      </c:pt>
                      <c:pt idx="406">
                        <c:v>-0.21511729910771005</c:v>
                      </c:pt>
                      <c:pt idx="407">
                        <c:v>-0.43342869192994177</c:v>
                      </c:pt>
                      <c:pt idx="408">
                        <c:v>-0.50252052010989079</c:v>
                      </c:pt>
                      <c:pt idx="409">
                        <c:v>-0.39859293389107264</c:v>
                      </c:pt>
                      <c:pt idx="410">
                        <c:v>-0.15768215749166453</c:v>
                      </c:pt>
                      <c:pt idx="411">
                        <c:v>0.13680233008338691</c:v>
                      </c:pt>
                      <c:pt idx="412">
                        <c:v>0.38292412541159404</c:v>
                      </c:pt>
                      <c:pt idx="413">
                        <c:v>0.49547356035015189</c:v>
                      </c:pt>
                      <c:pt idx="414">
                        <c:v>0.43543660579158083</c:v>
                      </c:pt>
                      <c:pt idx="415">
                        <c:v>0.22348752756086207</c:v>
                      </c:pt>
                      <c:pt idx="416">
                        <c:v>-6.7160990252237901E-2</c:v>
                      </c:pt>
                      <c:pt idx="417">
                        <c:v>-0.33607754947733748</c:v>
                      </c:pt>
                      <c:pt idx="418">
                        <c:v>-0.49034503223514719</c:v>
                      </c:pt>
                      <c:pt idx="419">
                        <c:v>-0.47669486670002448</c:v>
                      </c:pt>
                      <c:pt idx="420">
                        <c:v>-0.2999292867718244</c:v>
                      </c:pt>
                      <c:pt idx="421">
                        <c:v>-2.1260452612287983E-2</c:v>
                      </c:pt>
                      <c:pt idx="422">
                        <c:v>0.26285917122869501</c:v>
                      </c:pt>
                      <c:pt idx="423">
                        <c:v>0.45409390230476898</c:v>
                      </c:pt>
                      <c:pt idx="424">
                        <c:v>0.48623321482691761</c:v>
                      </c:pt>
                      <c:pt idx="425">
                        <c:v>0.34808998500974814</c:v>
                      </c:pt>
                      <c:pt idx="426">
                        <c:v>8.7369504267230058E-2</c:v>
                      </c:pt>
                      <c:pt idx="427">
                        <c:v>-0.2058287948919027</c:v>
                      </c:pt>
                      <c:pt idx="428">
                        <c:v>-0.43017115617050505</c:v>
                      </c:pt>
                      <c:pt idx="429">
                        <c:v>-0.50813458462793581</c:v>
                      </c:pt>
                      <c:pt idx="430">
                        <c:v>-0.41281724773255274</c:v>
                      </c:pt>
                      <c:pt idx="431">
                        <c:v>-0.17724211407597273</c:v>
                      </c:pt>
                      <c:pt idx="432">
                        <c:v>0.11706372991837988</c:v>
                      </c:pt>
                      <c:pt idx="433">
                        <c:v>0.36826436924353056</c:v>
                      </c:pt>
                      <c:pt idx="434">
                        <c:v>0.48943392900897931</c:v>
                      </c:pt>
                      <c:pt idx="435">
                        <c:v>0.43861896944034107</c:v>
                      </c:pt>
                      <c:pt idx="436">
                        <c:v>0.23334766296992041</c:v>
                      </c:pt>
                      <c:pt idx="437">
                        <c:v>-5.5432083768932827E-2</c:v>
                      </c:pt>
                      <c:pt idx="438">
                        <c:v>-0.32788913016119658</c:v>
                      </c:pt>
                      <c:pt idx="439">
                        <c:v>-0.48983454903063478</c:v>
                      </c:pt>
                      <c:pt idx="440">
                        <c:v>-0.48529578021833086</c:v>
                      </c:pt>
                      <c:pt idx="441">
                        <c:v>-0.31587408249550408</c:v>
                      </c:pt>
                      <c:pt idx="442">
                        <c:v>-4.0190724907284647E-2</c:v>
                      </c:pt>
                      <c:pt idx="443">
                        <c:v>0.2463865538719939</c:v>
                      </c:pt>
                      <c:pt idx="444">
                        <c:v>0.44472544013293847</c:v>
                      </c:pt>
                      <c:pt idx="445">
                        <c:v>0.4862128731040421</c:v>
                      </c:pt>
                      <c:pt idx="446">
                        <c:v>0.3564841265923423</c:v>
                      </c:pt>
                      <c:pt idx="447">
                        <c:v>0.10039070593140564</c:v>
                      </c:pt>
                      <c:pt idx="448">
                        <c:v>-0.19351103155380711</c:v>
                      </c:pt>
                      <c:pt idx="449">
                        <c:v>-0.42358609489622712</c:v>
                      </c:pt>
                      <c:pt idx="450">
                        <c:v>-0.51027018048180772</c:v>
                      </c:pt>
                      <c:pt idx="451">
                        <c:v>-0.42358609489622673</c:v>
                      </c:pt>
                      <c:pt idx="452">
                        <c:v>-0.19351103155380633</c:v>
                      </c:pt>
                      <c:pt idx="453">
                        <c:v>0.10039070593142801</c:v>
                      </c:pt>
                      <c:pt idx="454">
                        <c:v>0.35648412659234119</c:v>
                      </c:pt>
                      <c:pt idx="455">
                        <c:v>0.48621287310404132</c:v>
                      </c:pt>
                      <c:pt idx="456">
                        <c:v>0.44472544013292425</c:v>
                      </c:pt>
                      <c:pt idx="457">
                        <c:v>0.24638655387199965</c:v>
                      </c:pt>
                      <c:pt idx="458">
                        <c:v>-4.0190724907316899E-2</c:v>
                      </c:pt>
                      <c:pt idx="459">
                        <c:v>-0.31587408249549864</c:v>
                      </c:pt>
                      <c:pt idx="460">
                        <c:v>-0.48529578021832265</c:v>
                      </c:pt>
                      <c:pt idx="461">
                        <c:v>-0.48983454903062662</c:v>
                      </c:pt>
                      <c:pt idx="462">
                        <c:v>-0.3278891301611993</c:v>
                      </c:pt>
                      <c:pt idx="463">
                        <c:v>-5.5432083768903961E-2</c:v>
                      </c:pt>
                      <c:pt idx="464">
                        <c:v>0.23334766296994225</c:v>
                      </c:pt>
                      <c:pt idx="465">
                        <c:v>0.4386189694403273</c:v>
                      </c:pt>
                      <c:pt idx="466">
                        <c:v>0.48943392900897809</c:v>
                      </c:pt>
                      <c:pt idx="467">
                        <c:v>0.36826436924350847</c:v>
                      </c:pt>
                      <c:pt idx="468">
                        <c:v>0.11706372991838809</c:v>
                      </c:pt>
                      <c:pt idx="469">
                        <c:v>-0.17724211407600265</c:v>
                      </c:pt>
                      <c:pt idx="470">
                        <c:v>-0.41281724773256362</c:v>
                      </c:pt>
                      <c:pt idx="471">
                        <c:v>-0.50813458462793171</c:v>
                      </c:pt>
                      <c:pt idx="472">
                        <c:v>-0.43017115617048907</c:v>
                      </c:pt>
                      <c:pt idx="473">
                        <c:v>-0.2058287948919042</c:v>
                      </c:pt>
                      <c:pt idx="474">
                        <c:v>8.7369504267259757E-2</c:v>
                      </c:pt>
                      <c:pt idx="475">
                        <c:v>0.34808998500975047</c:v>
                      </c:pt>
                      <c:pt idx="476">
                        <c:v>0.4862332148269175</c:v>
                      </c:pt>
                      <c:pt idx="477">
                        <c:v>0.45409390230476471</c:v>
                      </c:pt>
                      <c:pt idx="478">
                        <c:v>0.26285917122866892</c:v>
                      </c:pt>
                      <c:pt idx="479">
                        <c:v>-2.1260452612301861E-2</c:v>
                      </c:pt>
                      <c:pt idx="480">
                        <c:v>-0.29992928677181624</c:v>
                      </c:pt>
                      <c:pt idx="481">
                        <c:v>-0.47669486670003669</c:v>
                      </c:pt>
                      <c:pt idx="482">
                        <c:v>-0.49034503223514425</c:v>
                      </c:pt>
                      <c:pt idx="483">
                        <c:v>-0.33607754947731616</c:v>
                      </c:pt>
                      <c:pt idx="484">
                        <c:v>-6.7160990252239455E-2</c:v>
                      </c:pt>
                      <c:pt idx="485">
                        <c:v>0.22348752756086246</c:v>
                      </c:pt>
                      <c:pt idx="486">
                        <c:v>0.43543660579159654</c:v>
                      </c:pt>
                      <c:pt idx="487">
                        <c:v>0.49547356035014956</c:v>
                      </c:pt>
                      <c:pt idx="488">
                        <c:v>0.38292412541157184</c:v>
                      </c:pt>
                      <c:pt idx="489">
                        <c:v>0.13680233008336784</c:v>
                      </c:pt>
                      <c:pt idx="490">
                        <c:v>-0.15768215749164405</c:v>
                      </c:pt>
                      <c:pt idx="491">
                        <c:v>-0.3985929338910843</c:v>
                      </c:pt>
                      <c:pt idx="492">
                        <c:v>-0.50252052010989745</c:v>
                      </c:pt>
                      <c:pt idx="493">
                        <c:v>-0.43342869192993505</c:v>
                      </c:pt>
                      <c:pt idx="494">
                        <c:v>-0.21511729910768707</c:v>
                      </c:pt>
                      <c:pt idx="495">
                        <c:v>7.7008553785177056E-2</c:v>
                      </c:pt>
                      <c:pt idx="496">
                        <c:v>0.34201642791614772</c:v>
                      </c:pt>
                      <c:pt idx="497">
                        <c:v>0.48835281414117554</c:v>
                      </c:pt>
                      <c:pt idx="498">
                        <c:v>0.46550579820994203</c:v>
                      </c:pt>
                      <c:pt idx="499">
                        <c:v>0.28147394755259708</c:v>
                      </c:pt>
                      <c:pt idx="500">
                        <c:v>1.5560159807462679E-15</c:v>
                      </c:pt>
                      <c:pt idx="501">
                        <c:v>-0.28147394755261879</c:v>
                      </c:pt>
                      <c:pt idx="502">
                        <c:v>-0.46550579820993709</c:v>
                      </c:pt>
                      <c:pt idx="503">
                        <c:v>-0.48835281414117687</c:v>
                      </c:pt>
                      <c:pt idx="504">
                        <c:v>-0.34201642791614528</c:v>
                      </c:pt>
                      <c:pt idx="505">
                        <c:v>-7.7008553785172532E-2</c:v>
                      </c:pt>
                      <c:pt idx="506">
                        <c:v>0.21511729910771632</c:v>
                      </c:pt>
                      <c:pt idx="507">
                        <c:v>0.43342869192993916</c:v>
                      </c:pt>
                      <c:pt idx="508">
                        <c:v>0.50252052010988535</c:v>
                      </c:pt>
                      <c:pt idx="509">
                        <c:v>0.39859293389109063</c:v>
                      </c:pt>
                      <c:pt idx="510">
                        <c:v>0.15768215749164938</c:v>
                      </c:pt>
                      <c:pt idx="511">
                        <c:v>-0.13680233008338863</c:v>
                      </c:pt>
                      <c:pt idx="512">
                        <c:v>-0.38292412541158799</c:v>
                      </c:pt>
                      <c:pt idx="513">
                        <c:v>-0.49547356035014395</c:v>
                      </c:pt>
                      <c:pt idx="514">
                        <c:v>-0.43543660579157784</c:v>
                      </c:pt>
                      <c:pt idx="515">
                        <c:v>-0.22348752756088314</c:v>
                      </c:pt>
                      <c:pt idx="516">
                        <c:v>6.7160990252243813E-2</c:v>
                      </c:pt>
                      <c:pt idx="517">
                        <c:v>0.33607754947734164</c:v>
                      </c:pt>
                      <c:pt idx="518">
                        <c:v>0.49034503223515058</c:v>
                      </c:pt>
                      <c:pt idx="519">
                        <c:v>0.47669486670001671</c:v>
                      </c:pt>
                      <c:pt idx="520">
                        <c:v>0.29992928677182368</c:v>
                      </c:pt>
                      <c:pt idx="521">
                        <c:v>2.1260452612285097E-2</c:v>
                      </c:pt>
                      <c:pt idx="522">
                        <c:v>-0.26285917122868574</c:v>
                      </c:pt>
                      <c:pt idx="523">
                        <c:v>-0.45409390230475732</c:v>
                      </c:pt>
                      <c:pt idx="524">
                        <c:v>-0.4862332148269185</c:v>
                      </c:pt>
                      <c:pt idx="525">
                        <c:v>-0.34808998500974297</c:v>
                      </c:pt>
                      <c:pt idx="526">
                        <c:v>-8.7369504267250764E-2</c:v>
                      </c:pt>
                      <c:pt idx="527">
                        <c:v>0.20582879489190864</c:v>
                      </c:pt>
                      <c:pt idx="528">
                        <c:v>0.43017115617049362</c:v>
                      </c:pt>
                      <c:pt idx="529">
                        <c:v>0.50813458462793815</c:v>
                      </c:pt>
                      <c:pt idx="530">
                        <c:v>0.41281724773255268</c:v>
                      </c:pt>
                      <c:pt idx="531">
                        <c:v>0.17724211407598717</c:v>
                      </c:pt>
                      <c:pt idx="532">
                        <c:v>-0.11706372991838249</c:v>
                      </c:pt>
                      <c:pt idx="533">
                        <c:v>-0.36826436924353967</c:v>
                      </c:pt>
                      <c:pt idx="534">
                        <c:v>-0.48943392900897348</c:v>
                      </c:pt>
                      <c:pt idx="535">
                        <c:v>-0.43861896944033629</c:v>
                      </c:pt>
                      <c:pt idx="536">
                        <c:v>-0.23334766296991413</c:v>
                      </c:pt>
                      <c:pt idx="537">
                        <c:v>5.5432083768914453E-2</c:v>
                      </c:pt>
                      <c:pt idx="538">
                        <c:v>0.32788913016120119</c:v>
                      </c:pt>
                      <c:pt idx="539">
                        <c:v>0.48983454903062829</c:v>
                      </c:pt>
                      <c:pt idx="540">
                        <c:v>0.48529578021832576</c:v>
                      </c:pt>
                      <c:pt idx="541">
                        <c:v>0.31587408249550158</c:v>
                      </c:pt>
                      <c:pt idx="542">
                        <c:v>4.0190724907301634E-2</c:v>
                      </c:pt>
                      <c:pt idx="543">
                        <c:v>-0.24638655387199698</c:v>
                      </c:pt>
                      <c:pt idx="544">
                        <c:v>-0.44472544013294468</c:v>
                      </c:pt>
                      <c:pt idx="545">
                        <c:v>-0.48621287310404593</c:v>
                      </c:pt>
                      <c:pt idx="546">
                        <c:v>-0.35648412659233464</c:v>
                      </c:pt>
                      <c:pt idx="547">
                        <c:v>-0.10039070593140115</c:v>
                      </c:pt>
                      <c:pt idx="548">
                        <c:v>0.19351103155381083</c:v>
                      </c:pt>
                      <c:pt idx="549">
                        <c:v>0.42358609489622517</c:v>
                      </c:pt>
                      <c:pt idx="550">
                        <c:v>0.51027018048180661</c:v>
                      </c:pt>
                      <c:pt idx="551">
                        <c:v>0.42358609489621935</c:v>
                      </c:pt>
                      <c:pt idx="552">
                        <c:v>0.19351103155380123</c:v>
                      </c:pt>
                      <c:pt idx="553">
                        <c:v>-0.10039070593141114</c:v>
                      </c:pt>
                      <c:pt idx="554">
                        <c:v>-0.35648412659234169</c:v>
                      </c:pt>
                      <c:pt idx="555">
                        <c:v>-0.4862128731040436</c:v>
                      </c:pt>
                      <c:pt idx="556">
                        <c:v>-0.44472544013294102</c:v>
                      </c:pt>
                      <c:pt idx="557">
                        <c:v>-0.24638655387198971</c:v>
                      </c:pt>
                      <c:pt idx="558">
                        <c:v>4.0190724907310404E-2</c:v>
                      </c:pt>
                      <c:pt idx="559">
                        <c:v>0.31587408249550725</c:v>
                      </c:pt>
                      <c:pt idx="560">
                        <c:v>0.4852957802183272</c:v>
                      </c:pt>
                      <c:pt idx="561">
                        <c:v>0.48983454903062362</c:v>
                      </c:pt>
                      <c:pt idx="562">
                        <c:v>0.32788913016119137</c:v>
                      </c:pt>
                      <c:pt idx="563">
                        <c:v>5.5432083768902241E-2</c:v>
                      </c:pt>
                      <c:pt idx="564">
                        <c:v>-0.23334766296992493</c:v>
                      </c:pt>
                      <c:pt idx="565">
                        <c:v>-0.43861896944032996</c:v>
                      </c:pt>
                      <c:pt idx="566">
                        <c:v>-0.4894339290089742</c:v>
                      </c:pt>
                      <c:pt idx="567">
                        <c:v>-0.36826436924351824</c:v>
                      </c:pt>
                      <c:pt idx="568">
                        <c:v>-0.11706372991837433</c:v>
                      </c:pt>
                      <c:pt idx="569">
                        <c:v>0.17724211407601631</c:v>
                      </c:pt>
                      <c:pt idx="570">
                        <c:v>0.41281724773254008</c:v>
                      </c:pt>
                      <c:pt idx="571">
                        <c:v>0.50813458462793648</c:v>
                      </c:pt>
                      <c:pt idx="572">
                        <c:v>0.43017115617048607</c:v>
                      </c:pt>
                      <c:pt idx="573">
                        <c:v>0.20582879489189826</c:v>
                      </c:pt>
                      <c:pt idx="574">
                        <c:v>-8.7369504267261755E-2</c:v>
                      </c:pt>
                      <c:pt idx="575">
                        <c:v>-0.34808998500975241</c:v>
                      </c:pt>
                      <c:pt idx="576">
                        <c:v>-0.48623321482691356</c:v>
                      </c:pt>
                      <c:pt idx="577">
                        <c:v>-0.45409390230475399</c:v>
                      </c:pt>
                      <c:pt idx="578">
                        <c:v>-0.26285917122867714</c:v>
                      </c:pt>
                      <c:pt idx="579">
                        <c:v>2.1260452612295422E-2</c:v>
                      </c:pt>
                      <c:pt idx="580">
                        <c:v>0.29992928677183439</c:v>
                      </c:pt>
                      <c:pt idx="581">
                        <c:v>0.47669486670002165</c:v>
                      </c:pt>
                      <c:pt idx="582">
                        <c:v>0.49034503223514936</c:v>
                      </c:pt>
                      <c:pt idx="583">
                        <c:v>0.33607754947731405</c:v>
                      </c:pt>
                      <c:pt idx="584">
                        <c:v>6.7160990252236236E-2</c:v>
                      </c:pt>
                      <c:pt idx="585">
                        <c:v>-0.22348752756086562</c:v>
                      </c:pt>
                      <c:pt idx="586">
                        <c:v>-0.43543660579159504</c:v>
                      </c:pt>
                      <c:pt idx="587">
                        <c:v>-0.49547356035014101</c:v>
                      </c:pt>
                      <c:pt idx="588">
                        <c:v>-0.3829241254115795</c:v>
                      </c:pt>
                      <c:pt idx="589">
                        <c:v>-0.13680233008337678</c:v>
                      </c:pt>
                      <c:pt idx="590">
                        <c:v>0.15768215749163547</c:v>
                      </c:pt>
                      <c:pt idx="591">
                        <c:v>0.39859293389110018</c:v>
                      </c:pt>
                      <c:pt idx="592">
                        <c:v>0.50252052010988935</c:v>
                      </c:pt>
                      <c:pt idx="593">
                        <c:v>0.43342869192993672</c:v>
                      </c:pt>
                      <c:pt idx="594">
                        <c:v>0.21511729910768307</c:v>
                      </c:pt>
                      <c:pt idx="595">
                        <c:v>-7.7008553785152853E-2</c:v>
                      </c:pt>
                      <c:pt idx="596">
                        <c:v>-0.34201642791614978</c:v>
                      </c:pt>
                      <c:pt idx="597">
                        <c:v>-0.48835281414118292</c:v>
                      </c:pt>
                      <c:pt idx="598">
                        <c:v>-0.46550579820993088</c:v>
                      </c:pt>
                      <c:pt idx="599">
                        <c:v>-0.28147394755260785</c:v>
                      </c:pt>
                      <c:pt idx="600">
                        <c:v>-1.2885918357484814E-14</c:v>
                      </c:pt>
                      <c:pt idx="601">
                        <c:v>0.28147394755260796</c:v>
                      </c:pt>
                      <c:pt idx="602">
                        <c:v>0.46550579820994714</c:v>
                      </c:pt>
                      <c:pt idx="603">
                        <c:v>0.48835281414118564</c:v>
                      </c:pt>
                      <c:pt idx="604">
                        <c:v>0.34201642791614145</c:v>
                      </c:pt>
                      <c:pt idx="605">
                        <c:v>7.7008553785165759E-2</c:v>
                      </c:pt>
                      <c:pt idx="606">
                        <c:v>-0.21511729910769614</c:v>
                      </c:pt>
                      <c:pt idx="607">
                        <c:v>-0.43342869192994016</c:v>
                      </c:pt>
                      <c:pt idx="608">
                        <c:v>-0.50252052010989701</c:v>
                      </c:pt>
                      <c:pt idx="609">
                        <c:v>-0.39859293389107808</c:v>
                      </c:pt>
                      <c:pt idx="610">
                        <c:v>-0.15768215749166031</c:v>
                      </c:pt>
                      <c:pt idx="611">
                        <c:v>0.13680233008337617</c:v>
                      </c:pt>
                      <c:pt idx="612">
                        <c:v>0.38292412541159915</c:v>
                      </c:pt>
                      <c:pt idx="613">
                        <c:v>0.49547356035014883</c:v>
                      </c:pt>
                      <c:pt idx="614">
                        <c:v>0.4354366057915906</c:v>
                      </c:pt>
                      <c:pt idx="615">
                        <c:v>0.22348752756087661</c:v>
                      </c:pt>
                      <c:pt idx="616">
                        <c:v>-6.7160990252251695E-2</c:v>
                      </c:pt>
                      <c:pt idx="617">
                        <c:v>-0.33607754947732593</c:v>
                      </c:pt>
                      <c:pt idx="618">
                        <c:v>-0.4903450322351488</c:v>
                      </c:pt>
                      <c:pt idx="619">
                        <c:v>-0.47669486670003519</c:v>
                      </c:pt>
                      <c:pt idx="620">
                        <c:v>-0.29992928677183373</c:v>
                      </c:pt>
                      <c:pt idx="621">
                        <c:v>-2.1260452612270275E-2</c:v>
                      </c:pt>
                      <c:pt idx="622">
                        <c:v>0.26285917122867358</c:v>
                      </c:pt>
                      <c:pt idx="623">
                        <c:v>0.45409390230476576</c:v>
                      </c:pt>
                      <c:pt idx="624">
                        <c:v>0.48623321482691256</c:v>
                      </c:pt>
                      <c:pt idx="625">
                        <c:v>0.34808998500975968</c:v>
                      </c:pt>
                      <c:pt idx="626">
                        <c:v>8.7369504267247211E-2</c:v>
                      </c:pt>
                      <c:pt idx="627">
                        <c:v>-0.20582879489191602</c:v>
                      </c:pt>
                      <c:pt idx="628">
                        <c:v>-0.43017115617049706</c:v>
                      </c:pt>
                      <c:pt idx="629">
                        <c:v>-0.50813458462793393</c:v>
                      </c:pt>
                      <c:pt idx="630">
                        <c:v>-0.41281724773254286</c:v>
                      </c:pt>
                      <c:pt idx="631">
                        <c:v>-0.17724211407599605</c:v>
                      </c:pt>
                      <c:pt idx="632">
                        <c:v>0.1170637299183962</c:v>
                      </c:pt>
                      <c:pt idx="633">
                        <c:v>0.36826436924351463</c:v>
                      </c:pt>
                      <c:pt idx="634">
                        <c:v>0.48943392900897875</c:v>
                      </c:pt>
                      <c:pt idx="635">
                        <c:v>0.43861896944033468</c:v>
                      </c:pt>
                      <c:pt idx="636">
                        <c:v>0.23334766296993414</c:v>
                      </c:pt>
                      <c:pt idx="637">
                        <c:v>-5.5432083768913176E-2</c:v>
                      </c:pt>
                      <c:pt idx="638">
                        <c:v>-0.32788913016120713</c:v>
                      </c:pt>
                      <c:pt idx="639">
                        <c:v>-0.4898345490306289</c:v>
                      </c:pt>
                      <c:pt idx="640">
                        <c:v>-0.48529578021832864</c:v>
                      </c:pt>
                      <c:pt idx="641">
                        <c:v>-0.31587408249549054</c:v>
                      </c:pt>
                      <c:pt idx="642">
                        <c:v>-4.0190724907307074E-2</c:v>
                      </c:pt>
                      <c:pt idx="643">
                        <c:v>0.2463865538719853</c:v>
                      </c:pt>
                      <c:pt idx="644">
                        <c:v>0.44472544013293003</c:v>
                      </c:pt>
                      <c:pt idx="645">
                        <c:v>0.48621287310404537</c:v>
                      </c:pt>
                      <c:pt idx="646">
                        <c:v>0.35648412659231732</c:v>
                      </c:pt>
                      <c:pt idx="647">
                        <c:v>0.1003907059314208</c:v>
                      </c:pt>
                      <c:pt idx="648">
                        <c:v>-0.19351103155379262</c:v>
                      </c:pt>
                      <c:pt idx="649">
                        <c:v>-0.42358609489622939</c:v>
                      </c:pt>
                      <c:pt idx="650">
                        <c:v>-0.51027018048180495</c:v>
                      </c:pt>
                      <c:pt idx="651">
                        <c:v>-0.42358609489620347</c:v>
                      </c:pt>
                      <c:pt idx="652">
                        <c:v>-0.19351103155378907</c:v>
                      </c:pt>
                      <c:pt idx="653">
                        <c:v>0.10039070593138388</c:v>
                      </c:pt>
                      <c:pt idx="654">
                        <c:v>0.35648412659235051</c:v>
                      </c:pt>
                      <c:pt idx="655">
                        <c:v>0.4862128731040456</c:v>
                      </c:pt>
                      <c:pt idx="656">
                        <c:v>0.44472544013292437</c:v>
                      </c:pt>
                      <c:pt idx="657">
                        <c:v>0.24638655387197883</c:v>
                      </c:pt>
                      <c:pt idx="658">
                        <c:v>-4.0190724907294473E-2</c:v>
                      </c:pt>
                      <c:pt idx="659">
                        <c:v>-0.31587408249551824</c:v>
                      </c:pt>
                      <c:pt idx="660">
                        <c:v>-0.48529578021832404</c:v>
                      </c:pt>
                      <c:pt idx="661">
                        <c:v>-0.48983454903062312</c:v>
                      </c:pt>
                      <c:pt idx="662">
                        <c:v>-0.32788913016118981</c:v>
                      </c:pt>
                      <c:pt idx="663">
                        <c:v>-5.5432083768919505E-2</c:v>
                      </c:pt>
                      <c:pt idx="664">
                        <c:v>0.23334766296992632</c:v>
                      </c:pt>
                      <c:pt idx="665">
                        <c:v>0.43861896944033385</c:v>
                      </c:pt>
                      <c:pt idx="666">
                        <c:v>0.48943392900897087</c:v>
                      </c:pt>
                      <c:pt idx="667">
                        <c:v>0.3682643692435249</c:v>
                      </c:pt>
                      <c:pt idx="668">
                        <c:v>0.11706372991838637</c:v>
                      </c:pt>
                      <c:pt idx="669">
                        <c:v>-0.17724211407598206</c:v>
                      </c:pt>
                      <c:pt idx="670">
                        <c:v>-0.41281724773255102</c:v>
                      </c:pt>
                      <c:pt idx="671">
                        <c:v>-0.50813458462793215</c:v>
                      </c:pt>
                      <c:pt idx="672">
                        <c:v>-0.43017115617049906</c:v>
                      </c:pt>
                      <c:pt idx="673">
                        <c:v>-0.20582879489191624</c:v>
                      </c:pt>
                      <c:pt idx="674">
                        <c:v>8.736950426726936E-2</c:v>
                      </c:pt>
                      <c:pt idx="675">
                        <c:v>0.34808998500973654</c:v>
                      </c:pt>
                      <c:pt idx="676">
                        <c:v>0.48623321482692494</c:v>
                      </c:pt>
                      <c:pt idx="677">
                        <c:v>0.45409390230474511</c:v>
                      </c:pt>
                      <c:pt idx="678">
                        <c:v>0.26285917122871</c:v>
                      </c:pt>
                      <c:pt idx="679">
                        <c:v>-2.1260452612311131E-2</c:v>
                      </c:pt>
                      <c:pt idx="680">
                        <c:v>-0.29992928677182268</c:v>
                      </c:pt>
                      <c:pt idx="681">
                        <c:v>-0.47669486670003841</c:v>
                      </c:pt>
                      <c:pt idx="682">
                        <c:v>-0.49034503223514103</c:v>
                      </c:pt>
                      <c:pt idx="683">
                        <c:v>-0.33607754947735113</c:v>
                      </c:pt>
                      <c:pt idx="684">
                        <c:v>-6.7160990252228048E-2</c:v>
                      </c:pt>
                      <c:pt idx="685">
                        <c:v>0.22348752756087278</c:v>
                      </c:pt>
                      <c:pt idx="686">
                        <c:v>0.43543660579159649</c:v>
                      </c:pt>
                      <c:pt idx="687">
                        <c:v>0.49547356035015111</c:v>
                      </c:pt>
                      <c:pt idx="688">
                        <c:v>0.38292412541158571</c:v>
                      </c:pt>
                      <c:pt idx="689">
                        <c:v>0.13680233008338935</c:v>
                      </c:pt>
                      <c:pt idx="690">
                        <c:v>-0.15768215749164971</c:v>
                      </c:pt>
                      <c:pt idx="691">
                        <c:v>-0.39859293389108608</c:v>
                      </c:pt>
                      <c:pt idx="692">
                        <c:v>-0.50252052010989245</c:v>
                      </c:pt>
                      <c:pt idx="693">
                        <c:v>-0.43342869192994748</c:v>
                      </c:pt>
                      <c:pt idx="694">
                        <c:v>-0.21511729910770266</c:v>
                      </c:pt>
                      <c:pt idx="695">
                        <c:v>7.7008553785161235E-2</c:v>
                      </c:pt>
                      <c:pt idx="696">
                        <c:v>0.34201642791615783</c:v>
                      </c:pt>
                      <c:pt idx="697">
                        <c:v>0.48835281414117487</c:v>
                      </c:pt>
                      <c:pt idx="698">
                        <c:v>0.46550579820995297</c:v>
                      </c:pt>
                      <c:pt idx="699">
                        <c:v>0.28147394755261812</c:v>
                      </c:pt>
                      <c:pt idx="700">
                        <c:v>-1.049683240460561E-15</c:v>
                      </c:pt>
                      <c:pt idx="701">
                        <c:v>-0.28147394755264216</c:v>
                      </c:pt>
                      <c:pt idx="702">
                        <c:v>-0.4655057982099422</c:v>
                      </c:pt>
                      <c:pt idx="703">
                        <c:v>-0.48835281414117981</c:v>
                      </c:pt>
                      <c:pt idx="704">
                        <c:v>-0.34201642791613562</c:v>
                      </c:pt>
                      <c:pt idx="705">
                        <c:v>-7.7008553785186298E-2</c:v>
                      </c:pt>
                      <c:pt idx="706">
                        <c:v>0.21511729910772859</c:v>
                      </c:pt>
                      <c:pt idx="707">
                        <c:v>0.43342869192994915</c:v>
                      </c:pt>
                      <c:pt idx="708">
                        <c:v>0.50252052010989456</c:v>
                      </c:pt>
                      <c:pt idx="709">
                        <c:v>0.39859293389109163</c:v>
                      </c:pt>
                      <c:pt idx="710">
                        <c:v>0.15768215749164877</c:v>
                      </c:pt>
                      <c:pt idx="711">
                        <c:v>-0.1368023300834163</c:v>
                      </c:pt>
                      <c:pt idx="712">
                        <c:v>-0.38292412541158716</c:v>
                      </c:pt>
                      <c:pt idx="713">
                        <c:v>-0.49547356035015122</c:v>
                      </c:pt>
                      <c:pt idx="714">
                        <c:v>-0.4354366057915825</c:v>
                      </c:pt>
                      <c:pt idx="715">
                        <c:v>-0.22348752756086998</c:v>
                      </c:pt>
                      <c:pt idx="716">
                        <c:v>6.7160990252255109E-2</c:v>
                      </c:pt>
                      <c:pt idx="717">
                        <c:v>0.33607754947733071</c:v>
                      </c:pt>
                      <c:pt idx="718">
                        <c:v>0.49034503223514192</c:v>
                      </c:pt>
                      <c:pt idx="719">
                        <c:v>0.47669486670002881</c:v>
                      </c:pt>
                      <c:pt idx="720">
                        <c:v>0.29992928677182151</c:v>
                      </c:pt>
                      <c:pt idx="721">
                        <c:v>2.1260452612282599E-2</c:v>
                      </c:pt>
                      <c:pt idx="722">
                        <c:v>-0.26285917122868718</c:v>
                      </c:pt>
                      <c:pt idx="723">
                        <c:v>-0.4540939023047465</c:v>
                      </c:pt>
                      <c:pt idx="724">
                        <c:v>-0.48623321482692006</c:v>
                      </c:pt>
                      <c:pt idx="725">
                        <c:v>-0.34808998500975558</c:v>
                      </c:pt>
                      <c:pt idx="726">
                        <c:v>-8.7369504267212961E-2</c:v>
                      </c:pt>
                      <c:pt idx="727">
                        <c:v>0.20582879489189554</c:v>
                      </c:pt>
                      <c:pt idx="728">
                        <c:v>0.43017115617048401</c:v>
                      </c:pt>
                      <c:pt idx="729">
                        <c:v>0.50813458462792926</c:v>
                      </c:pt>
                      <c:pt idx="730">
                        <c:v>0.4128172477325654</c:v>
                      </c:pt>
                      <c:pt idx="731">
                        <c:v>0.17724211407595364</c:v>
                      </c:pt>
                      <c:pt idx="732">
                        <c:v>-0.1170637299183897</c:v>
                      </c:pt>
                      <c:pt idx="733">
                        <c:v>-0.36826436924350781</c:v>
                      </c:pt>
                      <c:pt idx="734">
                        <c:v>-0.4894339290089747</c:v>
                      </c:pt>
                      <c:pt idx="735">
                        <c:v>-0.43861896944033296</c:v>
                      </c:pt>
                      <c:pt idx="736">
                        <c:v>-0.23334766296990819</c:v>
                      </c:pt>
                      <c:pt idx="737">
                        <c:v>5.543208376892339E-2</c:v>
                      </c:pt>
                      <c:pt idx="738">
                        <c:v>0.32788913016119225</c:v>
                      </c:pt>
                      <c:pt idx="739">
                        <c:v>0.48983454903063117</c:v>
                      </c:pt>
                      <c:pt idx="740">
                        <c:v>0.48529578021832337</c:v>
                      </c:pt>
                      <c:pt idx="741">
                        <c:v>0.31587408249549664</c:v>
                      </c:pt>
                      <c:pt idx="742">
                        <c:v>4.0190724907292641E-2</c:v>
                      </c:pt>
                      <c:pt idx="743">
                        <c:v>-0.24638655387198172</c:v>
                      </c:pt>
                      <c:pt idx="744">
                        <c:v>-0.44472544013293647</c:v>
                      </c:pt>
                      <c:pt idx="745">
                        <c:v>-0.48621287310404498</c:v>
                      </c:pt>
                      <c:pt idx="746">
                        <c:v>-0.35648412659233042</c:v>
                      </c:pt>
                      <c:pt idx="747">
                        <c:v>-0.1003907059314097</c:v>
                      </c:pt>
                      <c:pt idx="748">
                        <c:v>0.19351103155379246</c:v>
                      </c:pt>
                      <c:pt idx="749">
                        <c:v>0.42358609489622101</c:v>
                      </c:pt>
                      <c:pt idx="750">
                        <c:v>0.51027018048180661</c:v>
                      </c:pt>
                      <c:pt idx="751">
                        <c:v>0.42358609489619858</c:v>
                      </c:pt>
                      <c:pt idx="752">
                        <c:v>0.19351103155381971</c:v>
                      </c:pt>
                      <c:pt idx="753">
                        <c:v>-0.10039070593139404</c:v>
                      </c:pt>
                      <c:pt idx="754">
                        <c:v>-0.35648412659234863</c:v>
                      </c:pt>
                      <c:pt idx="755">
                        <c:v>-0.48621287310404115</c:v>
                      </c:pt>
                      <c:pt idx="756">
                        <c:v>-0.44472544013291748</c:v>
                      </c:pt>
                      <c:pt idx="757">
                        <c:v>-0.2463865538719833</c:v>
                      </c:pt>
                      <c:pt idx="758">
                        <c:v>4.0190724907278264E-2</c:v>
                      </c:pt>
                      <c:pt idx="759">
                        <c:v>0.3158740824955123</c:v>
                      </c:pt>
                      <c:pt idx="760">
                        <c:v>0.48529578021831909</c:v>
                      </c:pt>
                      <c:pt idx="761">
                        <c:v>0.48983454903061924</c:v>
                      </c:pt>
                      <c:pt idx="762">
                        <c:v>0.32788913016118154</c:v>
                      </c:pt>
                      <c:pt idx="763">
                        <c:v>5.5432083768939822E-2</c:v>
                      </c:pt>
                      <c:pt idx="764">
                        <c:v>-0.23334766296993423</c:v>
                      </c:pt>
                      <c:pt idx="765">
                        <c:v>-0.43861896944033657</c:v>
                      </c:pt>
                      <c:pt idx="766">
                        <c:v>-0.48943392900897575</c:v>
                      </c:pt>
                      <c:pt idx="767">
                        <c:v>-0.36826436924351386</c:v>
                      </c:pt>
                      <c:pt idx="768">
                        <c:v>-0.11706372991836866</c:v>
                      </c:pt>
                      <c:pt idx="769">
                        <c:v>0.17724211407599477</c:v>
                      </c:pt>
                      <c:pt idx="770">
                        <c:v>0.41281724773254336</c:v>
                      </c:pt>
                      <c:pt idx="771">
                        <c:v>0.50813458462793426</c:v>
                      </c:pt>
                      <c:pt idx="772">
                        <c:v>0.43017115617049528</c:v>
                      </c:pt>
                      <c:pt idx="773">
                        <c:v>0.20582879489188771</c:v>
                      </c:pt>
                      <c:pt idx="774">
                        <c:v>-8.7369504267246934E-2</c:v>
                      </c:pt>
                      <c:pt idx="775">
                        <c:v>-0.34808998500974003</c:v>
                      </c:pt>
                      <c:pt idx="776">
                        <c:v>-0.48623321482691706</c:v>
                      </c:pt>
                      <c:pt idx="777">
                        <c:v>-0.45409390230476399</c:v>
                      </c:pt>
                      <c:pt idx="778">
                        <c:v>-0.26285917122864794</c:v>
                      </c:pt>
                      <c:pt idx="779">
                        <c:v>2.1260452612273384E-2</c:v>
                      </c:pt>
                      <c:pt idx="780">
                        <c:v>0.29992928677181352</c:v>
                      </c:pt>
                      <c:pt idx="781">
                        <c:v>0.47669486670002964</c:v>
                      </c:pt>
                      <c:pt idx="782">
                        <c:v>0.49034503223514925</c:v>
                      </c:pt>
                      <c:pt idx="783">
                        <c:v>0.33607754947730495</c:v>
                      </c:pt>
                      <c:pt idx="784">
                        <c:v>6.716099025222233E-2</c:v>
                      </c:pt>
                      <c:pt idx="785">
                        <c:v>-0.22348752756085227</c:v>
                      </c:pt>
                      <c:pt idx="786">
                        <c:v>-0.43543660579160265</c:v>
                      </c:pt>
                      <c:pt idx="787">
                        <c:v>-0.49547356035014406</c:v>
                      </c:pt>
                      <c:pt idx="788">
                        <c:v>-0.3829241254115785</c:v>
                      </c:pt>
                      <c:pt idx="789">
                        <c:v>-0.13680233008337206</c:v>
                      </c:pt>
                      <c:pt idx="790">
                        <c:v>0.15768215749166575</c:v>
                      </c:pt>
                      <c:pt idx="791">
                        <c:v>0.39859293389109829</c:v>
                      </c:pt>
                      <c:pt idx="792">
                        <c:v>0.50252052010989856</c:v>
                      </c:pt>
                      <c:pt idx="793">
                        <c:v>0.43342869192992706</c:v>
                      </c:pt>
                      <c:pt idx="794">
                        <c:v>0.21511729910769595</c:v>
                      </c:pt>
                      <c:pt idx="795">
                        <c:v>-7.700855378516884E-2</c:v>
                      </c:pt>
                      <c:pt idx="796">
                        <c:v>-0.34201642791616121</c:v>
                      </c:pt>
                      <c:pt idx="797">
                        <c:v>-0.48835281414118453</c:v>
                      </c:pt>
                      <c:pt idx="798">
                        <c:v>-0.46550579820993399</c:v>
                      </c:pt>
                      <c:pt idx="799">
                        <c:v>-0.28147394755260452</c:v>
                      </c:pt>
                      <c:pt idx="800">
                        <c:v>-1.0586852162126836E-14</c:v>
                      </c:pt>
                      <c:pt idx="801">
                        <c:v>0.28147394755263477</c:v>
                      </c:pt>
                      <c:pt idx="802">
                        <c:v>0.46550579820993365</c:v>
                      </c:pt>
                      <c:pt idx="803">
                        <c:v>0.48835281414117221</c:v>
                      </c:pt>
                      <c:pt idx="804">
                        <c:v>0.34201642791615072</c:v>
                      </c:pt>
                      <c:pt idx="805">
                        <c:v>7.7008553785180275E-2</c:v>
                      </c:pt>
                      <c:pt idx="806">
                        <c:v>-0.21511729910773475</c:v>
                      </c:pt>
                      <c:pt idx="807">
                        <c:v>-0.43342869192993527</c:v>
                      </c:pt>
                      <c:pt idx="808">
                        <c:v>-0.50252052010989934</c:v>
                      </c:pt>
                      <c:pt idx="809">
                        <c:v>-0.39859293389107819</c:v>
                      </c:pt>
                      <c:pt idx="810">
                        <c:v>-0.15768215749165623</c:v>
                      </c:pt>
                      <c:pt idx="811">
                        <c:v>0.13680233008340759</c:v>
                      </c:pt>
                      <c:pt idx="812">
                        <c:v>0.38292412541160181</c:v>
                      </c:pt>
                      <c:pt idx="813">
                        <c:v>0.495473560350146</c:v>
                      </c:pt>
                      <c:pt idx="814">
                        <c:v>0.4354366057915825</c:v>
                      </c:pt>
                      <c:pt idx="815">
                        <c:v>0.22348752756089058</c:v>
                      </c:pt>
                      <c:pt idx="816">
                        <c:v>-6.716099025226227E-2</c:v>
                      </c:pt>
                      <c:pt idx="817">
                        <c:v>-0.33607754947733537</c:v>
                      </c:pt>
                      <c:pt idx="818">
                        <c:v>-0.49034503223516135</c:v>
                      </c:pt>
                      <c:pt idx="819">
                        <c:v>-0.47669486670002886</c:v>
                      </c:pt>
                      <c:pt idx="820">
                        <c:v>-0.29992928677185338</c:v>
                      </c:pt>
                      <c:pt idx="821">
                        <c:v>-2.1260452612265335E-2</c:v>
                      </c:pt>
                      <c:pt idx="822">
                        <c:v>0.26285917122867974</c:v>
                      </c:pt>
                      <c:pt idx="823">
                        <c:v>0.45409390230477864</c:v>
                      </c:pt>
                      <c:pt idx="824">
                        <c:v>0.48623321482690934</c:v>
                      </c:pt>
                      <c:pt idx="825">
                        <c:v>0.34808998500977212</c:v>
                      </c:pt>
                      <c:pt idx="826">
                        <c:v>8.7369504267234332E-2</c:v>
                      </c:pt>
                      <c:pt idx="827">
                        <c:v>-0.20582879489189909</c:v>
                      </c:pt>
                      <c:pt idx="828">
                        <c:v>-0.4301711561705166</c:v>
                      </c:pt>
                      <c:pt idx="829">
                        <c:v>-0.50813458462793526</c:v>
                      </c:pt>
                      <c:pt idx="830">
                        <c:v>-0.41281724773253942</c:v>
                      </c:pt>
                      <c:pt idx="831">
                        <c:v>-0.17724211407598939</c:v>
                      </c:pt>
                      <c:pt idx="832">
                        <c:v>0.11706372991837599</c:v>
                      </c:pt>
                      <c:pt idx="833">
                        <c:v>0.36826436924353695</c:v>
                      </c:pt>
                      <c:pt idx="834">
                        <c:v>0.48943392900897786</c:v>
                      </c:pt>
                      <c:pt idx="835">
                        <c:v>0.43861896944032902</c:v>
                      </c:pt>
                      <c:pt idx="836">
                        <c:v>0.23334766296992632</c:v>
                      </c:pt>
                      <c:pt idx="837">
                        <c:v>-5.5432083768903684E-2</c:v>
                      </c:pt>
                      <c:pt idx="838">
                        <c:v>-0.32788913016121318</c:v>
                      </c:pt>
                      <c:pt idx="839">
                        <c:v>-0.48983454903063234</c:v>
                      </c:pt>
                      <c:pt idx="840">
                        <c:v>-0.48529578021832692</c:v>
                      </c:pt>
                      <c:pt idx="841">
                        <c:v>-0.31587408249550747</c:v>
                      </c:pt>
                      <c:pt idx="842">
                        <c:v>-4.019072490731046E-2</c:v>
                      </c:pt>
                      <c:pt idx="843">
                        <c:v>0.24638655387201255</c:v>
                      </c:pt>
                      <c:pt idx="844">
                        <c:v>0.44472544013293969</c:v>
                      </c:pt>
                      <c:pt idx="845">
                        <c:v>0.48621287310404171</c:v>
                      </c:pt>
                      <c:pt idx="846">
                        <c:v>0.35648412659230133</c:v>
                      </c:pt>
                      <c:pt idx="847">
                        <c:v>0.10039070593143806</c:v>
                      </c:pt>
                      <c:pt idx="848">
                        <c:v>-0.19351103155382821</c:v>
                      </c:pt>
                      <c:pt idx="849">
                        <c:v>-0.4235860948962204</c:v>
                      </c:pt>
                      <c:pt idx="850">
                        <c:v>-0.51027018048180728</c:v>
                      </c:pt>
                      <c:pt idx="851">
                        <c:v>-0.4235860948962008</c:v>
                      </c:pt>
                      <c:pt idx="852">
                        <c:v>-0.19351103155378507</c:v>
                      </c:pt>
                      <c:pt idx="853">
                        <c:v>0.10039070593142813</c:v>
                      </c:pt>
                      <c:pt idx="854">
                        <c:v>0.35648412659233475</c:v>
                      </c:pt>
                      <c:pt idx="855">
                        <c:v>0.48621287310404132</c:v>
                      </c:pt>
                      <c:pt idx="856">
                        <c:v>0.4447254401329197</c:v>
                      </c:pt>
                      <c:pt idx="857">
                        <c:v>0.24638655387197014</c:v>
                      </c:pt>
                      <c:pt idx="858">
                        <c:v>-4.0190724907300301E-2</c:v>
                      </c:pt>
                      <c:pt idx="859">
                        <c:v>-0.31587408249550136</c:v>
                      </c:pt>
                      <c:pt idx="860">
                        <c:v>-0.4852957802183257</c:v>
                      </c:pt>
                      <c:pt idx="861">
                        <c:v>-0.48983454903061929</c:v>
                      </c:pt>
                      <c:pt idx="862">
                        <c:v>-0.32788913016117632</c:v>
                      </c:pt>
                      <c:pt idx="863">
                        <c:v>-5.5432083768912344E-2</c:v>
                      </c:pt>
                      <c:pt idx="864">
                        <c:v>0.23334766296991591</c:v>
                      </c:pt>
                      <c:pt idx="865">
                        <c:v>0.43861896944032552</c:v>
                      </c:pt>
                      <c:pt idx="866">
                        <c:v>0.4894339290089707</c:v>
                      </c:pt>
                      <c:pt idx="867">
                        <c:v>0.36826436924351974</c:v>
                      </c:pt>
                      <c:pt idx="868">
                        <c:v>0.11706372991832575</c:v>
                      </c:pt>
                      <c:pt idx="869">
                        <c:v>-0.177242114075982</c:v>
                      </c:pt>
                      <c:pt idx="870">
                        <c:v>-0.41281724773253653</c:v>
                      </c:pt>
                      <c:pt idx="871">
                        <c:v>-0.50813458462793837</c:v>
                      </c:pt>
                      <c:pt idx="872">
                        <c:v>-0.43017115617049179</c:v>
                      </c:pt>
                      <c:pt idx="873">
                        <c:v>-0.20582879489185524</c:v>
                      </c:pt>
                      <c:pt idx="874">
                        <c:v>8.7369504267278741E-2</c:v>
                      </c:pt>
                      <c:pt idx="875">
                        <c:v>0.34808998500972249</c:v>
                      </c:pt>
                      <c:pt idx="876">
                        <c:v>0.4862332148269215</c:v>
                      </c:pt>
                      <c:pt idx="877">
                        <c:v>0.45409390230475394</c:v>
                      </c:pt>
                      <c:pt idx="878">
                        <c:v>0.26285917122865665</c:v>
                      </c:pt>
                      <c:pt idx="879">
                        <c:v>-2.1260452612319125E-2</c:v>
                      </c:pt>
                      <c:pt idx="880">
                        <c:v>-0.2999292867718058</c:v>
                      </c:pt>
                      <c:pt idx="881">
                        <c:v>-0.47669486670002981</c:v>
                      </c:pt>
                      <c:pt idx="882">
                        <c:v>-0.49034503223515324</c:v>
                      </c:pt>
                      <c:pt idx="883">
                        <c:v>-0.33607754947730173</c:v>
                      </c:pt>
                      <c:pt idx="884">
                        <c:v>-6.7160990252216696E-2</c:v>
                      </c:pt>
                      <c:pt idx="885">
                        <c:v>0.22348752756088311</c:v>
                      </c:pt>
                      <c:pt idx="886">
                        <c:v>0.43543660579158994</c:v>
                      </c:pt>
                      <c:pt idx="887">
                        <c:v>0.49547356035014178</c:v>
                      </c:pt>
                      <c:pt idx="888">
                        <c:v>0.38292412541156751</c:v>
                      </c:pt>
                      <c:pt idx="889">
                        <c:v>0.13680233008335727</c:v>
                      </c:pt>
                      <c:pt idx="890">
                        <c:v>-0.15768215749165479</c:v>
                      </c:pt>
                      <c:pt idx="891">
                        <c:v>-0.39859293389109213</c:v>
                      </c:pt>
                      <c:pt idx="892">
                        <c:v>-0.50252052010988701</c:v>
                      </c:pt>
                      <c:pt idx="893">
                        <c:v>-0.43342869192992595</c:v>
                      </c:pt>
                      <c:pt idx="894">
                        <c:v>-0.21511729910768912</c:v>
                      </c:pt>
                      <c:pt idx="895">
                        <c:v>7.7008553785175432E-2</c:v>
                      </c:pt>
                      <c:pt idx="896">
                        <c:v>0.34201642791614534</c:v>
                      </c:pt>
                      <c:pt idx="897">
                        <c:v>0.48835281414117609</c:v>
                      </c:pt>
                      <c:pt idx="898">
                        <c:v>0.46550579820992588</c:v>
                      </c:pt>
                      <c:pt idx="899">
                        <c:v>0.28147394755261534</c:v>
                      </c:pt>
                      <c:pt idx="900">
                        <c:v>-7.8398659092426826E-15</c:v>
                      </c:pt>
                      <c:pt idx="901">
                        <c:v>-0.28147394755264749</c:v>
                      </c:pt>
                      <c:pt idx="902">
                        <c:v>-0.46550579820993238</c:v>
                      </c:pt>
                      <c:pt idx="903">
                        <c:v>-0.48835281414116855</c:v>
                      </c:pt>
                      <c:pt idx="904">
                        <c:v>-0.34201642791614578</c:v>
                      </c:pt>
                      <c:pt idx="905">
                        <c:v>-7.7008553785172337E-2</c:v>
                      </c:pt>
                      <c:pt idx="906">
                        <c:v>0.21511729910774177</c:v>
                      </c:pt>
                      <c:pt idx="907">
                        <c:v>0.43342869192995137</c:v>
                      </c:pt>
                      <c:pt idx="908">
                        <c:v>0.50252052010988157</c:v>
                      </c:pt>
                      <c:pt idx="909">
                        <c:v>0.39859293389110595</c:v>
                      </c:pt>
                      <c:pt idx="910">
                        <c:v>0.15768215749166875</c:v>
                      </c:pt>
                      <c:pt idx="911">
                        <c:v>-0.13680233008342224</c:v>
                      </c:pt>
                      <c:pt idx="912">
                        <c:v>-0.38292412541161158</c:v>
                      </c:pt>
                      <c:pt idx="913">
                        <c:v>-0.49547356035016166</c:v>
                      </c:pt>
                      <c:pt idx="914">
                        <c:v>-0.43543660579158694</c:v>
                      </c:pt>
                      <c:pt idx="915">
                        <c:v>-0.22348752756088261</c:v>
                      </c:pt>
                      <c:pt idx="916">
                        <c:v>6.716099025227143E-2</c:v>
                      </c:pt>
                      <c:pt idx="917">
                        <c:v>0.33607754947734192</c:v>
                      </c:pt>
                      <c:pt idx="918">
                        <c:v>0.49034503223515724</c:v>
                      </c:pt>
                      <c:pt idx="919">
                        <c:v>0.47669486670003974</c:v>
                      </c:pt>
                      <c:pt idx="920">
                        <c:v>0.29992928677184266</c:v>
                      </c:pt>
                      <c:pt idx="921">
                        <c:v>2.1260452612254677E-2</c:v>
                      </c:pt>
                      <c:pt idx="922">
                        <c:v>-0.26285917122871266</c:v>
                      </c:pt>
                      <c:pt idx="923">
                        <c:v>-0.45409390230476715</c:v>
                      </c:pt>
                      <c:pt idx="924">
                        <c:v>-0.48623321482691878</c:v>
                      </c:pt>
                      <c:pt idx="925">
                        <c:v>-0.3480899850097654</c:v>
                      </c:pt>
                      <c:pt idx="926">
                        <c:v>-8.7369504267224174E-2</c:v>
                      </c:pt>
                      <c:pt idx="927">
                        <c:v>0.20582879489190525</c:v>
                      </c:pt>
                      <c:pt idx="928">
                        <c:v>0.43017115617052365</c:v>
                      </c:pt>
                      <c:pt idx="929">
                        <c:v>0.50813458462793415</c:v>
                      </c:pt>
                      <c:pt idx="930">
                        <c:v>0.41281724773256639</c:v>
                      </c:pt>
                      <c:pt idx="931">
                        <c:v>0.17724211407595714</c:v>
                      </c:pt>
                      <c:pt idx="932">
                        <c:v>-0.11706372991836667</c:v>
                      </c:pt>
                      <c:pt idx="933">
                        <c:v>-0.36826436924354655</c:v>
                      </c:pt>
                      <c:pt idx="934">
                        <c:v>-0.48943392900898075</c:v>
                      </c:pt>
                      <c:pt idx="935">
                        <c:v>-0.4386189694403258</c:v>
                      </c:pt>
                      <c:pt idx="936">
                        <c:v>-0.23334766296992251</c:v>
                      </c:pt>
                      <c:pt idx="937">
                        <c:v>5.5432083768906848E-2</c:v>
                      </c:pt>
                      <c:pt idx="938">
                        <c:v>0.32788913016122195</c:v>
                      </c:pt>
                      <c:pt idx="939">
                        <c:v>0.48983454903063517</c:v>
                      </c:pt>
                      <c:pt idx="940">
                        <c:v>0.48529578021831454</c:v>
                      </c:pt>
                      <c:pt idx="941">
                        <c:v>0.31587408249551507</c:v>
                      </c:pt>
                      <c:pt idx="942">
                        <c:v>4.0190724907314568E-2</c:v>
                      </c:pt>
                      <c:pt idx="943">
                        <c:v>-0.24638655387202357</c:v>
                      </c:pt>
                      <c:pt idx="944">
                        <c:v>-0.44472544013294618</c:v>
                      </c:pt>
                      <c:pt idx="945">
                        <c:v>-0.48621287310404171</c:v>
                      </c:pt>
                      <c:pt idx="946">
                        <c:v>-0.35648412659234213</c:v>
                      </c:pt>
                      <c:pt idx="947">
                        <c:v>-0.10039070593142896</c:v>
                      </c:pt>
                      <c:pt idx="948">
                        <c:v>0.19351103155383564</c:v>
                      </c:pt>
                      <c:pt idx="949">
                        <c:v>0.423586094896232</c:v>
                      </c:pt>
                      <c:pt idx="950">
                        <c:v>0.51027018048180528</c:v>
                      </c:pt>
                      <c:pt idx="951">
                        <c:v>0.42358609489619237</c:v>
                      </c:pt>
                      <c:pt idx="952">
                        <c:v>0.19351103155382587</c:v>
                      </c:pt>
                      <c:pt idx="953">
                        <c:v>-0.10039070593144034</c:v>
                      </c:pt>
                      <c:pt idx="954">
                        <c:v>-0.35648412659233591</c:v>
                      </c:pt>
                      <c:pt idx="955">
                        <c:v>-0.48621287310404443</c:v>
                      </c:pt>
                      <c:pt idx="956">
                        <c:v>-0.44472544013291626</c:v>
                      </c:pt>
                      <c:pt idx="957">
                        <c:v>-0.24638655387196479</c:v>
                      </c:pt>
                      <c:pt idx="958">
                        <c:v>4.0190724907328446E-2</c:v>
                      </c:pt>
                      <c:pt idx="959">
                        <c:v>0.31587408249549553</c:v>
                      </c:pt>
                      <c:pt idx="960">
                        <c:v>0.48529578021832109</c:v>
                      </c:pt>
                      <c:pt idx="961">
                        <c:v>0.48983454903061679</c:v>
                      </c:pt>
                      <c:pt idx="962">
                        <c:v>0.32788913016116827</c:v>
                      </c:pt>
                      <c:pt idx="963">
                        <c:v>5.5432083768910068E-2</c:v>
                      </c:pt>
                      <c:pt idx="964">
                        <c:v>-0.23334766296992174</c:v>
                      </c:pt>
                      <c:pt idx="965">
                        <c:v>-0.43861896944033257</c:v>
                      </c:pt>
                      <c:pt idx="966">
                        <c:v>-0.48943392900897154</c:v>
                      </c:pt>
                      <c:pt idx="967">
                        <c:v>-0.36826436924349709</c:v>
                      </c:pt>
                      <c:pt idx="968">
                        <c:v>-0.11706372991839281</c:v>
                      </c:pt>
                      <c:pt idx="969">
                        <c:v>0.17724211407597329</c:v>
                      </c:pt>
                      <c:pt idx="970">
                        <c:v>0.4128172477325448</c:v>
                      </c:pt>
                      <c:pt idx="971">
                        <c:v>0.50813458462794081</c:v>
                      </c:pt>
                      <c:pt idx="972">
                        <c:v>0.43017115617048657</c:v>
                      </c:pt>
                      <c:pt idx="973">
                        <c:v>0.20582879489190292</c:v>
                      </c:pt>
                      <c:pt idx="974">
                        <c:v>-8.7369504267231279E-2</c:v>
                      </c:pt>
                      <c:pt idx="975">
                        <c:v>-0.34808998500972987</c:v>
                      </c:pt>
                      <c:pt idx="976">
                        <c:v>-0.48623321482691495</c:v>
                      </c:pt>
                      <c:pt idx="977">
                        <c:v>-0.4540939023047641</c:v>
                      </c:pt>
                      <c:pt idx="978">
                        <c:v>-0.26285917122864466</c:v>
                      </c:pt>
                      <c:pt idx="979">
                        <c:v>2.1260452612272329E-2</c:v>
                      </c:pt>
                      <c:pt idx="980">
                        <c:v>0.29992928677181396</c:v>
                      </c:pt>
                      <c:pt idx="981">
                        <c:v>0.47669486670001726</c:v>
                      </c:pt>
                      <c:pt idx="982">
                        <c:v>0.49034503223514209</c:v>
                      </c:pt>
                      <c:pt idx="983">
                        <c:v>0.33607754947729329</c:v>
                      </c:pt>
                      <c:pt idx="984">
                        <c:v>6.7160990252208175E-2</c:v>
                      </c:pt>
                      <c:pt idx="985">
                        <c:v>-0.22348752756083737</c:v>
                      </c:pt>
                      <c:pt idx="986">
                        <c:v>-0.43543660579159604</c:v>
                      </c:pt>
                      <c:pt idx="987">
                        <c:v>-0.49547356035014944</c:v>
                      </c:pt>
                      <c:pt idx="988">
                        <c:v>-0.38292412541155529</c:v>
                      </c:pt>
                      <c:pt idx="989">
                        <c:v>-0.13680233008334014</c:v>
                      </c:pt>
                      <c:pt idx="990">
                        <c:v>0.15768215749164338</c:v>
                      </c:pt>
                      <c:pt idx="991">
                        <c:v>0.39859293389108397</c:v>
                      </c:pt>
                      <c:pt idx="992">
                        <c:v>0.50252052010989423</c:v>
                      </c:pt>
                      <c:pt idx="993">
                        <c:v>0.4334286919299255</c:v>
                      </c:pt>
                      <c:pt idx="994">
                        <c:v>0.21511729910768557</c:v>
                      </c:pt>
                      <c:pt idx="995">
                        <c:v>-7.7008553785180983E-2</c:v>
                      </c:pt>
                      <c:pt idx="996">
                        <c:v>-0.34201642791614928</c:v>
                      </c:pt>
                      <c:pt idx="997">
                        <c:v>-0.48835281414117221</c:v>
                      </c:pt>
                      <c:pt idx="998">
                        <c:v>-0.46550579820991467</c:v>
                      </c:pt>
                      <c:pt idx="999">
                        <c:v>-0.28147394755262484</c:v>
                      </c:pt>
                      <c:pt idx="1000">
                        <c:v>-2.239713870715627E-15</c:v>
                      </c:pt>
                      <c:pt idx="1001">
                        <c:v>0.28147394755261562</c:v>
                      </c:pt>
                      <c:pt idx="1002">
                        <c:v>0.46550579820994126</c:v>
                      </c:pt>
                      <c:pt idx="1003">
                        <c:v>0.48835281414118326</c:v>
                      </c:pt>
                      <c:pt idx="1004">
                        <c:v>0.3420164279161399</c:v>
                      </c:pt>
                      <c:pt idx="1005">
                        <c:v>7.7008553785167327E-2</c:v>
                      </c:pt>
                      <c:pt idx="1006">
                        <c:v>-0.21511729910774588</c:v>
                      </c:pt>
                      <c:pt idx="1007">
                        <c:v>-0.43342869192992212</c:v>
                      </c:pt>
                      <c:pt idx="1008">
                        <c:v>-0.50252052010990411</c:v>
                      </c:pt>
                      <c:pt idx="1009">
                        <c:v>-0.3985929338910929</c:v>
                      </c:pt>
                      <c:pt idx="1010">
                        <c:v>-0.1576821574916531</c:v>
                      </c:pt>
                      <c:pt idx="1011">
                        <c:v>0.13680233008343665</c:v>
                      </c:pt>
                      <c:pt idx="1012">
                        <c:v>0.38292412541162224</c:v>
                      </c:pt>
                      <c:pt idx="1013">
                        <c:v>0.49547356035013845</c:v>
                      </c:pt>
                      <c:pt idx="1014">
                        <c:v>0.4354366057915865</c:v>
                      </c:pt>
                      <c:pt idx="1015">
                        <c:v>0.22348752756087742</c:v>
                      </c:pt>
                      <c:pt idx="1016">
                        <c:v>-6.7160990252278119E-2</c:v>
                      </c:pt>
                      <c:pt idx="1017">
                        <c:v>-0.33607754947734902</c:v>
                      </c:pt>
                      <c:pt idx="1018">
                        <c:v>-0.49034503223515424</c:v>
                      </c:pt>
                      <c:pt idx="1019">
                        <c:v>-0.47669486670003131</c:v>
                      </c:pt>
                      <c:pt idx="1020">
                        <c:v>-0.29992928677182884</c:v>
                      </c:pt>
                      <c:pt idx="1021">
                        <c:v>-2.1260452612236858E-2</c:v>
                      </c:pt>
                      <c:pt idx="1022">
                        <c:v>0.2628591712286828</c:v>
                      </c:pt>
                      <c:pt idx="1023">
                        <c:v>0.4540939023047556</c:v>
                      </c:pt>
                      <c:pt idx="1024">
                        <c:v>0.48623321482692183</c:v>
                      </c:pt>
                      <c:pt idx="1025">
                        <c:v>0.34808998500976135</c:v>
                      </c:pt>
                      <c:pt idx="1026">
                        <c:v>8.7369504267225451E-2</c:v>
                      </c:pt>
                      <c:pt idx="1027">
                        <c:v>-0.20582879489191175</c:v>
                      </c:pt>
                      <c:pt idx="1028">
                        <c:v>-0.43017115617052587</c:v>
                      </c:pt>
                      <c:pt idx="1029">
                        <c:v>-0.50813458462793171</c:v>
                      </c:pt>
                      <c:pt idx="1030">
                        <c:v>-0.41281724773255529</c:v>
                      </c:pt>
                      <c:pt idx="1031">
                        <c:v>-0.17724211407598467</c:v>
                      </c:pt>
                      <c:pt idx="1032">
                        <c:v>0.11706372991838221</c:v>
                      </c:pt>
                      <c:pt idx="1033">
                        <c:v>0.36826436924355643</c:v>
                      </c:pt>
                      <c:pt idx="1034">
                        <c:v>0.48943392900898425</c:v>
                      </c:pt>
                      <c:pt idx="1035">
                        <c:v>0.43861896944034867</c:v>
                      </c:pt>
                      <c:pt idx="1036">
                        <c:v>0.23334766296991469</c:v>
                      </c:pt>
                      <c:pt idx="1037">
                        <c:v>-5.5432083768915397E-2</c:v>
                      </c:pt>
                      <c:pt idx="1038">
                        <c:v>-0.32788913016122834</c:v>
                      </c:pt>
                      <c:pt idx="1039">
                        <c:v>-0.4898345490306365</c:v>
                      </c:pt>
                      <c:pt idx="1040">
                        <c:v>-0.48529578021832681</c:v>
                      </c:pt>
                      <c:pt idx="1041">
                        <c:v>-0.31587408249550286</c:v>
                      </c:pt>
                      <c:pt idx="1042">
                        <c:v>-4.0190724907302189E-2</c:v>
                      </c:pt>
                      <c:pt idx="1043">
                        <c:v>0.24638655387203565</c:v>
                      </c:pt>
                      <c:pt idx="1044">
                        <c:v>0.44472544013293591</c:v>
                      </c:pt>
                      <c:pt idx="1045">
                        <c:v>0.48621287310404221</c:v>
                      </c:pt>
                      <c:pt idx="1046">
                        <c:v>0.35648412659233686</c:v>
                      </c:pt>
                      <c:pt idx="1047">
                        <c:v>0.10039070593141819</c:v>
                      </c:pt>
                      <c:pt idx="1048">
                        <c:v>-0.19351103155384763</c:v>
                      </c:pt>
                      <c:pt idx="1049">
                        <c:v>-0.42358609489622462</c:v>
                      </c:pt>
                      <c:pt idx="1050">
                        <c:v>-0.51027018048180661</c:v>
                      </c:pt>
                      <c:pt idx="1051">
                        <c:v>-0.42358609489622018</c:v>
                      </c:pt>
                      <c:pt idx="1052">
                        <c:v>-0.19351103155381555</c:v>
                      </c:pt>
                      <c:pt idx="1053">
                        <c:v>0.10039070593142602</c:v>
                      </c:pt>
                      <c:pt idx="1054">
                        <c:v>0.35648412659234335</c:v>
                      </c:pt>
                      <c:pt idx="1055">
                        <c:v>0.48621287310404515</c:v>
                      </c:pt>
                      <c:pt idx="1056">
                        <c:v>0.44472544013293452</c:v>
                      </c:pt>
                      <c:pt idx="1057">
                        <c:v>0.24638655387200131</c:v>
                      </c:pt>
                      <c:pt idx="1058">
                        <c:v>-4.0190724907307129E-2</c:v>
                      </c:pt>
                      <c:pt idx="1059">
                        <c:v>-0.31587408249550719</c:v>
                      </c:pt>
                      <c:pt idx="1060">
                        <c:v>-0.48529578021832653</c:v>
                      </c:pt>
                      <c:pt idx="1061">
                        <c:v>-0.4898345490306163</c:v>
                      </c:pt>
                      <c:pt idx="1062">
                        <c:v>-0.32788913016120769</c:v>
                      </c:pt>
                      <c:pt idx="1063">
                        <c:v>-5.5432083768903184E-2</c:v>
                      </c:pt>
                      <c:pt idx="1064">
                        <c:v>0.23334766296992601</c:v>
                      </c:pt>
                      <c:pt idx="1065">
                        <c:v>0.43861896944033213</c:v>
                      </c:pt>
                      <c:pt idx="1066">
                        <c:v>0.48943392900896376</c:v>
                      </c:pt>
                      <c:pt idx="1067">
                        <c:v>0.36826436924351774</c:v>
                      </c:pt>
                      <c:pt idx="1068">
                        <c:v>0.11706372991837671</c:v>
                      </c:pt>
                      <c:pt idx="1069">
                        <c:v>-0.17724211407598756</c:v>
                      </c:pt>
                      <c:pt idx="1070">
                        <c:v>-0.41281724773255485</c:v>
                      </c:pt>
                      <c:pt idx="1071">
                        <c:v>-0.50813458462792616</c:v>
                      </c:pt>
                      <c:pt idx="1072">
                        <c:v>-0.4301711561704839</c:v>
                      </c:pt>
                      <c:pt idx="1073">
                        <c:v>-0.20582879489189798</c:v>
                      </c:pt>
                      <c:pt idx="1074">
                        <c:v>8.7369504267239551E-2</c:v>
                      </c:pt>
                      <c:pt idx="1075">
                        <c:v>0.34808998500973509</c:v>
                      </c:pt>
                      <c:pt idx="1076">
                        <c:v>0.48623321482692972</c:v>
                      </c:pt>
                      <c:pt idx="1077">
                        <c:v>0.45409390230475688</c:v>
                      </c:pt>
                      <c:pt idx="1078">
                        <c:v>0.26285917122868208</c:v>
                      </c:pt>
                      <c:pt idx="1079">
                        <c:v>-2.1260452612287428E-2</c:v>
                      </c:pt>
                      <c:pt idx="1080">
                        <c:v>-0.2999292867718294</c:v>
                      </c:pt>
                      <c:pt idx="1081">
                        <c:v>-0.47669486670002742</c:v>
                      </c:pt>
                      <c:pt idx="1082">
                        <c:v>-0.49034503223514492</c:v>
                      </c:pt>
                      <c:pt idx="1083">
                        <c:v>-0.33607754947729046</c:v>
                      </c:pt>
                      <c:pt idx="1084">
                        <c:v>-6.7160990252259023E-2</c:v>
                      </c:pt>
                      <c:pt idx="1085">
                        <c:v>0.22348752756084173</c:v>
                      </c:pt>
                      <c:pt idx="1086">
                        <c:v>0.43543660579159571</c:v>
                      </c:pt>
                      <c:pt idx="1087">
                        <c:v>0.49547356035014334</c:v>
                      </c:pt>
                      <c:pt idx="1088">
                        <c:v>0.38292412541154131</c:v>
                      </c:pt>
                      <c:pt idx="1089">
                        <c:v>0.13680233008337878</c:v>
                      </c:pt>
                      <c:pt idx="1090">
                        <c:v>-0.15768215749160461</c:v>
                      </c:pt>
                      <c:pt idx="1091">
                        <c:v>-0.39859293389109529</c:v>
                      </c:pt>
                      <c:pt idx="1092">
                        <c:v>-0.50252052010989934</c:v>
                      </c:pt>
                      <c:pt idx="1093">
                        <c:v>-0.43342869192992534</c:v>
                      </c:pt>
                      <c:pt idx="1094">
                        <c:v>-0.21511729910767879</c:v>
                      </c:pt>
                      <c:pt idx="1095">
                        <c:v>7.7008553785183897E-2</c:v>
                      </c:pt>
                      <c:pt idx="1096">
                        <c:v>0.34201642791615172</c:v>
                      </c:pt>
                      <c:pt idx="1097">
                        <c:v>0.48835281414116893</c:v>
                      </c:pt>
                      <c:pt idx="1098">
                        <c:v>0.46550579820994353</c:v>
                      </c:pt>
                      <c:pt idx="1099">
                        <c:v>0.28147394755260979</c:v>
                      </c:pt>
                      <c:pt idx="1100">
                        <c:v>-1.2256286015850064E-14</c:v>
                      </c:pt>
                      <c:pt idx="1101">
                        <c:v>-0.28147394755262561</c:v>
                      </c:pt>
                      <c:pt idx="1102">
                        <c:v>-0.46550579820994992</c:v>
                      </c:pt>
                      <c:pt idx="1103">
                        <c:v>-0.48835281414116322</c:v>
                      </c:pt>
                      <c:pt idx="1104">
                        <c:v>-0.34201642791613612</c:v>
                      </c:pt>
                      <c:pt idx="1105">
                        <c:v>-7.7008553785160569E-2</c:v>
                      </c:pt>
                      <c:pt idx="1106">
                        <c:v>0.21511729910770036</c:v>
                      </c:pt>
                      <c:pt idx="1107">
                        <c:v>0.43342869192992345</c:v>
                      </c:pt>
                      <c:pt idx="1108">
                        <c:v>0.50252052010989912</c:v>
                      </c:pt>
                      <c:pt idx="1109">
                        <c:v>0.39859293389108358</c:v>
                      </c:pt>
                      <c:pt idx="1110">
                        <c:v>0.15768215749163997</c:v>
                      </c:pt>
                      <c:pt idx="1111">
                        <c:v>-0.1368023300834523</c:v>
                      </c:pt>
                      <c:pt idx="1112">
                        <c:v>-0.38292412541155346</c:v>
                      </c:pt>
                      <c:pt idx="1113">
                        <c:v>-0.49547356035014428</c:v>
                      </c:pt>
                      <c:pt idx="1114">
                        <c:v>-0.43543660579158489</c:v>
                      </c:pt>
                      <c:pt idx="1115">
                        <c:v>-0.22348752756087112</c:v>
                      </c:pt>
                      <c:pt idx="1116">
                        <c:v>6.716099025228231E-2</c:v>
                      </c:pt>
                      <c:pt idx="1117">
                        <c:v>0.33607754947735136</c:v>
                      </c:pt>
                      <c:pt idx="1118">
                        <c:v>0.49034503223515219</c:v>
                      </c:pt>
                      <c:pt idx="1119">
                        <c:v>0.47669486670002276</c:v>
                      </c:pt>
                      <c:pt idx="1120">
                        <c:v>0.29992928677181346</c:v>
                      </c:pt>
                      <c:pt idx="1121">
                        <c:v>2.1260452612270053E-2</c:v>
                      </c:pt>
                      <c:pt idx="1122">
                        <c:v>-0.26285917122869873</c:v>
                      </c:pt>
                      <c:pt idx="1123">
                        <c:v>-0.45409390230476443</c:v>
                      </c:pt>
                      <c:pt idx="1124">
                        <c:v>-0.48623321482692433</c:v>
                      </c:pt>
                      <c:pt idx="1125">
                        <c:v>-0.34808998500975796</c:v>
                      </c:pt>
                      <c:pt idx="1126">
                        <c:v>-8.7369504267219011E-2</c:v>
                      </c:pt>
                      <c:pt idx="1127">
                        <c:v>0.20582879489191719</c:v>
                      </c:pt>
                      <c:pt idx="1128">
                        <c:v>0.43017115617049673</c:v>
                      </c:pt>
                      <c:pt idx="1129">
                        <c:v>0.50813458462792749</c:v>
                      </c:pt>
                      <c:pt idx="1130">
                        <c:v>0.41281724773257711</c:v>
                      </c:pt>
                      <c:pt idx="1131">
                        <c:v>0.17724211407596913</c:v>
                      </c:pt>
                      <c:pt idx="1132">
                        <c:v>-0.11706372991839575</c:v>
                      </c:pt>
                      <c:pt idx="1133">
                        <c:v>-0.36826436924353034</c:v>
                      </c:pt>
                      <c:pt idx="1134">
                        <c:v>-0.48943392900898258</c:v>
                      </c:pt>
                      <c:pt idx="1135">
                        <c:v>-0.43861896944034706</c:v>
                      </c:pt>
                      <c:pt idx="1136">
                        <c:v>-0.23334766296990825</c:v>
                      </c:pt>
                      <c:pt idx="1137">
                        <c:v>5.5432083768923335E-2</c:v>
                      </c:pt>
                      <c:pt idx="1138">
                        <c:v>0.32788913016123472</c:v>
                      </c:pt>
                      <c:pt idx="1139">
                        <c:v>0.48983454903062174</c:v>
                      </c:pt>
                      <c:pt idx="1140">
                        <c:v>0.48529578021833725</c:v>
                      </c:pt>
                      <c:pt idx="1141">
                        <c:v>0.31587408249549165</c:v>
                      </c:pt>
                      <c:pt idx="1142">
                        <c:v>4.0190724907288589E-2</c:v>
                      </c:pt>
                      <c:pt idx="1143">
                        <c:v>-0.24638655387201686</c:v>
                      </c:pt>
                      <c:pt idx="1144">
                        <c:v>-0.44472544013294119</c:v>
                      </c:pt>
                      <c:pt idx="1145">
                        <c:v>-0.48621287310404954</c:v>
                      </c:pt>
                      <c:pt idx="1146">
                        <c:v>-0.3564841265923292</c:v>
                      </c:pt>
                      <c:pt idx="1147">
                        <c:v>-0.10039070593140587</c:v>
                      </c:pt>
                      <c:pt idx="1148">
                        <c:v>0.19351103155383487</c:v>
                      </c:pt>
                      <c:pt idx="1149">
                        <c:v>0.42358609489623245</c:v>
                      </c:pt>
                      <c:pt idx="1150">
                        <c:v>0.5102701804818075</c:v>
                      </c:pt>
                      <c:pt idx="1151">
                        <c:v>0.42358609489621468</c:v>
                      </c:pt>
                      <c:pt idx="1152">
                        <c:v>0.19351103155380539</c:v>
                      </c:pt>
                      <c:pt idx="1153">
                        <c:v>-0.10039070593143673</c:v>
                      </c:pt>
                      <c:pt idx="1154">
                        <c:v>-0.3564841265923494</c:v>
                      </c:pt>
                      <c:pt idx="1155">
                        <c:v>-0.48621287310404521</c:v>
                      </c:pt>
                      <c:pt idx="1156">
                        <c:v>-0.4447254401329277</c:v>
                      </c:pt>
                      <c:pt idx="1157">
                        <c:v>-0.24638655387201835</c:v>
                      </c:pt>
                      <c:pt idx="1158">
                        <c:v>4.0190724907322228E-2</c:v>
                      </c:pt>
                      <c:pt idx="1159">
                        <c:v>0.31587408249551874</c:v>
                      </c:pt>
                      <c:pt idx="1160">
                        <c:v>0.4852957802183327</c:v>
                      </c:pt>
                      <c:pt idx="1161">
                        <c:v>0.48983454903063178</c:v>
                      </c:pt>
                      <c:pt idx="1162">
                        <c:v>0.32788913016121329</c:v>
                      </c:pt>
                      <c:pt idx="1163">
                        <c:v>5.5432083768894747E-2</c:v>
                      </c:pt>
                      <c:pt idx="1164">
                        <c:v>-0.2333476629699329</c:v>
                      </c:pt>
                      <c:pt idx="1165">
                        <c:v>-0.43861896944033429</c:v>
                      </c:pt>
                      <c:pt idx="1166">
                        <c:v>-0.48943392900897659</c:v>
                      </c:pt>
                      <c:pt idx="1167">
                        <c:v>-0.36826436924354489</c:v>
                      </c:pt>
                      <c:pt idx="1168">
                        <c:v>-0.11706372991836417</c:v>
                      </c:pt>
                      <c:pt idx="1169">
                        <c:v>0.17724211407599971</c:v>
                      </c:pt>
                      <c:pt idx="1170">
                        <c:v>0.41281724773256523</c:v>
                      </c:pt>
                      <c:pt idx="1171">
                        <c:v>0.50813458462793015</c:v>
                      </c:pt>
                      <c:pt idx="1172">
                        <c:v>0.43017115617048224</c:v>
                      </c:pt>
                      <c:pt idx="1173">
                        <c:v>0.20582879489189049</c:v>
                      </c:pt>
                      <c:pt idx="1174">
                        <c:v>-8.7369504267247988E-2</c:v>
                      </c:pt>
                      <c:pt idx="1175">
                        <c:v>-0.34808998500974037</c:v>
                      </c:pt>
                      <c:pt idx="1176">
                        <c:v>-0.48623321482692911</c:v>
                      </c:pt>
                      <c:pt idx="1177">
                        <c:v>-0.45409390230475044</c:v>
                      </c:pt>
                      <c:pt idx="1178">
                        <c:v>-0.2628591712286702</c:v>
                      </c:pt>
                      <c:pt idx="1179">
                        <c:v>2.1260452612303526E-2</c:v>
                      </c:pt>
                      <c:pt idx="1180">
                        <c:v>0.29992928677179748</c:v>
                      </c:pt>
                      <c:pt idx="1181">
                        <c:v>0.47669486670003608</c:v>
                      </c:pt>
                      <c:pt idx="1182">
                        <c:v>0.49034503223514686</c:v>
                      </c:pt>
                      <c:pt idx="1183">
                        <c:v>0.33607754947733004</c:v>
                      </c:pt>
                      <c:pt idx="1184">
                        <c:v>6.7160990252256525E-2</c:v>
                      </c:pt>
                      <c:pt idx="1185">
                        <c:v>-0.22348752756084905</c:v>
                      </c:pt>
                      <c:pt idx="1186">
                        <c:v>-0.43543660579159837</c:v>
                      </c:pt>
                      <c:pt idx="1187">
                        <c:v>-0.49547356035013951</c:v>
                      </c:pt>
                      <c:pt idx="1188">
                        <c:v>-0.38292412541157583</c:v>
                      </c:pt>
                      <c:pt idx="1189">
                        <c:v>-0.1368023300834198</c:v>
                      </c:pt>
                      <c:pt idx="1190">
                        <c:v>0.15768215749162084</c:v>
                      </c:pt>
                      <c:pt idx="1191">
                        <c:v>0.39859293389110551</c:v>
                      </c:pt>
                      <c:pt idx="1192">
                        <c:v>0.50252052010990522</c:v>
                      </c:pt>
                      <c:pt idx="1193">
                        <c:v>0.43342869192991151</c:v>
                      </c:pt>
                      <c:pt idx="1194">
                        <c:v>0.21511729910767574</c:v>
                      </c:pt>
                      <c:pt idx="1195">
                        <c:v>-7.7008553785131606E-2</c:v>
                      </c:pt>
                      <c:pt idx="1196">
                        <c:v>-0.34201642791615267</c:v>
                      </c:pt>
                      <c:pt idx="1197">
                        <c:v>-0.48835281414116338</c:v>
                      </c:pt>
                      <c:pt idx="1198">
                        <c:v>-0.46550579820993138</c:v>
                      </c:pt>
                      <c:pt idx="1199">
                        <c:v>-0.28147394755259453</c:v>
                      </c:pt>
                      <c:pt idx="1200">
                        <c:v>-2.9988040820391353E-14</c:v>
                      </c:pt>
                      <c:pt idx="1201">
                        <c:v>0.28147394755264338</c:v>
                      </c:pt>
                      <c:pt idx="1202">
                        <c:v>0.46550579820992355</c:v>
                      </c:pt>
                      <c:pt idx="1203">
                        <c:v>0.48835281414116916</c:v>
                      </c:pt>
                      <c:pt idx="1204">
                        <c:v>0.34201642791613573</c:v>
                      </c:pt>
                      <c:pt idx="1205">
                        <c:v>7.7008553785157169E-2</c:v>
                      </c:pt>
                      <c:pt idx="1206">
                        <c:v>-0.21511729910770286</c:v>
                      </c:pt>
                      <c:pt idx="1207">
                        <c:v>-0.43342869192993677</c:v>
                      </c:pt>
                      <c:pt idx="1208">
                        <c:v>-0.50252052010989257</c:v>
                      </c:pt>
                      <c:pt idx="1209">
                        <c:v>-0.39859293389107087</c:v>
                      </c:pt>
                      <c:pt idx="1210">
                        <c:v>-0.15768215749162126</c:v>
                      </c:pt>
                      <c:pt idx="1211">
                        <c:v>0.13680233008335974</c:v>
                      </c:pt>
                      <c:pt idx="1212">
                        <c:v>0.38292412541156817</c:v>
                      </c:pt>
                      <c:pt idx="1213">
                        <c:v>0.49547356035015111</c:v>
                      </c:pt>
                      <c:pt idx="1214">
                        <c:v>0.43543660579158505</c:v>
                      </c:pt>
                      <c:pt idx="1215">
                        <c:v>0.22348752756086673</c:v>
                      </c:pt>
                      <c:pt idx="1216">
                        <c:v>-6.7160990252231517E-2</c:v>
                      </c:pt>
                      <c:pt idx="1217">
                        <c:v>-0.33607754947731161</c:v>
                      </c:pt>
                      <c:pt idx="1218">
                        <c:v>-0.49034503223514997</c:v>
                      </c:pt>
                      <c:pt idx="1219">
                        <c:v>-0.47669486670001304</c:v>
                      </c:pt>
                      <c:pt idx="1220">
                        <c:v>-0.29992928677184444</c:v>
                      </c:pt>
                      <c:pt idx="1221">
                        <c:v>-2.1260452612252845E-2</c:v>
                      </c:pt>
                      <c:pt idx="1222">
                        <c:v>0.26285917122866098</c:v>
                      </c:pt>
                      <c:pt idx="1223">
                        <c:v>0.45409390230476959</c:v>
                      </c:pt>
                      <c:pt idx="1224">
                        <c:v>0.48623321482692372</c:v>
                      </c:pt>
                      <c:pt idx="1225">
                        <c:v>0.34808998500975158</c:v>
                      </c:pt>
                      <c:pt idx="1226">
                        <c:v>8.7369504267209463E-2</c:v>
                      </c:pt>
                      <c:pt idx="1227">
                        <c:v>-0.20582879489192341</c:v>
                      </c:pt>
                      <c:pt idx="1228">
                        <c:v>-0.43017115617049922</c:v>
                      </c:pt>
                      <c:pt idx="1229">
                        <c:v>-0.5081345846279417</c:v>
                      </c:pt>
                      <c:pt idx="1230">
                        <c:v>-0.41281724773256689</c:v>
                      </c:pt>
                      <c:pt idx="1231">
                        <c:v>-0.17724211407595714</c:v>
                      </c:pt>
                      <c:pt idx="1232">
                        <c:v>0.11706372991840802</c:v>
                      </c:pt>
                      <c:pt idx="1233">
                        <c:v>0.36826436924353684</c:v>
                      </c:pt>
                      <c:pt idx="1234">
                        <c:v>0.48943392900896698</c:v>
                      </c:pt>
                      <c:pt idx="1235">
                        <c:v>0.43861896944034218</c:v>
                      </c:pt>
                      <c:pt idx="1236">
                        <c:v>0.23334766296989867</c:v>
                      </c:pt>
                      <c:pt idx="1237">
                        <c:v>-5.5432083768935492E-2</c:v>
                      </c:pt>
                      <c:pt idx="1238">
                        <c:v>-0.32788913016118898</c:v>
                      </c:pt>
                      <c:pt idx="1239">
                        <c:v>-0.48983454903062579</c:v>
                      </c:pt>
                      <c:pt idx="1240">
                        <c:v>-0.48529578021833542</c:v>
                      </c:pt>
                      <c:pt idx="1241">
                        <c:v>-0.31587408249548471</c:v>
                      </c:pt>
                      <c:pt idx="1242">
                        <c:v>-4.0190724907278041E-2</c:v>
                      </c:pt>
                      <c:pt idx="1243">
                        <c:v>0.24638655387202599</c:v>
                      </c:pt>
                      <c:pt idx="1244">
                        <c:v>0.44472544013292115</c:v>
                      </c:pt>
                      <c:pt idx="1245">
                        <c:v>0.48621287310404615</c:v>
                      </c:pt>
                      <c:pt idx="1246">
                        <c:v>0.35648412659231898</c:v>
                      </c:pt>
                      <c:pt idx="1247">
                        <c:v>0.10039070593141741</c:v>
                      </c:pt>
                      <c:pt idx="1248">
                        <c:v>-0.1935110315538478</c:v>
                      </c:pt>
                      <c:pt idx="1249">
                        <c:v>-0.42358609489623844</c:v>
                      </c:pt>
                      <c:pt idx="1250">
                        <c:v>-0.51027018048180728</c:v>
                      </c:pt>
                      <c:pt idx="1251">
                        <c:v>-0.42358609489620824</c:v>
                      </c:pt>
                      <c:pt idx="1252">
                        <c:v>-0.19351103155381932</c:v>
                      </c:pt>
                      <c:pt idx="1253">
                        <c:v>0.100390705931448</c:v>
                      </c:pt>
                      <c:pt idx="1254">
                        <c:v>0.35648412659235729</c:v>
                      </c:pt>
                      <c:pt idx="1255">
                        <c:v>0.48621287310404593</c:v>
                      </c:pt>
                      <c:pt idx="1256">
                        <c:v>0.44472544013293891</c:v>
                      </c:pt>
                      <c:pt idx="1257">
                        <c:v>0.24638655387200731</c:v>
                      </c:pt>
                      <c:pt idx="1258">
                        <c:v>-4.0190724907333608E-2</c:v>
                      </c:pt>
                      <c:pt idx="1259">
                        <c:v>-0.31587408249552773</c:v>
                      </c:pt>
                      <c:pt idx="1260">
                        <c:v>-0.48529578021833786</c:v>
                      </c:pt>
                      <c:pt idx="1261">
                        <c:v>-0.4898345490306289</c:v>
                      </c:pt>
                      <c:pt idx="1262">
                        <c:v>-0.32788913016120474</c:v>
                      </c:pt>
                      <c:pt idx="1263">
                        <c:v>-5.5432083768884977E-2</c:v>
                      </c:pt>
                      <c:pt idx="1264">
                        <c:v>0.23334766296994178</c:v>
                      </c:pt>
                      <c:pt idx="1265">
                        <c:v>0.43861896944033829</c:v>
                      </c:pt>
                      <c:pt idx="1266">
                        <c:v>0.48943392900898125</c:v>
                      </c:pt>
                      <c:pt idx="1267">
                        <c:v>0.36826436924353712</c:v>
                      </c:pt>
                      <c:pt idx="1268">
                        <c:v>0.11706372991835295</c:v>
                      </c:pt>
                      <c:pt idx="1269">
                        <c:v>-0.17724211407601281</c:v>
                      </c:pt>
                      <c:pt idx="1270">
                        <c:v>-0.41281724773254097</c:v>
                      </c:pt>
                      <c:pt idx="1271">
                        <c:v>-0.50813458462793393</c:v>
                      </c:pt>
                      <c:pt idx="1272">
                        <c:v>-0.43017115617050999</c:v>
                      </c:pt>
                      <c:pt idx="1273">
                        <c:v>-0.20582879489188383</c:v>
                      </c:pt>
                      <c:pt idx="1274">
                        <c:v>8.7369504267246934E-2</c:v>
                      </c:pt>
                      <c:pt idx="1275">
                        <c:v>0.34808998500974475</c:v>
                      </c:pt>
                      <c:pt idx="1276">
                        <c:v>0.48623321482692883</c:v>
                      </c:pt>
                      <c:pt idx="1277">
                        <c:v>0.454093902304744</c:v>
                      </c:pt>
                      <c:pt idx="1278">
                        <c:v>0.26285917122865698</c:v>
                      </c:pt>
                      <c:pt idx="1279">
                        <c:v>-2.1260452612267722E-2</c:v>
                      </c:pt>
                      <c:pt idx="1280">
                        <c:v>-0.29992928677181024</c:v>
                      </c:pt>
                      <c:pt idx="1281">
                        <c:v>-0.47669486670002459</c:v>
                      </c:pt>
                      <c:pt idx="1282">
                        <c:v>-0.49034503223514908</c:v>
                      </c:pt>
                      <c:pt idx="1283">
                        <c:v>-0.33607754947732349</c:v>
                      </c:pt>
                      <c:pt idx="1284">
                        <c:v>-6.7160990252247893E-2</c:v>
                      </c:pt>
                      <c:pt idx="1285">
                        <c:v>0.22348752756085608</c:v>
                      </c:pt>
                      <c:pt idx="1286">
                        <c:v>0.43543660579157545</c:v>
                      </c:pt>
                      <c:pt idx="1287">
                        <c:v>0.49547356035013579</c:v>
                      </c:pt>
                      <c:pt idx="1288">
                        <c:v>0.38292412541160215</c:v>
                      </c:pt>
                      <c:pt idx="1289">
                        <c:v>0.13680233008340398</c:v>
                      </c:pt>
                      <c:pt idx="1290">
                        <c:v>-0.15768215749163406</c:v>
                      </c:pt>
                      <c:pt idx="1291">
                        <c:v>-0.39859293389108247</c:v>
                      </c:pt>
                      <c:pt idx="1292">
                        <c:v>-0.50252052010988313</c:v>
                      </c:pt>
                      <c:pt idx="1293">
                        <c:v>-0.4334286919299376</c:v>
                      </c:pt>
                      <c:pt idx="1294">
                        <c:v>-0.21511729910771965</c:v>
                      </c:pt>
                      <c:pt idx="1295">
                        <c:v>7.7008553785142708E-2</c:v>
                      </c:pt>
                      <c:pt idx="1296">
                        <c:v>0.34201642791612175</c:v>
                      </c:pt>
                      <c:pt idx="1297">
                        <c:v>0.48835281414119996</c:v>
                      </c:pt>
                      <c:pt idx="1298">
                        <c:v>0.46550579820992688</c:v>
                      </c:pt>
                      <c:pt idx="1299">
                        <c:v>0.28147394755263361</c:v>
                      </c:pt>
                      <c:pt idx="1300">
                        <c:v>1.7495729154458681E-14</c:v>
                      </c:pt>
                      <c:pt idx="1301">
                        <c:v>-0.28147394755260952</c:v>
                      </c:pt>
                      <c:pt idx="1302">
                        <c:v>-0.46550579820994914</c:v>
                      </c:pt>
                      <c:pt idx="1303">
                        <c:v>-0.48835281414116588</c:v>
                      </c:pt>
                      <c:pt idx="1304">
                        <c:v>-0.34201642791612807</c:v>
                      </c:pt>
                      <c:pt idx="1305">
                        <c:v>-7.70085537852052E-2</c:v>
                      </c:pt>
                      <c:pt idx="1306">
                        <c:v>0.21511729910766081</c:v>
                      </c:pt>
                      <c:pt idx="1307">
                        <c:v>0.43342869192996442</c:v>
                      </c:pt>
                      <c:pt idx="1308">
                        <c:v>0.50252052010988646</c:v>
                      </c:pt>
                      <c:pt idx="1309">
                        <c:v>0.3985929338910571</c:v>
                      </c:pt>
                      <c:pt idx="1310">
                        <c:v>0.15768215749165987</c:v>
                      </c:pt>
                      <c:pt idx="1311">
                        <c:v>-0.13680233008332346</c:v>
                      </c:pt>
                      <c:pt idx="1312">
                        <c:v>-0.38292412541161458</c:v>
                      </c:pt>
                      <c:pt idx="1313">
                        <c:v>-0.49547356035015611</c:v>
                      </c:pt>
                      <c:pt idx="1314">
                        <c:v>-0.43543660579158427</c:v>
                      </c:pt>
                      <c:pt idx="1315">
                        <c:v>-0.22348752756086124</c:v>
                      </c:pt>
                      <c:pt idx="1316">
                        <c:v>6.716099025223804E-2</c:v>
                      </c:pt>
                      <c:pt idx="1317">
                        <c:v>0.33607754947735569</c:v>
                      </c:pt>
                      <c:pt idx="1318">
                        <c:v>0.49034503223514708</c:v>
                      </c:pt>
                      <c:pt idx="1319">
                        <c:v>0.47669486670003663</c:v>
                      </c:pt>
                      <c:pt idx="1320">
                        <c:v>0.29992928677182951</c:v>
                      </c:pt>
                      <c:pt idx="1321">
                        <c:v>2.1260452612292757E-2</c:v>
                      </c:pt>
                      <c:pt idx="1322">
                        <c:v>-0.2628591712287216</c:v>
                      </c:pt>
                      <c:pt idx="1323">
                        <c:v>-0.45409390230478053</c:v>
                      </c:pt>
                      <c:pt idx="1324">
                        <c:v>-0.48623321482691262</c:v>
                      </c:pt>
                      <c:pt idx="1325">
                        <c:v>-0.34808998500974997</c:v>
                      </c:pt>
                      <c:pt idx="1326">
                        <c:v>-8.7369504267258202E-2</c:v>
                      </c:pt>
                      <c:pt idx="1327">
                        <c:v>0.20582879489193057</c:v>
                      </c:pt>
                      <c:pt idx="1328">
                        <c:v>0.43017115617050683</c:v>
                      </c:pt>
                      <c:pt idx="1329">
                        <c:v>0.50813458462794014</c:v>
                      </c:pt>
                      <c:pt idx="1330">
                        <c:v>0.41281724773256046</c:v>
                      </c:pt>
                      <c:pt idx="1331">
                        <c:v>0.17724211407599799</c:v>
                      </c:pt>
                      <c:pt idx="1332">
                        <c:v>-0.11706372991841701</c:v>
                      </c:pt>
                      <c:pt idx="1333">
                        <c:v>-0.36826436924351375</c:v>
                      </c:pt>
                      <c:pt idx="1334">
                        <c:v>-0.48943392900897098</c:v>
                      </c:pt>
                      <c:pt idx="1335">
                        <c:v>-0.43861896944033885</c:v>
                      </c:pt>
                      <c:pt idx="1336">
                        <c:v>-0.23334766296993853</c:v>
                      </c:pt>
                      <c:pt idx="1337">
                        <c:v>5.5432083768924556E-2</c:v>
                      </c:pt>
                      <c:pt idx="1338">
                        <c:v>0.32788913016119242</c:v>
                      </c:pt>
                      <c:pt idx="1339">
                        <c:v>0.4898345490306254</c:v>
                      </c:pt>
                      <c:pt idx="1340">
                        <c:v>0.48529578021832837</c:v>
                      </c:pt>
                      <c:pt idx="1341">
                        <c:v>0.31587408249551463</c:v>
                      </c:pt>
                      <c:pt idx="1342">
                        <c:v>4.0190724907244402E-2</c:v>
                      </c:pt>
                      <c:pt idx="1343">
                        <c:v>-0.24638655387198763</c:v>
                      </c:pt>
                      <c:pt idx="1344">
                        <c:v>-0.44472544013292525</c:v>
                      </c:pt>
                      <c:pt idx="1345">
                        <c:v>-0.48621287310404404</c:v>
                      </c:pt>
                      <c:pt idx="1346">
                        <c:v>-0.35648412659234885</c:v>
                      </c:pt>
                      <c:pt idx="1347">
                        <c:v>-0.10039070593135418</c:v>
                      </c:pt>
                      <c:pt idx="1348">
                        <c:v>0.19351103155385413</c:v>
                      </c:pt>
                      <c:pt idx="1349">
                        <c:v>0.42358609489620896</c:v>
                      </c:pt>
                      <c:pt idx="1350">
                        <c:v>0.51027018048180406</c:v>
                      </c:pt>
                      <c:pt idx="1351">
                        <c:v>0.42358609489624471</c:v>
                      </c:pt>
                      <c:pt idx="1352">
                        <c:v>0.19351103155375621</c:v>
                      </c:pt>
                      <c:pt idx="1353">
                        <c:v>-0.10039070593145977</c:v>
                      </c:pt>
                      <c:pt idx="1354">
                        <c:v>-0.35648412659236417</c:v>
                      </c:pt>
                      <c:pt idx="1355">
                        <c:v>-0.48621287310403788</c:v>
                      </c:pt>
                      <c:pt idx="1356">
                        <c:v>-0.44472544013295701</c:v>
                      </c:pt>
                      <c:pt idx="1357">
                        <c:v>-0.24638655387195096</c:v>
                      </c:pt>
                      <c:pt idx="1358">
                        <c:v>4.019072490734521E-2</c:v>
                      </c:pt>
                      <c:pt idx="1359">
                        <c:v>0.31587408249553917</c:v>
                      </c:pt>
                      <c:pt idx="1360">
                        <c:v>0.48529578021832476</c:v>
                      </c:pt>
                      <c:pt idx="1361">
                        <c:v>0.48983454903064227</c:v>
                      </c:pt>
                      <c:pt idx="1362">
                        <c:v>0.32788913016115684</c:v>
                      </c:pt>
                      <c:pt idx="1363">
                        <c:v>5.5432083768875484E-2</c:v>
                      </c:pt>
                      <c:pt idx="1364">
                        <c:v>-0.23334766296993723</c:v>
                      </c:pt>
                      <c:pt idx="1365">
                        <c:v>-0.43861896944034179</c:v>
                      </c:pt>
                      <c:pt idx="1366">
                        <c:v>-0.48943392900898547</c:v>
                      </c:pt>
                      <c:pt idx="1367">
                        <c:v>-0.36826436924349171</c:v>
                      </c:pt>
                      <c:pt idx="1368">
                        <c:v>-0.11706372991833719</c:v>
                      </c:pt>
                      <c:pt idx="1369">
                        <c:v>0.17724211407598567</c:v>
                      </c:pt>
                      <c:pt idx="1370">
                        <c:v>0.41281724773255268</c:v>
                      </c:pt>
                      <c:pt idx="1371">
                        <c:v>0.50813458462793692</c:v>
                      </c:pt>
                      <c:pt idx="1372">
                        <c:v>0.43017115617047935</c:v>
                      </c:pt>
                      <c:pt idx="1373">
                        <c:v>0.20582879489188444</c:v>
                      </c:pt>
                      <c:pt idx="1374">
                        <c:v>-8.7369504267254261E-2</c:v>
                      </c:pt>
                      <c:pt idx="1375">
                        <c:v>-0.34808998500974841</c:v>
                      </c:pt>
                      <c:pt idx="1376">
                        <c:v>-0.486233214826916</c:v>
                      </c:pt>
                      <c:pt idx="1377">
                        <c:v>-0.45409390230473423</c:v>
                      </c:pt>
                      <c:pt idx="1378">
                        <c:v>-0.26285917122868624</c:v>
                      </c:pt>
                      <c:pt idx="1379">
                        <c:v>2.1260452612286207E-2</c:v>
                      </c:pt>
                      <c:pt idx="1380">
                        <c:v>0.29992928677182451</c:v>
                      </c:pt>
                      <c:pt idx="1381">
                        <c:v>0.47669486670003341</c:v>
                      </c:pt>
                      <c:pt idx="1382">
                        <c:v>0.49034503223513448</c:v>
                      </c:pt>
                      <c:pt idx="1383">
                        <c:v>0.33607754947731872</c:v>
                      </c:pt>
                      <c:pt idx="1384">
                        <c:v>6.7160990252240899E-2</c:v>
                      </c:pt>
                      <c:pt idx="1385">
                        <c:v>-0.22348752756086196</c:v>
                      </c:pt>
                      <c:pt idx="1386">
                        <c:v>-0.43543660579157639</c:v>
                      </c:pt>
                      <c:pt idx="1387">
                        <c:v>-0.49547356035015844</c:v>
                      </c:pt>
                      <c:pt idx="1388">
                        <c:v>-0.38292412541158899</c:v>
                      </c:pt>
                      <c:pt idx="1389">
                        <c:v>-0.13680233008338935</c:v>
                      </c:pt>
                      <c:pt idx="1390">
                        <c:v>0.15768215749164863</c:v>
                      </c:pt>
                      <c:pt idx="1391">
                        <c:v>0.39859293389109557</c:v>
                      </c:pt>
                      <c:pt idx="1392">
                        <c:v>0.50252052010988657</c:v>
                      </c:pt>
                      <c:pt idx="1393">
                        <c:v>0.43342869192993733</c:v>
                      </c:pt>
                      <c:pt idx="1394">
                        <c:v>0.21511729910771288</c:v>
                      </c:pt>
                      <c:pt idx="1395">
                        <c:v>-7.7008553785150383E-2</c:v>
                      </c:pt>
                      <c:pt idx="1396">
                        <c:v>-0.34201642791613396</c:v>
                      </c:pt>
                      <c:pt idx="1397">
                        <c:v>-0.48835281414119897</c:v>
                      </c:pt>
                      <c:pt idx="1398">
                        <c:v>-0.46550579820994148</c:v>
                      </c:pt>
                      <c:pt idx="1399">
                        <c:v>-0.28147394755262001</c:v>
                      </c:pt>
                      <c:pt idx="1400">
                        <c:v>6.1906911475424713E-16</c:v>
                      </c:pt>
                      <c:pt idx="1401">
                        <c:v>0.28147394755257371</c:v>
                      </c:pt>
                      <c:pt idx="1402">
                        <c:v>0.46550579820996013</c:v>
                      </c:pt>
                      <c:pt idx="1403">
                        <c:v>0.48835281414117004</c:v>
                      </c:pt>
                      <c:pt idx="1404">
                        <c:v>0.34201642791616849</c:v>
                      </c:pt>
                      <c:pt idx="1405">
                        <c:v>7.7008553785201259E-2</c:v>
                      </c:pt>
                      <c:pt idx="1406">
                        <c:v>-0.21511729910766653</c:v>
                      </c:pt>
                      <c:pt idx="1407">
                        <c:v>-0.43342869192996597</c:v>
                      </c:pt>
                      <c:pt idx="1408">
                        <c:v>-0.50252052010988069</c:v>
                      </c:pt>
                      <c:pt idx="1409">
                        <c:v>-0.39859293389109074</c:v>
                      </c:pt>
                      <c:pt idx="1410">
                        <c:v>-0.15768215749169917</c:v>
                      </c:pt>
                      <c:pt idx="1411">
                        <c:v>0.13680233008333831</c:v>
                      </c:pt>
                      <c:pt idx="1412">
                        <c:v>0.38292412541162324</c:v>
                      </c:pt>
                      <c:pt idx="1413">
                        <c:v>0.49547356035016021</c:v>
                      </c:pt>
                      <c:pt idx="1414">
                        <c:v>0.43543660579156984</c:v>
                      </c:pt>
                      <c:pt idx="1415">
                        <c:v>0.22348752756085624</c:v>
                      </c:pt>
                      <c:pt idx="1416">
                        <c:v>-6.716099025218783E-2</c:v>
                      </c:pt>
                      <c:pt idx="1417">
                        <c:v>-0.33607754947735952</c:v>
                      </c:pt>
                      <c:pt idx="1418">
                        <c:v>-0.49034503223516201</c:v>
                      </c:pt>
                      <c:pt idx="1419">
                        <c:v>-0.47669486670002814</c:v>
                      </c:pt>
                      <c:pt idx="1420">
                        <c:v>-0.29992928677181779</c:v>
                      </c:pt>
                      <c:pt idx="1421">
                        <c:v>-2.1260452612281433E-2</c:v>
                      </c:pt>
                      <c:pt idx="1422">
                        <c:v>0.26285917122873315</c:v>
                      </c:pt>
                      <c:pt idx="1423">
                        <c:v>0.45409390230475433</c:v>
                      </c:pt>
                      <c:pt idx="1424">
                        <c:v>0.48623321482691251</c:v>
                      </c:pt>
                      <c:pt idx="1425">
                        <c:v>0.34808998500974336</c:v>
                      </c:pt>
                      <c:pt idx="1426">
                        <c:v>8.7369504267248488E-2</c:v>
                      </c:pt>
                      <c:pt idx="1427">
                        <c:v>-0.20582879489192962</c:v>
                      </c:pt>
                      <c:pt idx="1428">
                        <c:v>-0.43017115617050888</c:v>
                      </c:pt>
                      <c:pt idx="1429">
                        <c:v>-0.50813458462793659</c:v>
                      </c:pt>
                      <c:pt idx="1430">
                        <c:v>-0.41281724773255069</c:v>
                      </c:pt>
                      <c:pt idx="1431">
                        <c:v>-0.17724211407598273</c:v>
                      </c:pt>
                      <c:pt idx="1432">
                        <c:v>0.11706372991839259</c:v>
                      </c:pt>
                      <c:pt idx="1433">
                        <c:v>0.36826436924352873</c:v>
                      </c:pt>
                      <c:pt idx="1434">
                        <c:v>0.48943392900897831</c:v>
                      </c:pt>
                      <c:pt idx="1435">
                        <c:v>0.43861896944033962</c:v>
                      </c:pt>
                      <c:pt idx="1436">
                        <c:v>0.23334766296993384</c:v>
                      </c:pt>
                      <c:pt idx="1437">
                        <c:v>-5.5432083768933105E-2</c:v>
                      </c:pt>
                      <c:pt idx="1438">
                        <c:v>-0.32788913016120069</c:v>
                      </c:pt>
                      <c:pt idx="1439">
                        <c:v>-0.48983454903062806</c:v>
                      </c:pt>
                      <c:pt idx="1440">
                        <c:v>-0.48529578021832442</c:v>
                      </c:pt>
                      <c:pt idx="1441">
                        <c:v>-0.31587408249553584</c:v>
                      </c:pt>
                      <c:pt idx="1442">
                        <c:v>-4.0190724907289699E-2</c:v>
                      </c:pt>
                      <c:pt idx="1443">
                        <c:v>0.24638655387199832</c:v>
                      </c:pt>
                      <c:pt idx="1444">
                        <c:v>0.44472544013293275</c:v>
                      </c:pt>
                      <c:pt idx="1445">
                        <c:v>0.48621287310404515</c:v>
                      </c:pt>
                      <c:pt idx="1446">
                        <c:v>0.35648412659235967</c:v>
                      </c:pt>
                      <c:pt idx="1447">
                        <c:v>0.10039070593140137</c:v>
                      </c:pt>
                      <c:pt idx="1448">
                        <c:v>-0.19351103155380917</c:v>
                      </c:pt>
                      <c:pt idx="1449">
                        <c:v>-0.42358609489621613</c:v>
                      </c:pt>
                      <c:pt idx="1450">
                        <c:v>-0.51027018048180561</c:v>
                      </c:pt>
                      <c:pt idx="1451">
                        <c:v>-0.42358609489624011</c:v>
                      </c:pt>
                      <c:pt idx="1452">
                        <c:v>-0.19351103155374877</c:v>
                      </c:pt>
                      <c:pt idx="1453">
                        <c:v>0.10039070593141031</c:v>
                      </c:pt>
                      <c:pt idx="1454">
                        <c:v>0.35648412659232787</c:v>
                      </c:pt>
                      <c:pt idx="1455">
                        <c:v>0.48621287310403588</c:v>
                      </c:pt>
                      <c:pt idx="1456">
                        <c:v>0.4447254401329484</c:v>
                      </c:pt>
                      <c:pt idx="1457">
                        <c:v>0.24638655387193822</c:v>
                      </c:pt>
                      <c:pt idx="1458">
                        <c:v>-4.0190724907359032E-2</c:v>
                      </c:pt>
                      <c:pt idx="1459">
                        <c:v>-0.31587408249547272</c:v>
                      </c:pt>
                      <c:pt idx="1460">
                        <c:v>-0.48529578021831066</c:v>
                      </c:pt>
                      <c:pt idx="1461">
                        <c:v>-0.48983454903063928</c:v>
                      </c:pt>
                      <c:pt idx="1462">
                        <c:v>-0.3278891301611484</c:v>
                      </c:pt>
                      <c:pt idx="1463">
                        <c:v>-5.5432083768881424E-2</c:v>
                      </c:pt>
                      <c:pt idx="1464">
                        <c:v>0.2333476629699443</c:v>
                      </c:pt>
                      <c:pt idx="1465">
                        <c:v>0.43861896944031636</c:v>
                      </c:pt>
                      <c:pt idx="1466">
                        <c:v>0.48943392900897925</c:v>
                      </c:pt>
                      <c:pt idx="1467">
                        <c:v>0.36826436924347794</c:v>
                      </c:pt>
                      <c:pt idx="1468">
                        <c:v>0.11706372991836261</c:v>
                      </c:pt>
                      <c:pt idx="1469">
                        <c:v>-0.17724211407600271</c:v>
                      </c:pt>
                      <c:pt idx="1470">
                        <c:v>-0.41281724773256195</c:v>
                      </c:pt>
                      <c:pt idx="1471">
                        <c:v>-0.50813458462793726</c:v>
                      </c:pt>
                      <c:pt idx="1472">
                        <c:v>-0.4301711561704723</c:v>
                      </c:pt>
                      <c:pt idx="1473">
                        <c:v>-0.205828794891876</c:v>
                      </c:pt>
                      <c:pt idx="1474">
                        <c:v>8.7369504267262699E-2</c:v>
                      </c:pt>
                      <c:pt idx="1475">
                        <c:v>0.34808998500975369</c:v>
                      </c:pt>
                      <c:pt idx="1476">
                        <c:v>0.48623321482691362</c:v>
                      </c:pt>
                      <c:pt idx="1477">
                        <c:v>0.45409390230475777</c:v>
                      </c:pt>
                      <c:pt idx="1478">
                        <c:v>0.26285917122867203</c:v>
                      </c:pt>
                      <c:pt idx="1479">
                        <c:v>-2.1260452612299918E-2</c:v>
                      </c:pt>
                      <c:pt idx="1480">
                        <c:v>-0.29992928677183617</c:v>
                      </c:pt>
                      <c:pt idx="1481">
                        <c:v>-0.47669486670004191</c:v>
                      </c:pt>
                      <c:pt idx="1482">
                        <c:v>-0.49034503223513604</c:v>
                      </c:pt>
                      <c:pt idx="1483">
                        <c:v>-0.33607754947731461</c:v>
                      </c:pt>
                      <c:pt idx="1484">
                        <c:v>-6.7160990252233987E-2</c:v>
                      </c:pt>
                      <c:pt idx="1485">
                        <c:v>0.2234875275608677</c:v>
                      </c:pt>
                      <c:pt idx="1486">
                        <c:v>0.43543660579158949</c:v>
                      </c:pt>
                      <c:pt idx="1487">
                        <c:v>0.49547356035015366</c:v>
                      </c:pt>
                      <c:pt idx="1488">
                        <c:v>0.38292412541157961</c:v>
                      </c:pt>
                      <c:pt idx="1489">
                        <c:v>0.13680233008337628</c:v>
                      </c:pt>
                      <c:pt idx="1490">
                        <c:v>-0.15768215749166425</c:v>
                      </c:pt>
                      <c:pt idx="1491">
                        <c:v>-0.39859293389106265</c:v>
                      </c:pt>
                      <c:pt idx="1492">
                        <c:v>-0.50252052010989212</c:v>
                      </c:pt>
                      <c:pt idx="1493">
                        <c:v>-0.43342869192993583</c:v>
                      </c:pt>
                      <c:pt idx="1494">
                        <c:v>-0.21511729910770741</c:v>
                      </c:pt>
                      <c:pt idx="1495">
                        <c:v>7.7008553785156836E-2</c:v>
                      </c:pt>
                      <c:pt idx="1496">
                        <c:v>0.34201642791613751</c:v>
                      </c:pt>
                      <c:pt idx="1497">
                        <c:v>0.48835281414118481</c:v>
                      </c:pt>
                      <c:pt idx="1498">
                        <c:v>0.46550579820993188</c:v>
                      </c:pt>
                      <c:pt idx="1499">
                        <c:v>0.28147394755260352</c:v>
                      </c:pt>
                      <c:pt idx="1500">
                        <c:v>3.7747407299760729E-14</c:v>
                      </c:pt>
                      <c:pt idx="1501">
                        <c:v>-0.28147394755259025</c:v>
                      </c:pt>
                      <c:pt idx="1502">
                        <c:v>-0.46550579820996946</c:v>
                      </c:pt>
                      <c:pt idx="1503">
                        <c:v>-0.48835281414118648</c:v>
                      </c:pt>
                      <c:pt idx="1504">
                        <c:v>-0.34201642791615922</c:v>
                      </c:pt>
                      <c:pt idx="1505">
                        <c:v>-7.700855378519407E-2</c:v>
                      </c:pt>
                      <c:pt idx="1506">
                        <c:v>0.21511729910767274</c:v>
                      </c:pt>
                      <c:pt idx="1507">
                        <c:v>0.43342869192996769</c:v>
                      </c:pt>
                      <c:pt idx="1508">
                        <c:v>0.50252052010990478</c:v>
                      </c:pt>
                      <c:pt idx="1509">
                        <c:v>0.39859293389111405</c:v>
                      </c:pt>
                      <c:pt idx="1510">
                        <c:v>0.15768215749168152</c:v>
                      </c:pt>
                      <c:pt idx="1511">
                        <c:v>-0.13680233008335607</c:v>
                      </c:pt>
                      <c:pt idx="1512">
                        <c:v>-0.38292412541163956</c:v>
                      </c:pt>
                      <c:pt idx="1513">
                        <c:v>-0.49547356035014156</c:v>
                      </c:pt>
                      <c:pt idx="1514">
                        <c:v>-0.43543660579157406</c:v>
                      </c:pt>
                      <c:pt idx="1515">
                        <c:v>-0.22348752756090617</c:v>
                      </c:pt>
                      <c:pt idx="1516">
                        <c:v>6.7160990252192326E-2</c:v>
                      </c:pt>
                      <c:pt idx="1517">
                        <c:v>0.33607754947736435</c:v>
                      </c:pt>
                      <c:pt idx="1518">
                        <c:v>0.4903450322351583</c:v>
                      </c:pt>
                      <c:pt idx="1519">
                        <c:v>0.47669486670001904</c:v>
                      </c:pt>
                      <c:pt idx="1520">
                        <c:v>0.2999292867718511</c:v>
                      </c:pt>
                      <c:pt idx="1521">
                        <c:v>2.1260452612321346E-2</c:v>
                      </c:pt>
                      <c:pt idx="1522">
                        <c:v>-0.26285917122870245</c:v>
                      </c:pt>
                      <c:pt idx="1523">
                        <c:v>-0.45409390230476449</c:v>
                      </c:pt>
                      <c:pt idx="1524">
                        <c:v>-0.48623321482691462</c:v>
                      </c:pt>
                      <c:pt idx="1525">
                        <c:v>-0.34808998500973964</c:v>
                      </c:pt>
                      <c:pt idx="1526">
                        <c:v>-8.7369504267301668E-2</c:v>
                      </c:pt>
                      <c:pt idx="1527">
                        <c:v>0.20582879489193157</c:v>
                      </c:pt>
                      <c:pt idx="1528">
                        <c:v>0.43017115617050672</c:v>
                      </c:pt>
                      <c:pt idx="1529">
                        <c:v>0.50813458462792793</c:v>
                      </c:pt>
                      <c:pt idx="1530">
                        <c:v>0.41281724773253492</c:v>
                      </c:pt>
                      <c:pt idx="1531">
                        <c:v>0.17724211407601004</c:v>
                      </c:pt>
                      <c:pt idx="1532">
                        <c:v>-0.11706372991840563</c:v>
                      </c:pt>
                      <c:pt idx="1533">
                        <c:v>-0.36826436924353606</c:v>
                      </c:pt>
                      <c:pt idx="1534">
                        <c:v>-0.4894339290089797</c:v>
                      </c:pt>
                      <c:pt idx="1535">
                        <c:v>-0.43861896944033446</c:v>
                      </c:pt>
                      <c:pt idx="1536">
                        <c:v>-0.23334766296988863</c:v>
                      </c:pt>
                      <c:pt idx="1537">
                        <c:v>5.5432083768939988E-2</c:v>
                      </c:pt>
                      <c:pt idx="1538">
                        <c:v>0.32788913016120508</c:v>
                      </c:pt>
                      <c:pt idx="1539">
                        <c:v>0.4898345490306274</c:v>
                      </c:pt>
                      <c:pt idx="1540">
                        <c:v>0.4852957802183348</c:v>
                      </c:pt>
                      <c:pt idx="1541">
                        <c:v>0.31587408249548138</c:v>
                      </c:pt>
                      <c:pt idx="1542">
                        <c:v>4.0190724907277431E-2</c:v>
                      </c:pt>
                      <c:pt idx="1543">
                        <c:v>-0.24638655387200903</c:v>
                      </c:pt>
                      <c:pt idx="1544">
                        <c:v>-0.44472544013293935</c:v>
                      </c:pt>
                      <c:pt idx="1545">
                        <c:v>-0.48621287310404504</c:v>
                      </c:pt>
                      <c:pt idx="1546">
                        <c:v>-0.3564841265923171</c:v>
                      </c:pt>
                      <c:pt idx="1547">
                        <c:v>-0.10039070593139265</c:v>
                      </c:pt>
                      <c:pt idx="1548">
                        <c:v>0.1935110315538216</c:v>
                      </c:pt>
                      <c:pt idx="1549">
                        <c:v>0.42358609489620941</c:v>
                      </c:pt>
                      <c:pt idx="1550">
                        <c:v>0.51027018048180783</c:v>
                      </c:pt>
                      <c:pt idx="1551">
                        <c:v>0.42358609489617416</c:v>
                      </c:pt>
                      <c:pt idx="1552">
                        <c:v>0.19351103155379296</c:v>
                      </c:pt>
                      <c:pt idx="1553">
                        <c:v>-0.10039070593141952</c:v>
                      </c:pt>
                      <c:pt idx="1554">
                        <c:v>-0.35648412659232032</c:v>
                      </c:pt>
                      <c:pt idx="1555">
                        <c:v>-0.48621287310403827</c:v>
                      </c:pt>
                      <c:pt idx="1556">
                        <c:v>-0.44472544013289661</c:v>
                      </c:pt>
                      <c:pt idx="1557">
                        <c:v>-0.24638655387192646</c:v>
                      </c:pt>
                      <c:pt idx="1558">
                        <c:v>4.0190724907280151E-2</c:v>
                      </c:pt>
                      <c:pt idx="1559">
                        <c:v>0.3158740824954836</c:v>
                      </c:pt>
                      <c:pt idx="1560">
                        <c:v>0.48529578021831704</c:v>
                      </c:pt>
                      <c:pt idx="1561">
                        <c:v>0.48983454903060797</c:v>
                      </c:pt>
                      <c:pt idx="1562">
                        <c:v>0.32788913016115168</c:v>
                      </c:pt>
                      <c:pt idx="1563">
                        <c:v>5.5432083768873153E-2</c:v>
                      </c:pt>
                      <c:pt idx="1564">
                        <c:v>-0.2333476629699012</c:v>
                      </c:pt>
                      <c:pt idx="1565">
                        <c:v>-0.4386189694403177</c:v>
                      </c:pt>
                      <c:pt idx="1566">
                        <c:v>-0.48943392900895855</c:v>
                      </c:pt>
                      <c:pt idx="1567">
                        <c:v>-0.36826436924349631</c:v>
                      </c:pt>
                      <c:pt idx="1568">
                        <c:v>-0.11706372991834435</c:v>
                      </c:pt>
                      <c:pt idx="1569">
                        <c:v>0.17724211407601626</c:v>
                      </c:pt>
                      <c:pt idx="1570">
                        <c:v>0.41281724773253831</c:v>
                      </c:pt>
                      <c:pt idx="1571">
                        <c:v>0.5081345846279266</c:v>
                      </c:pt>
                      <c:pt idx="1572">
                        <c:v>0.43017115617046853</c:v>
                      </c:pt>
                      <c:pt idx="1573">
                        <c:v>0.20582879489186845</c:v>
                      </c:pt>
                      <c:pt idx="1574">
                        <c:v>-8.7369504267271025E-2</c:v>
                      </c:pt>
                      <c:pt idx="1575">
                        <c:v>-0.34808998500975646</c:v>
                      </c:pt>
                      <c:pt idx="1576">
                        <c:v>-0.48623321482693527</c:v>
                      </c:pt>
                      <c:pt idx="1577">
                        <c:v>-0.45409390230474611</c:v>
                      </c:pt>
                      <c:pt idx="1578">
                        <c:v>-0.26285917122865693</c:v>
                      </c:pt>
                      <c:pt idx="1579">
                        <c:v>2.1260452612316849E-2</c:v>
                      </c:pt>
                      <c:pt idx="1580">
                        <c:v>0.29992928677185349</c:v>
                      </c:pt>
                      <c:pt idx="1581">
                        <c:v>0.4766948667000368</c:v>
                      </c:pt>
                      <c:pt idx="1582">
                        <c:v>0.49034503223513776</c:v>
                      </c:pt>
                      <c:pt idx="1583">
                        <c:v>0.33607754947731039</c:v>
                      </c:pt>
                      <c:pt idx="1584">
                        <c:v>6.7160990252227076E-2</c:v>
                      </c:pt>
                      <c:pt idx="1585">
                        <c:v>-0.22348752756087351</c:v>
                      </c:pt>
                      <c:pt idx="1586">
                        <c:v>-0.43543660579161603</c:v>
                      </c:pt>
                      <c:pt idx="1587">
                        <c:v>-0.49547356035014761</c:v>
                      </c:pt>
                      <c:pt idx="1588">
                        <c:v>-0.38292412541156734</c:v>
                      </c:pt>
                      <c:pt idx="1589">
                        <c:v>-0.1368023300833579</c:v>
                      </c:pt>
                      <c:pt idx="1590">
                        <c:v>0.15768215749162848</c:v>
                      </c:pt>
                      <c:pt idx="1591">
                        <c:v>0.39859293389110961</c:v>
                      </c:pt>
                      <c:pt idx="1592">
                        <c:v>0.50252052010989845</c:v>
                      </c:pt>
                      <c:pt idx="1593">
                        <c:v>0.43342869192993683</c:v>
                      </c:pt>
                      <c:pt idx="1594">
                        <c:v>0.21511729910770166</c:v>
                      </c:pt>
                      <c:pt idx="1595">
                        <c:v>-7.7008553785161332E-2</c:v>
                      </c:pt>
                      <c:pt idx="1596">
                        <c:v>-0.3420164279161757</c:v>
                      </c:pt>
                      <c:pt idx="1597">
                        <c:v>-0.48835281414117843</c:v>
                      </c:pt>
                      <c:pt idx="1598">
                        <c:v>-0.46550579820991861</c:v>
                      </c:pt>
                      <c:pt idx="1599">
                        <c:v>-0.28147394755263699</c:v>
                      </c:pt>
                      <c:pt idx="1600">
                        <c:v>-1.7380442323451055E-14</c:v>
                      </c:pt>
                      <c:pt idx="1601">
                        <c:v>0.28147394755264793</c:v>
                      </c:pt>
                      <c:pt idx="1602">
                        <c:v>0.46550579820995763</c:v>
                      </c:pt>
                      <c:pt idx="1603">
                        <c:v>0.48835281414116721</c:v>
                      </c:pt>
                      <c:pt idx="1604">
                        <c:v>0.34201642791615494</c:v>
                      </c:pt>
                      <c:pt idx="1605">
                        <c:v>7.7008553785186867E-2</c:v>
                      </c:pt>
                      <c:pt idx="1606">
                        <c:v>-0.21511729910777672</c:v>
                      </c:pt>
                      <c:pt idx="1607">
                        <c:v>-0.43342869192993733</c:v>
                      </c:pt>
                      <c:pt idx="1608">
                        <c:v>-0.50252052010990034</c:v>
                      </c:pt>
                      <c:pt idx="1609">
                        <c:v>-0.39859293389109896</c:v>
                      </c:pt>
                      <c:pt idx="1610">
                        <c:v>-0.15768215749166517</c:v>
                      </c:pt>
                      <c:pt idx="1611">
                        <c:v>0.13680233008347867</c:v>
                      </c:pt>
                      <c:pt idx="1612">
                        <c:v>0.38292412541160703</c:v>
                      </c:pt>
                      <c:pt idx="1613">
                        <c:v>0.49547356035014117</c:v>
                      </c:pt>
                      <c:pt idx="1614">
                        <c:v>0.43543660579159882</c:v>
                      </c:pt>
                      <c:pt idx="1615">
                        <c:v>0.22348752756089701</c:v>
                      </c:pt>
                      <c:pt idx="1616">
                        <c:v>-6.716099025230729E-2</c:v>
                      </c:pt>
                      <c:pt idx="1617">
                        <c:v>-0.33607754947737195</c:v>
                      </c:pt>
                      <c:pt idx="1618">
                        <c:v>-0.49034503223515891</c:v>
                      </c:pt>
                      <c:pt idx="1619">
                        <c:v>-0.47669486670003225</c:v>
                      </c:pt>
                      <c:pt idx="1620">
                        <c:v>-0.29992928677183822</c:v>
                      </c:pt>
                      <c:pt idx="1621">
                        <c:v>-2.1260452612246128E-2</c:v>
                      </c:pt>
                      <c:pt idx="1622">
                        <c:v>0.26285917122871827</c:v>
                      </c:pt>
                      <c:pt idx="1623">
                        <c:v>0.45409390230477309</c:v>
                      </c:pt>
                      <c:pt idx="1624">
                        <c:v>0.48623321482691639</c:v>
                      </c:pt>
                      <c:pt idx="1625">
                        <c:v>0.34808998500977706</c:v>
                      </c:pt>
                      <c:pt idx="1626">
                        <c:v>8.736950426719492E-2</c:v>
                      </c:pt>
                      <c:pt idx="1627">
                        <c:v>-0.20582879489193701</c:v>
                      </c:pt>
                      <c:pt idx="1628">
                        <c:v>-0.43017115617050977</c:v>
                      </c:pt>
                      <c:pt idx="1629">
                        <c:v>-0.50813458462792549</c:v>
                      </c:pt>
                      <c:pt idx="1630">
                        <c:v>-0.41281724773255957</c:v>
                      </c:pt>
                      <c:pt idx="1631">
                        <c:v>-0.17724211407594376</c:v>
                      </c:pt>
                      <c:pt idx="1632">
                        <c:v>0.11706372991842173</c:v>
                      </c:pt>
                      <c:pt idx="1633">
                        <c:v>0.36826436924354872</c:v>
                      </c:pt>
                      <c:pt idx="1634">
                        <c:v>0.48943392900898713</c:v>
                      </c:pt>
                      <c:pt idx="1635">
                        <c:v>0.43861896944033535</c:v>
                      </c:pt>
                      <c:pt idx="1636">
                        <c:v>0.23334766296983867</c:v>
                      </c:pt>
                      <c:pt idx="1637">
                        <c:v>-5.5432083769000329E-2</c:v>
                      </c:pt>
                      <c:pt idx="1638">
                        <c:v>-0.32788913016116106</c:v>
                      </c:pt>
                      <c:pt idx="1639">
                        <c:v>-0.48983454903060453</c:v>
                      </c:pt>
                      <c:pt idx="1640">
                        <c:v>-0.48529578021833863</c:v>
                      </c:pt>
                      <c:pt idx="1641">
                        <c:v>-0.31587408249546212</c:v>
                      </c:pt>
                      <c:pt idx="1642">
                        <c:v>-4.0190724907253395E-2</c:v>
                      </c:pt>
                      <c:pt idx="1643">
                        <c:v>0.2463865538720327</c:v>
                      </c:pt>
                      <c:pt idx="1644">
                        <c:v>0.44472544013294069</c:v>
                      </c:pt>
                      <c:pt idx="1645">
                        <c:v>0.48621287310405731</c:v>
                      </c:pt>
                      <c:pt idx="1646">
                        <c:v>0.35648412659228446</c:v>
                      </c:pt>
                      <c:pt idx="1647">
                        <c:v>0.1003907059313362</c:v>
                      </c:pt>
                      <c:pt idx="1648">
                        <c:v>-0.19351103155385035</c:v>
                      </c:pt>
                      <c:pt idx="1649">
                        <c:v>-0.42358609489623339</c:v>
                      </c:pt>
                      <c:pt idx="1650">
                        <c:v>-0.51027018048179174</c:v>
                      </c:pt>
                      <c:pt idx="1651">
                        <c:v>-0.42358609489618398</c:v>
                      </c:pt>
                      <c:pt idx="1652">
                        <c:v>-0.19351103155376448</c:v>
                      </c:pt>
                      <c:pt idx="1653">
                        <c:v>0.10039070593142618</c:v>
                      </c:pt>
                      <c:pt idx="1654">
                        <c:v>0.35648412659234863</c:v>
                      </c:pt>
                      <c:pt idx="1655">
                        <c:v>0.48621287310405975</c:v>
                      </c:pt>
                      <c:pt idx="1656">
                        <c:v>0.44472544013291054</c:v>
                      </c:pt>
                      <c:pt idx="1657">
                        <c:v>0.24638655387196434</c:v>
                      </c:pt>
                      <c:pt idx="1658">
                        <c:v>-4.0190724907333775E-2</c:v>
                      </c:pt>
                      <c:pt idx="1659">
                        <c:v>-0.31587408249552446</c:v>
                      </c:pt>
                      <c:pt idx="1660">
                        <c:v>-0.48529578021832498</c:v>
                      </c:pt>
                      <c:pt idx="1661">
                        <c:v>-0.48983454903060775</c:v>
                      </c:pt>
                      <c:pt idx="1662">
                        <c:v>-0.32788913016117388</c:v>
                      </c:pt>
                      <c:pt idx="1663">
                        <c:v>-5.5432083768903184E-2</c:v>
                      </c:pt>
                      <c:pt idx="1664">
                        <c:v>0.23334766296992818</c:v>
                      </c:pt>
                      <c:pt idx="1665">
                        <c:v>0.43861896944034168</c:v>
                      </c:pt>
                      <c:pt idx="1666">
                        <c:v>0.4894339290089933</c:v>
                      </c:pt>
                      <c:pt idx="1667">
                        <c:v>0.36826436924350775</c:v>
                      </c:pt>
                      <c:pt idx="1668">
                        <c:v>0.11706372991835373</c:v>
                      </c:pt>
                      <c:pt idx="1669">
                        <c:v>-0.17724211407600937</c:v>
                      </c:pt>
                      <c:pt idx="1670">
                        <c:v>-0.41281724773256495</c:v>
                      </c:pt>
                      <c:pt idx="1671">
                        <c:v>-0.50813458462791361</c:v>
                      </c:pt>
                      <c:pt idx="1672">
                        <c:v>-0.43017115617048135</c:v>
                      </c:pt>
                      <c:pt idx="1673">
                        <c:v>-0.20582879489189865</c:v>
                      </c:pt>
                      <c:pt idx="1674">
                        <c:v>8.736950426723783E-2</c:v>
                      </c:pt>
                      <c:pt idx="1675">
                        <c:v>0.34808998500973815</c:v>
                      </c:pt>
                      <c:pt idx="1676">
                        <c:v>0.48623321482695125</c:v>
                      </c:pt>
                      <c:pt idx="1677">
                        <c:v>0.45409390230475632</c:v>
                      </c:pt>
                      <c:pt idx="1678">
                        <c:v>0.26285917122866209</c:v>
                      </c:pt>
                      <c:pt idx="1679">
                        <c:v>-2.1260452612315961E-2</c:v>
                      </c:pt>
                      <c:pt idx="1680">
                        <c:v>-0.29992928677180447</c:v>
                      </c:pt>
                      <c:pt idx="1681">
                        <c:v>-0.4766948667000091</c:v>
                      </c:pt>
                      <c:pt idx="1682">
                        <c:v>-0.49034503223513659</c:v>
                      </c:pt>
                      <c:pt idx="1683">
                        <c:v>-0.3360775494773322</c:v>
                      </c:pt>
                      <c:pt idx="1684">
                        <c:v>-6.7160990252259994E-2</c:v>
                      </c:pt>
                      <c:pt idx="1685">
                        <c:v>0.22348752756084514</c:v>
                      </c:pt>
                      <c:pt idx="1686">
                        <c:v>0.43543660579163179</c:v>
                      </c:pt>
                      <c:pt idx="1687">
                        <c:v>0.49547356035015688</c:v>
                      </c:pt>
                      <c:pt idx="1688">
                        <c:v>0.38292412541156851</c:v>
                      </c:pt>
                      <c:pt idx="1689">
                        <c:v>0.13680233008340956</c:v>
                      </c:pt>
                      <c:pt idx="1690">
                        <c:v>-0.15768215749163073</c:v>
                      </c:pt>
                      <c:pt idx="1691">
                        <c:v>-0.3985929338911387</c:v>
                      </c:pt>
                      <c:pt idx="1692">
                        <c:v>-0.50252052010988968</c:v>
                      </c:pt>
                      <c:pt idx="1693">
                        <c:v>-0.4334286919299481</c:v>
                      </c:pt>
                      <c:pt idx="1694">
                        <c:v>-0.21511729910773508</c:v>
                      </c:pt>
                      <c:pt idx="1695">
                        <c:v>7.700855378512407E-2</c:v>
                      </c:pt>
                      <c:pt idx="1696">
                        <c:v>0.34201642791619163</c:v>
                      </c:pt>
                      <c:pt idx="1697">
                        <c:v>0.48835281414118803</c:v>
                      </c:pt>
                      <c:pt idx="1698">
                        <c:v>0.46550579820996046</c:v>
                      </c:pt>
                      <c:pt idx="1699">
                        <c:v>0.28147394755263472</c:v>
                      </c:pt>
                      <c:pt idx="1700">
                        <c:v>1.5757742746229442E-14</c:v>
                      </c:pt>
                      <c:pt idx="1701">
                        <c:v>-0.28147394755269717</c:v>
                      </c:pt>
                      <c:pt idx="1702">
                        <c:v>-0.46550579820993848</c:v>
                      </c:pt>
                      <c:pt idx="1703">
                        <c:v>-0.48835281414114678</c:v>
                      </c:pt>
                      <c:pt idx="1704">
                        <c:v>-0.34201642791610243</c:v>
                      </c:pt>
                      <c:pt idx="1705">
                        <c:v>-7.7008553785233802E-2</c:v>
                      </c:pt>
                      <c:pt idx="1706">
                        <c:v>0.21511729910773347</c:v>
                      </c:pt>
                      <c:pt idx="1707">
                        <c:v>0.43342869192995637</c:v>
                      </c:pt>
                      <c:pt idx="1708">
                        <c:v>0.50252052010990045</c:v>
                      </c:pt>
                      <c:pt idx="1709">
                        <c:v>0.39859293389109457</c:v>
                      </c:pt>
                      <c:pt idx="1710">
                        <c:v>0.15768215749165701</c:v>
                      </c:pt>
                      <c:pt idx="1711">
                        <c:v>-0.13680233008343293</c:v>
                      </c:pt>
                      <c:pt idx="1712">
                        <c:v>-0.38292412541161391</c:v>
                      </c:pt>
                      <c:pt idx="1713">
                        <c:v>-0.49547356035014634</c:v>
                      </c:pt>
                      <c:pt idx="1714">
                        <c:v>-0.43543660579156429</c:v>
                      </c:pt>
                      <c:pt idx="1715">
                        <c:v>-0.22348752756083445</c:v>
                      </c:pt>
                      <c:pt idx="1716">
                        <c:v>6.7160990252263908E-2</c:v>
                      </c:pt>
                      <c:pt idx="1717">
                        <c:v>0.33607754947733975</c:v>
                      </c:pt>
                      <c:pt idx="1718">
                        <c:v>0.49034503223515147</c:v>
                      </c:pt>
                      <c:pt idx="1719">
                        <c:v>0.47669486670003242</c:v>
                      </c:pt>
                      <c:pt idx="1720">
                        <c:v>0.29992928677183134</c:v>
                      </c:pt>
                      <c:pt idx="1721">
                        <c:v>2.1260452612237135E-2</c:v>
                      </c:pt>
                      <c:pt idx="1722">
                        <c:v>-0.26285917122872304</c:v>
                      </c:pt>
                      <c:pt idx="1723">
                        <c:v>-0.45409390230477287</c:v>
                      </c:pt>
                      <c:pt idx="1724">
                        <c:v>-0.48623321482691068</c:v>
                      </c:pt>
                      <c:pt idx="1725">
                        <c:v>-0.34808998500972388</c:v>
                      </c:pt>
                      <c:pt idx="1726">
                        <c:v>-8.7369504267232223E-2</c:v>
                      </c:pt>
                      <c:pt idx="1727">
                        <c:v>0.2058287948919052</c:v>
                      </c:pt>
                      <c:pt idx="1728">
                        <c:v>0.43017115617049356</c:v>
                      </c:pt>
                      <c:pt idx="1729">
                        <c:v>0.50813458462793415</c:v>
                      </c:pt>
                      <c:pt idx="1730">
                        <c:v>0.41281724773259371</c:v>
                      </c:pt>
                      <c:pt idx="1731">
                        <c:v>0.17724211407594059</c:v>
                      </c:pt>
                      <c:pt idx="1732">
                        <c:v>-0.11706372991842529</c:v>
                      </c:pt>
                      <c:pt idx="1733">
                        <c:v>-0.36826436924355022</c:v>
                      </c:pt>
                      <c:pt idx="1734">
                        <c:v>-0.48943392900896532</c:v>
                      </c:pt>
                      <c:pt idx="1735">
                        <c:v>-0.4386189694403243</c:v>
                      </c:pt>
                      <c:pt idx="1736">
                        <c:v>-0.23334766296982107</c:v>
                      </c:pt>
                      <c:pt idx="1737">
                        <c:v>5.5432083768904628E-2</c:v>
                      </c:pt>
                      <c:pt idx="1738">
                        <c:v>0.32788913016117366</c:v>
                      </c:pt>
                      <c:pt idx="1739">
                        <c:v>0.48983454903061485</c:v>
                      </c:pt>
                      <c:pt idx="1740">
                        <c:v>0.48529578021834086</c:v>
                      </c:pt>
                      <c:pt idx="1741">
                        <c:v>0.31587408249546067</c:v>
                      </c:pt>
                      <c:pt idx="1742">
                        <c:v>4.0190724907248176E-2</c:v>
                      </c:pt>
                      <c:pt idx="1743">
                        <c:v>-0.24638655387200564</c:v>
                      </c:pt>
                      <c:pt idx="1744">
                        <c:v>-0.44472544013293941</c:v>
                      </c:pt>
                      <c:pt idx="1745">
                        <c:v>-0.48621287310404854</c:v>
                      </c:pt>
                      <c:pt idx="1746">
                        <c:v>-0.35648412659226891</c:v>
                      </c:pt>
                      <c:pt idx="1747">
                        <c:v>-0.10039070593134258</c:v>
                      </c:pt>
                      <c:pt idx="1748">
                        <c:v>0.19351103155386307</c:v>
                      </c:pt>
                      <c:pt idx="1749">
                        <c:v>0.4235860948961781</c:v>
                      </c:pt>
                      <c:pt idx="1750">
                        <c:v>0.51027018048179584</c:v>
                      </c:pt>
                      <c:pt idx="1751">
                        <c:v>0.42358609489618182</c:v>
                      </c:pt>
                      <c:pt idx="1752">
                        <c:v>0.19351103155378274</c:v>
                      </c:pt>
                      <c:pt idx="1753">
                        <c:v>-0.10039070593143318</c:v>
                      </c:pt>
                      <c:pt idx="1754">
                        <c:v>-0.35648412659235074</c:v>
                      </c:pt>
                      <c:pt idx="1755">
                        <c:v>-0.48621287310405592</c:v>
                      </c:pt>
                      <c:pt idx="1756">
                        <c:v>-0.4447254401329177</c:v>
                      </c:pt>
                      <c:pt idx="1757">
                        <c:v>-0.24638655387194913</c:v>
                      </c:pt>
                      <c:pt idx="1758">
                        <c:v>4.0190724907349318E-2</c:v>
                      </c:pt>
                      <c:pt idx="1759">
                        <c:v>0.31587408249553778</c:v>
                      </c:pt>
                      <c:pt idx="1760">
                        <c:v>0.48529578021829628</c:v>
                      </c:pt>
                      <c:pt idx="1761">
                        <c:v>0.48983454903060603</c:v>
                      </c:pt>
                      <c:pt idx="1762">
                        <c:v>0.32788913016116822</c:v>
                      </c:pt>
                      <c:pt idx="1763">
                        <c:v>5.543208376889619E-2</c:v>
                      </c:pt>
                      <c:pt idx="1764">
                        <c:v>-0.2333476629699337</c:v>
                      </c:pt>
                      <c:pt idx="1765">
                        <c:v>-0.43861896944034251</c:v>
                      </c:pt>
                      <c:pt idx="1766">
                        <c:v>-0.48943392900898752</c:v>
                      </c:pt>
                      <c:pt idx="1767">
                        <c:v>-0.36826436924349676</c:v>
                      </c:pt>
                      <c:pt idx="1768">
                        <c:v>-0.11706372991833935</c:v>
                      </c:pt>
                      <c:pt idx="1769">
                        <c:v>0.1772421140760258</c:v>
                      </c:pt>
                      <c:pt idx="1770">
                        <c:v>0.41281724773254408</c:v>
                      </c:pt>
                      <c:pt idx="1771">
                        <c:v>0.50813458462791816</c:v>
                      </c:pt>
                      <c:pt idx="1772">
                        <c:v>0.43017115617047941</c:v>
                      </c:pt>
                      <c:pt idx="1773">
                        <c:v>0.20582879489189243</c:v>
                      </c:pt>
                      <c:pt idx="1774">
                        <c:v>-8.7369504267244824E-2</c:v>
                      </c:pt>
                      <c:pt idx="1775">
                        <c:v>-0.34808998500974214</c:v>
                      </c:pt>
                      <c:pt idx="1776">
                        <c:v>-0.48623321482694942</c:v>
                      </c:pt>
                      <c:pt idx="1777">
                        <c:v>-0.45409390230474789</c:v>
                      </c:pt>
                      <c:pt idx="1778">
                        <c:v>-0.26285917122864649</c:v>
                      </c:pt>
                      <c:pt idx="1779">
                        <c:v>2.1260452612282488E-2</c:v>
                      </c:pt>
                      <c:pt idx="1780">
                        <c:v>0.29992928677181974</c:v>
                      </c:pt>
                      <c:pt idx="1781">
                        <c:v>0.47669486670001743</c:v>
                      </c:pt>
                      <c:pt idx="1782">
                        <c:v>0.49034503223513853</c:v>
                      </c:pt>
                      <c:pt idx="1783">
                        <c:v>0.33607754947732921</c:v>
                      </c:pt>
                      <c:pt idx="1784">
                        <c:v>6.7160990252257496E-2</c:v>
                      </c:pt>
                      <c:pt idx="1785">
                        <c:v>-0.2234875275608498</c:v>
                      </c:pt>
                      <c:pt idx="1786">
                        <c:v>-0.43543660579163185</c:v>
                      </c:pt>
                      <c:pt idx="1787">
                        <c:v>-0.49547356035014922</c:v>
                      </c:pt>
                      <c:pt idx="1788">
                        <c:v>-0.38292412541159948</c:v>
                      </c:pt>
                      <c:pt idx="1789">
                        <c:v>-0.13680233008339229</c:v>
                      </c:pt>
                      <c:pt idx="1790">
                        <c:v>0.1576821574916456</c:v>
                      </c:pt>
                      <c:pt idx="1791">
                        <c:v>0.39859293389115202</c:v>
                      </c:pt>
                      <c:pt idx="1792">
                        <c:v>0.5025205201098899</c:v>
                      </c:pt>
                      <c:pt idx="1793">
                        <c:v>0.43342869192993583</c:v>
                      </c:pt>
                      <c:pt idx="1794">
                        <c:v>0.21511729910772745</c:v>
                      </c:pt>
                      <c:pt idx="1795">
                        <c:v>-7.7008553785132466E-2</c:v>
                      </c:pt>
                      <c:pt idx="1796">
                        <c:v>-0.34201642791619696</c:v>
                      </c:pt>
                      <c:pt idx="1797">
                        <c:v>-0.48835281414120973</c:v>
                      </c:pt>
                      <c:pt idx="1798">
                        <c:v>-0.46550579820995336</c:v>
                      </c:pt>
                      <c:pt idx="1799">
                        <c:v>-0.28147394755262467</c:v>
                      </c:pt>
                      <c:pt idx="1800">
                        <c:v>-3.7333107835316583E-15</c:v>
                      </c:pt>
                      <c:pt idx="1801">
                        <c:v>0.28147394755265276</c:v>
                      </c:pt>
                      <c:pt idx="1802">
                        <c:v>0.46550579820994081</c:v>
                      </c:pt>
                      <c:pt idx="1803">
                        <c:v>0.48835281414114357</c:v>
                      </c:pt>
                      <c:pt idx="1804">
                        <c:v>0.34201642791617559</c:v>
                      </c:pt>
                      <c:pt idx="1805">
                        <c:v>7.7008553785221243E-2</c:v>
                      </c:pt>
                      <c:pt idx="1806">
                        <c:v>-0.21511729910774718</c:v>
                      </c:pt>
                      <c:pt idx="1807">
                        <c:v>-0.43342869192996347</c:v>
                      </c:pt>
                      <c:pt idx="1808">
                        <c:v>-0.50252052010990123</c:v>
                      </c:pt>
                      <c:pt idx="1809">
                        <c:v>-0.39859293389108924</c:v>
                      </c:pt>
                      <c:pt idx="1810">
                        <c:v>-0.15768215749164557</c:v>
                      </c:pt>
                      <c:pt idx="1811">
                        <c:v>0.13680233008349604</c:v>
                      </c:pt>
                      <c:pt idx="1812">
                        <c:v>0.38292412541161691</c:v>
                      </c:pt>
                      <c:pt idx="1813">
                        <c:v>0.49547356035011597</c:v>
                      </c:pt>
                      <c:pt idx="1814">
                        <c:v>0.43543660579155619</c:v>
                      </c:pt>
                      <c:pt idx="1815">
                        <c:v>0.22348752756082566</c:v>
                      </c:pt>
                      <c:pt idx="1816">
                        <c:v>-6.7160990252276731E-2</c:v>
                      </c:pt>
                      <c:pt idx="1817">
                        <c:v>-0.33607754947734653</c:v>
                      </c:pt>
                      <c:pt idx="1818">
                        <c:v>-0.49034503223516951</c:v>
                      </c:pt>
                      <c:pt idx="1819">
                        <c:v>-0.47669486670002686</c:v>
                      </c:pt>
                      <c:pt idx="1820">
                        <c:v>-0.29992928677186653</c:v>
                      </c:pt>
                      <c:pt idx="1821">
                        <c:v>-2.1260452612171132E-2</c:v>
                      </c:pt>
                      <c:pt idx="1822">
                        <c:v>0.26285917122873886</c:v>
                      </c:pt>
                      <c:pt idx="1823">
                        <c:v>0.45409390230475261</c:v>
                      </c:pt>
                      <c:pt idx="1824">
                        <c:v>0.48623321482691417</c:v>
                      </c:pt>
                      <c:pt idx="1825">
                        <c:v>0.34808998500972155</c:v>
                      </c:pt>
                      <c:pt idx="1826">
                        <c:v>8.7369504267212961E-2</c:v>
                      </c:pt>
                      <c:pt idx="1827">
                        <c:v>-0.20582879489191541</c:v>
                      </c:pt>
                      <c:pt idx="1828">
                        <c:v>-0.43017115617050283</c:v>
                      </c:pt>
                      <c:pt idx="1829">
                        <c:v>-0.50813458462793526</c:v>
                      </c:pt>
                      <c:pt idx="1830">
                        <c:v>-0.41281724773258843</c:v>
                      </c:pt>
                      <c:pt idx="1831">
                        <c:v>-0.17724211407597473</c:v>
                      </c:pt>
                      <c:pt idx="1832">
                        <c:v>0.11706372991843661</c:v>
                      </c:pt>
                      <c:pt idx="1833">
                        <c:v>0.36826436924352485</c:v>
                      </c:pt>
                      <c:pt idx="1834">
                        <c:v>0.48943392900898192</c:v>
                      </c:pt>
                      <c:pt idx="1835">
                        <c:v>0.43861896944031709</c:v>
                      </c:pt>
                      <c:pt idx="1836">
                        <c:v>0.23334766296992068</c:v>
                      </c:pt>
                      <c:pt idx="1837">
                        <c:v>-5.5432083768923279E-2</c:v>
                      </c:pt>
                      <c:pt idx="1838">
                        <c:v>-0.32788913016118326</c:v>
                      </c:pt>
                      <c:pt idx="1839">
                        <c:v>-0.48983454903062795</c:v>
                      </c:pt>
                      <c:pt idx="1840">
                        <c:v>-0.4852957802183489</c:v>
                      </c:pt>
                      <c:pt idx="1841">
                        <c:v>-0.31587408249549298</c:v>
                      </c:pt>
                      <c:pt idx="1842">
                        <c:v>-4.0190724907251008E-2</c:v>
                      </c:pt>
                      <c:pt idx="1843">
                        <c:v>0.24638655387200131</c:v>
                      </c:pt>
                      <c:pt idx="1844">
                        <c:v>0.44472544013294668</c:v>
                      </c:pt>
                      <c:pt idx="1845">
                        <c:v>0.48621287310403272</c:v>
                      </c:pt>
                      <c:pt idx="1846">
                        <c:v>0.35648412659226292</c:v>
                      </c:pt>
                      <c:pt idx="1847">
                        <c:v>0.10039070593141008</c:v>
                      </c:pt>
                      <c:pt idx="1848">
                        <c:v>-0.19351103155377536</c:v>
                      </c:pt>
                      <c:pt idx="1849">
                        <c:v>-0.42358609489621207</c:v>
                      </c:pt>
                      <c:pt idx="1850">
                        <c:v>-0.51027018048180839</c:v>
                      </c:pt>
                      <c:pt idx="1851">
                        <c:v>-0.42358609489620286</c:v>
                      </c:pt>
                      <c:pt idx="1852">
                        <c:v>-0.19351103155376215</c:v>
                      </c:pt>
                      <c:pt idx="1853">
                        <c:v>0.10039070593142951</c:v>
                      </c:pt>
                      <c:pt idx="1854">
                        <c:v>0.35648412659232864</c:v>
                      </c:pt>
                      <c:pt idx="1855">
                        <c:v>0.48621287310404454</c:v>
                      </c:pt>
                      <c:pt idx="1856">
                        <c:v>0.44472544013289966</c:v>
                      </c:pt>
                      <c:pt idx="1857">
                        <c:v>0.24638655387189462</c:v>
                      </c:pt>
                      <c:pt idx="1858">
                        <c:v>-4.0190724907370634E-2</c:v>
                      </c:pt>
                      <c:pt idx="1859">
                        <c:v>-0.31587408249543342</c:v>
                      </c:pt>
                      <c:pt idx="1860">
                        <c:v>-0.48529578021830577</c:v>
                      </c:pt>
                      <c:pt idx="1861">
                        <c:v>-0.48983454903060863</c:v>
                      </c:pt>
                      <c:pt idx="1862">
                        <c:v>-0.32788913016115484</c:v>
                      </c:pt>
                      <c:pt idx="1863">
                        <c:v>-5.5432083768890472E-2</c:v>
                      </c:pt>
                      <c:pt idx="1864">
                        <c:v>0.23334766296992571</c:v>
                      </c:pt>
                      <c:pt idx="1865">
                        <c:v>0.43861896944034179</c:v>
                      </c:pt>
                      <c:pt idx="1866">
                        <c:v>0.48943392900898025</c:v>
                      </c:pt>
                      <c:pt idx="1867">
                        <c:v>0.36826436924351519</c:v>
                      </c:pt>
                      <c:pt idx="1868">
                        <c:v>0.11706372991831954</c:v>
                      </c:pt>
                      <c:pt idx="1869">
                        <c:v>-0.17724211407600254</c:v>
                      </c:pt>
                      <c:pt idx="1870">
                        <c:v>-0.41281724773258521</c:v>
                      </c:pt>
                      <c:pt idx="1871">
                        <c:v>-0.50813458462791972</c:v>
                      </c:pt>
                      <c:pt idx="1872">
                        <c:v>-0.43017115617047252</c:v>
                      </c:pt>
                      <c:pt idx="1873">
                        <c:v>-0.20582879489188355</c:v>
                      </c:pt>
                      <c:pt idx="1874">
                        <c:v>8.7369504267246101E-2</c:v>
                      </c:pt>
                      <c:pt idx="1875">
                        <c:v>0.34808998500974814</c:v>
                      </c:pt>
                      <c:pt idx="1876">
                        <c:v>0.48623321482694953</c:v>
                      </c:pt>
                      <c:pt idx="1877">
                        <c:v>0.45409390230477259</c:v>
                      </c:pt>
                      <c:pt idx="1878">
                        <c:v>0.26285917122863728</c:v>
                      </c:pt>
                      <c:pt idx="1879">
                        <c:v>-2.1260452612293479E-2</c:v>
                      </c:pt>
                      <c:pt idx="1880">
                        <c:v>-0.29992928677187508</c:v>
                      </c:pt>
                      <c:pt idx="1881">
                        <c:v>-0.47669486670002631</c:v>
                      </c:pt>
                      <c:pt idx="1882">
                        <c:v>-0.49034503223512532</c:v>
                      </c:pt>
                      <c:pt idx="1883">
                        <c:v>-0.33607754947732638</c:v>
                      </c:pt>
                      <c:pt idx="1884">
                        <c:v>-6.7160990252252112E-2</c:v>
                      </c:pt>
                      <c:pt idx="1885">
                        <c:v>0.22348752756085366</c:v>
                      </c:pt>
                      <c:pt idx="1886">
                        <c:v>0.43543660579163113</c:v>
                      </c:pt>
                      <c:pt idx="1887">
                        <c:v>0.49547356035017076</c:v>
                      </c:pt>
                      <c:pt idx="1888">
                        <c:v>0.38292412541154497</c:v>
                      </c:pt>
                      <c:pt idx="1889">
                        <c:v>0.13680233008337864</c:v>
                      </c:pt>
                      <c:pt idx="1890">
                        <c:v>-0.15768215749160772</c:v>
                      </c:pt>
                      <c:pt idx="1891">
                        <c:v>-0.39859293389109446</c:v>
                      </c:pt>
                      <c:pt idx="1892">
                        <c:v>-0.50252052010986648</c:v>
                      </c:pt>
                      <c:pt idx="1893">
                        <c:v>-0.43342869192994549</c:v>
                      </c:pt>
                      <c:pt idx="1894">
                        <c:v>-0.21511729910771937</c:v>
                      </c:pt>
                      <c:pt idx="1895">
                        <c:v>7.7008553785141459E-2</c:v>
                      </c:pt>
                      <c:pt idx="1896">
                        <c:v>0.34201642791620318</c:v>
                      </c:pt>
                      <c:pt idx="1897">
                        <c:v>0.48835281414121018</c:v>
                      </c:pt>
                      <c:pt idx="1898">
                        <c:v>0.46550579820990828</c:v>
                      </c:pt>
                      <c:pt idx="1899">
                        <c:v>0.28147394755261107</c:v>
                      </c:pt>
                      <c:pt idx="1900">
                        <c:v>4.248572186851157E-14</c:v>
                      </c:pt>
                      <c:pt idx="1901">
                        <c:v>-0.28147394755271832</c:v>
                      </c:pt>
                      <c:pt idx="1902">
                        <c:v>-0.46550579820994575</c:v>
                      </c:pt>
                      <c:pt idx="1903">
                        <c:v>-0.48835281414118742</c:v>
                      </c:pt>
                      <c:pt idx="1904">
                        <c:v>-0.34201642791616749</c:v>
                      </c:pt>
                      <c:pt idx="1905">
                        <c:v>-7.7008553785205366E-2</c:v>
                      </c:pt>
                      <c:pt idx="1906">
                        <c:v>0.21511729910775995</c:v>
                      </c:pt>
                      <c:pt idx="1907">
                        <c:v>0.43342869192997385</c:v>
                      </c:pt>
                      <c:pt idx="1908">
                        <c:v>0.50252052010993453</c:v>
                      </c:pt>
                      <c:pt idx="1909">
                        <c:v>0.39859293389108519</c:v>
                      </c:pt>
                      <c:pt idx="1910">
                        <c:v>0.15768215749169176</c:v>
                      </c:pt>
                      <c:pt idx="1911">
                        <c:v>-0.1368023300835062</c:v>
                      </c:pt>
                      <c:pt idx="1912">
                        <c:v>-0.3829241254116259</c:v>
                      </c:pt>
                      <c:pt idx="1913">
                        <c:v>-0.4954735603501188</c:v>
                      </c:pt>
                      <c:pt idx="1914">
                        <c:v>-0.43543660579155474</c:v>
                      </c:pt>
                      <c:pt idx="1915">
                        <c:v>-0.22348752756092083</c:v>
                      </c:pt>
                      <c:pt idx="1916">
                        <c:v>6.716099025228478E-2</c:v>
                      </c:pt>
                      <c:pt idx="1917">
                        <c:v>0.3360775494773518</c:v>
                      </c:pt>
                      <c:pt idx="1918">
                        <c:v>0.49034503223516901</c:v>
                      </c:pt>
                      <c:pt idx="1919">
                        <c:v>0.47669486670002126</c:v>
                      </c:pt>
                      <c:pt idx="1920">
                        <c:v>0.29992928677185543</c:v>
                      </c:pt>
                      <c:pt idx="1921">
                        <c:v>2.1260452612262393E-2</c:v>
                      </c:pt>
                      <c:pt idx="1922">
                        <c:v>-0.26285917122874769</c:v>
                      </c:pt>
                      <c:pt idx="1923">
                        <c:v>-0.45409390230475632</c:v>
                      </c:pt>
                      <c:pt idx="1924">
                        <c:v>-0.4862332148269114</c:v>
                      </c:pt>
                      <c:pt idx="1925">
                        <c:v>-0.34808998500971283</c:v>
                      </c:pt>
                      <c:pt idx="1926">
                        <c:v>-8.7369504267222897E-2</c:v>
                      </c:pt>
                      <c:pt idx="1927">
                        <c:v>0.20582879489192163</c:v>
                      </c:pt>
                      <c:pt idx="1928">
                        <c:v>0.43017115617050478</c:v>
                      </c:pt>
                      <c:pt idx="1929">
                        <c:v>0.5081345846279306</c:v>
                      </c:pt>
                      <c:pt idx="1930">
                        <c:v>0.41281724773257755</c:v>
                      </c:pt>
                      <c:pt idx="1931">
                        <c:v>0.1772421140759598</c:v>
                      </c:pt>
                      <c:pt idx="1932">
                        <c:v>-0.11706372991844682</c:v>
                      </c:pt>
                      <c:pt idx="1933">
                        <c:v>-0.36826436924353151</c:v>
                      </c:pt>
                      <c:pt idx="1934">
                        <c:v>-0.48943392900898419</c:v>
                      </c:pt>
                      <c:pt idx="1935">
                        <c:v>-0.43861896944031298</c:v>
                      </c:pt>
                      <c:pt idx="1936">
                        <c:v>-0.233347662969908</c:v>
                      </c:pt>
                      <c:pt idx="1937">
                        <c:v>5.5432083768936435E-2</c:v>
                      </c:pt>
                      <c:pt idx="1938">
                        <c:v>0.32788913016119403</c:v>
                      </c:pt>
                      <c:pt idx="1939">
                        <c:v>0.48983454903063472</c:v>
                      </c:pt>
                      <c:pt idx="1940">
                        <c:v>0.4852957802183489</c:v>
                      </c:pt>
                      <c:pt idx="1941">
                        <c:v>0.31587408249548748</c:v>
                      </c:pt>
                      <c:pt idx="1942">
                        <c:v>4.019072490724318E-2</c:v>
                      </c:pt>
                      <c:pt idx="1943">
                        <c:v>-0.24638655387200764</c:v>
                      </c:pt>
                      <c:pt idx="1944">
                        <c:v>-0.44472544013291326</c:v>
                      </c:pt>
                      <c:pt idx="1945">
                        <c:v>-0.48621287310402755</c:v>
                      </c:pt>
                      <c:pt idx="1946">
                        <c:v>-0.35648412659232964</c:v>
                      </c:pt>
                      <c:pt idx="1947">
                        <c:v>-0.10039070593139271</c:v>
                      </c:pt>
                      <c:pt idx="1948">
                        <c:v>0.19351103155379756</c:v>
                      </c:pt>
                      <c:pt idx="1949">
                        <c:v>0.42358609489620014</c:v>
                      </c:pt>
                      <c:pt idx="1950">
                        <c:v>0.51027018048182016</c:v>
                      </c:pt>
                      <c:pt idx="1951">
                        <c:v>0.42358609489620852</c:v>
                      </c:pt>
                      <c:pt idx="1952">
                        <c:v>0.19351103155376242</c:v>
                      </c:pt>
                      <c:pt idx="1953">
                        <c:v>-0.10039070593142974</c:v>
                      </c:pt>
                      <c:pt idx="1954">
                        <c:v>-0.35648412659232565</c:v>
                      </c:pt>
                      <c:pt idx="1955">
                        <c:v>-0.48621287310403394</c:v>
                      </c:pt>
                      <c:pt idx="1956">
                        <c:v>-0.44472544013288245</c:v>
                      </c:pt>
                      <c:pt idx="1957">
                        <c:v>-0.24638655387193764</c:v>
                      </c:pt>
                      <c:pt idx="1958">
                        <c:v>4.0190724907277264E-2</c:v>
                      </c:pt>
                      <c:pt idx="1959">
                        <c:v>0.31587408249545113</c:v>
                      </c:pt>
                      <c:pt idx="1960">
                        <c:v>0.48529578021831976</c:v>
                      </c:pt>
                      <c:pt idx="1961">
                        <c:v>0.48983454903061596</c:v>
                      </c:pt>
                      <c:pt idx="1962">
                        <c:v>0.32788913016117938</c:v>
                      </c:pt>
                      <c:pt idx="1963">
                        <c:v>5.543208376888964E-2</c:v>
                      </c:pt>
                      <c:pt idx="1964">
                        <c:v>-0.23334766296992507</c:v>
                      </c:pt>
                      <c:pt idx="1965">
                        <c:v>-0.43861896944033635</c:v>
                      </c:pt>
                      <c:pt idx="1966">
                        <c:v>-0.48943392900896832</c:v>
                      </c:pt>
                      <c:pt idx="1967">
                        <c:v>-0.36826436924349715</c:v>
                      </c:pt>
                      <c:pt idx="1968">
                        <c:v>-0.11706372991830089</c:v>
                      </c:pt>
                      <c:pt idx="1969">
                        <c:v>0.17724211407601548</c:v>
                      </c:pt>
                      <c:pt idx="1970">
                        <c:v>0.41281724773253159</c:v>
                      </c:pt>
                      <c:pt idx="1971">
                        <c:v>0.50813458462792638</c:v>
                      </c:pt>
                      <c:pt idx="1972">
                        <c:v>0.43017115617047291</c:v>
                      </c:pt>
                      <c:pt idx="1973">
                        <c:v>0.20582879489188072</c:v>
                      </c:pt>
                      <c:pt idx="1974">
                        <c:v>-8.7369504267249709E-2</c:v>
                      </c:pt>
                      <c:pt idx="1975">
                        <c:v>-0.34808998500974864</c:v>
                      </c:pt>
                      <c:pt idx="1976">
                        <c:v>-0.48623321482694415</c:v>
                      </c:pt>
                      <c:pt idx="1977">
                        <c:v>-0.45409390230476065</c:v>
                      </c:pt>
                      <c:pt idx="1978">
                        <c:v>-0.26285917122862018</c:v>
                      </c:pt>
                      <c:pt idx="1979">
                        <c:v>2.1260452612312353E-2</c:v>
                      </c:pt>
                      <c:pt idx="1980">
                        <c:v>0.29992928677179986</c:v>
                      </c:pt>
                      <c:pt idx="1981">
                        <c:v>0.47669486670003469</c:v>
                      </c:pt>
                      <c:pt idx="1982">
                        <c:v>0.49034503223512704</c:v>
                      </c:pt>
                      <c:pt idx="1983">
                        <c:v>0.33607754947732243</c:v>
                      </c:pt>
                      <c:pt idx="1984">
                        <c:v>6.7160990252245284E-2</c:v>
                      </c:pt>
                      <c:pt idx="1985">
                        <c:v>-0.22348752756085932</c:v>
                      </c:pt>
                      <c:pt idx="1986">
                        <c:v>-0.43543660579163213</c:v>
                      </c:pt>
                      <c:pt idx="1987">
                        <c:v>-0.49547356035016532</c:v>
                      </c:pt>
                      <c:pt idx="1988">
                        <c:v>-0.38292412541152959</c:v>
                      </c:pt>
                      <c:pt idx="1989">
                        <c:v>-0.13680233008335962</c:v>
                      </c:pt>
                      <c:pt idx="1990">
                        <c:v>0.15768215749162662</c:v>
                      </c:pt>
                      <c:pt idx="1991">
                        <c:v>0.39859293389110961</c:v>
                      </c:pt>
                      <c:pt idx="1992">
                        <c:v>0.50252052010987747</c:v>
                      </c:pt>
                      <c:pt idx="1993">
                        <c:v>0.43342869192995198</c:v>
                      </c:pt>
                      <c:pt idx="1994">
                        <c:v>0.21511729910772159</c:v>
                      </c:pt>
                      <c:pt idx="1995">
                        <c:v>-7.7008553785140252E-2</c:v>
                      </c:pt>
                      <c:pt idx="1996">
                        <c:v>-0.34201642791619902</c:v>
                      </c:pt>
                      <c:pt idx="1997">
                        <c:v>-0.4883528141412003</c:v>
                      </c:pt>
                      <c:pt idx="1998">
                        <c:v>-0.4655057982099694</c:v>
                      </c:pt>
                      <c:pt idx="1999">
                        <c:v>-0.28147394755258942</c:v>
                      </c:pt>
                      <c:pt idx="2000">
                        <c:v>-1.8846242357711553E-14</c:v>
                      </c:pt>
                      <c:pt idx="2001">
                        <c:v>0.28147394755265104</c:v>
                      </c:pt>
                      <c:pt idx="2002">
                        <c:v>0.46550579820992571</c:v>
                      </c:pt>
                      <c:pt idx="2003">
                        <c:v>0.48835281414115872</c:v>
                      </c:pt>
                      <c:pt idx="2004">
                        <c:v>0.34201642791617465</c:v>
                      </c:pt>
                      <c:pt idx="2005">
                        <c:v>7.7008553785209641E-2</c:v>
                      </c:pt>
                      <c:pt idx="2006">
                        <c:v>-0.21511729910775501</c:v>
                      </c:pt>
                      <c:pt idx="2007">
                        <c:v>-0.43342869192996458</c:v>
                      </c:pt>
                      <c:pt idx="2008">
                        <c:v>-0.50252052010991866</c:v>
                      </c:pt>
                      <c:pt idx="2009">
                        <c:v>-0.39859293389106681</c:v>
                      </c:pt>
                      <c:pt idx="2010">
                        <c:v>-0.15768215749166961</c:v>
                      </c:pt>
                      <c:pt idx="2011">
                        <c:v>0.13680233008342038</c:v>
                      </c:pt>
                      <c:pt idx="2012">
                        <c:v>0.38292412541164</c:v>
                      </c:pt>
                      <c:pt idx="2013">
                        <c:v>0.49547356035011403</c:v>
                      </c:pt>
                      <c:pt idx="2014">
                        <c:v>0.43543660579160681</c:v>
                      </c:pt>
                      <c:pt idx="2015">
                        <c:v>0.22348752756090975</c:v>
                      </c:pt>
                      <c:pt idx="2016">
                        <c:v>-6.7160990252290415E-2</c:v>
                      </c:pt>
                      <c:pt idx="2017">
                        <c:v>-0.33607754947736124</c:v>
                      </c:pt>
                      <c:pt idx="2018">
                        <c:v>-0.4903450322351729</c:v>
                      </c:pt>
                      <c:pt idx="2019">
                        <c:v>-0.47669486670001837</c:v>
                      </c:pt>
                      <c:pt idx="2020">
                        <c:v>-0.29992928677184733</c:v>
                      </c:pt>
                      <c:pt idx="2021">
                        <c:v>-2.1260452612252068E-2</c:v>
                      </c:pt>
                      <c:pt idx="2022">
                        <c:v>0.26285917122875108</c:v>
                      </c:pt>
                      <c:pt idx="2023">
                        <c:v>0.45409390230475466</c:v>
                      </c:pt>
                      <c:pt idx="2024">
                        <c:v>0.48623321482690418</c:v>
                      </c:pt>
                      <c:pt idx="2025">
                        <c:v>0.34808998500978283</c:v>
                      </c:pt>
                      <c:pt idx="2026">
                        <c:v>8.7369504267209408E-2</c:v>
                      </c:pt>
                      <c:pt idx="2027">
                        <c:v>-0.20582879489193423</c:v>
                      </c:pt>
                      <c:pt idx="2028">
                        <c:v>-0.43017115617051294</c:v>
                      </c:pt>
                      <c:pt idx="2029">
                        <c:v>-0.50813458462793215</c:v>
                      </c:pt>
                      <c:pt idx="2030">
                        <c:v>-0.41281724773257295</c:v>
                      </c:pt>
                      <c:pt idx="2031">
                        <c:v>-0.17724211407595136</c:v>
                      </c:pt>
                      <c:pt idx="2032">
                        <c:v>0.11706372991845571</c:v>
                      </c:pt>
                      <c:pt idx="2033">
                        <c:v>0.36826436924353712</c:v>
                      </c:pt>
                      <c:pt idx="2034">
                        <c:v>0.48943392900894916</c:v>
                      </c:pt>
                      <c:pt idx="2035">
                        <c:v>0.43861896944030582</c:v>
                      </c:pt>
                      <c:pt idx="2036">
                        <c:v>0.23334766296989992</c:v>
                      </c:pt>
                      <c:pt idx="2037">
                        <c:v>-5.5432083768945983E-2</c:v>
                      </c:pt>
                      <c:pt idx="2038">
                        <c:v>-0.32788913016120103</c:v>
                      </c:pt>
                      <c:pt idx="2039">
                        <c:v>-0.48983454903063939</c:v>
                      </c:pt>
                      <c:pt idx="2040">
                        <c:v>-0.48529578021834363</c:v>
                      </c:pt>
                      <c:pt idx="2041">
                        <c:v>-0.31587408249547683</c:v>
                      </c:pt>
                      <c:pt idx="2042">
                        <c:v>-4.0190724907227748E-2</c:v>
                      </c:pt>
                      <c:pt idx="2043">
                        <c:v>0.24638655387202149</c:v>
                      </c:pt>
                      <c:pt idx="2044">
                        <c:v>0.4447254401329222</c:v>
                      </c:pt>
                      <c:pt idx="2045">
                        <c:v>0.48621287310402828</c:v>
                      </c:pt>
                      <c:pt idx="2046">
                        <c:v>0.35648412659232442</c:v>
                      </c:pt>
                      <c:pt idx="2047">
                        <c:v>0.10039070593137955</c:v>
                      </c:pt>
                      <c:pt idx="2048">
                        <c:v>-0.19351103155381028</c:v>
                      </c:pt>
                      <c:pt idx="2049">
                        <c:v>-0.42358609489620863</c:v>
                      </c:pt>
                      <c:pt idx="2050">
                        <c:v>-0.5102701804818226</c:v>
                      </c:pt>
                      <c:pt idx="2051">
                        <c:v>-0.42358609489620463</c:v>
                      </c:pt>
                      <c:pt idx="2052">
                        <c:v>-0.19351103155380334</c:v>
                      </c:pt>
                      <c:pt idx="2053">
                        <c:v>0.10039070593143851</c:v>
                      </c:pt>
                      <c:pt idx="2054">
                        <c:v>0.35648412659233131</c:v>
                      </c:pt>
                      <c:pt idx="2055">
                        <c:v>0.48621287310403355</c:v>
                      </c:pt>
                      <c:pt idx="2056">
                        <c:v>0.4447254401328754</c:v>
                      </c:pt>
                      <c:pt idx="2057">
                        <c:v>0.24638655387202349</c:v>
                      </c:pt>
                      <c:pt idx="2058">
                        <c:v>-4.0190724907290643E-2</c:v>
                      </c:pt>
                      <c:pt idx="2059">
                        <c:v>-0.31587408249546728</c:v>
                      </c:pt>
                      <c:pt idx="2060">
                        <c:v>-0.48529578021833064</c:v>
                      </c:pt>
                      <c:pt idx="2061">
                        <c:v>-0.48983454903062029</c:v>
                      </c:pt>
                      <c:pt idx="2062">
                        <c:v>-0.32788913016117827</c:v>
                      </c:pt>
                      <c:pt idx="2063">
                        <c:v>-5.5432083768888252E-2</c:v>
                      </c:pt>
                      <c:pt idx="2064">
                        <c:v>0.2333476629699251</c:v>
                      </c:pt>
                      <c:pt idx="2065">
                        <c:v>0.43861896944033163</c:v>
                      </c:pt>
                      <c:pt idx="2066">
                        <c:v>0.48943392900895705</c:v>
                      </c:pt>
                      <c:pt idx="2067">
                        <c:v>0.36826436924347983</c:v>
                      </c:pt>
                      <c:pt idx="2068">
                        <c:v>0.1170637299182849</c:v>
                      </c:pt>
                      <c:pt idx="2069">
                        <c:v>-0.17724211407592438</c:v>
                      </c:pt>
                      <c:pt idx="2070">
                        <c:v>-0.4128172477325433</c:v>
                      </c:pt>
                      <c:pt idx="2071">
                        <c:v>-0.50813458462793193</c:v>
                      </c:pt>
                      <c:pt idx="2072">
                        <c:v>-0.4301711561704718</c:v>
                      </c:pt>
                      <c:pt idx="2073">
                        <c:v>-0.20582879489187555</c:v>
                      </c:pt>
                      <c:pt idx="2074">
                        <c:v>8.7369504267255593E-2</c:v>
                      </c:pt>
                      <c:pt idx="2075">
                        <c:v>0.34808998500975141</c:v>
                      </c:pt>
                      <c:pt idx="2076">
                        <c:v>0.4862332148269411</c:v>
                      </c:pt>
                      <c:pt idx="2077">
                        <c:v>0.45409390230475088</c:v>
                      </c:pt>
                      <c:pt idx="2078">
                        <c:v>0.26285917122860125</c:v>
                      </c:pt>
                      <c:pt idx="2079">
                        <c:v>-2.1260452612333058E-2</c:v>
                      </c:pt>
                      <c:pt idx="2080">
                        <c:v>-0.2999292867718133</c:v>
                      </c:pt>
                      <c:pt idx="2081">
                        <c:v>-0.47669486670004285</c:v>
                      </c:pt>
                      <c:pt idx="2082">
                        <c:v>-0.49034503223512849</c:v>
                      </c:pt>
                      <c:pt idx="2083">
                        <c:v>-0.33607754947731955</c:v>
                      </c:pt>
                      <c:pt idx="2084">
                        <c:v>-6.7160990252239733E-2</c:v>
                      </c:pt>
                      <c:pt idx="2085">
                        <c:v>0.22348752756086374</c:v>
                      </c:pt>
                      <c:pt idx="2086">
                        <c:v>0.4354366057916319</c:v>
                      </c:pt>
                      <c:pt idx="2087">
                        <c:v>0.49547356035015866</c:v>
                      </c:pt>
                      <c:pt idx="2088">
                        <c:v>0.38292412541160598</c:v>
                      </c:pt>
                      <c:pt idx="2089">
                        <c:v>0.13680233008334322</c:v>
                      </c:pt>
                      <c:pt idx="2090">
                        <c:v>-0.15768215749164291</c:v>
                      </c:pt>
                      <c:pt idx="2091">
                        <c:v>-0.39859293389112216</c:v>
                      </c:pt>
                      <c:pt idx="2092">
                        <c:v>-0.50252052010988379</c:v>
                      </c:pt>
                      <c:pt idx="2093">
                        <c:v>-0.43342869192992534</c:v>
                      </c:pt>
                      <c:pt idx="2094">
                        <c:v>-0.21511729910771693</c:v>
                      </c:pt>
                      <c:pt idx="2095">
                        <c:v>7.7008553785145817E-2</c:v>
                      </c:pt>
                      <c:pt idx="2096">
                        <c:v>0.34201642791620146</c:v>
                      </c:pt>
                      <c:pt idx="2097">
                        <c:v>0.48835281414119686</c:v>
                      </c:pt>
                      <c:pt idx="2098">
                        <c:v>0.46550579820995941</c:v>
                      </c:pt>
                      <c:pt idx="2099">
                        <c:v>0.28147394755257849</c:v>
                      </c:pt>
                      <c:pt idx="2100">
                        <c:v>5.9521356923907295E-15</c:v>
                      </c:pt>
                      <c:pt idx="2101">
                        <c:v>-0.28147394755266197</c:v>
                      </c:pt>
                      <c:pt idx="2102">
                        <c:v>-0.46550579820993487</c:v>
                      </c:pt>
                      <c:pt idx="2103">
                        <c:v>-0.48835281414116133</c:v>
                      </c:pt>
                      <c:pt idx="2104">
                        <c:v>-0.34201642791617021</c:v>
                      </c:pt>
                      <c:pt idx="2105">
                        <c:v>-7.700855378520223E-2</c:v>
                      </c:pt>
                      <c:pt idx="2106">
                        <c:v>0.215117299107766</c:v>
                      </c:pt>
                      <c:pt idx="2107">
                        <c:v>0.43342869192996658</c:v>
                      </c:pt>
                      <c:pt idx="2108">
                        <c:v>0.50252052010991421</c:v>
                      </c:pt>
                      <c:pt idx="2109">
                        <c:v>0.39859293389105616</c:v>
                      </c:pt>
                      <c:pt idx="2110">
                        <c:v>0.15768215749165515</c:v>
                      </c:pt>
                      <c:pt idx="2111">
                        <c:v>-0.13680233008343495</c:v>
                      </c:pt>
                      <c:pt idx="2112">
                        <c:v>-0.3829241254115785</c:v>
                      </c:pt>
                      <c:pt idx="2113">
                        <c:v>-0.49547356035011886</c:v>
                      </c:pt>
                      <c:pt idx="2114">
                        <c:v>-0.43543660579160404</c:v>
                      </c:pt>
                      <c:pt idx="2115">
                        <c:v>-0.22348752756090248</c:v>
                      </c:pt>
                      <c:pt idx="2116">
                        <c:v>6.7160990252298852E-2</c:v>
                      </c:pt>
                      <c:pt idx="2117">
                        <c:v>0.33607754947736718</c:v>
                      </c:pt>
                      <c:pt idx="2118">
                        <c:v>0.49034503223517306</c:v>
                      </c:pt>
                      <c:pt idx="2119">
                        <c:v>0.47669486670001021</c:v>
                      </c:pt>
                      <c:pt idx="2120">
                        <c:v>0.29992928677183395</c:v>
                      </c:pt>
                      <c:pt idx="2121">
                        <c:v>2.1260452612236469E-2</c:v>
                      </c:pt>
                      <c:pt idx="2122">
                        <c:v>-0.2628591712287649</c:v>
                      </c:pt>
                      <c:pt idx="2123">
                        <c:v>-0.45409390230476004</c:v>
                      </c:pt>
                      <c:pt idx="2124">
                        <c:v>-0.48623321482692428</c:v>
                      </c:pt>
                      <c:pt idx="2125">
                        <c:v>-0.34808998500977567</c:v>
                      </c:pt>
                      <c:pt idx="2126">
                        <c:v>-8.7369504267199249E-2</c:v>
                      </c:pt>
                      <c:pt idx="2127">
                        <c:v>0.20582879489194372</c:v>
                      </c:pt>
                      <c:pt idx="2128">
                        <c:v>0.4301711561705181</c:v>
                      </c:pt>
                      <c:pt idx="2129">
                        <c:v>0.50813458462796757</c:v>
                      </c:pt>
                      <c:pt idx="2130">
                        <c:v>0.41281724773256545</c:v>
                      </c:pt>
                      <c:pt idx="2131">
                        <c:v>0.17724211407593982</c:v>
                      </c:pt>
                      <c:pt idx="2132">
                        <c:v>-0.11706372991847092</c:v>
                      </c:pt>
                      <c:pt idx="2133">
                        <c:v>-0.36826436924354866</c:v>
                      </c:pt>
                      <c:pt idx="2134">
                        <c:v>-0.48943392900895488</c:v>
                      </c:pt>
                      <c:pt idx="2135">
                        <c:v>-0.43861896944030593</c:v>
                      </c:pt>
                      <c:pt idx="2136">
                        <c:v>-0.23334766296989537</c:v>
                      </c:pt>
                      <c:pt idx="2137">
                        <c:v>5.543208376895431E-2</c:v>
                      </c:pt>
                      <c:pt idx="2138">
                        <c:v>0.32788913016120669</c:v>
                      </c:pt>
                      <c:pt idx="2139">
                        <c:v>0.48983454903063961</c:v>
                      </c:pt>
                      <c:pt idx="2140">
                        <c:v>0.48529578021833897</c:v>
                      </c:pt>
                      <c:pt idx="2141">
                        <c:v>0.31587408249546678</c:v>
                      </c:pt>
                      <c:pt idx="2142">
                        <c:v>4.0190724907286368E-2</c:v>
                      </c:pt>
                      <c:pt idx="2143">
                        <c:v>-0.24638655387203223</c:v>
                      </c:pt>
                      <c:pt idx="2144">
                        <c:v>-0.44472544013292803</c:v>
                      </c:pt>
                      <c:pt idx="2145">
                        <c:v>-0.51052351675922902</c:v>
                      </c:pt>
                      <c:pt idx="2146">
                        <c:v>-0.40582013858949278</c:v>
                      </c:pt>
                      <c:pt idx="2147">
                        <c:v>-0.16678695206355576</c:v>
                      </c:pt>
                      <c:pt idx="2148">
                        <c:v>0.12466374782110867</c:v>
                      </c:pt>
                      <c:pt idx="2149">
                        <c:v>0.36895594615245686</c:v>
                      </c:pt>
                      <c:pt idx="2150">
                        <c:v>0.48274568590885747</c:v>
                      </c:pt>
                      <c:pt idx="2151">
                        <c:v>0.4270251248149679</c:v>
                      </c:pt>
                      <c:pt idx="2152">
                        <c:v>0.21990965398666912</c:v>
                      </c:pt>
                      <c:pt idx="2153">
                        <c:v>-7.0079887153293385E-2</c:v>
                      </c:pt>
                      <c:pt idx="2154">
                        <c:v>-0.34770271868838987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F9A-4F34-9C57-6EFD6DFCA621}"/>
                  </c:ext>
                </c:extLst>
              </c15:ser>
            </c15:filteredScatterSeries>
          </c:ext>
        </c:extLst>
      </c:scatterChart>
      <c:valAx>
        <c:axId val="1823402016"/>
        <c:scaling>
          <c:orientation val="minMax"/>
          <c:max val="400"/>
          <c:min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t[nsec]</a:t>
                </a:r>
                <a:endParaRPr lang="ja-JP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61740944"/>
        <c:crossesAt val="-2"/>
        <c:crossBetween val="midCat"/>
      </c:valAx>
      <c:valAx>
        <c:axId val="361740944"/>
        <c:scaling>
          <c:orientation val="minMax"/>
          <c:max val="1.5"/>
          <c:min val="-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3402016"/>
        <c:crosses val="autoZero"/>
        <c:crossBetween val="midCat"/>
        <c:majorUnit val="0.5"/>
        <c:minorUnit val="0.1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5"/>
          <c:order val="5"/>
          <c:tx>
            <c:strRef>
              <c:f>図2!$H$1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図2!$H$3:$H$2157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EEBD-47CD-BB9D-C7AF1A786F86}"/>
            </c:ext>
          </c:extLst>
        </c:ser>
        <c:ser>
          <c:idx val="6"/>
          <c:order val="6"/>
          <c:tx>
            <c:strRef>
              <c:f>図2!$I$1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図2!$I$3:$I$2157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EEBD-47CD-BB9D-C7AF1A786F86}"/>
            </c:ext>
          </c:extLst>
        </c:ser>
        <c:ser>
          <c:idx val="10"/>
          <c:order val="10"/>
          <c:tx>
            <c:strRef>
              <c:f>図2!$M$1</c:f>
              <c:strCache>
                <c:ptCount val="1"/>
                <c:pt idx="0">
                  <c:v>LSB-I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図2!$M$3:$M$2157</c:f>
              <c:numCache>
                <c:formatCode>General</c:formatCode>
                <c:ptCount val="2155"/>
                <c:pt idx="0">
                  <c:v>0.51292391863100295</c:v>
                </c:pt>
                <c:pt idx="1">
                  <c:v>0.54939586102138471</c:v>
                </c:pt>
                <c:pt idx="2">
                  <c:v>0.56741158231346822</c:v>
                </c:pt>
                <c:pt idx="3">
                  <c:v>0.56302014568402392</c:v>
                </c:pt>
                <c:pt idx="4">
                  <c:v>0.53958791525056582</c:v>
                </c:pt>
                <c:pt idx="5">
                  <c:v>0.50586367054740544</c:v>
                </c:pt>
                <c:pt idx="6">
                  <c:v>0.47270086577195181</c:v>
                </c:pt>
                <c:pt idx="7">
                  <c:v>0.44951278871166234</c:v>
                </c:pt>
                <c:pt idx="8">
                  <c:v>0.4415289061041317</c:v>
                </c:pt>
                <c:pt idx="9">
                  <c:v>0.44859792316192149</c:v>
                </c:pt>
                <c:pt idx="10">
                  <c:v>0.46576073607682744</c:v>
                </c:pt>
                <c:pt idx="11">
                  <c:v>0.46075267828495658</c:v>
                </c:pt>
                <c:pt idx="12">
                  <c:v>0.45571110765727818</c:v>
                </c:pt>
                <c:pt idx="13">
                  <c:v>0.45049938573233267</c:v>
                </c:pt>
                <c:pt idx="14">
                  <c:v>0.44488435215207423</c:v>
                </c:pt>
                <c:pt idx="15">
                  <c:v>0.43861896944033463</c:v>
                </c:pt>
                <c:pt idx="16">
                  <c:v>0.43152991837366794</c:v>
                </c:pt>
                <c:pt idx="17">
                  <c:v>0.42357984793026321</c:v>
                </c:pt>
                <c:pt idx="18">
                  <c:v>0.41488274908696127</c:v>
                </c:pt>
                <c:pt idx="19">
                  <c:v>0.40566713318394126</c:v>
                </c:pt>
                <c:pt idx="20">
                  <c:v>0.39619974664239443</c:v>
                </c:pt>
                <c:pt idx="21">
                  <c:v>0.38669620174277658</c:v>
                </c:pt>
                <c:pt idx="22">
                  <c:v>0.37724942796840649</c:v>
                </c:pt>
                <c:pt idx="23">
                  <c:v>0.36780068524071796</c:v>
                </c:pt>
                <c:pt idx="24">
                  <c:v>0.35816316068508752</c:v>
                </c:pt>
                <c:pt idx="25">
                  <c:v>0.34808998500974697</c:v>
                </c:pt>
                <c:pt idx="26">
                  <c:v>0.33736314242691862</c:v>
                </c:pt>
                <c:pt idx="27">
                  <c:v>0.32587252212459272</c:v>
                </c:pt>
                <c:pt idx="28">
                  <c:v>0.31365776861353084</c:v>
                </c:pt>
                <c:pt idx="29">
                  <c:v>0.30089845375326668</c:v>
                </c:pt>
                <c:pt idx="30">
                  <c:v>0.28785596552064863</c:v>
                </c:pt>
                <c:pt idx="31">
                  <c:v>0.27478720670314932</c:v>
                </c:pt>
                <c:pt idx="32">
                  <c:v>0.26185994581866606</c:v>
                </c:pt>
                <c:pt idx="33">
                  <c:v>0.24909909105968239</c:v>
                </c:pt>
                <c:pt idx="34">
                  <c:v>0.23638246358076709</c:v>
                </c:pt>
                <c:pt idx="35">
                  <c:v>0.22348752756086979</c:v>
                </c:pt>
                <c:pt idx="36">
                  <c:v>0.21017291155219392</c:v>
                </c:pt>
                <c:pt idx="37">
                  <c:v>0.19626652336599784</c:v>
                </c:pt>
                <c:pt idx="38">
                  <c:v>0.18172978036603099</c:v>
                </c:pt>
                <c:pt idx="39">
                  <c:v>0.16667573718641929</c:v>
                </c:pt>
                <c:pt idx="40">
                  <c:v>0.15133483688329769</c:v>
                </c:pt>
                <c:pt idx="41">
                  <c:v>0.13598012531637046</c:v>
                </c:pt>
                <c:pt idx="42">
                  <c:v>0.12083778768667006</c:v>
                </c:pt>
                <c:pt idx="43">
                  <c:v>0.10601394227030345</c:v>
                </c:pt>
                <c:pt idx="44">
                  <c:v>9.1463003967693038E-2</c:v>
                </c:pt>
                <c:pt idx="45">
                  <c:v>7.7008553785168951E-2</c:v>
                </c:pt>
                <c:pt idx="46">
                  <c:v>6.2409491733959502E-2</c:v>
                </c:pt>
                <c:pt idx="47">
                  <c:v>4.7448589831061955E-2</c:v>
                </c:pt>
                <c:pt idx="48">
                  <c:v>3.2012815030470841E-2</c:v>
                </c:pt>
                <c:pt idx="49">
                  <c:v>1.6137638165618386E-2</c:v>
                </c:pt>
                <c:pt idx="50">
                  <c:v>2.8812930877176683E-16</c:v>
                </c:pt>
                <c:pt idx="51">
                  <c:v>-1.6137638165617578E-2</c:v>
                </c:pt>
                <c:pt idx="52">
                  <c:v>-3.2012815030470196E-2</c:v>
                </c:pt>
                <c:pt idx="53">
                  <c:v>-4.7448589831061344E-2</c:v>
                </c:pt>
                <c:pt idx="54">
                  <c:v>-6.2409491733958843E-2</c:v>
                </c:pt>
                <c:pt idx="55">
                  <c:v>-7.7008553785168285E-2</c:v>
                </c:pt>
                <c:pt idx="56">
                  <c:v>-9.1463003967692566E-2</c:v>
                </c:pt>
                <c:pt idx="57">
                  <c:v>-0.10601394227030299</c:v>
                </c:pt>
                <c:pt idx="58">
                  <c:v>-0.12083778768666957</c:v>
                </c:pt>
                <c:pt idx="59">
                  <c:v>-0.13598012531636997</c:v>
                </c:pt>
                <c:pt idx="60">
                  <c:v>-0.15133483688329724</c:v>
                </c:pt>
                <c:pt idx="61">
                  <c:v>-0.16667573718641868</c:v>
                </c:pt>
                <c:pt idx="62">
                  <c:v>-0.18172978036603049</c:v>
                </c:pt>
                <c:pt idx="63">
                  <c:v>-0.1962665233659974</c:v>
                </c:pt>
                <c:pt idx="64">
                  <c:v>-0.21017291155219336</c:v>
                </c:pt>
                <c:pt idx="65">
                  <c:v>-0.22348752756086912</c:v>
                </c:pt>
                <c:pt idx="66">
                  <c:v>-0.23638246358076648</c:v>
                </c:pt>
                <c:pt idx="67">
                  <c:v>-0.24909909105968189</c:v>
                </c:pt>
                <c:pt idx="68">
                  <c:v>-0.26185994581866578</c:v>
                </c:pt>
                <c:pt idx="69">
                  <c:v>-0.27478720670314893</c:v>
                </c:pt>
                <c:pt idx="70">
                  <c:v>-0.28785596552064846</c:v>
                </c:pt>
                <c:pt idx="71">
                  <c:v>-0.30089845375326657</c:v>
                </c:pt>
                <c:pt idx="72">
                  <c:v>-0.31365776861353079</c:v>
                </c:pt>
                <c:pt idx="73">
                  <c:v>-0.32587252212459256</c:v>
                </c:pt>
                <c:pt idx="74">
                  <c:v>-0.33736314242691839</c:v>
                </c:pt>
                <c:pt idx="75">
                  <c:v>-0.34808998500974675</c:v>
                </c:pt>
                <c:pt idx="76">
                  <c:v>-0.35816316068508725</c:v>
                </c:pt>
                <c:pt idx="77">
                  <c:v>-0.36780068524071768</c:v>
                </c:pt>
                <c:pt idx="78">
                  <c:v>-0.37724942796840627</c:v>
                </c:pt>
                <c:pt idx="79">
                  <c:v>-0.38669620174277625</c:v>
                </c:pt>
                <c:pt idx="80">
                  <c:v>-0.3961997466423941</c:v>
                </c:pt>
                <c:pt idx="81">
                  <c:v>-0.40566713318394132</c:v>
                </c:pt>
                <c:pt idx="82">
                  <c:v>-0.41488274908696127</c:v>
                </c:pt>
                <c:pt idx="83">
                  <c:v>-0.42357984793026338</c:v>
                </c:pt>
                <c:pt idx="84">
                  <c:v>-0.43152991837366805</c:v>
                </c:pt>
                <c:pt idx="85">
                  <c:v>-0.43861896944033468</c:v>
                </c:pt>
                <c:pt idx="86">
                  <c:v>-0.44488435215207456</c:v>
                </c:pt>
                <c:pt idx="87">
                  <c:v>-0.45049938573233306</c:v>
                </c:pt>
                <c:pt idx="88">
                  <c:v>-0.45571110765727851</c:v>
                </c:pt>
                <c:pt idx="89">
                  <c:v>-0.46075267828495681</c:v>
                </c:pt>
                <c:pt idx="90">
                  <c:v>-0.46576073607682761</c:v>
                </c:pt>
                <c:pt idx="91">
                  <c:v>-0.47072628716945608</c:v>
                </c:pt>
                <c:pt idx="92">
                  <c:v>-0.47549611542167242</c:v>
                </c:pt>
                <c:pt idx="93">
                  <c:v>-0.47982422696618138</c:v>
                </c:pt>
                <c:pt idx="94">
                  <c:v>-0.48345553926426665</c:v>
                </c:pt>
                <c:pt idx="95">
                  <c:v>-0.48621287310404326</c:v>
                </c:pt>
                <c:pt idx="96">
                  <c:v>-0.48805716353886874</c:v>
                </c:pt>
                <c:pt idx="97">
                  <c:v>-0.48910006753468011</c:v>
                </c:pt>
                <c:pt idx="98">
                  <c:v>-0.48956460900266696</c:v>
                </c:pt>
                <c:pt idx="99">
                  <c:v>-0.48970747242392837</c:v>
                </c:pt>
                <c:pt idx="100">
                  <c:v>-0.4897298195181935</c:v>
                </c:pt>
                <c:pt idx="101">
                  <c:v>-0.48970747242392837</c:v>
                </c:pt>
                <c:pt idx="102">
                  <c:v>-0.48956460900266691</c:v>
                </c:pt>
                <c:pt idx="103">
                  <c:v>-0.48910006753467999</c:v>
                </c:pt>
                <c:pt idx="104">
                  <c:v>-0.48805716353886874</c:v>
                </c:pt>
                <c:pt idx="105">
                  <c:v>-0.48621287310404332</c:v>
                </c:pt>
                <c:pt idx="106">
                  <c:v>-0.48345553926426693</c:v>
                </c:pt>
                <c:pt idx="107">
                  <c:v>-0.47982422696618138</c:v>
                </c:pt>
                <c:pt idx="108">
                  <c:v>-0.47549611542167269</c:v>
                </c:pt>
                <c:pt idx="109">
                  <c:v>-0.47072628716945591</c:v>
                </c:pt>
                <c:pt idx="110">
                  <c:v>-0.46576073607682728</c:v>
                </c:pt>
                <c:pt idx="111">
                  <c:v>-0.4607526782849562</c:v>
                </c:pt>
                <c:pt idx="112">
                  <c:v>-0.45571110765727801</c:v>
                </c:pt>
                <c:pt idx="113">
                  <c:v>-0.4504993857323325</c:v>
                </c:pt>
                <c:pt idx="114">
                  <c:v>-0.44488435215207439</c:v>
                </c:pt>
                <c:pt idx="115">
                  <c:v>-0.43861896944033479</c:v>
                </c:pt>
                <c:pt idx="116">
                  <c:v>-0.43152991837366805</c:v>
                </c:pt>
                <c:pt idx="117">
                  <c:v>-0.42357984793026338</c:v>
                </c:pt>
                <c:pt idx="118">
                  <c:v>-0.41488274908696116</c:v>
                </c:pt>
                <c:pt idx="119">
                  <c:v>-0.40566713318394126</c:v>
                </c:pt>
                <c:pt idx="120">
                  <c:v>-0.39619974664239421</c:v>
                </c:pt>
                <c:pt idx="121">
                  <c:v>-0.38669620174277664</c:v>
                </c:pt>
                <c:pt idx="122">
                  <c:v>-0.37724942796840666</c:v>
                </c:pt>
                <c:pt idx="123">
                  <c:v>-0.36780068524071813</c:v>
                </c:pt>
                <c:pt idx="124">
                  <c:v>-0.35816316068508763</c:v>
                </c:pt>
                <c:pt idx="125">
                  <c:v>-0.3480899850097473</c:v>
                </c:pt>
                <c:pt idx="126">
                  <c:v>-0.33736314242691873</c:v>
                </c:pt>
                <c:pt idx="127">
                  <c:v>-0.32587252212459294</c:v>
                </c:pt>
                <c:pt idx="128">
                  <c:v>-0.31365776861353123</c:v>
                </c:pt>
                <c:pt idx="129">
                  <c:v>-0.30089845375326651</c:v>
                </c:pt>
                <c:pt idx="130">
                  <c:v>-0.28785596552064863</c:v>
                </c:pt>
                <c:pt idx="131">
                  <c:v>-0.27478720670314932</c:v>
                </c:pt>
                <c:pt idx="132">
                  <c:v>-0.26185994581866617</c:v>
                </c:pt>
                <c:pt idx="133">
                  <c:v>-0.24909909105968239</c:v>
                </c:pt>
                <c:pt idx="134">
                  <c:v>-0.23638246358076737</c:v>
                </c:pt>
                <c:pt idx="135">
                  <c:v>-0.22348752756087001</c:v>
                </c:pt>
                <c:pt idx="136">
                  <c:v>-0.21017291155219414</c:v>
                </c:pt>
                <c:pt idx="137">
                  <c:v>-0.19626652336599809</c:v>
                </c:pt>
                <c:pt idx="138">
                  <c:v>-0.18172978036603096</c:v>
                </c:pt>
                <c:pt idx="139">
                  <c:v>-0.16667573718641937</c:v>
                </c:pt>
                <c:pt idx="140">
                  <c:v>-0.15133483688329763</c:v>
                </c:pt>
                <c:pt idx="141">
                  <c:v>-0.13598012531637055</c:v>
                </c:pt>
                <c:pt idx="142">
                  <c:v>-0.12083778768666986</c:v>
                </c:pt>
                <c:pt idx="143">
                  <c:v>-0.10601394227030335</c:v>
                </c:pt>
                <c:pt idx="144">
                  <c:v>-9.1463003967692857E-2</c:v>
                </c:pt>
                <c:pt idx="145">
                  <c:v>-7.700855378516884E-2</c:v>
                </c:pt>
                <c:pt idx="146">
                  <c:v>-6.2409491733959009E-2</c:v>
                </c:pt>
                <c:pt idx="147">
                  <c:v>-4.744858983106158E-2</c:v>
                </c:pt>
                <c:pt idx="148">
                  <c:v>-3.2012815030470529E-2</c:v>
                </c:pt>
                <c:pt idx="149">
                  <c:v>-1.6137638165617852E-2</c:v>
                </c:pt>
                <c:pt idx="150">
                  <c:v>2.1147105230955362E-17</c:v>
                </c:pt>
                <c:pt idx="151">
                  <c:v>1.6137638165618202E-2</c:v>
                </c:pt>
                <c:pt idx="152">
                  <c:v>3.2012815030470876E-2</c:v>
                </c:pt>
                <c:pt idx="153">
                  <c:v>4.7448589831061941E-2</c:v>
                </c:pt>
                <c:pt idx="154">
                  <c:v>6.2409491733959432E-2</c:v>
                </c:pt>
                <c:pt idx="155">
                  <c:v>7.7008553785168979E-2</c:v>
                </c:pt>
                <c:pt idx="156">
                  <c:v>9.1463003967693315E-2</c:v>
                </c:pt>
                <c:pt idx="157">
                  <c:v>0.10601394227030356</c:v>
                </c:pt>
                <c:pt idx="158">
                  <c:v>0.12083778768667001</c:v>
                </c:pt>
                <c:pt idx="159">
                  <c:v>0.13598012531637024</c:v>
                </c:pt>
                <c:pt idx="160">
                  <c:v>0.15133483688329766</c:v>
                </c:pt>
                <c:pt idx="161">
                  <c:v>0.1666757371864187</c:v>
                </c:pt>
                <c:pt idx="162">
                  <c:v>0.18172978036603066</c:v>
                </c:pt>
                <c:pt idx="163">
                  <c:v>0.19626652336599748</c:v>
                </c:pt>
                <c:pt idx="164">
                  <c:v>0.21017291155219353</c:v>
                </c:pt>
                <c:pt idx="165">
                  <c:v>0.2234875275608692</c:v>
                </c:pt>
                <c:pt idx="166">
                  <c:v>0.23638246358076692</c:v>
                </c:pt>
                <c:pt idx="167">
                  <c:v>0.24909909105968167</c:v>
                </c:pt>
                <c:pt idx="168">
                  <c:v>0.26185994581866551</c:v>
                </c:pt>
                <c:pt idx="169">
                  <c:v>0.27478720670314882</c:v>
                </c:pt>
                <c:pt idx="170">
                  <c:v>0.28785596552064813</c:v>
                </c:pt>
                <c:pt idx="171">
                  <c:v>0.30089845375326607</c:v>
                </c:pt>
                <c:pt idx="172">
                  <c:v>0.31365776861353051</c:v>
                </c:pt>
                <c:pt idx="173">
                  <c:v>0.32587252212459222</c:v>
                </c:pt>
                <c:pt idx="174">
                  <c:v>0.33736314242691812</c:v>
                </c:pt>
                <c:pt idx="175">
                  <c:v>0.34808998500974642</c:v>
                </c:pt>
                <c:pt idx="176">
                  <c:v>0.35816316068508708</c:v>
                </c:pt>
                <c:pt idx="177">
                  <c:v>0.36780068524071713</c:v>
                </c:pt>
                <c:pt idx="178">
                  <c:v>0.37724942796840577</c:v>
                </c:pt>
                <c:pt idx="179">
                  <c:v>0.38669620174277586</c:v>
                </c:pt>
                <c:pt idx="180">
                  <c:v>0.39619974664239394</c:v>
                </c:pt>
                <c:pt idx="181">
                  <c:v>0.40566713318394082</c:v>
                </c:pt>
                <c:pt idx="182">
                  <c:v>0.41488274908696082</c:v>
                </c:pt>
                <c:pt idx="183">
                  <c:v>0.42357984793026277</c:v>
                </c:pt>
                <c:pt idx="184">
                  <c:v>0.43152991837366755</c:v>
                </c:pt>
                <c:pt idx="185">
                  <c:v>0.43861896944033407</c:v>
                </c:pt>
                <c:pt idx="186">
                  <c:v>0.44488435215207406</c:v>
                </c:pt>
                <c:pt idx="187">
                  <c:v>0.45049938573233239</c:v>
                </c:pt>
                <c:pt idx="188">
                  <c:v>0.45571110765727835</c:v>
                </c:pt>
                <c:pt idx="189">
                  <c:v>0.46075267828495664</c:v>
                </c:pt>
                <c:pt idx="190">
                  <c:v>0.46576073607682755</c:v>
                </c:pt>
                <c:pt idx="191">
                  <c:v>0.47072628716945608</c:v>
                </c:pt>
                <c:pt idx="192">
                  <c:v>0.47549611542167253</c:v>
                </c:pt>
                <c:pt idx="193">
                  <c:v>0.47982422696618104</c:v>
                </c:pt>
                <c:pt idx="194">
                  <c:v>0.48345553926426621</c:v>
                </c:pt>
                <c:pt idx="195">
                  <c:v>0.48621287310404276</c:v>
                </c:pt>
                <c:pt idx="196">
                  <c:v>0.4880571635388683</c:v>
                </c:pt>
                <c:pt idx="197">
                  <c:v>0.48910006753467994</c:v>
                </c:pt>
                <c:pt idx="198">
                  <c:v>0.48956460900266696</c:v>
                </c:pt>
                <c:pt idx="199">
                  <c:v>0.48970747242392854</c:v>
                </c:pt>
                <c:pt idx="200">
                  <c:v>0.48972981951819367</c:v>
                </c:pt>
                <c:pt idx="201">
                  <c:v>0.48970747242392837</c:v>
                </c:pt>
                <c:pt idx="202">
                  <c:v>0.48956460900266691</c:v>
                </c:pt>
                <c:pt idx="203">
                  <c:v>0.48910006753467983</c:v>
                </c:pt>
                <c:pt idx="204">
                  <c:v>0.48805716353886841</c:v>
                </c:pt>
                <c:pt idx="205">
                  <c:v>0.48621287310404315</c:v>
                </c:pt>
                <c:pt idx="206">
                  <c:v>0.48345553926426665</c:v>
                </c:pt>
                <c:pt idx="207">
                  <c:v>0.47982422696618154</c:v>
                </c:pt>
                <c:pt idx="208">
                  <c:v>0.47549611542167242</c:v>
                </c:pt>
                <c:pt idx="209">
                  <c:v>0.47072628716945564</c:v>
                </c:pt>
                <c:pt idx="210">
                  <c:v>0.46576073607682694</c:v>
                </c:pt>
                <c:pt idx="211">
                  <c:v>0.46075267828495614</c:v>
                </c:pt>
                <c:pt idx="212">
                  <c:v>0.45571110765727757</c:v>
                </c:pt>
                <c:pt idx="213">
                  <c:v>0.45049938573233256</c:v>
                </c:pt>
                <c:pt idx="214">
                  <c:v>0.44488435215207456</c:v>
                </c:pt>
                <c:pt idx="215">
                  <c:v>0.43861896944033502</c:v>
                </c:pt>
                <c:pt idx="216">
                  <c:v>0.43152991837366833</c:v>
                </c:pt>
                <c:pt idx="217">
                  <c:v>0.42357984793026371</c:v>
                </c:pt>
                <c:pt idx="218">
                  <c:v>0.41488274908696166</c:v>
                </c:pt>
                <c:pt idx="219">
                  <c:v>0.40566713318394221</c:v>
                </c:pt>
                <c:pt idx="220">
                  <c:v>0.39619974664239521</c:v>
                </c:pt>
                <c:pt idx="221">
                  <c:v>0.38669620174277725</c:v>
                </c:pt>
                <c:pt idx="222">
                  <c:v>0.3772494279684071</c:v>
                </c:pt>
                <c:pt idx="223">
                  <c:v>0.36780068524071891</c:v>
                </c:pt>
                <c:pt idx="224">
                  <c:v>0.3581631606850888</c:v>
                </c:pt>
                <c:pt idx="225">
                  <c:v>0.34808998500974841</c:v>
                </c:pt>
                <c:pt idx="226">
                  <c:v>0.33736314242691984</c:v>
                </c:pt>
                <c:pt idx="227">
                  <c:v>0.32587252212459422</c:v>
                </c:pt>
                <c:pt idx="228">
                  <c:v>0.3136577686135319</c:v>
                </c:pt>
                <c:pt idx="229">
                  <c:v>0.30089845375326807</c:v>
                </c:pt>
                <c:pt idx="230">
                  <c:v>0.2878559655206499</c:v>
                </c:pt>
                <c:pt idx="231">
                  <c:v>0.27478720670315054</c:v>
                </c:pt>
                <c:pt idx="232">
                  <c:v>0.26185994581866717</c:v>
                </c:pt>
                <c:pt idx="233">
                  <c:v>0.24909909105968345</c:v>
                </c:pt>
                <c:pt idx="234">
                  <c:v>0.23638246358076773</c:v>
                </c:pt>
                <c:pt idx="235">
                  <c:v>0.22348752756087073</c:v>
                </c:pt>
                <c:pt idx="236">
                  <c:v>0.21017291155219464</c:v>
                </c:pt>
                <c:pt idx="237">
                  <c:v>0.19626652336599856</c:v>
                </c:pt>
                <c:pt idx="238">
                  <c:v>0.18172978036603146</c:v>
                </c:pt>
                <c:pt idx="239">
                  <c:v>0.16667573718641923</c:v>
                </c:pt>
                <c:pt idx="240">
                  <c:v>0.15133483688329721</c:v>
                </c:pt>
                <c:pt idx="241">
                  <c:v>0.1359801253163701</c:v>
                </c:pt>
                <c:pt idx="242">
                  <c:v>0.12083778768666964</c:v>
                </c:pt>
                <c:pt idx="243">
                  <c:v>0.10601394227030336</c:v>
                </c:pt>
                <c:pt idx="244">
                  <c:v>9.1463003967692649E-2</c:v>
                </c:pt>
                <c:pt idx="245">
                  <c:v>7.7008553785168632E-2</c:v>
                </c:pt>
                <c:pt idx="246">
                  <c:v>6.2409491733959412E-2</c:v>
                </c:pt>
                <c:pt idx="247">
                  <c:v>4.7448589831061649E-2</c:v>
                </c:pt>
                <c:pt idx="248">
                  <c:v>3.2012815030470376E-2</c:v>
                </c:pt>
                <c:pt idx="249">
                  <c:v>1.6137638165617852E-2</c:v>
                </c:pt>
                <c:pt idx="250">
                  <c:v>-6.2912638062092207E-16</c:v>
                </c:pt>
                <c:pt idx="251">
                  <c:v>-1.6137638165618508E-2</c:v>
                </c:pt>
                <c:pt idx="252">
                  <c:v>-3.2012815030470494E-2</c:v>
                </c:pt>
                <c:pt idx="253">
                  <c:v>-4.744858983106142E-2</c:v>
                </c:pt>
                <c:pt idx="254">
                  <c:v>-6.2409491733958718E-2</c:v>
                </c:pt>
                <c:pt idx="255">
                  <c:v>-7.700855378516791E-2</c:v>
                </c:pt>
                <c:pt idx="256">
                  <c:v>-9.1463003967692622E-2</c:v>
                </c:pt>
                <c:pt idx="257">
                  <c:v>-0.10601394227030288</c:v>
                </c:pt>
                <c:pt idx="258">
                  <c:v>-0.12083778768666949</c:v>
                </c:pt>
                <c:pt idx="259">
                  <c:v>-0.13598012531636994</c:v>
                </c:pt>
                <c:pt idx="260">
                  <c:v>-0.15133483688329702</c:v>
                </c:pt>
                <c:pt idx="261">
                  <c:v>-0.1666757371864184</c:v>
                </c:pt>
                <c:pt idx="262">
                  <c:v>-0.18172978036602952</c:v>
                </c:pt>
                <c:pt idx="263">
                  <c:v>-0.19626652336599623</c:v>
                </c:pt>
                <c:pt idx="264">
                  <c:v>-0.21017291155219231</c:v>
                </c:pt>
                <c:pt idx="265">
                  <c:v>-0.22348752756086798</c:v>
                </c:pt>
                <c:pt idx="266">
                  <c:v>-0.23638246358076573</c:v>
                </c:pt>
                <c:pt idx="267">
                  <c:v>-0.24909909105968137</c:v>
                </c:pt>
                <c:pt idx="268">
                  <c:v>-0.26185994581866467</c:v>
                </c:pt>
                <c:pt idx="269">
                  <c:v>-0.27478720670314793</c:v>
                </c:pt>
                <c:pt idx="270">
                  <c:v>-0.28785596552064724</c:v>
                </c:pt>
                <c:pt idx="271">
                  <c:v>-0.30089845375326518</c:v>
                </c:pt>
                <c:pt idx="272">
                  <c:v>-0.31365776861352929</c:v>
                </c:pt>
                <c:pt idx="273">
                  <c:v>-0.3258725221245915</c:v>
                </c:pt>
                <c:pt idx="274">
                  <c:v>-0.3373631424269174</c:v>
                </c:pt>
                <c:pt idx="275">
                  <c:v>-0.34808998500974569</c:v>
                </c:pt>
                <c:pt idx="276">
                  <c:v>-0.35816316068508658</c:v>
                </c:pt>
                <c:pt idx="277">
                  <c:v>-0.36780068524071735</c:v>
                </c:pt>
                <c:pt idx="278">
                  <c:v>-0.37724942796840572</c:v>
                </c:pt>
                <c:pt idx="279">
                  <c:v>-0.38669620174277564</c:v>
                </c:pt>
                <c:pt idx="280">
                  <c:v>-0.39619974664239355</c:v>
                </c:pt>
                <c:pt idx="281">
                  <c:v>-0.40566713318394032</c:v>
                </c:pt>
                <c:pt idx="282">
                  <c:v>-0.41488274908696027</c:v>
                </c:pt>
                <c:pt idx="283">
                  <c:v>-0.4235798479302626</c:v>
                </c:pt>
                <c:pt idx="284">
                  <c:v>-0.43152991837366728</c:v>
                </c:pt>
                <c:pt idx="285">
                  <c:v>-0.43861896944033402</c:v>
                </c:pt>
                <c:pt idx="286">
                  <c:v>-0.44488435215207339</c:v>
                </c:pt>
                <c:pt idx="287">
                  <c:v>-0.45049938573233206</c:v>
                </c:pt>
                <c:pt idx="288">
                  <c:v>-0.45571110765727746</c:v>
                </c:pt>
                <c:pt idx="289">
                  <c:v>-0.46075267828495603</c:v>
                </c:pt>
                <c:pt idx="290">
                  <c:v>-0.46576073607682683</c:v>
                </c:pt>
                <c:pt idx="291">
                  <c:v>-0.4707262871694553</c:v>
                </c:pt>
                <c:pt idx="292">
                  <c:v>-0.47549611542167164</c:v>
                </c:pt>
                <c:pt idx="293">
                  <c:v>-0.47982422696618116</c:v>
                </c:pt>
                <c:pt idx="294">
                  <c:v>-0.48345553926426665</c:v>
                </c:pt>
                <c:pt idx="295">
                  <c:v>-0.48621287310404326</c:v>
                </c:pt>
                <c:pt idx="296">
                  <c:v>-0.48805716353886897</c:v>
                </c:pt>
                <c:pt idx="297">
                  <c:v>-0.48910006753468016</c:v>
                </c:pt>
                <c:pt idx="298">
                  <c:v>-0.48956460900266696</c:v>
                </c:pt>
                <c:pt idx="299">
                  <c:v>-0.4897074724239287</c:v>
                </c:pt>
                <c:pt idx="300">
                  <c:v>-0.48972981951819383</c:v>
                </c:pt>
                <c:pt idx="301">
                  <c:v>-0.48970747242392881</c:v>
                </c:pt>
                <c:pt idx="302">
                  <c:v>-0.48956460900266741</c:v>
                </c:pt>
                <c:pt idx="303">
                  <c:v>-0.48910006753468088</c:v>
                </c:pt>
                <c:pt idx="304">
                  <c:v>-0.48805716353886991</c:v>
                </c:pt>
                <c:pt idx="305">
                  <c:v>-0.4862128731040446</c:v>
                </c:pt>
                <c:pt idx="306">
                  <c:v>-0.48345553926426826</c:v>
                </c:pt>
                <c:pt idx="307">
                  <c:v>-0.47982422696618343</c:v>
                </c:pt>
                <c:pt idx="308">
                  <c:v>-0.4754961154216738</c:v>
                </c:pt>
                <c:pt idx="309">
                  <c:v>-0.47072628716945741</c:v>
                </c:pt>
                <c:pt idx="310">
                  <c:v>-0.46576073607682861</c:v>
                </c:pt>
                <c:pt idx="311">
                  <c:v>-0.46075267828495764</c:v>
                </c:pt>
                <c:pt idx="312">
                  <c:v>-0.45571110765727962</c:v>
                </c:pt>
                <c:pt idx="313">
                  <c:v>-0.45049938573233383</c:v>
                </c:pt>
                <c:pt idx="314">
                  <c:v>-0.44488435215207567</c:v>
                </c:pt>
                <c:pt idx="315">
                  <c:v>-0.43861896944033613</c:v>
                </c:pt>
                <c:pt idx="316">
                  <c:v>-0.4315299183736695</c:v>
                </c:pt>
                <c:pt idx="317">
                  <c:v>-0.42357984793026493</c:v>
                </c:pt>
                <c:pt idx="318">
                  <c:v>-0.41488274908696321</c:v>
                </c:pt>
                <c:pt idx="319">
                  <c:v>-0.40566713318394276</c:v>
                </c:pt>
                <c:pt idx="320">
                  <c:v>-0.39619974664239538</c:v>
                </c:pt>
                <c:pt idx="321">
                  <c:v>-0.38669620174277741</c:v>
                </c:pt>
                <c:pt idx="322">
                  <c:v>-0.37724942796840727</c:v>
                </c:pt>
                <c:pt idx="323">
                  <c:v>-0.36780068524071896</c:v>
                </c:pt>
                <c:pt idx="324">
                  <c:v>-0.3581631606850888</c:v>
                </c:pt>
                <c:pt idx="325">
                  <c:v>-0.34808998500974841</c:v>
                </c:pt>
                <c:pt idx="326">
                  <c:v>-0.33736314242692023</c:v>
                </c:pt>
                <c:pt idx="327">
                  <c:v>-0.32587252212459433</c:v>
                </c:pt>
                <c:pt idx="328">
                  <c:v>-0.31365776861353262</c:v>
                </c:pt>
                <c:pt idx="329">
                  <c:v>-0.30089845375326801</c:v>
                </c:pt>
                <c:pt idx="330">
                  <c:v>-0.28785596552064951</c:v>
                </c:pt>
                <c:pt idx="331">
                  <c:v>-0.2747872067031501</c:v>
                </c:pt>
                <c:pt idx="332">
                  <c:v>-0.26185994581866712</c:v>
                </c:pt>
                <c:pt idx="333">
                  <c:v>-0.24909909105968323</c:v>
                </c:pt>
                <c:pt idx="334">
                  <c:v>-0.23638246358076878</c:v>
                </c:pt>
                <c:pt idx="335">
                  <c:v>-0.22348752756087112</c:v>
                </c:pt>
                <c:pt idx="336">
                  <c:v>-0.21017291155219503</c:v>
                </c:pt>
                <c:pt idx="337">
                  <c:v>-0.19626652336599898</c:v>
                </c:pt>
                <c:pt idx="338">
                  <c:v>-0.18172978036603185</c:v>
                </c:pt>
                <c:pt idx="339">
                  <c:v>-0.16667573718641907</c:v>
                </c:pt>
                <c:pt idx="340">
                  <c:v>-0.15133483688329769</c:v>
                </c:pt>
                <c:pt idx="341">
                  <c:v>-0.13598012531637066</c:v>
                </c:pt>
                <c:pt idx="342">
                  <c:v>-0.12083778768667063</c:v>
                </c:pt>
                <c:pt idx="343">
                  <c:v>-0.10601394227030413</c:v>
                </c:pt>
                <c:pt idx="344">
                  <c:v>-9.1463003967694384E-2</c:v>
                </c:pt>
                <c:pt idx="345">
                  <c:v>-7.7008553785169728E-2</c:v>
                </c:pt>
                <c:pt idx="346">
                  <c:v>-6.240949173395989E-2</c:v>
                </c:pt>
                <c:pt idx="347">
                  <c:v>-4.7448589831062135E-2</c:v>
                </c:pt>
                <c:pt idx="348">
                  <c:v>-3.2012815030470834E-2</c:v>
                </c:pt>
                <c:pt idx="349">
                  <c:v>-1.6137638165618005E-2</c:v>
                </c:pt>
                <c:pt idx="350">
                  <c:v>-7.7715611723760958E-16</c:v>
                </c:pt>
                <c:pt idx="351">
                  <c:v>1.6137638165617058E-2</c:v>
                </c:pt>
                <c:pt idx="352">
                  <c:v>3.2012815030469481E-2</c:v>
                </c:pt>
                <c:pt idx="353">
                  <c:v>4.7448589831060664E-2</c:v>
                </c:pt>
                <c:pt idx="354">
                  <c:v>6.2409491733957746E-2</c:v>
                </c:pt>
                <c:pt idx="355">
                  <c:v>7.7008553785166967E-2</c:v>
                </c:pt>
                <c:pt idx="356">
                  <c:v>9.146300396769165E-2</c:v>
                </c:pt>
                <c:pt idx="357">
                  <c:v>0.10601394227030242</c:v>
                </c:pt>
                <c:pt idx="358">
                  <c:v>0.12083778768666915</c:v>
                </c:pt>
                <c:pt idx="359">
                  <c:v>0.13598012531636944</c:v>
                </c:pt>
                <c:pt idx="360">
                  <c:v>0.15133483688329596</c:v>
                </c:pt>
                <c:pt idx="361">
                  <c:v>0.16667573718641737</c:v>
                </c:pt>
                <c:pt idx="362">
                  <c:v>0.18172978036602908</c:v>
                </c:pt>
                <c:pt idx="363">
                  <c:v>0.19626652336599615</c:v>
                </c:pt>
                <c:pt idx="364">
                  <c:v>0.21017291155219206</c:v>
                </c:pt>
                <c:pt idx="365">
                  <c:v>0.22348752756086823</c:v>
                </c:pt>
                <c:pt idx="366">
                  <c:v>0.23638246358076526</c:v>
                </c:pt>
                <c:pt idx="367">
                  <c:v>0.24909909105968092</c:v>
                </c:pt>
                <c:pt idx="368">
                  <c:v>0.26185994581866484</c:v>
                </c:pt>
                <c:pt idx="369">
                  <c:v>0.27478720670314805</c:v>
                </c:pt>
                <c:pt idx="370">
                  <c:v>0.28785596552064779</c:v>
                </c:pt>
                <c:pt idx="371">
                  <c:v>0.30089845375326574</c:v>
                </c:pt>
                <c:pt idx="372">
                  <c:v>0.31365776861352979</c:v>
                </c:pt>
                <c:pt idx="373">
                  <c:v>0.3258725221245915</c:v>
                </c:pt>
                <c:pt idx="374">
                  <c:v>0.33736314242691745</c:v>
                </c:pt>
                <c:pt idx="375">
                  <c:v>0.34808998500974603</c:v>
                </c:pt>
                <c:pt idx="376">
                  <c:v>0.35816316068508708</c:v>
                </c:pt>
                <c:pt idx="377">
                  <c:v>0.3678006852407173</c:v>
                </c:pt>
                <c:pt idx="378">
                  <c:v>0.37724942796840566</c:v>
                </c:pt>
                <c:pt idx="379">
                  <c:v>0.38669620174277569</c:v>
                </c:pt>
                <c:pt idx="380">
                  <c:v>0.39619974664239377</c:v>
                </c:pt>
                <c:pt idx="381">
                  <c:v>0.40566713318394115</c:v>
                </c:pt>
                <c:pt idx="382">
                  <c:v>0.41488274908696099</c:v>
                </c:pt>
                <c:pt idx="383">
                  <c:v>0.42357984793026288</c:v>
                </c:pt>
                <c:pt idx="384">
                  <c:v>0.43152991837366739</c:v>
                </c:pt>
                <c:pt idx="385">
                  <c:v>0.43861896944033418</c:v>
                </c:pt>
                <c:pt idx="386">
                  <c:v>0.44488435215207417</c:v>
                </c:pt>
                <c:pt idx="387">
                  <c:v>0.45049938573233317</c:v>
                </c:pt>
                <c:pt idx="388">
                  <c:v>0.4557111076572784</c:v>
                </c:pt>
                <c:pt idx="389">
                  <c:v>0.46075267828495658</c:v>
                </c:pt>
                <c:pt idx="390">
                  <c:v>0.46576073607682755</c:v>
                </c:pt>
                <c:pt idx="391">
                  <c:v>0.47072628716945597</c:v>
                </c:pt>
                <c:pt idx="392">
                  <c:v>0.47549611542167303</c:v>
                </c:pt>
                <c:pt idx="393">
                  <c:v>0.47982422696618177</c:v>
                </c:pt>
                <c:pt idx="394">
                  <c:v>0.48345553926426676</c:v>
                </c:pt>
                <c:pt idx="395">
                  <c:v>0.48621287310404343</c:v>
                </c:pt>
                <c:pt idx="396">
                  <c:v>0.48805716353886919</c:v>
                </c:pt>
                <c:pt idx="397">
                  <c:v>0.48910006753468072</c:v>
                </c:pt>
                <c:pt idx="398">
                  <c:v>0.48956460900266791</c:v>
                </c:pt>
                <c:pt idx="399">
                  <c:v>0.48970747242393003</c:v>
                </c:pt>
                <c:pt idx="400">
                  <c:v>0.48972981951819478</c:v>
                </c:pt>
                <c:pt idx="401">
                  <c:v>0.48970747242392954</c:v>
                </c:pt>
                <c:pt idx="402">
                  <c:v>0.48956460900266729</c:v>
                </c:pt>
                <c:pt idx="403">
                  <c:v>0.48910006753468049</c:v>
                </c:pt>
                <c:pt idx="404">
                  <c:v>0.48805716353886891</c:v>
                </c:pt>
                <c:pt idx="405">
                  <c:v>0.48621287310404343</c:v>
                </c:pt>
                <c:pt idx="406">
                  <c:v>0.48345553926426693</c:v>
                </c:pt>
                <c:pt idx="407">
                  <c:v>0.47982422696618182</c:v>
                </c:pt>
                <c:pt idx="408">
                  <c:v>0.47549611542167258</c:v>
                </c:pt>
                <c:pt idx="409">
                  <c:v>0.4707262871694563</c:v>
                </c:pt>
                <c:pt idx="410">
                  <c:v>0.46576073607682744</c:v>
                </c:pt>
                <c:pt idx="411">
                  <c:v>0.46075267828495658</c:v>
                </c:pt>
                <c:pt idx="412">
                  <c:v>0.45571110765727807</c:v>
                </c:pt>
                <c:pt idx="413">
                  <c:v>0.45049938573233145</c:v>
                </c:pt>
                <c:pt idx="414">
                  <c:v>0.44488435215207323</c:v>
                </c:pt>
                <c:pt idx="415">
                  <c:v>0.43861896944033407</c:v>
                </c:pt>
                <c:pt idx="416">
                  <c:v>0.43152991837366728</c:v>
                </c:pt>
                <c:pt idx="417">
                  <c:v>0.42357984793026238</c:v>
                </c:pt>
                <c:pt idx="418">
                  <c:v>0.4148827490869606</c:v>
                </c:pt>
                <c:pt idx="419">
                  <c:v>0.4056671331839401</c:v>
                </c:pt>
                <c:pt idx="420">
                  <c:v>0.39619974664239233</c:v>
                </c:pt>
                <c:pt idx="421">
                  <c:v>0.38669620174277503</c:v>
                </c:pt>
                <c:pt idx="422">
                  <c:v>0.37724942796840522</c:v>
                </c:pt>
                <c:pt idx="423">
                  <c:v>0.36780068524071691</c:v>
                </c:pt>
                <c:pt idx="424">
                  <c:v>0.35816316068508552</c:v>
                </c:pt>
                <c:pt idx="425">
                  <c:v>0.34808998500974642</c:v>
                </c:pt>
                <c:pt idx="426">
                  <c:v>0.33736314242691817</c:v>
                </c:pt>
                <c:pt idx="427">
                  <c:v>0.32587252212459233</c:v>
                </c:pt>
                <c:pt idx="428">
                  <c:v>0.31365776861353023</c:v>
                </c:pt>
                <c:pt idx="429">
                  <c:v>0.30089845375326668</c:v>
                </c:pt>
                <c:pt idx="430">
                  <c:v>0.28785596552064757</c:v>
                </c:pt>
                <c:pt idx="431">
                  <c:v>0.27478720670314827</c:v>
                </c:pt>
                <c:pt idx="432">
                  <c:v>0.26185994581866506</c:v>
                </c:pt>
                <c:pt idx="433">
                  <c:v>0.2490990910596815</c:v>
                </c:pt>
                <c:pt idx="434">
                  <c:v>0.23638246358076648</c:v>
                </c:pt>
                <c:pt idx="435">
                  <c:v>0.22348752756086945</c:v>
                </c:pt>
                <c:pt idx="436">
                  <c:v>0.21017291155219381</c:v>
                </c:pt>
                <c:pt idx="437">
                  <c:v>0.19626652336599773</c:v>
                </c:pt>
                <c:pt idx="438">
                  <c:v>0.18172978036603105</c:v>
                </c:pt>
                <c:pt idx="439">
                  <c:v>0.16667573718641943</c:v>
                </c:pt>
                <c:pt idx="440">
                  <c:v>0.15133483688329802</c:v>
                </c:pt>
                <c:pt idx="441">
                  <c:v>0.13598012531637046</c:v>
                </c:pt>
                <c:pt idx="442">
                  <c:v>0.12083778768666976</c:v>
                </c:pt>
                <c:pt idx="443">
                  <c:v>0.1060139422703029</c:v>
                </c:pt>
                <c:pt idx="444">
                  <c:v>9.1463003967692733E-2</c:v>
                </c:pt>
                <c:pt idx="445">
                  <c:v>7.7008553785170089E-2</c:v>
                </c:pt>
                <c:pt idx="446">
                  <c:v>6.2409491733959689E-2</c:v>
                </c:pt>
                <c:pt idx="447">
                  <c:v>4.7448589831062246E-2</c:v>
                </c:pt>
                <c:pt idx="448">
                  <c:v>3.2012815030471292E-2</c:v>
                </c:pt>
                <c:pt idx="449">
                  <c:v>1.6137638165618366E-2</c:v>
                </c:pt>
                <c:pt idx="450">
                  <c:v>-8.3266726846886741E-16</c:v>
                </c:pt>
                <c:pt idx="451">
                  <c:v>-1.613763816561738E-2</c:v>
                </c:pt>
                <c:pt idx="452">
                  <c:v>-3.20128150304703E-2</c:v>
                </c:pt>
                <c:pt idx="453">
                  <c:v>-4.7448589831061233E-2</c:v>
                </c:pt>
                <c:pt idx="454">
                  <c:v>-6.2409491733959307E-2</c:v>
                </c:pt>
                <c:pt idx="455">
                  <c:v>-7.7008553785167314E-2</c:v>
                </c:pt>
                <c:pt idx="456">
                  <c:v>-9.1463003967691289E-2</c:v>
                </c:pt>
                <c:pt idx="457">
                  <c:v>-0.10601394227030252</c:v>
                </c:pt>
                <c:pt idx="458">
                  <c:v>-0.12083778768666908</c:v>
                </c:pt>
                <c:pt idx="459">
                  <c:v>-0.13598012531636933</c:v>
                </c:pt>
                <c:pt idx="460">
                  <c:v>-0.15133483688329646</c:v>
                </c:pt>
                <c:pt idx="461">
                  <c:v>-0.16667573718641857</c:v>
                </c:pt>
                <c:pt idx="462">
                  <c:v>-0.1817297803660291</c:v>
                </c:pt>
                <c:pt idx="463">
                  <c:v>-0.19626652336599623</c:v>
                </c:pt>
                <c:pt idx="464">
                  <c:v>-0.21017291155219212</c:v>
                </c:pt>
                <c:pt idx="465">
                  <c:v>-0.22348752756086782</c:v>
                </c:pt>
                <c:pt idx="466">
                  <c:v>-0.2363824635807649</c:v>
                </c:pt>
                <c:pt idx="467">
                  <c:v>-0.24909909105967992</c:v>
                </c:pt>
                <c:pt idx="468">
                  <c:v>-0.26185994581866423</c:v>
                </c:pt>
                <c:pt idx="469">
                  <c:v>-0.27478720670314738</c:v>
                </c:pt>
                <c:pt idx="470">
                  <c:v>-0.28785596552064652</c:v>
                </c:pt>
                <c:pt idx="471">
                  <c:v>-0.3008984537532633</c:v>
                </c:pt>
                <c:pt idx="472">
                  <c:v>-0.31365776861352873</c:v>
                </c:pt>
                <c:pt idx="473">
                  <c:v>-0.32587252212458956</c:v>
                </c:pt>
                <c:pt idx="474">
                  <c:v>-0.33736314242691579</c:v>
                </c:pt>
                <c:pt idx="475">
                  <c:v>-0.34808998500974336</c:v>
                </c:pt>
                <c:pt idx="476">
                  <c:v>-0.3581631606850848</c:v>
                </c:pt>
                <c:pt idx="477">
                  <c:v>-0.36780068524071496</c:v>
                </c:pt>
                <c:pt idx="478">
                  <c:v>-0.37724942796840349</c:v>
                </c:pt>
                <c:pt idx="479">
                  <c:v>-0.38669620174277369</c:v>
                </c:pt>
                <c:pt idx="480">
                  <c:v>-0.39619974664239199</c:v>
                </c:pt>
                <c:pt idx="481">
                  <c:v>-0.40566713318393982</c:v>
                </c:pt>
                <c:pt idx="482">
                  <c:v>-0.41488274908695849</c:v>
                </c:pt>
                <c:pt idx="483">
                  <c:v>-0.42357984793026138</c:v>
                </c:pt>
                <c:pt idx="484">
                  <c:v>-0.4315299183736655</c:v>
                </c:pt>
                <c:pt idx="485">
                  <c:v>-0.43861896944033224</c:v>
                </c:pt>
                <c:pt idx="486">
                  <c:v>-0.44488435215207178</c:v>
                </c:pt>
                <c:pt idx="487">
                  <c:v>-0.45049938573233145</c:v>
                </c:pt>
                <c:pt idx="488">
                  <c:v>-0.45571110765727679</c:v>
                </c:pt>
                <c:pt idx="489">
                  <c:v>-0.46075267828495514</c:v>
                </c:pt>
                <c:pt idx="490">
                  <c:v>-0.46576073607682628</c:v>
                </c:pt>
                <c:pt idx="491">
                  <c:v>-0.47072628716945486</c:v>
                </c:pt>
                <c:pt idx="492">
                  <c:v>-0.47549611542167236</c:v>
                </c:pt>
                <c:pt idx="493">
                  <c:v>-0.47982422696617999</c:v>
                </c:pt>
                <c:pt idx="494">
                  <c:v>-0.48345553926426588</c:v>
                </c:pt>
                <c:pt idx="495">
                  <c:v>-0.48621287310404232</c:v>
                </c:pt>
                <c:pt idx="496">
                  <c:v>-0.48805716353886841</c:v>
                </c:pt>
                <c:pt idx="497">
                  <c:v>-0.48910006753467949</c:v>
                </c:pt>
                <c:pt idx="498">
                  <c:v>-0.48956460900266774</c:v>
                </c:pt>
                <c:pt idx="499">
                  <c:v>-0.4897074724239287</c:v>
                </c:pt>
                <c:pt idx="500">
                  <c:v>-0.48972981951819367</c:v>
                </c:pt>
                <c:pt idx="501">
                  <c:v>-0.48970747242392837</c:v>
                </c:pt>
                <c:pt idx="502">
                  <c:v>-0.48956460900266707</c:v>
                </c:pt>
                <c:pt idx="503">
                  <c:v>-0.48910006753468088</c:v>
                </c:pt>
                <c:pt idx="504">
                  <c:v>-0.48805716353886858</c:v>
                </c:pt>
                <c:pt idx="505">
                  <c:v>-0.48621287310404393</c:v>
                </c:pt>
                <c:pt idx="506">
                  <c:v>-0.48345553926426726</c:v>
                </c:pt>
                <c:pt idx="507">
                  <c:v>-0.47982422696618293</c:v>
                </c:pt>
                <c:pt idx="508">
                  <c:v>-0.47549611542167336</c:v>
                </c:pt>
                <c:pt idx="509">
                  <c:v>-0.47072628716945802</c:v>
                </c:pt>
                <c:pt idx="510">
                  <c:v>-0.46576073607682911</c:v>
                </c:pt>
                <c:pt idx="511">
                  <c:v>-0.46075267828495836</c:v>
                </c:pt>
                <c:pt idx="512">
                  <c:v>-0.45571110765727951</c:v>
                </c:pt>
                <c:pt idx="513">
                  <c:v>-0.45049938573233417</c:v>
                </c:pt>
                <c:pt idx="514">
                  <c:v>-0.444884352152076</c:v>
                </c:pt>
                <c:pt idx="515">
                  <c:v>-0.4386189694403364</c:v>
                </c:pt>
                <c:pt idx="516">
                  <c:v>-0.43152991837367</c:v>
                </c:pt>
                <c:pt idx="517">
                  <c:v>-0.42357984793026482</c:v>
                </c:pt>
                <c:pt idx="518">
                  <c:v>-0.41488274908696288</c:v>
                </c:pt>
                <c:pt idx="519">
                  <c:v>-0.40566713318394204</c:v>
                </c:pt>
                <c:pt idx="520">
                  <c:v>-0.3961997466423951</c:v>
                </c:pt>
                <c:pt idx="521">
                  <c:v>-0.38669620174277747</c:v>
                </c:pt>
                <c:pt idx="522">
                  <c:v>-0.3772494279684076</c:v>
                </c:pt>
                <c:pt idx="523">
                  <c:v>-0.36780068524071841</c:v>
                </c:pt>
                <c:pt idx="524">
                  <c:v>-0.35816316068508808</c:v>
                </c:pt>
                <c:pt idx="525">
                  <c:v>-0.34808998500974891</c:v>
                </c:pt>
                <c:pt idx="526">
                  <c:v>-0.33736314242692</c:v>
                </c:pt>
                <c:pt idx="527">
                  <c:v>-0.32587252212459433</c:v>
                </c:pt>
                <c:pt idx="528">
                  <c:v>-0.31365776861353178</c:v>
                </c:pt>
                <c:pt idx="529">
                  <c:v>-0.30089845375326768</c:v>
                </c:pt>
                <c:pt idx="530">
                  <c:v>-0.28785596552064863</c:v>
                </c:pt>
                <c:pt idx="531">
                  <c:v>-0.27478720670314932</c:v>
                </c:pt>
                <c:pt idx="532">
                  <c:v>-0.2618599458186664</c:v>
                </c:pt>
                <c:pt idx="533">
                  <c:v>-0.24909909105968286</c:v>
                </c:pt>
                <c:pt idx="534">
                  <c:v>-0.23638246358076662</c:v>
                </c:pt>
                <c:pt idx="535">
                  <c:v>-0.22348752756087104</c:v>
                </c:pt>
                <c:pt idx="536">
                  <c:v>-0.21017291155219545</c:v>
                </c:pt>
                <c:pt idx="537">
                  <c:v>-0.19626652336599887</c:v>
                </c:pt>
                <c:pt idx="538">
                  <c:v>-0.18172978036603218</c:v>
                </c:pt>
                <c:pt idx="539">
                  <c:v>-0.16667573718642048</c:v>
                </c:pt>
                <c:pt idx="540">
                  <c:v>-0.15133483688329907</c:v>
                </c:pt>
                <c:pt idx="541">
                  <c:v>-0.13598012531637202</c:v>
                </c:pt>
                <c:pt idx="542">
                  <c:v>-0.12083778768667146</c:v>
                </c:pt>
                <c:pt idx="543">
                  <c:v>-0.10601394227030517</c:v>
                </c:pt>
                <c:pt idx="544">
                  <c:v>-9.1463003967694856E-2</c:v>
                </c:pt>
                <c:pt idx="545">
                  <c:v>-7.7008553785170852E-2</c:v>
                </c:pt>
                <c:pt idx="546">
                  <c:v>-6.2409491733961625E-2</c:v>
                </c:pt>
                <c:pt idx="547">
                  <c:v>-4.7448589831064356E-2</c:v>
                </c:pt>
                <c:pt idx="548">
                  <c:v>-3.2012815030472819E-2</c:v>
                </c:pt>
                <c:pt idx="549">
                  <c:v>-1.6137638165620385E-2</c:v>
                </c:pt>
                <c:pt idx="550">
                  <c:v>-2.5323658514069048E-15</c:v>
                </c:pt>
                <c:pt idx="551">
                  <c:v>1.6137638165615326E-2</c:v>
                </c:pt>
                <c:pt idx="552">
                  <c:v>3.2012815030467726E-2</c:v>
                </c:pt>
                <c:pt idx="553">
                  <c:v>4.7448589831059262E-2</c:v>
                </c:pt>
                <c:pt idx="554">
                  <c:v>6.2409491733956546E-2</c:v>
                </c:pt>
                <c:pt idx="555">
                  <c:v>7.7008553785164552E-2</c:v>
                </c:pt>
                <c:pt idx="556">
                  <c:v>9.1463003967689915E-2</c:v>
                </c:pt>
                <c:pt idx="557">
                  <c:v>0.10601394227030017</c:v>
                </c:pt>
                <c:pt idx="558">
                  <c:v>0.1208377876866665</c:v>
                </c:pt>
                <c:pt idx="559">
                  <c:v>0.13598012531636633</c:v>
                </c:pt>
                <c:pt idx="560">
                  <c:v>0.15133483688329447</c:v>
                </c:pt>
                <c:pt idx="561">
                  <c:v>0.1666757371864159</c:v>
                </c:pt>
                <c:pt idx="562">
                  <c:v>0.18172978036602763</c:v>
                </c:pt>
                <c:pt idx="563">
                  <c:v>0.19626652336599434</c:v>
                </c:pt>
                <c:pt idx="564">
                  <c:v>0.21017291155219092</c:v>
                </c:pt>
                <c:pt idx="565">
                  <c:v>0.22348752756086646</c:v>
                </c:pt>
                <c:pt idx="566">
                  <c:v>0.23638246358076365</c:v>
                </c:pt>
                <c:pt idx="567">
                  <c:v>0.24909909105967992</c:v>
                </c:pt>
                <c:pt idx="568">
                  <c:v>0.26185994581866362</c:v>
                </c:pt>
                <c:pt idx="569">
                  <c:v>0.27478720670314666</c:v>
                </c:pt>
                <c:pt idx="570">
                  <c:v>0.28785596552064602</c:v>
                </c:pt>
                <c:pt idx="571">
                  <c:v>0.30089845375326518</c:v>
                </c:pt>
                <c:pt idx="572">
                  <c:v>0.31365776861352929</c:v>
                </c:pt>
                <c:pt idx="573">
                  <c:v>0.32587252212459106</c:v>
                </c:pt>
                <c:pt idx="574">
                  <c:v>0.33736314242691673</c:v>
                </c:pt>
                <c:pt idx="575">
                  <c:v>0.34808998500974503</c:v>
                </c:pt>
                <c:pt idx="576">
                  <c:v>0.35816316068508663</c:v>
                </c:pt>
                <c:pt idx="577">
                  <c:v>0.36780068524071685</c:v>
                </c:pt>
                <c:pt idx="578">
                  <c:v>0.37724942796840627</c:v>
                </c:pt>
                <c:pt idx="579">
                  <c:v>0.38669620174277625</c:v>
                </c:pt>
                <c:pt idx="580">
                  <c:v>0.3961997466423951</c:v>
                </c:pt>
                <c:pt idx="581">
                  <c:v>0.40566713318394099</c:v>
                </c:pt>
                <c:pt idx="582">
                  <c:v>0.41488274908696193</c:v>
                </c:pt>
                <c:pt idx="583">
                  <c:v>0.42357984793026388</c:v>
                </c:pt>
                <c:pt idx="584">
                  <c:v>0.43152991837366855</c:v>
                </c:pt>
                <c:pt idx="585">
                  <c:v>0.43861896944033485</c:v>
                </c:pt>
                <c:pt idx="586">
                  <c:v>0.44488435215207456</c:v>
                </c:pt>
                <c:pt idx="587">
                  <c:v>0.45049938573233383</c:v>
                </c:pt>
                <c:pt idx="588">
                  <c:v>0.45571110765727924</c:v>
                </c:pt>
                <c:pt idx="589">
                  <c:v>0.46075267828495808</c:v>
                </c:pt>
                <c:pt idx="590">
                  <c:v>0.46576073607682894</c:v>
                </c:pt>
                <c:pt idx="591">
                  <c:v>0.47072628716945802</c:v>
                </c:pt>
                <c:pt idx="592">
                  <c:v>0.47549611542167336</c:v>
                </c:pt>
                <c:pt idx="593">
                  <c:v>0.4798242269661826</c:v>
                </c:pt>
                <c:pt idx="594">
                  <c:v>0.48345553926426776</c:v>
                </c:pt>
                <c:pt idx="595">
                  <c:v>0.48621287310404443</c:v>
                </c:pt>
                <c:pt idx="596">
                  <c:v>0.48805716353886974</c:v>
                </c:pt>
                <c:pt idx="597">
                  <c:v>0.48910006753468105</c:v>
                </c:pt>
                <c:pt idx="598">
                  <c:v>0.48956460900266729</c:v>
                </c:pt>
                <c:pt idx="599">
                  <c:v>0.4897074724239287</c:v>
                </c:pt>
                <c:pt idx="600">
                  <c:v>0.48972981951819378</c:v>
                </c:pt>
                <c:pt idx="601">
                  <c:v>0.48970747242392854</c:v>
                </c:pt>
                <c:pt idx="602">
                  <c:v>0.48956460900266729</c:v>
                </c:pt>
                <c:pt idx="603">
                  <c:v>0.48910006753467911</c:v>
                </c:pt>
                <c:pt idx="604">
                  <c:v>0.48805716353886808</c:v>
                </c:pt>
                <c:pt idx="605">
                  <c:v>0.4862128731040431</c:v>
                </c:pt>
                <c:pt idx="606">
                  <c:v>0.48345553926426693</c:v>
                </c:pt>
                <c:pt idx="607">
                  <c:v>0.47982422696618104</c:v>
                </c:pt>
                <c:pt idx="608">
                  <c:v>0.47549611542167219</c:v>
                </c:pt>
                <c:pt idx="609">
                  <c:v>0.47072628716945486</c:v>
                </c:pt>
                <c:pt idx="610">
                  <c:v>0.4657607360768255</c:v>
                </c:pt>
                <c:pt idx="611">
                  <c:v>0.46075267828495498</c:v>
                </c:pt>
                <c:pt idx="612">
                  <c:v>0.45571110765727674</c:v>
                </c:pt>
                <c:pt idx="613">
                  <c:v>0.45049938573233145</c:v>
                </c:pt>
                <c:pt idx="614">
                  <c:v>0.44488435215207239</c:v>
                </c:pt>
                <c:pt idx="615">
                  <c:v>0.43861896944033391</c:v>
                </c:pt>
                <c:pt idx="616">
                  <c:v>0.43152991837366722</c:v>
                </c:pt>
                <c:pt idx="617">
                  <c:v>0.42357984793026315</c:v>
                </c:pt>
                <c:pt idx="618">
                  <c:v>0.41488274908696027</c:v>
                </c:pt>
                <c:pt idx="619">
                  <c:v>0.40566713318394171</c:v>
                </c:pt>
                <c:pt idx="620">
                  <c:v>0.3961997466423951</c:v>
                </c:pt>
                <c:pt idx="621">
                  <c:v>0.3866962017427773</c:v>
                </c:pt>
                <c:pt idx="622">
                  <c:v>0.3772494279684071</c:v>
                </c:pt>
                <c:pt idx="623">
                  <c:v>0.36780068524071896</c:v>
                </c:pt>
                <c:pt idx="624">
                  <c:v>0.35816316068508885</c:v>
                </c:pt>
                <c:pt idx="625">
                  <c:v>0.34808998500974858</c:v>
                </c:pt>
                <c:pt idx="626">
                  <c:v>0.3373631424269205</c:v>
                </c:pt>
                <c:pt idx="627">
                  <c:v>0.32587252212459428</c:v>
                </c:pt>
                <c:pt idx="628">
                  <c:v>0.31365776861353339</c:v>
                </c:pt>
                <c:pt idx="629">
                  <c:v>0.30089845375326946</c:v>
                </c:pt>
                <c:pt idx="630">
                  <c:v>0.28785596552065135</c:v>
                </c:pt>
                <c:pt idx="631">
                  <c:v>0.27478720670315299</c:v>
                </c:pt>
                <c:pt idx="632">
                  <c:v>0.26185994581866945</c:v>
                </c:pt>
                <c:pt idx="633">
                  <c:v>0.24909909105968597</c:v>
                </c:pt>
                <c:pt idx="634">
                  <c:v>0.23638246358077092</c:v>
                </c:pt>
                <c:pt idx="635">
                  <c:v>0.2234875275608752</c:v>
                </c:pt>
                <c:pt idx="636">
                  <c:v>0.21017291155219756</c:v>
                </c:pt>
                <c:pt idx="637">
                  <c:v>0.1962665233660017</c:v>
                </c:pt>
                <c:pt idx="638">
                  <c:v>0.18172978036603454</c:v>
                </c:pt>
                <c:pt idx="639">
                  <c:v>0.16667573718642401</c:v>
                </c:pt>
                <c:pt idx="640">
                  <c:v>0.15133483688330132</c:v>
                </c:pt>
                <c:pt idx="641">
                  <c:v>0.13598012531637427</c:v>
                </c:pt>
                <c:pt idx="642">
                  <c:v>0.12083778768667452</c:v>
                </c:pt>
                <c:pt idx="643">
                  <c:v>0.10601394227030807</c:v>
                </c:pt>
                <c:pt idx="644">
                  <c:v>9.1463003967696868E-2</c:v>
                </c:pt>
                <c:pt idx="645">
                  <c:v>7.7008553785172865E-2</c:v>
                </c:pt>
                <c:pt idx="646">
                  <c:v>6.240949173396243E-2</c:v>
                </c:pt>
                <c:pt idx="647">
                  <c:v>4.7448589831064522E-2</c:v>
                </c:pt>
                <c:pt idx="648">
                  <c:v>3.2012815030473589E-2</c:v>
                </c:pt>
                <c:pt idx="649">
                  <c:v>1.6137638165621186E-2</c:v>
                </c:pt>
                <c:pt idx="650">
                  <c:v>2.043339042941062E-15</c:v>
                </c:pt>
                <c:pt idx="651">
                  <c:v>-1.6137638165614553E-2</c:v>
                </c:pt>
                <c:pt idx="652">
                  <c:v>-3.2012815030468024E-2</c:v>
                </c:pt>
                <c:pt idx="653">
                  <c:v>-4.7448589831058957E-2</c:v>
                </c:pt>
                <c:pt idx="654">
                  <c:v>-6.2409491733957191E-2</c:v>
                </c:pt>
                <c:pt idx="655">
                  <c:v>-7.7008553785166411E-2</c:v>
                </c:pt>
                <c:pt idx="656">
                  <c:v>-9.1463003967691817E-2</c:v>
                </c:pt>
                <c:pt idx="657">
                  <c:v>-0.106013942270301</c:v>
                </c:pt>
                <c:pt idx="658">
                  <c:v>-0.12083778768666738</c:v>
                </c:pt>
                <c:pt idx="659">
                  <c:v>-0.13598012531636802</c:v>
                </c:pt>
                <c:pt idx="660">
                  <c:v>-0.15133483688329624</c:v>
                </c:pt>
                <c:pt idx="661">
                  <c:v>-0.16667573718641623</c:v>
                </c:pt>
                <c:pt idx="662">
                  <c:v>-0.18172978036602902</c:v>
                </c:pt>
                <c:pt idx="663">
                  <c:v>-0.19626652336599631</c:v>
                </c:pt>
                <c:pt idx="664">
                  <c:v>-0.2101729115521927</c:v>
                </c:pt>
                <c:pt idx="665">
                  <c:v>-0.22348752756086737</c:v>
                </c:pt>
                <c:pt idx="666">
                  <c:v>-0.23638246358076578</c:v>
                </c:pt>
                <c:pt idx="667">
                  <c:v>-0.24909909105968095</c:v>
                </c:pt>
                <c:pt idx="668">
                  <c:v>-0.26185994581866412</c:v>
                </c:pt>
                <c:pt idx="669">
                  <c:v>-0.27478720670314705</c:v>
                </c:pt>
                <c:pt idx="670">
                  <c:v>-0.28785596552064729</c:v>
                </c:pt>
                <c:pt idx="671">
                  <c:v>-0.30089845375326402</c:v>
                </c:pt>
                <c:pt idx="672">
                  <c:v>-0.31365776861352929</c:v>
                </c:pt>
                <c:pt idx="673">
                  <c:v>-0.32587252212459183</c:v>
                </c:pt>
                <c:pt idx="674">
                  <c:v>-0.33736314242691745</c:v>
                </c:pt>
                <c:pt idx="675">
                  <c:v>-0.34808998500974558</c:v>
                </c:pt>
                <c:pt idx="676">
                  <c:v>-0.35816316068508725</c:v>
                </c:pt>
                <c:pt idx="677">
                  <c:v>-0.3678006852407173</c:v>
                </c:pt>
                <c:pt idx="678">
                  <c:v>-0.37724942796840572</c:v>
                </c:pt>
                <c:pt idx="679">
                  <c:v>-0.38669620174277625</c:v>
                </c:pt>
                <c:pt idx="680">
                  <c:v>-0.39619974664239405</c:v>
                </c:pt>
                <c:pt idx="681">
                  <c:v>-0.40566713318394076</c:v>
                </c:pt>
                <c:pt idx="682">
                  <c:v>-0.41488274908696204</c:v>
                </c:pt>
                <c:pt idx="683">
                  <c:v>-0.42357984793026404</c:v>
                </c:pt>
                <c:pt idx="684">
                  <c:v>-0.43152991837366889</c:v>
                </c:pt>
                <c:pt idx="685">
                  <c:v>-0.43861896944033529</c:v>
                </c:pt>
                <c:pt idx="686">
                  <c:v>-0.44488435215207567</c:v>
                </c:pt>
                <c:pt idx="687">
                  <c:v>-0.45049938573233267</c:v>
                </c:pt>
                <c:pt idx="688">
                  <c:v>-0.45571110765727646</c:v>
                </c:pt>
                <c:pt idx="689">
                  <c:v>-0.46075267828495531</c:v>
                </c:pt>
                <c:pt idx="690">
                  <c:v>-0.46576073607682633</c:v>
                </c:pt>
                <c:pt idx="691">
                  <c:v>-0.47072628716945414</c:v>
                </c:pt>
                <c:pt idx="692">
                  <c:v>-0.47549611542167208</c:v>
                </c:pt>
                <c:pt idx="693">
                  <c:v>-0.47982422696618243</c:v>
                </c:pt>
                <c:pt idx="694">
                  <c:v>-0.48345553926426599</c:v>
                </c:pt>
                <c:pt idx="695">
                  <c:v>-0.48621287310404299</c:v>
                </c:pt>
                <c:pt idx="696">
                  <c:v>-0.48805716353886908</c:v>
                </c:pt>
                <c:pt idx="697">
                  <c:v>-0.48910006753467977</c:v>
                </c:pt>
                <c:pt idx="698">
                  <c:v>-0.4895646090026653</c:v>
                </c:pt>
                <c:pt idx="699">
                  <c:v>-0.48970747242392709</c:v>
                </c:pt>
                <c:pt idx="700">
                  <c:v>-0.48972981951819222</c:v>
                </c:pt>
                <c:pt idx="701">
                  <c:v>-0.48970747242392693</c:v>
                </c:pt>
                <c:pt idx="702">
                  <c:v>-0.48956460900266546</c:v>
                </c:pt>
                <c:pt idx="703">
                  <c:v>-0.48910006753467872</c:v>
                </c:pt>
                <c:pt idx="704">
                  <c:v>-0.48805716353886697</c:v>
                </c:pt>
                <c:pt idx="705">
                  <c:v>-0.48621287310404165</c:v>
                </c:pt>
                <c:pt idx="706">
                  <c:v>-0.48345553926426516</c:v>
                </c:pt>
                <c:pt idx="707">
                  <c:v>-0.47982422696617988</c:v>
                </c:pt>
                <c:pt idx="708">
                  <c:v>-0.47549611542167114</c:v>
                </c:pt>
                <c:pt idx="709">
                  <c:v>-0.47072628716945575</c:v>
                </c:pt>
                <c:pt idx="710">
                  <c:v>-0.46576073607682744</c:v>
                </c:pt>
                <c:pt idx="711">
                  <c:v>-0.46075267828495647</c:v>
                </c:pt>
                <c:pt idx="712">
                  <c:v>-0.45571110765727907</c:v>
                </c:pt>
                <c:pt idx="713">
                  <c:v>-0.45049938573233417</c:v>
                </c:pt>
                <c:pt idx="714">
                  <c:v>-0.44488435215207478</c:v>
                </c:pt>
                <c:pt idx="715">
                  <c:v>-0.4386189694403364</c:v>
                </c:pt>
                <c:pt idx="716">
                  <c:v>-0.43152991837366933</c:v>
                </c:pt>
                <c:pt idx="717">
                  <c:v>-0.42357984793026421</c:v>
                </c:pt>
                <c:pt idx="718">
                  <c:v>-0.41488274908696116</c:v>
                </c:pt>
                <c:pt idx="719">
                  <c:v>-0.40566713318394415</c:v>
                </c:pt>
                <c:pt idx="720">
                  <c:v>-0.39619974664239616</c:v>
                </c:pt>
                <c:pt idx="721">
                  <c:v>-0.38669620174277891</c:v>
                </c:pt>
                <c:pt idx="722">
                  <c:v>-0.37724942796840888</c:v>
                </c:pt>
                <c:pt idx="723">
                  <c:v>-0.36780068524072163</c:v>
                </c:pt>
                <c:pt idx="724">
                  <c:v>-0.35816316068509035</c:v>
                </c:pt>
                <c:pt idx="725">
                  <c:v>-0.34808998500974997</c:v>
                </c:pt>
                <c:pt idx="726">
                  <c:v>-0.337363142426921</c:v>
                </c:pt>
                <c:pt idx="727">
                  <c:v>-0.32587252212459528</c:v>
                </c:pt>
                <c:pt idx="728">
                  <c:v>-0.31365776861353367</c:v>
                </c:pt>
                <c:pt idx="729">
                  <c:v>-0.30089845375326985</c:v>
                </c:pt>
                <c:pt idx="730">
                  <c:v>-0.2878559655206519</c:v>
                </c:pt>
                <c:pt idx="731">
                  <c:v>-0.27478720670315254</c:v>
                </c:pt>
                <c:pt idx="732">
                  <c:v>-0.2618599458186695</c:v>
                </c:pt>
                <c:pt idx="733">
                  <c:v>-0.24909909105968581</c:v>
                </c:pt>
                <c:pt idx="734">
                  <c:v>-0.23638246358076953</c:v>
                </c:pt>
                <c:pt idx="735">
                  <c:v>-0.22348752756087251</c:v>
                </c:pt>
                <c:pt idx="736">
                  <c:v>-0.21017291155219595</c:v>
                </c:pt>
                <c:pt idx="737">
                  <c:v>-0.19626652336600039</c:v>
                </c:pt>
                <c:pt idx="738">
                  <c:v>-0.18172978036603293</c:v>
                </c:pt>
                <c:pt idx="739">
                  <c:v>-0.16667573718642248</c:v>
                </c:pt>
                <c:pt idx="740">
                  <c:v>-0.15133483688329838</c:v>
                </c:pt>
                <c:pt idx="741">
                  <c:v>-0.13598012531637355</c:v>
                </c:pt>
                <c:pt idx="742">
                  <c:v>-0.12083778768667203</c:v>
                </c:pt>
                <c:pt idx="743">
                  <c:v>-0.10601394227030599</c:v>
                </c:pt>
                <c:pt idx="744">
                  <c:v>-9.1463003967693676E-2</c:v>
                </c:pt>
                <c:pt idx="745">
                  <c:v>-7.7008553785170977E-2</c:v>
                </c:pt>
                <c:pt idx="746">
                  <c:v>-6.2409491733960556E-2</c:v>
                </c:pt>
                <c:pt idx="747">
                  <c:v>-4.7448589831063238E-2</c:v>
                </c:pt>
                <c:pt idx="748">
                  <c:v>-3.2012815030472229E-2</c:v>
                </c:pt>
                <c:pt idx="749">
                  <c:v>-1.6137638165619608E-2</c:v>
                </c:pt>
                <c:pt idx="750">
                  <c:v>-4.3615904538845433E-16</c:v>
                </c:pt>
                <c:pt idx="751">
                  <c:v>1.6137638165617408E-2</c:v>
                </c:pt>
                <c:pt idx="752">
                  <c:v>3.20128150304698E-2</c:v>
                </c:pt>
                <c:pt idx="753">
                  <c:v>4.7448589831060838E-2</c:v>
                </c:pt>
                <c:pt idx="754">
                  <c:v>6.2409491733958787E-2</c:v>
                </c:pt>
                <c:pt idx="755">
                  <c:v>7.7008553785168007E-2</c:v>
                </c:pt>
                <c:pt idx="756">
                  <c:v>9.1463003967693343E-2</c:v>
                </c:pt>
                <c:pt idx="757">
                  <c:v>0.10601394227030358</c:v>
                </c:pt>
                <c:pt idx="758">
                  <c:v>0.12083778768667075</c:v>
                </c:pt>
                <c:pt idx="759">
                  <c:v>0.13598012531637055</c:v>
                </c:pt>
                <c:pt idx="760">
                  <c:v>0.1513348368832988</c:v>
                </c:pt>
                <c:pt idx="761">
                  <c:v>0.16667573718641884</c:v>
                </c:pt>
                <c:pt idx="762">
                  <c:v>0.18172978036603166</c:v>
                </c:pt>
                <c:pt idx="763">
                  <c:v>0.19626652336599784</c:v>
                </c:pt>
                <c:pt idx="764">
                  <c:v>0.21017291155219398</c:v>
                </c:pt>
                <c:pt idx="765">
                  <c:v>0.22348752756086854</c:v>
                </c:pt>
                <c:pt idx="766">
                  <c:v>0.236382463580767</c:v>
                </c:pt>
                <c:pt idx="767">
                  <c:v>0.24909909105968087</c:v>
                </c:pt>
                <c:pt idx="768">
                  <c:v>0.26185994581866523</c:v>
                </c:pt>
                <c:pt idx="769">
                  <c:v>0.27478720670314882</c:v>
                </c:pt>
                <c:pt idx="770">
                  <c:v>0.28785596552064885</c:v>
                </c:pt>
                <c:pt idx="771">
                  <c:v>0.3008984537532654</c:v>
                </c:pt>
                <c:pt idx="772">
                  <c:v>0.31365776861353079</c:v>
                </c:pt>
                <c:pt idx="773">
                  <c:v>0.32587252212459167</c:v>
                </c:pt>
                <c:pt idx="774">
                  <c:v>0.33736314242691767</c:v>
                </c:pt>
                <c:pt idx="775">
                  <c:v>0.34808998500974531</c:v>
                </c:pt>
                <c:pt idx="776">
                  <c:v>0.3581631606850868</c:v>
                </c:pt>
                <c:pt idx="777">
                  <c:v>0.36780068524071696</c:v>
                </c:pt>
                <c:pt idx="778">
                  <c:v>0.37724942796840633</c:v>
                </c:pt>
                <c:pt idx="779">
                  <c:v>0.38669620174277625</c:v>
                </c:pt>
                <c:pt idx="780">
                  <c:v>0.39619974664239421</c:v>
                </c:pt>
                <c:pt idx="781">
                  <c:v>0.40566713318393999</c:v>
                </c:pt>
                <c:pt idx="782">
                  <c:v>0.41488274908695999</c:v>
                </c:pt>
                <c:pt idx="783">
                  <c:v>0.42357984793026171</c:v>
                </c:pt>
                <c:pt idx="784">
                  <c:v>0.43152991837366644</c:v>
                </c:pt>
                <c:pt idx="785">
                  <c:v>0.43861896944033335</c:v>
                </c:pt>
                <c:pt idx="786">
                  <c:v>0.44488435215207384</c:v>
                </c:pt>
                <c:pt idx="787">
                  <c:v>0.45049938573233156</c:v>
                </c:pt>
                <c:pt idx="788">
                  <c:v>0.45571110765727818</c:v>
                </c:pt>
                <c:pt idx="789">
                  <c:v>0.46075267828495586</c:v>
                </c:pt>
                <c:pt idx="790">
                  <c:v>0.46576073607682666</c:v>
                </c:pt>
                <c:pt idx="791">
                  <c:v>0.47072628716945447</c:v>
                </c:pt>
                <c:pt idx="792">
                  <c:v>0.47549611542167225</c:v>
                </c:pt>
                <c:pt idx="793">
                  <c:v>0.47982422696617871</c:v>
                </c:pt>
                <c:pt idx="794">
                  <c:v>0.48345553926426549</c:v>
                </c:pt>
                <c:pt idx="795">
                  <c:v>0.48621287310404215</c:v>
                </c:pt>
                <c:pt idx="796">
                  <c:v>0.48805716353886858</c:v>
                </c:pt>
                <c:pt idx="797">
                  <c:v>0.48910006753467855</c:v>
                </c:pt>
                <c:pt idx="798">
                  <c:v>0.48956460900266602</c:v>
                </c:pt>
                <c:pt idx="799">
                  <c:v>0.48970747242392743</c:v>
                </c:pt>
                <c:pt idx="800">
                  <c:v>0.48972981951819233</c:v>
                </c:pt>
                <c:pt idx="801">
                  <c:v>0.48970747242392709</c:v>
                </c:pt>
                <c:pt idx="802">
                  <c:v>0.48956460900266585</c:v>
                </c:pt>
                <c:pt idx="803">
                  <c:v>0.48910006753467833</c:v>
                </c:pt>
                <c:pt idx="804">
                  <c:v>0.48805716353886719</c:v>
                </c:pt>
                <c:pt idx="805">
                  <c:v>0.48621287310404265</c:v>
                </c:pt>
                <c:pt idx="806">
                  <c:v>0.48345553926426632</c:v>
                </c:pt>
                <c:pt idx="807">
                  <c:v>0.47982422696618121</c:v>
                </c:pt>
                <c:pt idx="808">
                  <c:v>0.47549611542167486</c:v>
                </c:pt>
                <c:pt idx="809">
                  <c:v>0.47072628716945719</c:v>
                </c:pt>
                <c:pt idx="810">
                  <c:v>0.46576073607682728</c:v>
                </c:pt>
                <c:pt idx="811">
                  <c:v>0.46075267828495658</c:v>
                </c:pt>
                <c:pt idx="812">
                  <c:v>0.45571110765727857</c:v>
                </c:pt>
                <c:pt idx="813">
                  <c:v>0.45049938573233078</c:v>
                </c:pt>
                <c:pt idx="814">
                  <c:v>0.44488435215207289</c:v>
                </c:pt>
                <c:pt idx="815">
                  <c:v>0.43861896944033446</c:v>
                </c:pt>
                <c:pt idx="816">
                  <c:v>0.43152991837366772</c:v>
                </c:pt>
                <c:pt idx="817">
                  <c:v>0.42357984793026238</c:v>
                </c:pt>
                <c:pt idx="818">
                  <c:v>0.41488274908696288</c:v>
                </c:pt>
                <c:pt idx="819">
                  <c:v>0.40566713318394287</c:v>
                </c:pt>
                <c:pt idx="820">
                  <c:v>0.39619974664239616</c:v>
                </c:pt>
                <c:pt idx="821">
                  <c:v>0.38669620174277819</c:v>
                </c:pt>
                <c:pt idx="822">
                  <c:v>0.37724942796840866</c:v>
                </c:pt>
                <c:pt idx="823">
                  <c:v>0.36780068524071946</c:v>
                </c:pt>
                <c:pt idx="824">
                  <c:v>0.3581631606850893</c:v>
                </c:pt>
                <c:pt idx="825">
                  <c:v>0.34808998500974903</c:v>
                </c:pt>
                <c:pt idx="826">
                  <c:v>0.33736314242692017</c:v>
                </c:pt>
                <c:pt idx="827">
                  <c:v>0.32587252212459433</c:v>
                </c:pt>
                <c:pt idx="828">
                  <c:v>0.31365776861353273</c:v>
                </c:pt>
                <c:pt idx="829">
                  <c:v>0.30089845375326735</c:v>
                </c:pt>
                <c:pt idx="830">
                  <c:v>0.28785596552064957</c:v>
                </c:pt>
                <c:pt idx="831">
                  <c:v>0.27478720670315104</c:v>
                </c:pt>
                <c:pt idx="832">
                  <c:v>0.26185994581866812</c:v>
                </c:pt>
                <c:pt idx="833">
                  <c:v>0.24909909105968378</c:v>
                </c:pt>
                <c:pt idx="834">
                  <c:v>0.23638246358077003</c:v>
                </c:pt>
                <c:pt idx="835">
                  <c:v>0.22348752756087428</c:v>
                </c:pt>
                <c:pt idx="836">
                  <c:v>0.21017291155219578</c:v>
                </c:pt>
                <c:pt idx="837">
                  <c:v>0.19626652336599987</c:v>
                </c:pt>
                <c:pt idx="838">
                  <c:v>0.18172978036603371</c:v>
                </c:pt>
                <c:pt idx="839">
                  <c:v>0.1666757371864197</c:v>
                </c:pt>
                <c:pt idx="840">
                  <c:v>0.15133483688329696</c:v>
                </c:pt>
                <c:pt idx="841">
                  <c:v>0.13598012531636991</c:v>
                </c:pt>
                <c:pt idx="842">
                  <c:v>0.12083778768667013</c:v>
                </c:pt>
                <c:pt idx="843">
                  <c:v>0.10601394227030354</c:v>
                </c:pt>
                <c:pt idx="844">
                  <c:v>9.1463003967694342E-2</c:v>
                </c:pt>
                <c:pt idx="845">
                  <c:v>7.7008553785171671E-2</c:v>
                </c:pt>
                <c:pt idx="846">
                  <c:v>6.2409491733961223E-2</c:v>
                </c:pt>
                <c:pt idx="847">
                  <c:v>4.7448589831063273E-2</c:v>
                </c:pt>
                <c:pt idx="848">
                  <c:v>3.2012815030471785E-2</c:v>
                </c:pt>
                <c:pt idx="849">
                  <c:v>1.6137638165618511E-2</c:v>
                </c:pt>
                <c:pt idx="850">
                  <c:v>-6.6349042662122451E-16</c:v>
                </c:pt>
                <c:pt idx="851">
                  <c:v>-1.6137638165617224E-2</c:v>
                </c:pt>
                <c:pt idx="852">
                  <c:v>-3.2012815030468766E-2</c:v>
                </c:pt>
                <c:pt idx="853">
                  <c:v>-4.7448589831060289E-2</c:v>
                </c:pt>
                <c:pt idx="854">
                  <c:v>-6.24094917339569E-2</c:v>
                </c:pt>
                <c:pt idx="855">
                  <c:v>-7.7008553785164954E-2</c:v>
                </c:pt>
                <c:pt idx="856">
                  <c:v>-9.1463003967690318E-2</c:v>
                </c:pt>
                <c:pt idx="857">
                  <c:v>-0.10601394227029971</c:v>
                </c:pt>
                <c:pt idx="858">
                  <c:v>-0.12083778768666699</c:v>
                </c:pt>
                <c:pt idx="859">
                  <c:v>-0.1359801253163678</c:v>
                </c:pt>
                <c:pt idx="860">
                  <c:v>-0.15133483688329599</c:v>
                </c:pt>
                <c:pt idx="861">
                  <c:v>-0.1666757371864161</c:v>
                </c:pt>
                <c:pt idx="862">
                  <c:v>-0.1817297803660288</c:v>
                </c:pt>
                <c:pt idx="863">
                  <c:v>-0.19626652336599501</c:v>
                </c:pt>
                <c:pt idx="864">
                  <c:v>-0.21017291155219159</c:v>
                </c:pt>
                <c:pt idx="865">
                  <c:v>-0.22348752756086623</c:v>
                </c:pt>
                <c:pt idx="866">
                  <c:v>-0.23638246358076459</c:v>
                </c:pt>
                <c:pt idx="867">
                  <c:v>-0.24909909105967845</c:v>
                </c:pt>
                <c:pt idx="868">
                  <c:v>-0.26185994581866295</c:v>
                </c:pt>
                <c:pt idx="869">
                  <c:v>-0.27478720670314588</c:v>
                </c:pt>
                <c:pt idx="870">
                  <c:v>-0.28785596552064607</c:v>
                </c:pt>
                <c:pt idx="871">
                  <c:v>-0.30089845375326396</c:v>
                </c:pt>
                <c:pt idx="872">
                  <c:v>-0.31365776861352945</c:v>
                </c:pt>
                <c:pt idx="873">
                  <c:v>-0.32587252212459117</c:v>
                </c:pt>
                <c:pt idx="874">
                  <c:v>-0.33736314242691678</c:v>
                </c:pt>
                <c:pt idx="875">
                  <c:v>-0.34808998500974575</c:v>
                </c:pt>
                <c:pt idx="876">
                  <c:v>-0.35816316068508736</c:v>
                </c:pt>
                <c:pt idx="877">
                  <c:v>-0.36780068524071635</c:v>
                </c:pt>
                <c:pt idx="878">
                  <c:v>-0.37724942796840572</c:v>
                </c:pt>
                <c:pt idx="879">
                  <c:v>-0.38669620174277547</c:v>
                </c:pt>
                <c:pt idx="880">
                  <c:v>-0.39619974664239355</c:v>
                </c:pt>
                <c:pt idx="881">
                  <c:v>-0.40566713318393938</c:v>
                </c:pt>
                <c:pt idx="882">
                  <c:v>-0.41488274908696177</c:v>
                </c:pt>
                <c:pt idx="883">
                  <c:v>-0.4235798479302626</c:v>
                </c:pt>
                <c:pt idx="884">
                  <c:v>-0.43152991837366833</c:v>
                </c:pt>
                <c:pt idx="885">
                  <c:v>-0.43861896944033463</c:v>
                </c:pt>
                <c:pt idx="886">
                  <c:v>-0.44488435215207534</c:v>
                </c:pt>
                <c:pt idx="887">
                  <c:v>-0.45049938573233222</c:v>
                </c:pt>
                <c:pt idx="888">
                  <c:v>-0.45571110765727901</c:v>
                </c:pt>
                <c:pt idx="889">
                  <c:v>-0.46075267828495647</c:v>
                </c:pt>
                <c:pt idx="890">
                  <c:v>-0.46576073607682744</c:v>
                </c:pt>
                <c:pt idx="891">
                  <c:v>-0.47072628716945419</c:v>
                </c:pt>
                <c:pt idx="892">
                  <c:v>-0.47549611542167208</c:v>
                </c:pt>
                <c:pt idx="893">
                  <c:v>-0.47982422696618054</c:v>
                </c:pt>
                <c:pt idx="894">
                  <c:v>-0.48345553926426676</c:v>
                </c:pt>
                <c:pt idx="895">
                  <c:v>-0.4862128731040436</c:v>
                </c:pt>
                <c:pt idx="896">
                  <c:v>-0.48805716353886952</c:v>
                </c:pt>
                <c:pt idx="897">
                  <c:v>-0.48910006753468194</c:v>
                </c:pt>
                <c:pt idx="898">
                  <c:v>-0.48956460900267051</c:v>
                </c:pt>
                <c:pt idx="899">
                  <c:v>-0.48970747242393031</c:v>
                </c:pt>
                <c:pt idx="900">
                  <c:v>-0.48972981951819522</c:v>
                </c:pt>
                <c:pt idx="901">
                  <c:v>-0.4897074724239297</c:v>
                </c:pt>
                <c:pt idx="902">
                  <c:v>-0.48956460900266757</c:v>
                </c:pt>
                <c:pt idx="903">
                  <c:v>-0.48910006753467899</c:v>
                </c:pt>
                <c:pt idx="904">
                  <c:v>-0.48805716353886941</c:v>
                </c:pt>
                <c:pt idx="905">
                  <c:v>-0.48621287310404454</c:v>
                </c:pt>
                <c:pt idx="906">
                  <c:v>-0.48345553926426837</c:v>
                </c:pt>
                <c:pt idx="907">
                  <c:v>-0.47982422696618426</c:v>
                </c:pt>
                <c:pt idx="908">
                  <c:v>-0.47549611542167575</c:v>
                </c:pt>
                <c:pt idx="909">
                  <c:v>-0.47072628716945708</c:v>
                </c:pt>
                <c:pt idx="910">
                  <c:v>-0.46576073607682777</c:v>
                </c:pt>
                <c:pt idx="911">
                  <c:v>-0.46075267828495742</c:v>
                </c:pt>
                <c:pt idx="912">
                  <c:v>-0.45571110765728001</c:v>
                </c:pt>
                <c:pt idx="913">
                  <c:v>-0.45049938573233128</c:v>
                </c:pt>
                <c:pt idx="914">
                  <c:v>-0.44488435215207439</c:v>
                </c:pt>
                <c:pt idx="915">
                  <c:v>-0.43861896944033585</c:v>
                </c:pt>
                <c:pt idx="916">
                  <c:v>-0.43152991837366939</c:v>
                </c:pt>
                <c:pt idx="917">
                  <c:v>-0.42357984793026349</c:v>
                </c:pt>
                <c:pt idx="918">
                  <c:v>-0.41488274908696188</c:v>
                </c:pt>
                <c:pt idx="919">
                  <c:v>-0.40566713318394243</c:v>
                </c:pt>
                <c:pt idx="920">
                  <c:v>-0.39619974664239549</c:v>
                </c:pt>
                <c:pt idx="921">
                  <c:v>-0.38669620174277886</c:v>
                </c:pt>
                <c:pt idx="922">
                  <c:v>-0.37724942796840905</c:v>
                </c:pt>
                <c:pt idx="923">
                  <c:v>-0.36780068524071996</c:v>
                </c:pt>
                <c:pt idx="924">
                  <c:v>-0.35816316068508891</c:v>
                </c:pt>
                <c:pt idx="925">
                  <c:v>-0.3480899850097473</c:v>
                </c:pt>
                <c:pt idx="926">
                  <c:v>-0.33736314242691828</c:v>
                </c:pt>
                <c:pt idx="927">
                  <c:v>-0.32587252212459195</c:v>
                </c:pt>
                <c:pt idx="928">
                  <c:v>-0.3136577686135304</c:v>
                </c:pt>
                <c:pt idx="929">
                  <c:v>-0.30089845375326868</c:v>
                </c:pt>
                <c:pt idx="930">
                  <c:v>-0.28785596552065335</c:v>
                </c:pt>
                <c:pt idx="931">
                  <c:v>-0.27478720670315393</c:v>
                </c:pt>
                <c:pt idx="932">
                  <c:v>-0.26185994581867034</c:v>
                </c:pt>
                <c:pt idx="933">
                  <c:v>-0.24909909105968606</c:v>
                </c:pt>
                <c:pt idx="934">
                  <c:v>-0.23638246358077228</c:v>
                </c:pt>
                <c:pt idx="935">
                  <c:v>-0.22348752756087395</c:v>
                </c:pt>
                <c:pt idx="936">
                  <c:v>-0.21017291155219731</c:v>
                </c:pt>
                <c:pt idx="937">
                  <c:v>-0.19626652336600139</c:v>
                </c:pt>
                <c:pt idx="938">
                  <c:v>-0.18172978036603607</c:v>
                </c:pt>
                <c:pt idx="939">
                  <c:v>-0.16667573718642451</c:v>
                </c:pt>
                <c:pt idx="940">
                  <c:v>-0.15133483688330046</c:v>
                </c:pt>
                <c:pt idx="941">
                  <c:v>-0.13598012531637557</c:v>
                </c:pt>
                <c:pt idx="942">
                  <c:v>-0.12083778768667409</c:v>
                </c:pt>
                <c:pt idx="943">
                  <c:v>-0.10601394227030794</c:v>
                </c:pt>
                <c:pt idx="944">
                  <c:v>-9.1463003967698617E-2</c:v>
                </c:pt>
                <c:pt idx="945">
                  <c:v>-7.7008553785175973E-2</c:v>
                </c:pt>
                <c:pt idx="946">
                  <c:v>-6.2409491733965546E-2</c:v>
                </c:pt>
                <c:pt idx="947">
                  <c:v>-4.7448589831067867E-2</c:v>
                </c:pt>
                <c:pt idx="948">
                  <c:v>-3.2012815030477759E-2</c:v>
                </c:pt>
                <c:pt idx="949">
                  <c:v>-1.6137638165623434E-2</c:v>
                </c:pt>
                <c:pt idx="950">
                  <c:v>-2.9632381204876201E-15</c:v>
                </c:pt>
                <c:pt idx="951">
                  <c:v>1.6137638165614882E-2</c:v>
                </c:pt>
                <c:pt idx="952">
                  <c:v>3.2012815030465352E-2</c:v>
                </c:pt>
                <c:pt idx="953">
                  <c:v>4.7448589831056855E-2</c:v>
                </c:pt>
                <c:pt idx="954">
                  <c:v>6.2409491733953777E-2</c:v>
                </c:pt>
                <c:pt idx="955">
                  <c:v>7.7008553785161846E-2</c:v>
                </c:pt>
                <c:pt idx="956">
                  <c:v>9.1463003967687251E-2</c:v>
                </c:pt>
                <c:pt idx="957">
                  <c:v>0.10601394227029838</c:v>
                </c:pt>
                <c:pt idx="958">
                  <c:v>0.12083778768666542</c:v>
                </c:pt>
                <c:pt idx="959">
                  <c:v>0.13598012531636711</c:v>
                </c:pt>
                <c:pt idx="960">
                  <c:v>0.15133483688329655</c:v>
                </c:pt>
                <c:pt idx="961">
                  <c:v>0.16667573718641535</c:v>
                </c:pt>
                <c:pt idx="962">
                  <c:v>0.18172978036602924</c:v>
                </c:pt>
                <c:pt idx="963">
                  <c:v>0.19626652336599631</c:v>
                </c:pt>
                <c:pt idx="964">
                  <c:v>0.21017291155219245</c:v>
                </c:pt>
                <c:pt idx="965">
                  <c:v>0.22348752756086701</c:v>
                </c:pt>
                <c:pt idx="966">
                  <c:v>0.23638246358076559</c:v>
                </c:pt>
                <c:pt idx="967">
                  <c:v>0.2490990910596794</c:v>
                </c:pt>
                <c:pt idx="968">
                  <c:v>0.26185994581866395</c:v>
                </c:pt>
                <c:pt idx="969">
                  <c:v>0.27478720670314788</c:v>
                </c:pt>
                <c:pt idx="970">
                  <c:v>0.28785596552064707</c:v>
                </c:pt>
                <c:pt idx="971">
                  <c:v>0.30089845375326479</c:v>
                </c:pt>
                <c:pt idx="972">
                  <c:v>0.3136577686135314</c:v>
                </c:pt>
                <c:pt idx="973">
                  <c:v>0.32587252212459322</c:v>
                </c:pt>
                <c:pt idx="974">
                  <c:v>0.33736314242691823</c:v>
                </c:pt>
                <c:pt idx="975">
                  <c:v>0.34808998500974575</c:v>
                </c:pt>
                <c:pt idx="976">
                  <c:v>0.35816316068508719</c:v>
                </c:pt>
                <c:pt idx="977">
                  <c:v>0.36780068524071591</c:v>
                </c:pt>
                <c:pt idx="978">
                  <c:v>0.37724942796840549</c:v>
                </c:pt>
                <c:pt idx="979">
                  <c:v>0.38669620174277564</c:v>
                </c:pt>
                <c:pt idx="980">
                  <c:v>0.39619974664239344</c:v>
                </c:pt>
                <c:pt idx="981">
                  <c:v>0.40566713318394015</c:v>
                </c:pt>
                <c:pt idx="982">
                  <c:v>0.41488274908696277</c:v>
                </c:pt>
                <c:pt idx="983">
                  <c:v>0.42357984793026254</c:v>
                </c:pt>
                <c:pt idx="984">
                  <c:v>0.43152991837366617</c:v>
                </c:pt>
                <c:pt idx="985">
                  <c:v>0.43861896944033318</c:v>
                </c:pt>
                <c:pt idx="986">
                  <c:v>0.44488435215207373</c:v>
                </c:pt>
                <c:pt idx="987">
                  <c:v>0.45049938573233056</c:v>
                </c:pt>
                <c:pt idx="988">
                  <c:v>0.45571110765727763</c:v>
                </c:pt>
                <c:pt idx="989">
                  <c:v>0.46075267828495486</c:v>
                </c:pt>
                <c:pt idx="990">
                  <c:v>0.46576073607682583</c:v>
                </c:pt>
                <c:pt idx="991">
                  <c:v>0.47072628716945436</c:v>
                </c:pt>
                <c:pt idx="992">
                  <c:v>0.47549611542167147</c:v>
                </c:pt>
                <c:pt idx="993">
                  <c:v>0.47982422696617855</c:v>
                </c:pt>
                <c:pt idx="994">
                  <c:v>0.48345553926426521</c:v>
                </c:pt>
                <c:pt idx="995">
                  <c:v>0.48621287310404221</c:v>
                </c:pt>
                <c:pt idx="996">
                  <c:v>0.48805716353886958</c:v>
                </c:pt>
                <c:pt idx="997">
                  <c:v>0.48910006753468016</c:v>
                </c:pt>
                <c:pt idx="998">
                  <c:v>0.48956460900266763</c:v>
                </c:pt>
                <c:pt idx="999">
                  <c:v>0.48970747242392754</c:v>
                </c:pt>
                <c:pt idx="1000">
                  <c:v>0.4897298195181925</c:v>
                </c:pt>
                <c:pt idx="1001">
                  <c:v>0.48970747242392659</c:v>
                </c:pt>
                <c:pt idx="1002">
                  <c:v>0.48956460900266391</c:v>
                </c:pt>
                <c:pt idx="1003">
                  <c:v>0.48910006753467627</c:v>
                </c:pt>
                <c:pt idx="1004">
                  <c:v>0.48805716353886686</c:v>
                </c:pt>
                <c:pt idx="1005">
                  <c:v>0.48621287310404265</c:v>
                </c:pt>
                <c:pt idx="1006">
                  <c:v>0.4834555392642666</c:v>
                </c:pt>
                <c:pt idx="1007">
                  <c:v>0.47982422696618149</c:v>
                </c:pt>
                <c:pt idx="1008">
                  <c:v>0.47549611542167308</c:v>
                </c:pt>
                <c:pt idx="1009">
                  <c:v>0.47072628716945469</c:v>
                </c:pt>
                <c:pt idx="1010">
                  <c:v>0.465760736076826</c:v>
                </c:pt>
                <c:pt idx="1011">
                  <c:v>0.4607526782849557</c:v>
                </c:pt>
                <c:pt idx="1012">
                  <c:v>0.45571110765727679</c:v>
                </c:pt>
                <c:pt idx="1013">
                  <c:v>0.45049938573233073</c:v>
                </c:pt>
                <c:pt idx="1014">
                  <c:v>0.44488435215207456</c:v>
                </c:pt>
                <c:pt idx="1015">
                  <c:v>0.43861896944033585</c:v>
                </c:pt>
                <c:pt idx="1016">
                  <c:v>0.43152991837366883</c:v>
                </c:pt>
                <c:pt idx="1017">
                  <c:v>0.42357984793026304</c:v>
                </c:pt>
                <c:pt idx="1018">
                  <c:v>0.41488274908696388</c:v>
                </c:pt>
                <c:pt idx="1019">
                  <c:v>0.40566713318394365</c:v>
                </c:pt>
                <c:pt idx="1020">
                  <c:v>0.39619974664239666</c:v>
                </c:pt>
                <c:pt idx="1021">
                  <c:v>0.38669620174277869</c:v>
                </c:pt>
                <c:pt idx="1022">
                  <c:v>0.37724942796840905</c:v>
                </c:pt>
                <c:pt idx="1023">
                  <c:v>0.36780068524072002</c:v>
                </c:pt>
                <c:pt idx="1024">
                  <c:v>0.35816316068508836</c:v>
                </c:pt>
                <c:pt idx="1025">
                  <c:v>0.34808998500974925</c:v>
                </c:pt>
                <c:pt idx="1026">
                  <c:v>0.33736314242692028</c:v>
                </c:pt>
                <c:pt idx="1027">
                  <c:v>0.325872522124594</c:v>
                </c:pt>
                <c:pt idx="1028">
                  <c:v>0.31365776861353417</c:v>
                </c:pt>
                <c:pt idx="1029">
                  <c:v>0.30089845375327262</c:v>
                </c:pt>
                <c:pt idx="1030">
                  <c:v>0.28785596552065473</c:v>
                </c:pt>
                <c:pt idx="1031">
                  <c:v>0.27478720670315548</c:v>
                </c:pt>
                <c:pt idx="1032">
                  <c:v>0.26185994581867195</c:v>
                </c:pt>
                <c:pt idx="1033">
                  <c:v>0.24909909105968803</c:v>
                </c:pt>
                <c:pt idx="1034">
                  <c:v>0.2363824635807717</c:v>
                </c:pt>
                <c:pt idx="1035">
                  <c:v>0.22348752756087342</c:v>
                </c:pt>
                <c:pt idx="1036">
                  <c:v>0.21017291155219689</c:v>
                </c:pt>
                <c:pt idx="1037">
                  <c:v>0.19626652336600175</c:v>
                </c:pt>
                <c:pt idx="1038">
                  <c:v>0.18172978036603643</c:v>
                </c:pt>
                <c:pt idx="1039">
                  <c:v>0.16667573718642248</c:v>
                </c:pt>
                <c:pt idx="1040">
                  <c:v>0.15133483688330118</c:v>
                </c:pt>
                <c:pt idx="1041">
                  <c:v>0.1359801253163741</c:v>
                </c:pt>
                <c:pt idx="1042">
                  <c:v>0.12083778768667425</c:v>
                </c:pt>
                <c:pt idx="1043">
                  <c:v>0.10601394227030711</c:v>
                </c:pt>
                <c:pt idx="1044">
                  <c:v>9.1463003967697826E-2</c:v>
                </c:pt>
                <c:pt idx="1045">
                  <c:v>7.700855378517521E-2</c:v>
                </c:pt>
                <c:pt idx="1046">
                  <c:v>6.2409491733964817E-2</c:v>
                </c:pt>
                <c:pt idx="1047">
                  <c:v>4.7448589831068526E-2</c:v>
                </c:pt>
                <c:pt idx="1048">
                  <c:v>3.2012815030477051E-2</c:v>
                </c:pt>
                <c:pt idx="1049">
                  <c:v>1.6137638165622706E-2</c:v>
                </c:pt>
                <c:pt idx="1050">
                  <c:v>2.2706704241738321E-15</c:v>
                </c:pt>
                <c:pt idx="1051">
                  <c:v>-1.6137638165613016E-2</c:v>
                </c:pt>
                <c:pt idx="1052">
                  <c:v>-3.2012815030465255E-2</c:v>
                </c:pt>
                <c:pt idx="1053">
                  <c:v>-4.7448589831056757E-2</c:v>
                </c:pt>
                <c:pt idx="1054">
                  <c:v>-6.2409491733953652E-2</c:v>
                </c:pt>
                <c:pt idx="1055">
                  <c:v>-7.700855378516161E-2</c:v>
                </c:pt>
                <c:pt idx="1056">
                  <c:v>-9.1463003967687043E-2</c:v>
                </c:pt>
                <c:pt idx="1057">
                  <c:v>-0.10601394227029838</c:v>
                </c:pt>
                <c:pt idx="1058">
                  <c:v>-0.12083778768666553</c:v>
                </c:pt>
                <c:pt idx="1059">
                  <c:v>-0.13598012531636725</c:v>
                </c:pt>
                <c:pt idx="1060">
                  <c:v>-0.1513348368832943</c:v>
                </c:pt>
                <c:pt idx="1061">
                  <c:v>-0.1666757371864156</c:v>
                </c:pt>
                <c:pt idx="1062">
                  <c:v>-0.18172978036602724</c:v>
                </c:pt>
                <c:pt idx="1063">
                  <c:v>-0.19626652336599437</c:v>
                </c:pt>
                <c:pt idx="1064">
                  <c:v>-0.21017291155218948</c:v>
                </c:pt>
                <c:pt idx="1065">
                  <c:v>-0.22348752756086412</c:v>
                </c:pt>
                <c:pt idx="1066">
                  <c:v>-0.2363824635807624</c:v>
                </c:pt>
                <c:pt idx="1067">
                  <c:v>-0.2490990910596787</c:v>
                </c:pt>
                <c:pt idx="1068">
                  <c:v>-0.26185994581866334</c:v>
                </c:pt>
                <c:pt idx="1069">
                  <c:v>-0.27478720670314594</c:v>
                </c:pt>
                <c:pt idx="1070">
                  <c:v>-0.2878559655206453</c:v>
                </c:pt>
                <c:pt idx="1071">
                  <c:v>-0.30089845375326313</c:v>
                </c:pt>
                <c:pt idx="1072">
                  <c:v>-0.31365776861352984</c:v>
                </c:pt>
                <c:pt idx="1073">
                  <c:v>-0.32587252212459006</c:v>
                </c:pt>
                <c:pt idx="1074">
                  <c:v>-0.33736314242691551</c:v>
                </c:pt>
                <c:pt idx="1075">
                  <c:v>-0.3480899850097432</c:v>
                </c:pt>
                <c:pt idx="1076">
                  <c:v>-0.35816316068508469</c:v>
                </c:pt>
                <c:pt idx="1077">
                  <c:v>-0.36780068524071358</c:v>
                </c:pt>
                <c:pt idx="1078">
                  <c:v>-0.37724942796840311</c:v>
                </c:pt>
                <c:pt idx="1079">
                  <c:v>-0.38669620174277342</c:v>
                </c:pt>
                <c:pt idx="1080">
                  <c:v>-0.39619974664239227</c:v>
                </c:pt>
                <c:pt idx="1081">
                  <c:v>-0.40566713318393921</c:v>
                </c:pt>
                <c:pt idx="1082">
                  <c:v>-0.41488274908695949</c:v>
                </c:pt>
                <c:pt idx="1083">
                  <c:v>-0.42357984793025938</c:v>
                </c:pt>
                <c:pt idx="1084">
                  <c:v>-0.43152991837366406</c:v>
                </c:pt>
                <c:pt idx="1085">
                  <c:v>-0.43861896944033113</c:v>
                </c:pt>
                <c:pt idx="1086">
                  <c:v>-0.44488435215207173</c:v>
                </c:pt>
                <c:pt idx="1087">
                  <c:v>-0.45049938573232901</c:v>
                </c:pt>
                <c:pt idx="1088">
                  <c:v>-0.45571110765727513</c:v>
                </c:pt>
                <c:pt idx="1089">
                  <c:v>-0.46075267828495403</c:v>
                </c:pt>
                <c:pt idx="1090">
                  <c:v>-0.46576073607682517</c:v>
                </c:pt>
                <c:pt idx="1091">
                  <c:v>-0.47072628716945386</c:v>
                </c:pt>
                <c:pt idx="1092">
                  <c:v>-0.47549611542167108</c:v>
                </c:pt>
                <c:pt idx="1093">
                  <c:v>-0.47982422696617955</c:v>
                </c:pt>
                <c:pt idx="1094">
                  <c:v>-0.48345553926426643</c:v>
                </c:pt>
                <c:pt idx="1095">
                  <c:v>-0.48621287310404326</c:v>
                </c:pt>
                <c:pt idx="1096">
                  <c:v>-0.48805716353886952</c:v>
                </c:pt>
                <c:pt idx="1097">
                  <c:v>-0.48910006753468033</c:v>
                </c:pt>
                <c:pt idx="1098">
                  <c:v>-0.48956460900266791</c:v>
                </c:pt>
                <c:pt idx="1099">
                  <c:v>-0.48970747242392793</c:v>
                </c:pt>
                <c:pt idx="1100">
                  <c:v>-0.48972981951819294</c:v>
                </c:pt>
                <c:pt idx="1101">
                  <c:v>-0.48970747242392648</c:v>
                </c:pt>
                <c:pt idx="1102">
                  <c:v>-0.48956460900266663</c:v>
                </c:pt>
                <c:pt idx="1103">
                  <c:v>-0.48910006753467916</c:v>
                </c:pt>
                <c:pt idx="1104">
                  <c:v>-0.48805716353887008</c:v>
                </c:pt>
                <c:pt idx="1105">
                  <c:v>-0.4862128731040451</c:v>
                </c:pt>
                <c:pt idx="1106">
                  <c:v>-0.48345553926426843</c:v>
                </c:pt>
                <c:pt idx="1107">
                  <c:v>-0.47982422696618343</c:v>
                </c:pt>
                <c:pt idx="1108">
                  <c:v>-0.47549611542167519</c:v>
                </c:pt>
                <c:pt idx="1109">
                  <c:v>-0.47072628716945808</c:v>
                </c:pt>
                <c:pt idx="1110">
                  <c:v>-0.46576073607682955</c:v>
                </c:pt>
                <c:pt idx="1111">
                  <c:v>-0.46075267828495842</c:v>
                </c:pt>
                <c:pt idx="1112">
                  <c:v>-0.45571110765727979</c:v>
                </c:pt>
                <c:pt idx="1113">
                  <c:v>-0.45049938573233383</c:v>
                </c:pt>
                <c:pt idx="1114">
                  <c:v>-0.44488435215207656</c:v>
                </c:pt>
                <c:pt idx="1115">
                  <c:v>-0.43861896944033801</c:v>
                </c:pt>
                <c:pt idx="1116">
                  <c:v>-0.431529918373671</c:v>
                </c:pt>
                <c:pt idx="1117">
                  <c:v>-0.42357984793026648</c:v>
                </c:pt>
                <c:pt idx="1118">
                  <c:v>-0.41488274908696515</c:v>
                </c:pt>
                <c:pt idx="1119">
                  <c:v>-0.40566713318394515</c:v>
                </c:pt>
                <c:pt idx="1120">
                  <c:v>-0.39619974664239621</c:v>
                </c:pt>
                <c:pt idx="1121">
                  <c:v>-0.38669620174277836</c:v>
                </c:pt>
                <c:pt idx="1122">
                  <c:v>-0.37724942796840888</c:v>
                </c:pt>
                <c:pt idx="1123">
                  <c:v>-0.36780068524071946</c:v>
                </c:pt>
                <c:pt idx="1124">
                  <c:v>-0.35816316068509058</c:v>
                </c:pt>
                <c:pt idx="1125">
                  <c:v>-0.34808998500975152</c:v>
                </c:pt>
                <c:pt idx="1126">
                  <c:v>-0.33736314242692267</c:v>
                </c:pt>
                <c:pt idx="1127">
                  <c:v>-0.32587252212459733</c:v>
                </c:pt>
                <c:pt idx="1128">
                  <c:v>-0.3136577686135375</c:v>
                </c:pt>
                <c:pt idx="1129">
                  <c:v>-0.3008984537532709</c:v>
                </c:pt>
                <c:pt idx="1130">
                  <c:v>-0.28785596552065063</c:v>
                </c:pt>
                <c:pt idx="1131">
                  <c:v>-0.27478720670315138</c:v>
                </c:pt>
                <c:pt idx="1132">
                  <c:v>-0.26185994581866889</c:v>
                </c:pt>
                <c:pt idx="1133">
                  <c:v>-0.24909909105968436</c:v>
                </c:pt>
                <c:pt idx="1134">
                  <c:v>-0.23638246358076814</c:v>
                </c:pt>
                <c:pt idx="1135">
                  <c:v>-0.22348752756087259</c:v>
                </c:pt>
                <c:pt idx="1136">
                  <c:v>-0.21017291155219611</c:v>
                </c:pt>
                <c:pt idx="1137">
                  <c:v>-0.19626652336600106</c:v>
                </c:pt>
                <c:pt idx="1138">
                  <c:v>-0.18172978036603396</c:v>
                </c:pt>
                <c:pt idx="1139">
                  <c:v>-0.16667573718642228</c:v>
                </c:pt>
                <c:pt idx="1140">
                  <c:v>-0.15133483688330107</c:v>
                </c:pt>
                <c:pt idx="1141">
                  <c:v>-0.13598012531637632</c:v>
                </c:pt>
                <c:pt idx="1142">
                  <c:v>-0.12083778768667651</c:v>
                </c:pt>
                <c:pt idx="1143">
                  <c:v>-0.10601394227030944</c:v>
                </c:pt>
                <c:pt idx="1144">
                  <c:v>-9.1463003967698173E-2</c:v>
                </c:pt>
                <c:pt idx="1145">
                  <c:v>-7.700855378517292E-2</c:v>
                </c:pt>
                <c:pt idx="1146">
                  <c:v>-6.2409491733962555E-2</c:v>
                </c:pt>
                <c:pt idx="1147">
                  <c:v>-4.7448589831065639E-2</c:v>
                </c:pt>
                <c:pt idx="1148">
                  <c:v>-3.2012815030474095E-2</c:v>
                </c:pt>
                <c:pt idx="1149">
                  <c:v>-1.6137638165619732E-2</c:v>
                </c:pt>
                <c:pt idx="1150">
                  <c:v>-4.4514656511161038E-15</c:v>
                </c:pt>
                <c:pt idx="1151">
                  <c:v>1.613763816561084E-2</c:v>
                </c:pt>
                <c:pt idx="1152">
                  <c:v>3.2012815030465144E-2</c:v>
                </c:pt>
                <c:pt idx="1153">
                  <c:v>4.7448589831056633E-2</c:v>
                </c:pt>
                <c:pt idx="1154">
                  <c:v>6.2409491733952889E-2</c:v>
                </c:pt>
                <c:pt idx="1155">
                  <c:v>7.7008553785160888E-2</c:v>
                </c:pt>
                <c:pt idx="1156">
                  <c:v>9.1463003967688875E-2</c:v>
                </c:pt>
                <c:pt idx="1157">
                  <c:v>0.10601394227029821</c:v>
                </c:pt>
                <c:pt idx="1158">
                  <c:v>0.12083778768666542</c:v>
                </c:pt>
                <c:pt idx="1159">
                  <c:v>0.13598012531636533</c:v>
                </c:pt>
                <c:pt idx="1160">
                  <c:v>0.15133483688329244</c:v>
                </c:pt>
                <c:pt idx="1161">
                  <c:v>0.16667573718641376</c:v>
                </c:pt>
                <c:pt idx="1162">
                  <c:v>0.18172978036602552</c:v>
                </c:pt>
                <c:pt idx="1163">
                  <c:v>0.19626652336599268</c:v>
                </c:pt>
                <c:pt idx="1164">
                  <c:v>0.21017291155218779</c:v>
                </c:pt>
                <c:pt idx="1165">
                  <c:v>0.22348752756086249</c:v>
                </c:pt>
                <c:pt idx="1166">
                  <c:v>0.23638246358076082</c:v>
                </c:pt>
                <c:pt idx="1167">
                  <c:v>0.24909909105967726</c:v>
                </c:pt>
                <c:pt idx="1168">
                  <c:v>0.26185994581866129</c:v>
                </c:pt>
                <c:pt idx="1169">
                  <c:v>0.2747872067031441</c:v>
                </c:pt>
                <c:pt idx="1170">
                  <c:v>0.28785596552064507</c:v>
                </c:pt>
                <c:pt idx="1171">
                  <c:v>0.30089845375326302</c:v>
                </c:pt>
                <c:pt idx="1172">
                  <c:v>0.31365776861352723</c:v>
                </c:pt>
                <c:pt idx="1173">
                  <c:v>0.32587252212458723</c:v>
                </c:pt>
                <c:pt idx="1174">
                  <c:v>0.33736314242691356</c:v>
                </c:pt>
                <c:pt idx="1175">
                  <c:v>0.34808998500974131</c:v>
                </c:pt>
                <c:pt idx="1176">
                  <c:v>0.35816316068508297</c:v>
                </c:pt>
                <c:pt idx="1177">
                  <c:v>0.36780068524071213</c:v>
                </c:pt>
                <c:pt idx="1178">
                  <c:v>0.37724942796840333</c:v>
                </c:pt>
                <c:pt idx="1179">
                  <c:v>0.38669620174277308</c:v>
                </c:pt>
                <c:pt idx="1180">
                  <c:v>0.39619974664239199</c:v>
                </c:pt>
                <c:pt idx="1181">
                  <c:v>0.40566713318393915</c:v>
                </c:pt>
                <c:pt idx="1182">
                  <c:v>0.41488274908695955</c:v>
                </c:pt>
                <c:pt idx="1183">
                  <c:v>0.4235798479302611</c:v>
                </c:pt>
                <c:pt idx="1184">
                  <c:v>0.43152991837366583</c:v>
                </c:pt>
                <c:pt idx="1185">
                  <c:v>0.43861896944033274</c:v>
                </c:pt>
                <c:pt idx="1186">
                  <c:v>0.44488435215207339</c:v>
                </c:pt>
                <c:pt idx="1187">
                  <c:v>0.45049938573233089</c:v>
                </c:pt>
                <c:pt idx="1188">
                  <c:v>0.45571110765727713</c:v>
                </c:pt>
                <c:pt idx="1189">
                  <c:v>0.46075267828495603</c:v>
                </c:pt>
                <c:pt idx="1190">
                  <c:v>0.46576073607682744</c:v>
                </c:pt>
                <c:pt idx="1191">
                  <c:v>0.47072628716945469</c:v>
                </c:pt>
                <c:pt idx="1192">
                  <c:v>0.47549611542167325</c:v>
                </c:pt>
                <c:pt idx="1193">
                  <c:v>0.47982422696618182</c:v>
                </c:pt>
                <c:pt idx="1194">
                  <c:v>0.4834555392642671</c:v>
                </c:pt>
                <c:pt idx="1195">
                  <c:v>0.48621287310404326</c:v>
                </c:pt>
                <c:pt idx="1196">
                  <c:v>0.48805716353886974</c:v>
                </c:pt>
                <c:pt idx="1197">
                  <c:v>0.48910006753467916</c:v>
                </c:pt>
                <c:pt idx="1198">
                  <c:v>0.48956460900266696</c:v>
                </c:pt>
                <c:pt idx="1199">
                  <c:v>0.4897074724239277</c:v>
                </c:pt>
                <c:pt idx="1200">
                  <c:v>0.4897298195181935</c:v>
                </c:pt>
                <c:pt idx="1201">
                  <c:v>0.48970747242392809</c:v>
                </c:pt>
                <c:pt idx="1202">
                  <c:v>0.4895646090026684</c:v>
                </c:pt>
                <c:pt idx="1203">
                  <c:v>0.48910006753468105</c:v>
                </c:pt>
                <c:pt idx="1204">
                  <c:v>0.48805716353887058</c:v>
                </c:pt>
                <c:pt idx="1205">
                  <c:v>0.48621287310404576</c:v>
                </c:pt>
                <c:pt idx="1206">
                  <c:v>0.48345553926426937</c:v>
                </c:pt>
                <c:pt idx="1207">
                  <c:v>0.47982422696618277</c:v>
                </c:pt>
                <c:pt idx="1208">
                  <c:v>0.47549611542167469</c:v>
                </c:pt>
                <c:pt idx="1209">
                  <c:v>0.47072628716945775</c:v>
                </c:pt>
                <c:pt idx="1210">
                  <c:v>0.46576073607682794</c:v>
                </c:pt>
                <c:pt idx="1211">
                  <c:v>0.46075267828495692</c:v>
                </c:pt>
                <c:pt idx="1212">
                  <c:v>0.45571110765727985</c:v>
                </c:pt>
                <c:pt idx="1213">
                  <c:v>0.45049938573233289</c:v>
                </c:pt>
                <c:pt idx="1214">
                  <c:v>0.44488435215207578</c:v>
                </c:pt>
                <c:pt idx="1215">
                  <c:v>0.4386189694403374</c:v>
                </c:pt>
                <c:pt idx="1216">
                  <c:v>0.4315299183736705</c:v>
                </c:pt>
                <c:pt idx="1217">
                  <c:v>0.42357984793026615</c:v>
                </c:pt>
                <c:pt idx="1218">
                  <c:v>0.41488274908696643</c:v>
                </c:pt>
                <c:pt idx="1219">
                  <c:v>0.40566713318394404</c:v>
                </c:pt>
                <c:pt idx="1220">
                  <c:v>0.39619974664239538</c:v>
                </c:pt>
                <c:pt idx="1221">
                  <c:v>0.38669620174277763</c:v>
                </c:pt>
                <c:pt idx="1222">
                  <c:v>0.37724942796840771</c:v>
                </c:pt>
                <c:pt idx="1223">
                  <c:v>0.36780068524071841</c:v>
                </c:pt>
                <c:pt idx="1224">
                  <c:v>0.3581631606850898</c:v>
                </c:pt>
                <c:pt idx="1225">
                  <c:v>0.34808998500975086</c:v>
                </c:pt>
                <c:pt idx="1226">
                  <c:v>0.33736314242692211</c:v>
                </c:pt>
                <c:pt idx="1227">
                  <c:v>0.32587252212459727</c:v>
                </c:pt>
                <c:pt idx="1228">
                  <c:v>0.31365776861353539</c:v>
                </c:pt>
                <c:pt idx="1229">
                  <c:v>0.30089845375326885</c:v>
                </c:pt>
                <c:pt idx="1230">
                  <c:v>0.28785596552064863</c:v>
                </c:pt>
                <c:pt idx="1231">
                  <c:v>0.27478720670315121</c:v>
                </c:pt>
                <c:pt idx="1232">
                  <c:v>0.26185994581866878</c:v>
                </c:pt>
                <c:pt idx="1233">
                  <c:v>0.24909909105968289</c:v>
                </c:pt>
                <c:pt idx="1234">
                  <c:v>0.23638246358076925</c:v>
                </c:pt>
                <c:pt idx="1235">
                  <c:v>0.22348752756087378</c:v>
                </c:pt>
                <c:pt idx="1236">
                  <c:v>0.21017291155219739</c:v>
                </c:pt>
                <c:pt idx="1237">
                  <c:v>0.19626652336600131</c:v>
                </c:pt>
                <c:pt idx="1238">
                  <c:v>0.18172978036603427</c:v>
                </c:pt>
                <c:pt idx="1239">
                  <c:v>0.16667573718642265</c:v>
                </c:pt>
                <c:pt idx="1240">
                  <c:v>0.15133483688330118</c:v>
                </c:pt>
                <c:pt idx="1241">
                  <c:v>0.13598012531637643</c:v>
                </c:pt>
                <c:pt idx="1242">
                  <c:v>0.12083778768667482</c:v>
                </c:pt>
                <c:pt idx="1243">
                  <c:v>0.10601394227030775</c:v>
                </c:pt>
                <c:pt idx="1244">
                  <c:v>9.1463003967696535E-2</c:v>
                </c:pt>
                <c:pt idx="1245">
                  <c:v>7.7008553785171144E-2</c:v>
                </c:pt>
                <c:pt idx="1246">
                  <c:v>6.2409491733960695E-2</c:v>
                </c:pt>
                <c:pt idx="1247">
                  <c:v>4.7448589831063807E-2</c:v>
                </c:pt>
                <c:pt idx="1248">
                  <c:v>3.2012815030472257E-2</c:v>
                </c:pt>
                <c:pt idx="1249">
                  <c:v>1.6137638165621755E-2</c:v>
                </c:pt>
                <c:pt idx="1250">
                  <c:v>6.4630840362107328E-15</c:v>
                </c:pt>
                <c:pt idx="1251">
                  <c:v>-1.6137638165611406E-2</c:v>
                </c:pt>
                <c:pt idx="1252">
                  <c:v>-3.2012815030465699E-2</c:v>
                </c:pt>
                <c:pt idx="1253">
                  <c:v>-4.7448589831057188E-2</c:v>
                </c:pt>
                <c:pt idx="1254">
                  <c:v>-6.2409491733953493E-2</c:v>
                </c:pt>
                <c:pt idx="1255">
                  <c:v>-7.7008553785163941E-2</c:v>
                </c:pt>
                <c:pt idx="1256">
                  <c:v>-9.1463003967689249E-2</c:v>
                </c:pt>
                <c:pt idx="1257">
                  <c:v>-0.10601394227029866</c:v>
                </c:pt>
                <c:pt idx="1258">
                  <c:v>-0.12083778768666484</c:v>
                </c:pt>
                <c:pt idx="1259">
                  <c:v>-0.1359801253163648</c:v>
                </c:pt>
                <c:pt idx="1260">
                  <c:v>-0.15133483688329419</c:v>
                </c:pt>
                <c:pt idx="1261">
                  <c:v>-0.16667573718641288</c:v>
                </c:pt>
                <c:pt idx="1262">
                  <c:v>-0.18172978036602694</c:v>
                </c:pt>
                <c:pt idx="1263">
                  <c:v>-0.19626652336599232</c:v>
                </c:pt>
                <c:pt idx="1264">
                  <c:v>-0.21017291155218826</c:v>
                </c:pt>
                <c:pt idx="1265">
                  <c:v>-0.22348752756086299</c:v>
                </c:pt>
                <c:pt idx="1266">
                  <c:v>-0.23638246358076143</c:v>
                </c:pt>
                <c:pt idx="1267">
                  <c:v>-0.24909909105967781</c:v>
                </c:pt>
                <c:pt idx="1268">
                  <c:v>-0.26185994581866201</c:v>
                </c:pt>
                <c:pt idx="1269">
                  <c:v>-0.27478720670314577</c:v>
                </c:pt>
                <c:pt idx="1270">
                  <c:v>-0.28785596552064679</c:v>
                </c:pt>
                <c:pt idx="1271">
                  <c:v>-0.3008984537532674</c:v>
                </c:pt>
                <c:pt idx="1272">
                  <c:v>-0.31365776861352912</c:v>
                </c:pt>
                <c:pt idx="1273">
                  <c:v>-0.32587252212459078</c:v>
                </c:pt>
                <c:pt idx="1274">
                  <c:v>-0.33736314242691728</c:v>
                </c:pt>
                <c:pt idx="1275">
                  <c:v>-0.34808998500974514</c:v>
                </c:pt>
                <c:pt idx="1276">
                  <c:v>-0.35816316068508441</c:v>
                </c:pt>
                <c:pt idx="1277">
                  <c:v>-0.36780068524071641</c:v>
                </c:pt>
                <c:pt idx="1278">
                  <c:v>-0.37724942796840566</c:v>
                </c:pt>
                <c:pt idx="1279">
                  <c:v>-0.38669620174277552</c:v>
                </c:pt>
                <c:pt idx="1280">
                  <c:v>-0.39619974664239471</c:v>
                </c:pt>
                <c:pt idx="1281">
                  <c:v>-0.40566713318394187</c:v>
                </c:pt>
                <c:pt idx="1282">
                  <c:v>-0.41488274908696132</c:v>
                </c:pt>
                <c:pt idx="1283">
                  <c:v>-0.42357984793026315</c:v>
                </c:pt>
                <c:pt idx="1284">
                  <c:v>-0.43152991837366916</c:v>
                </c:pt>
                <c:pt idx="1285">
                  <c:v>-0.43861896944033535</c:v>
                </c:pt>
                <c:pt idx="1286">
                  <c:v>-0.44488435215207439</c:v>
                </c:pt>
                <c:pt idx="1287">
                  <c:v>-0.45049938573233339</c:v>
                </c:pt>
                <c:pt idx="1288">
                  <c:v>-0.45571110765727985</c:v>
                </c:pt>
                <c:pt idx="1289">
                  <c:v>-0.46075267828495747</c:v>
                </c:pt>
                <c:pt idx="1290">
                  <c:v>-0.46576073607682822</c:v>
                </c:pt>
                <c:pt idx="1291">
                  <c:v>-0.47072628716945719</c:v>
                </c:pt>
                <c:pt idx="1292">
                  <c:v>-0.47549611542167075</c:v>
                </c:pt>
                <c:pt idx="1293">
                  <c:v>-0.47982422696617955</c:v>
                </c:pt>
                <c:pt idx="1294">
                  <c:v>-0.48345553926426327</c:v>
                </c:pt>
                <c:pt idx="1295">
                  <c:v>-0.48621287310404004</c:v>
                </c:pt>
                <c:pt idx="1296">
                  <c:v>-0.48805716353886469</c:v>
                </c:pt>
                <c:pt idx="1297">
                  <c:v>-0.48910006753467899</c:v>
                </c:pt>
                <c:pt idx="1298">
                  <c:v>-0.48956460900266691</c:v>
                </c:pt>
                <c:pt idx="1299">
                  <c:v>-0.48970747242392987</c:v>
                </c:pt>
                <c:pt idx="1300">
                  <c:v>-0.48972981951819522</c:v>
                </c:pt>
                <c:pt idx="1301">
                  <c:v>-0.48970747242393065</c:v>
                </c:pt>
                <c:pt idx="1302">
                  <c:v>-0.48956460900266696</c:v>
                </c:pt>
                <c:pt idx="1303">
                  <c:v>-0.48910006753468088</c:v>
                </c:pt>
                <c:pt idx="1304">
                  <c:v>-0.48805716353886813</c:v>
                </c:pt>
                <c:pt idx="1305">
                  <c:v>-0.48621287310404238</c:v>
                </c:pt>
                <c:pt idx="1306">
                  <c:v>-0.48345553926426599</c:v>
                </c:pt>
                <c:pt idx="1307">
                  <c:v>-0.47982422696618332</c:v>
                </c:pt>
                <c:pt idx="1308">
                  <c:v>-0.47549611542167386</c:v>
                </c:pt>
                <c:pt idx="1309">
                  <c:v>-0.47072628716945514</c:v>
                </c:pt>
                <c:pt idx="1310">
                  <c:v>-0.46576073607682694</c:v>
                </c:pt>
                <c:pt idx="1311">
                  <c:v>-0.46075267828495597</c:v>
                </c:pt>
                <c:pt idx="1312">
                  <c:v>-0.45571110765727607</c:v>
                </c:pt>
                <c:pt idx="1313">
                  <c:v>-0.45049938573233173</c:v>
                </c:pt>
                <c:pt idx="1314">
                  <c:v>-0.44488435215207528</c:v>
                </c:pt>
                <c:pt idx="1315">
                  <c:v>-0.43861896944033696</c:v>
                </c:pt>
                <c:pt idx="1316">
                  <c:v>-0.43152991837367033</c:v>
                </c:pt>
                <c:pt idx="1317">
                  <c:v>-0.42357984793026809</c:v>
                </c:pt>
                <c:pt idx="1318">
                  <c:v>-0.41488274908696415</c:v>
                </c:pt>
                <c:pt idx="1319">
                  <c:v>-0.40566713318394176</c:v>
                </c:pt>
                <c:pt idx="1320">
                  <c:v>-0.39619974664239316</c:v>
                </c:pt>
                <c:pt idx="1321">
                  <c:v>-0.38669620174277564</c:v>
                </c:pt>
                <c:pt idx="1322">
                  <c:v>-0.37724942796840499</c:v>
                </c:pt>
                <c:pt idx="1323">
                  <c:v>-0.36780068524071774</c:v>
                </c:pt>
                <c:pt idx="1324">
                  <c:v>-0.35816316068508924</c:v>
                </c:pt>
                <c:pt idx="1325">
                  <c:v>-0.34808998500975047</c:v>
                </c:pt>
                <c:pt idx="1326">
                  <c:v>-0.33736314242692306</c:v>
                </c:pt>
                <c:pt idx="1327">
                  <c:v>-0.325872522124597</c:v>
                </c:pt>
                <c:pt idx="1328">
                  <c:v>-0.31365776861353351</c:v>
                </c:pt>
                <c:pt idx="1329">
                  <c:v>-0.30089845375326701</c:v>
                </c:pt>
                <c:pt idx="1330">
                  <c:v>-0.28785596552064896</c:v>
                </c:pt>
                <c:pt idx="1331">
                  <c:v>-0.27478720670314988</c:v>
                </c:pt>
                <c:pt idx="1332">
                  <c:v>-0.26185994581866651</c:v>
                </c:pt>
                <c:pt idx="1333">
                  <c:v>-0.24909909105968353</c:v>
                </c:pt>
                <c:pt idx="1334">
                  <c:v>-0.23638246358076992</c:v>
                </c:pt>
                <c:pt idx="1335">
                  <c:v>-0.22348752756087412</c:v>
                </c:pt>
                <c:pt idx="1336">
                  <c:v>-0.21017291155219972</c:v>
                </c:pt>
                <c:pt idx="1337">
                  <c:v>-0.19626652336600264</c:v>
                </c:pt>
                <c:pt idx="1338">
                  <c:v>-0.18172978036603563</c:v>
                </c:pt>
                <c:pt idx="1339">
                  <c:v>-0.16667573718642403</c:v>
                </c:pt>
                <c:pt idx="1340">
                  <c:v>-0.15133483688330257</c:v>
                </c:pt>
                <c:pt idx="1341">
                  <c:v>-0.13598012531637321</c:v>
                </c:pt>
                <c:pt idx="1342">
                  <c:v>-0.1208377876866736</c:v>
                </c:pt>
                <c:pt idx="1343">
                  <c:v>-0.10601394227030665</c:v>
                </c:pt>
                <c:pt idx="1344">
                  <c:v>-9.1463003967695605E-2</c:v>
                </c:pt>
                <c:pt idx="1345">
                  <c:v>-7.7008553785172934E-2</c:v>
                </c:pt>
                <c:pt idx="1346">
                  <c:v>-6.2409491733964942E-2</c:v>
                </c:pt>
                <c:pt idx="1347">
                  <c:v>-4.7448589831065355E-2</c:v>
                </c:pt>
                <c:pt idx="1348">
                  <c:v>-3.2012815030475185E-2</c:v>
                </c:pt>
                <c:pt idx="1349">
                  <c:v>-1.6137638165624673E-2</c:v>
                </c:pt>
                <c:pt idx="1350">
                  <c:v>-6.8014377199060182E-15</c:v>
                </c:pt>
                <c:pt idx="1351">
                  <c:v>1.6137638165613661E-2</c:v>
                </c:pt>
                <c:pt idx="1352">
                  <c:v>3.2012815030464561E-2</c:v>
                </c:pt>
                <c:pt idx="1353">
                  <c:v>4.7448589831054815E-2</c:v>
                </c:pt>
                <c:pt idx="1354">
                  <c:v>6.2409491733953035E-2</c:v>
                </c:pt>
                <c:pt idx="1355">
                  <c:v>7.7008553785163525E-2</c:v>
                </c:pt>
                <c:pt idx="1356">
                  <c:v>9.1463003967686196E-2</c:v>
                </c:pt>
                <c:pt idx="1357">
                  <c:v>0.10601394227029963</c:v>
                </c:pt>
                <c:pt idx="1358">
                  <c:v>0.1208377876866653</c:v>
                </c:pt>
                <c:pt idx="1359">
                  <c:v>0.13598012531636691</c:v>
                </c:pt>
                <c:pt idx="1360">
                  <c:v>0.1513348368832941</c:v>
                </c:pt>
                <c:pt idx="1361">
                  <c:v>0.16667573718641554</c:v>
                </c:pt>
                <c:pt idx="1362">
                  <c:v>0.18172978036602266</c:v>
                </c:pt>
                <c:pt idx="1363">
                  <c:v>0.19626652336599062</c:v>
                </c:pt>
                <c:pt idx="1364">
                  <c:v>0.21017291155218665</c:v>
                </c:pt>
                <c:pt idx="1365">
                  <c:v>0.22348752756086138</c:v>
                </c:pt>
                <c:pt idx="1366">
                  <c:v>0.2363824635807599</c:v>
                </c:pt>
                <c:pt idx="1367">
                  <c:v>0.24909909105967884</c:v>
                </c:pt>
                <c:pt idx="1368">
                  <c:v>0.26185994581866201</c:v>
                </c:pt>
                <c:pt idx="1369">
                  <c:v>0.27478720670314577</c:v>
                </c:pt>
                <c:pt idx="1370">
                  <c:v>0.28785596552064702</c:v>
                </c:pt>
                <c:pt idx="1371">
                  <c:v>0.30089845375326513</c:v>
                </c:pt>
                <c:pt idx="1372">
                  <c:v>0.31365776861352634</c:v>
                </c:pt>
                <c:pt idx="1373">
                  <c:v>0.32587252212458989</c:v>
                </c:pt>
                <c:pt idx="1374">
                  <c:v>0.33736314242691634</c:v>
                </c:pt>
                <c:pt idx="1375">
                  <c:v>0.34808998500974375</c:v>
                </c:pt>
                <c:pt idx="1376">
                  <c:v>0.35816316068508325</c:v>
                </c:pt>
                <c:pt idx="1377">
                  <c:v>0.36780068524071718</c:v>
                </c:pt>
                <c:pt idx="1378">
                  <c:v>0.37724942796840455</c:v>
                </c:pt>
                <c:pt idx="1379">
                  <c:v>0.38669620174277464</c:v>
                </c:pt>
                <c:pt idx="1380">
                  <c:v>0.39619974664239233</c:v>
                </c:pt>
                <c:pt idx="1381">
                  <c:v>0.40566713318393954</c:v>
                </c:pt>
                <c:pt idx="1382">
                  <c:v>0.41488274908695916</c:v>
                </c:pt>
                <c:pt idx="1383">
                  <c:v>0.42357984793026332</c:v>
                </c:pt>
                <c:pt idx="1384">
                  <c:v>0.43152991837366805</c:v>
                </c:pt>
                <c:pt idx="1385">
                  <c:v>0.43861896944033429</c:v>
                </c:pt>
                <c:pt idx="1386">
                  <c:v>0.44488435215207273</c:v>
                </c:pt>
                <c:pt idx="1387">
                  <c:v>0.45049938573233461</c:v>
                </c:pt>
                <c:pt idx="1388">
                  <c:v>0.45571110765727874</c:v>
                </c:pt>
                <c:pt idx="1389">
                  <c:v>0.46075267828495631</c:v>
                </c:pt>
                <c:pt idx="1390">
                  <c:v>0.46576073607682728</c:v>
                </c:pt>
                <c:pt idx="1391">
                  <c:v>0.47072628716945708</c:v>
                </c:pt>
                <c:pt idx="1392">
                  <c:v>0.47549611542167092</c:v>
                </c:pt>
                <c:pt idx="1393">
                  <c:v>0.47982422696617777</c:v>
                </c:pt>
                <c:pt idx="1394">
                  <c:v>0.48345553926426355</c:v>
                </c:pt>
                <c:pt idx="1395">
                  <c:v>0.48621287310404038</c:v>
                </c:pt>
                <c:pt idx="1396">
                  <c:v>0.48805716353886519</c:v>
                </c:pt>
                <c:pt idx="1397">
                  <c:v>0.48910006753467966</c:v>
                </c:pt>
                <c:pt idx="1398">
                  <c:v>0.48956460900266852</c:v>
                </c:pt>
                <c:pt idx="1399">
                  <c:v>0.48970747242393031</c:v>
                </c:pt>
                <c:pt idx="1400">
                  <c:v>0.48972981951819489</c:v>
                </c:pt>
                <c:pt idx="1401">
                  <c:v>0.48970747242393048</c:v>
                </c:pt>
                <c:pt idx="1402">
                  <c:v>0.48956460900266707</c:v>
                </c:pt>
                <c:pt idx="1403">
                  <c:v>0.48910006753467838</c:v>
                </c:pt>
                <c:pt idx="1404">
                  <c:v>0.48805716353886652</c:v>
                </c:pt>
                <c:pt idx="1405">
                  <c:v>0.48621287310404088</c:v>
                </c:pt>
                <c:pt idx="1406">
                  <c:v>0.48345553926426427</c:v>
                </c:pt>
                <c:pt idx="1407">
                  <c:v>0.47982422696618243</c:v>
                </c:pt>
                <c:pt idx="1408">
                  <c:v>0.47549611542167108</c:v>
                </c:pt>
                <c:pt idx="1409">
                  <c:v>0.47072628716945497</c:v>
                </c:pt>
                <c:pt idx="1410">
                  <c:v>0.46576073607682694</c:v>
                </c:pt>
                <c:pt idx="1411">
                  <c:v>0.46075267828495636</c:v>
                </c:pt>
                <c:pt idx="1412">
                  <c:v>0.45571110765727585</c:v>
                </c:pt>
                <c:pt idx="1413">
                  <c:v>0.45049938573233222</c:v>
                </c:pt>
                <c:pt idx="1414">
                  <c:v>0.44488435215207583</c:v>
                </c:pt>
                <c:pt idx="1415">
                  <c:v>0.43861896944033585</c:v>
                </c:pt>
                <c:pt idx="1416">
                  <c:v>0.43152991837366939</c:v>
                </c:pt>
                <c:pt idx="1417">
                  <c:v>0.42357984793026565</c:v>
                </c:pt>
                <c:pt idx="1418">
                  <c:v>0.41488274908696166</c:v>
                </c:pt>
                <c:pt idx="1419">
                  <c:v>0.40566713318393954</c:v>
                </c:pt>
                <c:pt idx="1420">
                  <c:v>0.39619974664239249</c:v>
                </c:pt>
                <c:pt idx="1421">
                  <c:v>0.3866962017427758</c:v>
                </c:pt>
                <c:pt idx="1422">
                  <c:v>0.37724942796840466</c:v>
                </c:pt>
                <c:pt idx="1423">
                  <c:v>0.36780068524071752</c:v>
                </c:pt>
                <c:pt idx="1424">
                  <c:v>0.35816316068508919</c:v>
                </c:pt>
                <c:pt idx="1425">
                  <c:v>0.3480899850097498</c:v>
                </c:pt>
                <c:pt idx="1426">
                  <c:v>0.33736314242692261</c:v>
                </c:pt>
                <c:pt idx="1427">
                  <c:v>0.32587252212459683</c:v>
                </c:pt>
                <c:pt idx="1428">
                  <c:v>0.31365776861353351</c:v>
                </c:pt>
                <c:pt idx="1429">
                  <c:v>0.30089845375326912</c:v>
                </c:pt>
                <c:pt idx="1430">
                  <c:v>0.28785596552065112</c:v>
                </c:pt>
                <c:pt idx="1431">
                  <c:v>0.27478720670315004</c:v>
                </c:pt>
                <c:pt idx="1432">
                  <c:v>0.26185994581866662</c:v>
                </c:pt>
                <c:pt idx="1433">
                  <c:v>0.24909909105968378</c:v>
                </c:pt>
                <c:pt idx="1434">
                  <c:v>0.23638246358076992</c:v>
                </c:pt>
                <c:pt idx="1435">
                  <c:v>0.22348752756087428</c:v>
                </c:pt>
                <c:pt idx="1436">
                  <c:v>0.21017291155219958</c:v>
                </c:pt>
                <c:pt idx="1437">
                  <c:v>0.19626652336600309</c:v>
                </c:pt>
                <c:pt idx="1438">
                  <c:v>0.18172978036603668</c:v>
                </c:pt>
                <c:pt idx="1439">
                  <c:v>0.16667573718642512</c:v>
                </c:pt>
                <c:pt idx="1440">
                  <c:v>0.15133483688330107</c:v>
                </c:pt>
                <c:pt idx="1441">
                  <c:v>0.13598012531637171</c:v>
                </c:pt>
                <c:pt idx="1442">
                  <c:v>0.12083778768667215</c:v>
                </c:pt>
                <c:pt idx="1443">
                  <c:v>0.10601394227030665</c:v>
                </c:pt>
                <c:pt idx="1444">
                  <c:v>9.1463003967697618E-2</c:v>
                </c:pt>
                <c:pt idx="1445">
                  <c:v>7.7008553785174988E-2</c:v>
                </c:pt>
                <c:pt idx="1446">
                  <c:v>6.2409491733967003E-2</c:v>
                </c:pt>
                <c:pt idx="1447">
                  <c:v>4.7448589831067416E-2</c:v>
                </c:pt>
                <c:pt idx="1448">
                  <c:v>3.2012815030477246E-2</c:v>
                </c:pt>
                <c:pt idx="1449">
                  <c:v>1.6137638165622928E-2</c:v>
                </c:pt>
                <c:pt idx="1450">
                  <c:v>2.4768547001756469E-15</c:v>
                </c:pt>
                <c:pt idx="1451">
                  <c:v>-1.6137638165617967E-2</c:v>
                </c:pt>
                <c:pt idx="1452">
                  <c:v>-3.2012815030466747E-2</c:v>
                </c:pt>
                <c:pt idx="1453">
                  <c:v>-4.7448589831058194E-2</c:v>
                </c:pt>
                <c:pt idx="1454">
                  <c:v>-6.2409491733956421E-2</c:v>
                </c:pt>
                <c:pt idx="1455">
                  <c:v>-7.700855378516451E-2</c:v>
                </c:pt>
                <c:pt idx="1456">
                  <c:v>-9.1463003967687209E-2</c:v>
                </c:pt>
                <c:pt idx="1457">
                  <c:v>-0.10601394227030032</c:v>
                </c:pt>
                <c:pt idx="1458">
                  <c:v>-0.12083778768666746</c:v>
                </c:pt>
                <c:pt idx="1459">
                  <c:v>-0.13598012531636811</c:v>
                </c:pt>
                <c:pt idx="1460">
                  <c:v>-0.15133483688329535</c:v>
                </c:pt>
                <c:pt idx="1461">
                  <c:v>-0.16667573718641687</c:v>
                </c:pt>
                <c:pt idx="1462">
                  <c:v>-0.18172978036602622</c:v>
                </c:pt>
                <c:pt idx="1463">
                  <c:v>-0.19626652336599426</c:v>
                </c:pt>
                <c:pt idx="1464">
                  <c:v>-0.21017291155219087</c:v>
                </c:pt>
                <c:pt idx="1465">
                  <c:v>-0.22348752756086773</c:v>
                </c:pt>
                <c:pt idx="1466">
                  <c:v>-0.23638246358076631</c:v>
                </c:pt>
                <c:pt idx="1467">
                  <c:v>-0.24909909105968497</c:v>
                </c:pt>
                <c:pt idx="1468">
                  <c:v>-0.26185994581866817</c:v>
                </c:pt>
                <c:pt idx="1469">
                  <c:v>-0.27478720670315204</c:v>
                </c:pt>
                <c:pt idx="1470">
                  <c:v>-0.28785596552064957</c:v>
                </c:pt>
                <c:pt idx="1471">
                  <c:v>-0.30089845375326524</c:v>
                </c:pt>
                <c:pt idx="1472">
                  <c:v>-0.31365776861352657</c:v>
                </c:pt>
                <c:pt idx="1473">
                  <c:v>-0.32587252212459017</c:v>
                </c:pt>
                <c:pt idx="1474">
                  <c:v>-0.3373631424269154</c:v>
                </c:pt>
                <c:pt idx="1475">
                  <c:v>-0.34808998500974292</c:v>
                </c:pt>
                <c:pt idx="1476">
                  <c:v>-0.3581631606850843</c:v>
                </c:pt>
                <c:pt idx="1477">
                  <c:v>-0.36780068524071841</c:v>
                </c:pt>
                <c:pt idx="1478">
                  <c:v>-0.37724942796840583</c:v>
                </c:pt>
                <c:pt idx="1479">
                  <c:v>-0.3866962017427753</c:v>
                </c:pt>
                <c:pt idx="1480">
                  <c:v>-0.3961997466423931</c:v>
                </c:pt>
                <c:pt idx="1481">
                  <c:v>-0.40566713318394204</c:v>
                </c:pt>
                <c:pt idx="1482">
                  <c:v>-0.41488274908695905</c:v>
                </c:pt>
                <c:pt idx="1483">
                  <c:v>-0.4235798479302611</c:v>
                </c:pt>
                <c:pt idx="1484">
                  <c:v>-0.43152991837366583</c:v>
                </c:pt>
                <c:pt idx="1485">
                  <c:v>-0.43861896944033224</c:v>
                </c:pt>
                <c:pt idx="1486">
                  <c:v>-0.44488435215207078</c:v>
                </c:pt>
                <c:pt idx="1487">
                  <c:v>-0.45049938573233017</c:v>
                </c:pt>
                <c:pt idx="1488">
                  <c:v>-0.45571110765727468</c:v>
                </c:pt>
                <c:pt idx="1489">
                  <c:v>-0.46075267828495275</c:v>
                </c:pt>
                <c:pt idx="1490">
                  <c:v>-0.46576073607682378</c:v>
                </c:pt>
                <c:pt idx="1491">
                  <c:v>-0.47072628716945386</c:v>
                </c:pt>
                <c:pt idx="1492">
                  <c:v>-0.47549611542166786</c:v>
                </c:pt>
                <c:pt idx="1493">
                  <c:v>-0.47982422696617744</c:v>
                </c:pt>
                <c:pt idx="1494">
                  <c:v>-0.4834555392642641</c:v>
                </c:pt>
                <c:pt idx="1495">
                  <c:v>-0.48621287310404121</c:v>
                </c:pt>
                <c:pt idx="1496">
                  <c:v>-0.48805716353886613</c:v>
                </c:pt>
                <c:pt idx="1497">
                  <c:v>-0.48910006753468138</c:v>
                </c:pt>
                <c:pt idx="1498">
                  <c:v>-0.48956460900266874</c:v>
                </c:pt>
                <c:pt idx="1499">
                  <c:v>-0.48970747242392865</c:v>
                </c:pt>
                <c:pt idx="1500">
                  <c:v>-0.48972981951819328</c:v>
                </c:pt>
                <c:pt idx="1501">
                  <c:v>-0.48970747242392904</c:v>
                </c:pt>
                <c:pt idx="1502">
                  <c:v>-0.48956460900266419</c:v>
                </c:pt>
                <c:pt idx="1503">
                  <c:v>-0.48910006753467661</c:v>
                </c:pt>
                <c:pt idx="1504">
                  <c:v>-0.48805716353886486</c:v>
                </c:pt>
                <c:pt idx="1505">
                  <c:v>-0.4862128731040406</c:v>
                </c:pt>
                <c:pt idx="1506">
                  <c:v>-0.48345553926426427</c:v>
                </c:pt>
                <c:pt idx="1507">
                  <c:v>-0.47982422696618099</c:v>
                </c:pt>
                <c:pt idx="1508">
                  <c:v>-0.47549611542167242</c:v>
                </c:pt>
                <c:pt idx="1509">
                  <c:v>-0.47072628716945664</c:v>
                </c:pt>
                <c:pt idx="1510">
                  <c:v>-0.465760736076827</c:v>
                </c:pt>
                <c:pt idx="1511">
                  <c:v>-0.46075267828495647</c:v>
                </c:pt>
                <c:pt idx="1512">
                  <c:v>-0.45571110765727613</c:v>
                </c:pt>
                <c:pt idx="1513">
                  <c:v>-0.4504993857323325</c:v>
                </c:pt>
                <c:pt idx="1514">
                  <c:v>-0.44488435215207367</c:v>
                </c:pt>
                <c:pt idx="1515">
                  <c:v>-0.43861896944033307</c:v>
                </c:pt>
                <c:pt idx="1516">
                  <c:v>-0.43152991837366711</c:v>
                </c:pt>
                <c:pt idx="1517">
                  <c:v>-0.42357984793026365</c:v>
                </c:pt>
                <c:pt idx="1518">
                  <c:v>-0.41488274908695971</c:v>
                </c:pt>
                <c:pt idx="1519">
                  <c:v>-0.40566713318393938</c:v>
                </c:pt>
                <c:pt idx="1520">
                  <c:v>-0.3961997466423946</c:v>
                </c:pt>
                <c:pt idx="1521">
                  <c:v>-0.38669620174277664</c:v>
                </c:pt>
                <c:pt idx="1522">
                  <c:v>-0.37724942796840544</c:v>
                </c:pt>
                <c:pt idx="1523">
                  <c:v>-0.36780068524071852</c:v>
                </c:pt>
                <c:pt idx="1524">
                  <c:v>-0.35816316068508947</c:v>
                </c:pt>
                <c:pt idx="1525">
                  <c:v>-0.3480899850097503</c:v>
                </c:pt>
                <c:pt idx="1526">
                  <c:v>-0.33736314242692</c:v>
                </c:pt>
                <c:pt idx="1527">
                  <c:v>-0.32587252212459439</c:v>
                </c:pt>
                <c:pt idx="1528">
                  <c:v>-0.31365776861353273</c:v>
                </c:pt>
                <c:pt idx="1529">
                  <c:v>-0.30089845375326857</c:v>
                </c:pt>
                <c:pt idx="1530">
                  <c:v>-0.28785596552064813</c:v>
                </c:pt>
                <c:pt idx="1531">
                  <c:v>-0.27478720670315038</c:v>
                </c:pt>
                <c:pt idx="1532">
                  <c:v>-0.26185994581866712</c:v>
                </c:pt>
                <c:pt idx="1533">
                  <c:v>-0.24909909105968459</c:v>
                </c:pt>
                <c:pt idx="1534">
                  <c:v>-0.23638246358077081</c:v>
                </c:pt>
                <c:pt idx="1535">
                  <c:v>-0.22348752756087517</c:v>
                </c:pt>
                <c:pt idx="1536">
                  <c:v>-0.21017291155219853</c:v>
                </c:pt>
                <c:pt idx="1537">
                  <c:v>-0.19626652336600156</c:v>
                </c:pt>
                <c:pt idx="1538">
                  <c:v>-0.18172978036603524</c:v>
                </c:pt>
                <c:pt idx="1539">
                  <c:v>-0.16667573718642129</c:v>
                </c:pt>
                <c:pt idx="1540">
                  <c:v>-0.15133483688329732</c:v>
                </c:pt>
                <c:pt idx="1541">
                  <c:v>-0.13598012531637249</c:v>
                </c:pt>
                <c:pt idx="1542">
                  <c:v>-0.1208377876866736</c:v>
                </c:pt>
                <c:pt idx="1543">
                  <c:v>-0.10601394227030811</c:v>
                </c:pt>
                <c:pt idx="1544">
                  <c:v>-9.1463003967698756E-2</c:v>
                </c:pt>
                <c:pt idx="1545">
                  <c:v>-7.7008553785176154E-2</c:v>
                </c:pt>
                <c:pt idx="1546">
                  <c:v>-6.2409491733963283E-2</c:v>
                </c:pt>
                <c:pt idx="1547">
                  <c:v>-4.7448589831065577E-2</c:v>
                </c:pt>
                <c:pt idx="1548">
                  <c:v>-3.2012815030473873E-2</c:v>
                </c:pt>
                <c:pt idx="1549">
                  <c:v>-1.6137638165619566E-2</c:v>
                </c:pt>
                <c:pt idx="1550">
                  <c:v>8.9346519600786405E-16</c:v>
                </c:pt>
                <c:pt idx="1551">
                  <c:v>1.6137638165613564E-2</c:v>
                </c:pt>
                <c:pt idx="1552">
                  <c:v>3.201281503046615E-2</c:v>
                </c:pt>
                <c:pt idx="1553">
                  <c:v>4.7448589831057604E-2</c:v>
                </c:pt>
                <c:pt idx="1554">
                  <c:v>6.2409491733954547E-2</c:v>
                </c:pt>
                <c:pt idx="1555">
                  <c:v>7.7008553785162651E-2</c:v>
                </c:pt>
                <c:pt idx="1556">
                  <c:v>9.1463003967690762E-2</c:v>
                </c:pt>
                <c:pt idx="1557">
                  <c:v>0.1060139422703021</c:v>
                </c:pt>
                <c:pt idx="1558">
                  <c:v>0.12083778768666928</c:v>
                </c:pt>
                <c:pt idx="1559">
                  <c:v>0.13598012531636999</c:v>
                </c:pt>
                <c:pt idx="1560">
                  <c:v>0.15133483688329702</c:v>
                </c:pt>
                <c:pt idx="1561">
                  <c:v>0.16667573718641554</c:v>
                </c:pt>
                <c:pt idx="1562">
                  <c:v>0.18172978036602944</c:v>
                </c:pt>
                <c:pt idx="1563">
                  <c:v>0.19626652336599654</c:v>
                </c:pt>
                <c:pt idx="1564">
                  <c:v>0.2101729115521932</c:v>
                </c:pt>
                <c:pt idx="1565">
                  <c:v>0.22348752756086976</c:v>
                </c:pt>
                <c:pt idx="1566">
                  <c:v>0.23638246358077072</c:v>
                </c:pt>
                <c:pt idx="1567">
                  <c:v>0.24909909105968456</c:v>
                </c:pt>
                <c:pt idx="1568">
                  <c:v>0.26185994581866784</c:v>
                </c:pt>
                <c:pt idx="1569">
                  <c:v>0.27478720670315027</c:v>
                </c:pt>
                <c:pt idx="1570">
                  <c:v>0.28785596552064796</c:v>
                </c:pt>
                <c:pt idx="1571">
                  <c:v>0.30089845375326318</c:v>
                </c:pt>
                <c:pt idx="1572">
                  <c:v>0.31365776861352984</c:v>
                </c:pt>
                <c:pt idx="1573">
                  <c:v>0.32587252212459139</c:v>
                </c:pt>
                <c:pt idx="1574">
                  <c:v>0.33736314242691673</c:v>
                </c:pt>
                <c:pt idx="1575">
                  <c:v>0.34808998500974564</c:v>
                </c:pt>
                <c:pt idx="1576">
                  <c:v>0.35816316068508958</c:v>
                </c:pt>
                <c:pt idx="1577">
                  <c:v>0.36780068524071841</c:v>
                </c:pt>
                <c:pt idx="1578">
                  <c:v>0.37724942796840588</c:v>
                </c:pt>
                <c:pt idx="1579">
                  <c:v>0.38669620174277536</c:v>
                </c:pt>
                <c:pt idx="1580">
                  <c:v>0.39619974664239421</c:v>
                </c:pt>
                <c:pt idx="1581">
                  <c:v>0.40566713318393899</c:v>
                </c:pt>
                <c:pt idx="1582">
                  <c:v>0.41488274908695916</c:v>
                </c:pt>
                <c:pt idx="1583">
                  <c:v>0.42357984793026138</c:v>
                </c:pt>
                <c:pt idx="1584">
                  <c:v>0.43152991837366705</c:v>
                </c:pt>
                <c:pt idx="1585">
                  <c:v>0.43861896944033368</c:v>
                </c:pt>
                <c:pt idx="1586">
                  <c:v>0.44488435215207417</c:v>
                </c:pt>
                <c:pt idx="1587">
                  <c:v>0.45049938573233139</c:v>
                </c:pt>
                <c:pt idx="1588">
                  <c:v>0.45571110765727607</c:v>
                </c:pt>
                <c:pt idx="1589">
                  <c:v>0.46075267828495353</c:v>
                </c:pt>
                <c:pt idx="1590">
                  <c:v>0.46576073607682483</c:v>
                </c:pt>
                <c:pt idx="1591">
                  <c:v>0.47072628716945336</c:v>
                </c:pt>
                <c:pt idx="1592">
                  <c:v>0.47549611542167058</c:v>
                </c:pt>
                <c:pt idx="1593">
                  <c:v>0.47982422696618149</c:v>
                </c:pt>
                <c:pt idx="1594">
                  <c:v>0.48345553926426837</c:v>
                </c:pt>
                <c:pt idx="1595">
                  <c:v>0.48621287310404543</c:v>
                </c:pt>
                <c:pt idx="1596">
                  <c:v>0.48805716353887291</c:v>
                </c:pt>
                <c:pt idx="1597">
                  <c:v>0.48910006753468355</c:v>
                </c:pt>
                <c:pt idx="1598">
                  <c:v>0.4895646090026684</c:v>
                </c:pt>
                <c:pt idx="1599">
                  <c:v>0.48970747242392837</c:v>
                </c:pt>
                <c:pt idx="1600">
                  <c:v>0.48972981951819344</c:v>
                </c:pt>
                <c:pt idx="1601">
                  <c:v>0.48970747242392704</c:v>
                </c:pt>
                <c:pt idx="1602">
                  <c:v>0.48956460900266513</c:v>
                </c:pt>
                <c:pt idx="1603">
                  <c:v>0.48910006753468033</c:v>
                </c:pt>
                <c:pt idx="1604">
                  <c:v>0.48805716353887113</c:v>
                </c:pt>
                <c:pt idx="1605">
                  <c:v>0.48621287310404615</c:v>
                </c:pt>
                <c:pt idx="1606">
                  <c:v>0.48345553926426971</c:v>
                </c:pt>
                <c:pt idx="1607">
                  <c:v>0.47982422696618471</c:v>
                </c:pt>
                <c:pt idx="1608">
                  <c:v>0.47549611542167641</c:v>
                </c:pt>
                <c:pt idx="1609">
                  <c:v>0.47072628716945802</c:v>
                </c:pt>
                <c:pt idx="1610">
                  <c:v>0.4657607360768295</c:v>
                </c:pt>
                <c:pt idx="1611">
                  <c:v>0.46075267828495842</c:v>
                </c:pt>
                <c:pt idx="1612">
                  <c:v>0.45571110765727979</c:v>
                </c:pt>
                <c:pt idx="1613">
                  <c:v>0.45049938573233383</c:v>
                </c:pt>
                <c:pt idx="1614">
                  <c:v>0.44488435215207373</c:v>
                </c:pt>
                <c:pt idx="1615">
                  <c:v>0.43861896944033529</c:v>
                </c:pt>
                <c:pt idx="1616">
                  <c:v>0.43152991837366778</c:v>
                </c:pt>
                <c:pt idx="1617">
                  <c:v>0.42357984793026204</c:v>
                </c:pt>
                <c:pt idx="1618">
                  <c:v>0.41488274908696066</c:v>
                </c:pt>
                <c:pt idx="1619">
                  <c:v>0.40566713318394337</c:v>
                </c:pt>
                <c:pt idx="1620">
                  <c:v>0.39619974664239638</c:v>
                </c:pt>
                <c:pt idx="1621">
                  <c:v>0.38669620174277941</c:v>
                </c:pt>
                <c:pt idx="1622">
                  <c:v>0.37724942796840993</c:v>
                </c:pt>
                <c:pt idx="1623">
                  <c:v>0.36780068524072262</c:v>
                </c:pt>
                <c:pt idx="1624">
                  <c:v>0.35816316068509108</c:v>
                </c:pt>
                <c:pt idx="1625">
                  <c:v>0.34808998500974958</c:v>
                </c:pt>
                <c:pt idx="1626">
                  <c:v>0.33736314242691817</c:v>
                </c:pt>
                <c:pt idx="1627">
                  <c:v>0.32587252212459306</c:v>
                </c:pt>
                <c:pt idx="1628">
                  <c:v>0.31365776861352973</c:v>
                </c:pt>
                <c:pt idx="1629">
                  <c:v>0.30089845375326302</c:v>
                </c:pt>
                <c:pt idx="1630">
                  <c:v>0.28785596552064269</c:v>
                </c:pt>
                <c:pt idx="1631">
                  <c:v>0.27478720670314505</c:v>
                </c:pt>
                <c:pt idx="1632">
                  <c:v>0.26185994581866257</c:v>
                </c:pt>
                <c:pt idx="1633">
                  <c:v>0.24909909105968006</c:v>
                </c:pt>
                <c:pt idx="1634">
                  <c:v>0.23638246358076628</c:v>
                </c:pt>
                <c:pt idx="1635">
                  <c:v>0.22348752756087073</c:v>
                </c:pt>
                <c:pt idx="1636">
                  <c:v>0.21017291155219028</c:v>
                </c:pt>
                <c:pt idx="1637">
                  <c:v>0.19626652336599454</c:v>
                </c:pt>
                <c:pt idx="1638">
                  <c:v>0.18172978036602738</c:v>
                </c:pt>
                <c:pt idx="1639">
                  <c:v>0.16667573718641573</c:v>
                </c:pt>
                <c:pt idx="1640">
                  <c:v>0.15133483688328905</c:v>
                </c:pt>
                <c:pt idx="1641">
                  <c:v>0.1359801253163643</c:v>
                </c:pt>
                <c:pt idx="1642">
                  <c:v>0.12083778768666449</c:v>
                </c:pt>
                <c:pt idx="1643">
                  <c:v>0.10601394227029806</c:v>
                </c:pt>
                <c:pt idx="1644">
                  <c:v>9.146300396768875E-2</c:v>
                </c:pt>
                <c:pt idx="1645">
                  <c:v>7.7008553785166162E-2</c:v>
                </c:pt>
                <c:pt idx="1646">
                  <c:v>6.2409491733953326E-2</c:v>
                </c:pt>
                <c:pt idx="1647">
                  <c:v>4.74485898310563E-2</c:v>
                </c:pt>
                <c:pt idx="1648">
                  <c:v>3.2012815030464485E-2</c:v>
                </c:pt>
                <c:pt idx="1649">
                  <c:v>1.6137638165613553E-2</c:v>
                </c:pt>
                <c:pt idx="1650">
                  <c:v>-1.7155589118612538E-15</c:v>
                </c:pt>
                <c:pt idx="1651">
                  <c:v>-1.613763816561441E-2</c:v>
                </c:pt>
                <c:pt idx="1652">
                  <c:v>-3.2012815030468725E-2</c:v>
                </c:pt>
                <c:pt idx="1653">
                  <c:v>-4.7448589831060414E-2</c:v>
                </c:pt>
                <c:pt idx="1654">
                  <c:v>-6.2409491733957372E-2</c:v>
                </c:pt>
                <c:pt idx="1655">
                  <c:v>-7.7008553785165398E-2</c:v>
                </c:pt>
                <c:pt idx="1656">
                  <c:v>-9.1463003967693357E-2</c:v>
                </c:pt>
                <c:pt idx="1657">
                  <c:v>-0.10601394227030278</c:v>
                </c:pt>
                <c:pt idx="1658">
                  <c:v>-0.1208377876866694</c:v>
                </c:pt>
                <c:pt idx="1659">
                  <c:v>-0.13598012531636935</c:v>
                </c:pt>
                <c:pt idx="1660">
                  <c:v>-0.15133483688329646</c:v>
                </c:pt>
                <c:pt idx="1661">
                  <c:v>-0.16667573718641507</c:v>
                </c:pt>
                <c:pt idx="1662">
                  <c:v>-0.18172978036602908</c:v>
                </c:pt>
                <c:pt idx="1663">
                  <c:v>-0.19626652336599726</c:v>
                </c:pt>
                <c:pt idx="1664">
                  <c:v>-0.21017291155219245</c:v>
                </c:pt>
                <c:pt idx="1665">
                  <c:v>-0.22348752756086709</c:v>
                </c:pt>
                <c:pt idx="1666">
                  <c:v>-0.23638246358076809</c:v>
                </c:pt>
                <c:pt idx="1667">
                  <c:v>-0.24909909105968209</c:v>
                </c:pt>
                <c:pt idx="1668">
                  <c:v>-0.26185994581866484</c:v>
                </c:pt>
                <c:pt idx="1669">
                  <c:v>-0.27478720670314755</c:v>
                </c:pt>
                <c:pt idx="1670">
                  <c:v>-0.28785596552064857</c:v>
                </c:pt>
                <c:pt idx="1671">
                  <c:v>-0.30089845375326907</c:v>
                </c:pt>
                <c:pt idx="1672">
                  <c:v>-0.31365776861353584</c:v>
                </c:pt>
                <c:pt idx="1673">
                  <c:v>-0.32587252212459755</c:v>
                </c:pt>
                <c:pt idx="1674">
                  <c:v>-0.33736314242692311</c:v>
                </c:pt>
                <c:pt idx="1675">
                  <c:v>-0.34808998500975086</c:v>
                </c:pt>
                <c:pt idx="1676">
                  <c:v>-0.35816316068509485</c:v>
                </c:pt>
                <c:pt idx="1677">
                  <c:v>-0.36780068524072396</c:v>
                </c:pt>
                <c:pt idx="1678">
                  <c:v>-0.37724942796841154</c:v>
                </c:pt>
                <c:pt idx="1679">
                  <c:v>-0.3866962017427813</c:v>
                </c:pt>
                <c:pt idx="1680">
                  <c:v>-0.39619974664240026</c:v>
                </c:pt>
                <c:pt idx="1681">
                  <c:v>-0.40566713318394515</c:v>
                </c:pt>
                <c:pt idx="1682">
                  <c:v>-0.4148827490869601</c:v>
                </c:pt>
                <c:pt idx="1683">
                  <c:v>-0.42357984793026254</c:v>
                </c:pt>
                <c:pt idx="1684">
                  <c:v>-0.43152991837366839</c:v>
                </c:pt>
                <c:pt idx="1685">
                  <c:v>-0.43861896944033518</c:v>
                </c:pt>
                <c:pt idx="1686">
                  <c:v>-0.44488435215207772</c:v>
                </c:pt>
                <c:pt idx="1687">
                  <c:v>-0.45049938573233517</c:v>
                </c:pt>
                <c:pt idx="1688">
                  <c:v>-0.4557111076572789</c:v>
                </c:pt>
                <c:pt idx="1689">
                  <c:v>-0.46075267828495647</c:v>
                </c:pt>
                <c:pt idx="1690">
                  <c:v>-0.46576073607682794</c:v>
                </c:pt>
                <c:pt idx="1691">
                  <c:v>-0.47072628716945369</c:v>
                </c:pt>
                <c:pt idx="1692">
                  <c:v>-0.4754961154216672</c:v>
                </c:pt>
                <c:pt idx="1693">
                  <c:v>-0.47982422696617305</c:v>
                </c:pt>
                <c:pt idx="1694">
                  <c:v>-0.48345553926425644</c:v>
                </c:pt>
                <c:pt idx="1695">
                  <c:v>-0.48621287310403377</c:v>
                </c:pt>
                <c:pt idx="1696">
                  <c:v>-0.48805716353886136</c:v>
                </c:pt>
                <c:pt idx="1697">
                  <c:v>-0.48910006753467078</c:v>
                </c:pt>
                <c:pt idx="1698">
                  <c:v>-0.4895646090026558</c:v>
                </c:pt>
                <c:pt idx="1699">
                  <c:v>-0.48970747242391582</c:v>
                </c:pt>
                <c:pt idx="1700">
                  <c:v>-0.48972981951818084</c:v>
                </c:pt>
                <c:pt idx="1701">
                  <c:v>-0.4897074724239146</c:v>
                </c:pt>
                <c:pt idx="1702">
                  <c:v>-0.48956460900265497</c:v>
                </c:pt>
                <c:pt idx="1703">
                  <c:v>-0.48910006753467039</c:v>
                </c:pt>
                <c:pt idx="1704">
                  <c:v>-0.48805716353885653</c:v>
                </c:pt>
                <c:pt idx="1705">
                  <c:v>-0.48621287310402928</c:v>
                </c:pt>
                <c:pt idx="1706">
                  <c:v>-0.48345553926425322</c:v>
                </c:pt>
                <c:pt idx="1707">
                  <c:v>-0.47982422696616661</c:v>
                </c:pt>
                <c:pt idx="1708">
                  <c:v>-0.47549611542165582</c:v>
                </c:pt>
                <c:pt idx="1709">
                  <c:v>-0.47072628716943887</c:v>
                </c:pt>
                <c:pt idx="1710">
                  <c:v>-0.46576073607681051</c:v>
                </c:pt>
                <c:pt idx="1711">
                  <c:v>-0.46075267828493954</c:v>
                </c:pt>
                <c:pt idx="1712">
                  <c:v>-0.45571110765726258</c:v>
                </c:pt>
                <c:pt idx="1713">
                  <c:v>-0.45049938573231812</c:v>
                </c:pt>
                <c:pt idx="1714">
                  <c:v>-0.4448843521520609</c:v>
                </c:pt>
                <c:pt idx="1715">
                  <c:v>-0.43861896944032241</c:v>
                </c:pt>
                <c:pt idx="1716">
                  <c:v>-0.43152991837365512</c:v>
                </c:pt>
                <c:pt idx="1717">
                  <c:v>-0.42357984793024961</c:v>
                </c:pt>
                <c:pt idx="1718">
                  <c:v>-0.41488274908694756</c:v>
                </c:pt>
                <c:pt idx="1719">
                  <c:v>-0.40566713318392755</c:v>
                </c:pt>
                <c:pt idx="1720">
                  <c:v>-0.39619974664237861</c:v>
                </c:pt>
                <c:pt idx="1721">
                  <c:v>-0.38669620174276187</c:v>
                </c:pt>
                <c:pt idx="1722">
                  <c:v>-0.37724942796839267</c:v>
                </c:pt>
                <c:pt idx="1723">
                  <c:v>-0.36780068524070542</c:v>
                </c:pt>
                <c:pt idx="1724">
                  <c:v>-0.35816316068507681</c:v>
                </c:pt>
                <c:pt idx="1725">
                  <c:v>-0.34808998500973787</c:v>
                </c:pt>
                <c:pt idx="1726">
                  <c:v>-0.33736314242690774</c:v>
                </c:pt>
                <c:pt idx="1727">
                  <c:v>-0.32587252212458251</c:v>
                </c:pt>
                <c:pt idx="1728">
                  <c:v>-0.31365776861352107</c:v>
                </c:pt>
                <c:pt idx="1729">
                  <c:v>-0.30089845375325452</c:v>
                </c:pt>
                <c:pt idx="1730">
                  <c:v>-0.28785596552063425</c:v>
                </c:pt>
                <c:pt idx="1731">
                  <c:v>-0.27478720670313672</c:v>
                </c:pt>
                <c:pt idx="1732">
                  <c:v>-0.26185994581865435</c:v>
                </c:pt>
                <c:pt idx="1733">
                  <c:v>-0.2490990910596714</c:v>
                </c:pt>
                <c:pt idx="1734">
                  <c:v>-0.23638246358075773</c:v>
                </c:pt>
                <c:pt idx="1735">
                  <c:v>-0.22348752756086224</c:v>
                </c:pt>
                <c:pt idx="1736">
                  <c:v>-0.21017291155218376</c:v>
                </c:pt>
                <c:pt idx="1737">
                  <c:v>-0.19626652336598654</c:v>
                </c:pt>
                <c:pt idx="1738">
                  <c:v>-0.18172978036602053</c:v>
                </c:pt>
                <c:pt idx="1739">
                  <c:v>-0.16667573718640669</c:v>
                </c:pt>
                <c:pt idx="1740">
                  <c:v>-0.15133483688328281</c:v>
                </c:pt>
                <c:pt idx="1741">
                  <c:v>-0.13598012531636025</c:v>
                </c:pt>
                <c:pt idx="1742">
                  <c:v>-0.12083778768665866</c:v>
                </c:pt>
                <c:pt idx="1743">
                  <c:v>-0.1060139422702923</c:v>
                </c:pt>
                <c:pt idx="1744">
                  <c:v>-9.1463003967683032E-2</c:v>
                </c:pt>
                <c:pt idx="1745">
                  <c:v>-7.7008553785160333E-2</c:v>
                </c:pt>
                <c:pt idx="1746">
                  <c:v>-6.24094917339474E-2</c:v>
                </c:pt>
                <c:pt idx="1747">
                  <c:v>-4.7448589831050374E-2</c:v>
                </c:pt>
                <c:pt idx="1748">
                  <c:v>-3.2012815030459059E-2</c:v>
                </c:pt>
                <c:pt idx="1749">
                  <c:v>-1.6137638165608124E-2</c:v>
                </c:pt>
                <c:pt idx="1750">
                  <c:v>9.7197382417778589E-15</c:v>
                </c:pt>
                <c:pt idx="1751">
                  <c:v>1.6137638165624992E-2</c:v>
                </c:pt>
                <c:pt idx="1752">
                  <c:v>3.2012815030479293E-2</c:v>
                </c:pt>
                <c:pt idx="1753">
                  <c:v>4.7448589831070996E-2</c:v>
                </c:pt>
                <c:pt idx="1754">
                  <c:v>6.2409491733967322E-2</c:v>
                </c:pt>
                <c:pt idx="1755">
                  <c:v>7.7008553785175307E-2</c:v>
                </c:pt>
                <c:pt idx="1756">
                  <c:v>9.1463003967703321E-2</c:v>
                </c:pt>
                <c:pt idx="1757">
                  <c:v>0.10601394227031283</c:v>
                </c:pt>
                <c:pt idx="1758">
                  <c:v>0.12083778768667845</c:v>
                </c:pt>
                <c:pt idx="1759">
                  <c:v>0.13598012531637846</c:v>
                </c:pt>
                <c:pt idx="1760">
                  <c:v>0.15133483688330332</c:v>
                </c:pt>
                <c:pt idx="1761">
                  <c:v>0.16667573718642198</c:v>
                </c:pt>
                <c:pt idx="1762">
                  <c:v>0.18172978036603601</c:v>
                </c:pt>
                <c:pt idx="1763">
                  <c:v>0.19626652336600242</c:v>
                </c:pt>
                <c:pt idx="1764">
                  <c:v>0.21017291155219769</c:v>
                </c:pt>
                <c:pt idx="1765">
                  <c:v>0.22348752756087242</c:v>
                </c:pt>
                <c:pt idx="1766">
                  <c:v>0.2363824635807735</c:v>
                </c:pt>
                <c:pt idx="1767">
                  <c:v>0.24909909105968747</c:v>
                </c:pt>
                <c:pt idx="1768">
                  <c:v>0.26185994581867028</c:v>
                </c:pt>
                <c:pt idx="1769">
                  <c:v>0.27478720670315393</c:v>
                </c:pt>
                <c:pt idx="1770">
                  <c:v>0.28785596552065507</c:v>
                </c:pt>
                <c:pt idx="1771">
                  <c:v>0.30089845375327051</c:v>
                </c:pt>
                <c:pt idx="1772">
                  <c:v>0.31365776861353484</c:v>
                </c:pt>
                <c:pt idx="1773">
                  <c:v>0.32587252212459666</c:v>
                </c:pt>
                <c:pt idx="1774">
                  <c:v>0.33736314242692311</c:v>
                </c:pt>
                <c:pt idx="1775">
                  <c:v>0.34808998500975102</c:v>
                </c:pt>
                <c:pt idx="1776">
                  <c:v>0.35816316068509507</c:v>
                </c:pt>
                <c:pt idx="1777">
                  <c:v>0.36780068524072435</c:v>
                </c:pt>
                <c:pt idx="1778">
                  <c:v>0.37724942796841154</c:v>
                </c:pt>
                <c:pt idx="1779">
                  <c:v>0.38669620174278146</c:v>
                </c:pt>
                <c:pt idx="1780">
                  <c:v>0.39619974664240065</c:v>
                </c:pt>
                <c:pt idx="1781">
                  <c:v>0.40566713318394348</c:v>
                </c:pt>
                <c:pt idx="1782">
                  <c:v>0.41488274908696388</c:v>
                </c:pt>
                <c:pt idx="1783">
                  <c:v>0.42357984793026787</c:v>
                </c:pt>
                <c:pt idx="1784">
                  <c:v>0.43152991837367399</c:v>
                </c:pt>
                <c:pt idx="1785">
                  <c:v>0.43861896944034084</c:v>
                </c:pt>
                <c:pt idx="1786">
                  <c:v>0.44488435215208366</c:v>
                </c:pt>
                <c:pt idx="1787">
                  <c:v>0.45049938573234</c:v>
                </c:pt>
                <c:pt idx="1788">
                  <c:v>0.45571110765728384</c:v>
                </c:pt>
                <c:pt idx="1789">
                  <c:v>0.46075267828496147</c:v>
                </c:pt>
                <c:pt idx="1790">
                  <c:v>0.46576073607683216</c:v>
                </c:pt>
                <c:pt idx="1791">
                  <c:v>0.47072628716945886</c:v>
                </c:pt>
                <c:pt idx="1792">
                  <c:v>0.47549611542167253</c:v>
                </c:pt>
                <c:pt idx="1793">
                  <c:v>0.47982422696617844</c:v>
                </c:pt>
                <c:pt idx="1794">
                  <c:v>0.48345553926426565</c:v>
                </c:pt>
                <c:pt idx="1795">
                  <c:v>0.48621287310404238</c:v>
                </c:pt>
                <c:pt idx="1796">
                  <c:v>0.48805716353886935</c:v>
                </c:pt>
                <c:pt idx="1797">
                  <c:v>0.48910006753467894</c:v>
                </c:pt>
                <c:pt idx="1798">
                  <c:v>0.48956460900266408</c:v>
                </c:pt>
                <c:pt idx="1799">
                  <c:v>0.48970747242392487</c:v>
                </c:pt>
                <c:pt idx="1800">
                  <c:v>0.48972981951819022</c:v>
                </c:pt>
                <c:pt idx="1801">
                  <c:v>0.48970747242392415</c:v>
                </c:pt>
                <c:pt idx="1802">
                  <c:v>0.48956460900266457</c:v>
                </c:pt>
                <c:pt idx="1803">
                  <c:v>0.48910006753467561</c:v>
                </c:pt>
                <c:pt idx="1804">
                  <c:v>0.48805716353886064</c:v>
                </c:pt>
                <c:pt idx="1805">
                  <c:v>0.4862128731040336</c:v>
                </c:pt>
                <c:pt idx="1806">
                  <c:v>0.48345553926425844</c:v>
                </c:pt>
                <c:pt idx="1807">
                  <c:v>0.47982422696617194</c:v>
                </c:pt>
                <c:pt idx="1808">
                  <c:v>0.47549611542166043</c:v>
                </c:pt>
                <c:pt idx="1809">
                  <c:v>0.47072628716944365</c:v>
                </c:pt>
                <c:pt idx="1810">
                  <c:v>0.46576073607681384</c:v>
                </c:pt>
                <c:pt idx="1811">
                  <c:v>0.46075267828494387</c:v>
                </c:pt>
                <c:pt idx="1812">
                  <c:v>0.45571110765726641</c:v>
                </c:pt>
                <c:pt idx="1813">
                  <c:v>0.45049938573232251</c:v>
                </c:pt>
                <c:pt idx="1814">
                  <c:v>0.44488435215206551</c:v>
                </c:pt>
                <c:pt idx="1815">
                  <c:v>0.43861896944032341</c:v>
                </c:pt>
                <c:pt idx="1816">
                  <c:v>0.43152991837365706</c:v>
                </c:pt>
                <c:pt idx="1817">
                  <c:v>0.4235798479302525</c:v>
                </c:pt>
                <c:pt idx="1818">
                  <c:v>0.41488274908694833</c:v>
                </c:pt>
                <c:pt idx="1819">
                  <c:v>0.40566713318392839</c:v>
                </c:pt>
                <c:pt idx="1820">
                  <c:v>0.39619974664237967</c:v>
                </c:pt>
                <c:pt idx="1821">
                  <c:v>0.38669620174276143</c:v>
                </c:pt>
                <c:pt idx="1822">
                  <c:v>0.37724942796839223</c:v>
                </c:pt>
                <c:pt idx="1823">
                  <c:v>0.36780068524070503</c:v>
                </c:pt>
                <c:pt idx="1824">
                  <c:v>0.35816316068507553</c:v>
                </c:pt>
                <c:pt idx="1825">
                  <c:v>0.34808998500973665</c:v>
                </c:pt>
                <c:pt idx="1826">
                  <c:v>0.33736314242690868</c:v>
                </c:pt>
                <c:pt idx="1827">
                  <c:v>0.32587252212458279</c:v>
                </c:pt>
                <c:pt idx="1828">
                  <c:v>0.31365776861351929</c:v>
                </c:pt>
                <c:pt idx="1829">
                  <c:v>0.30089845375325747</c:v>
                </c:pt>
                <c:pt idx="1830">
                  <c:v>0.2878559655206373</c:v>
                </c:pt>
                <c:pt idx="1831">
                  <c:v>0.2747872067031395</c:v>
                </c:pt>
                <c:pt idx="1832">
                  <c:v>0.26185994581865635</c:v>
                </c:pt>
                <c:pt idx="1833">
                  <c:v>0.24909909105967329</c:v>
                </c:pt>
                <c:pt idx="1834">
                  <c:v>0.23638246358075948</c:v>
                </c:pt>
                <c:pt idx="1835">
                  <c:v>0.22348752756086404</c:v>
                </c:pt>
                <c:pt idx="1836">
                  <c:v>0.21017291155218534</c:v>
                </c:pt>
                <c:pt idx="1837">
                  <c:v>0.19626652336598965</c:v>
                </c:pt>
                <c:pt idx="1838">
                  <c:v>0.18172978036602164</c:v>
                </c:pt>
                <c:pt idx="1839">
                  <c:v>0.16667573718641246</c:v>
                </c:pt>
                <c:pt idx="1840">
                  <c:v>0.15133483688328866</c:v>
                </c:pt>
                <c:pt idx="1841">
                  <c:v>0.13598012531636372</c:v>
                </c:pt>
                <c:pt idx="1842">
                  <c:v>0.12083778768666568</c:v>
                </c:pt>
                <c:pt idx="1843">
                  <c:v>0.10601394227029937</c:v>
                </c:pt>
                <c:pt idx="1844">
                  <c:v>9.1463003967689957E-2</c:v>
                </c:pt>
                <c:pt idx="1845">
                  <c:v>7.7008553785167438E-2</c:v>
                </c:pt>
                <c:pt idx="1846">
                  <c:v>6.2409491733954527E-2</c:v>
                </c:pt>
                <c:pt idx="1847">
                  <c:v>4.7448589831056098E-2</c:v>
                </c:pt>
                <c:pt idx="1848">
                  <c:v>3.201281503046479E-2</c:v>
                </c:pt>
                <c:pt idx="1849">
                  <c:v>1.6137638165610518E-2</c:v>
                </c:pt>
                <c:pt idx="1850">
                  <c:v>-9.9100621888564565E-15</c:v>
                </c:pt>
                <c:pt idx="1851">
                  <c:v>-1.6137638165625197E-2</c:v>
                </c:pt>
                <c:pt idx="1852">
                  <c:v>-3.2012815030475199E-2</c:v>
                </c:pt>
                <c:pt idx="1853">
                  <c:v>-4.7448589831066902E-2</c:v>
                </c:pt>
                <c:pt idx="1854">
                  <c:v>-6.2409491733963811E-2</c:v>
                </c:pt>
                <c:pt idx="1855">
                  <c:v>-7.7008553785171921E-2</c:v>
                </c:pt>
                <c:pt idx="1856">
                  <c:v>-9.1463003967699963E-2</c:v>
                </c:pt>
                <c:pt idx="1857">
                  <c:v>-0.10601394227030929</c:v>
                </c:pt>
                <c:pt idx="1858">
                  <c:v>-0.1208377876866772</c:v>
                </c:pt>
                <c:pt idx="1859">
                  <c:v>-0.13598012531637685</c:v>
                </c:pt>
                <c:pt idx="1860">
                  <c:v>-0.15133483688330207</c:v>
                </c:pt>
                <c:pt idx="1861">
                  <c:v>-0.16667573718642079</c:v>
                </c:pt>
                <c:pt idx="1862">
                  <c:v>-0.18172978036603457</c:v>
                </c:pt>
                <c:pt idx="1863">
                  <c:v>-0.19626652336600289</c:v>
                </c:pt>
                <c:pt idx="1864">
                  <c:v>-0.21017291155219892</c:v>
                </c:pt>
                <c:pt idx="1865">
                  <c:v>-0.22348752756087339</c:v>
                </c:pt>
                <c:pt idx="1866">
                  <c:v>-0.23638246358077453</c:v>
                </c:pt>
                <c:pt idx="1867">
                  <c:v>-0.24909909105968828</c:v>
                </c:pt>
                <c:pt idx="1868">
                  <c:v>-0.26185994581867178</c:v>
                </c:pt>
                <c:pt idx="1869">
                  <c:v>-0.27478720670315565</c:v>
                </c:pt>
                <c:pt idx="1870">
                  <c:v>-0.28785596552064974</c:v>
                </c:pt>
                <c:pt idx="1871">
                  <c:v>-0.30089845375326529</c:v>
                </c:pt>
                <c:pt idx="1872">
                  <c:v>-0.31365776861353178</c:v>
                </c:pt>
                <c:pt idx="1873">
                  <c:v>-0.32587252212459578</c:v>
                </c:pt>
                <c:pt idx="1874">
                  <c:v>-0.33736314242692228</c:v>
                </c:pt>
                <c:pt idx="1875">
                  <c:v>-0.34808998500974969</c:v>
                </c:pt>
                <c:pt idx="1876">
                  <c:v>-0.35816316068509396</c:v>
                </c:pt>
                <c:pt idx="1877">
                  <c:v>-0.36780068524072246</c:v>
                </c:pt>
                <c:pt idx="1878">
                  <c:v>-0.37724942796841027</c:v>
                </c:pt>
                <c:pt idx="1879">
                  <c:v>-0.3866962017427803</c:v>
                </c:pt>
                <c:pt idx="1880">
                  <c:v>-0.39619974664239876</c:v>
                </c:pt>
                <c:pt idx="1881">
                  <c:v>-0.40566713318394826</c:v>
                </c:pt>
                <c:pt idx="1882">
                  <c:v>-0.41488274908697065</c:v>
                </c:pt>
                <c:pt idx="1883">
                  <c:v>-0.42357984793027109</c:v>
                </c:pt>
                <c:pt idx="1884">
                  <c:v>-0.43152991837367727</c:v>
                </c:pt>
                <c:pt idx="1885">
                  <c:v>-0.43861896944034356</c:v>
                </c:pt>
                <c:pt idx="1886">
                  <c:v>-0.44488435215208633</c:v>
                </c:pt>
                <c:pt idx="1887">
                  <c:v>-0.45049938573234299</c:v>
                </c:pt>
                <c:pt idx="1888">
                  <c:v>-0.45571110765728839</c:v>
                </c:pt>
                <c:pt idx="1889">
                  <c:v>-0.4607526782849663</c:v>
                </c:pt>
                <c:pt idx="1890">
                  <c:v>-0.46576073607683727</c:v>
                </c:pt>
                <c:pt idx="1891">
                  <c:v>-0.47072628716946496</c:v>
                </c:pt>
                <c:pt idx="1892">
                  <c:v>-0.47549611542167869</c:v>
                </c:pt>
                <c:pt idx="1893">
                  <c:v>-0.47982422696618698</c:v>
                </c:pt>
                <c:pt idx="1894">
                  <c:v>-0.48345553926427437</c:v>
                </c:pt>
                <c:pt idx="1895">
                  <c:v>-0.48621287310405126</c:v>
                </c:pt>
                <c:pt idx="1896">
                  <c:v>-0.48805716353887924</c:v>
                </c:pt>
                <c:pt idx="1897">
                  <c:v>-0.48910006753468888</c:v>
                </c:pt>
                <c:pt idx="1898">
                  <c:v>-0.4895646090026734</c:v>
                </c:pt>
                <c:pt idx="1899">
                  <c:v>-0.48970747242393387</c:v>
                </c:pt>
                <c:pt idx="1900">
                  <c:v>-0.48972981951819833</c:v>
                </c:pt>
                <c:pt idx="1901">
                  <c:v>-0.48970747242393159</c:v>
                </c:pt>
                <c:pt idx="1902">
                  <c:v>-0.48956460900266807</c:v>
                </c:pt>
                <c:pt idx="1903">
                  <c:v>-0.48910006753467755</c:v>
                </c:pt>
                <c:pt idx="1904">
                  <c:v>-0.48805716353886408</c:v>
                </c:pt>
                <c:pt idx="1905">
                  <c:v>-0.48621287310403971</c:v>
                </c:pt>
                <c:pt idx="1906">
                  <c:v>-0.48345553926426466</c:v>
                </c:pt>
                <c:pt idx="1907">
                  <c:v>-0.47982422696617827</c:v>
                </c:pt>
                <c:pt idx="1908">
                  <c:v>-0.47549611542166692</c:v>
                </c:pt>
                <c:pt idx="1909">
                  <c:v>-0.47072628716944931</c:v>
                </c:pt>
                <c:pt idx="1910">
                  <c:v>-0.46576073607681967</c:v>
                </c:pt>
                <c:pt idx="1911">
                  <c:v>-0.46075267828494809</c:v>
                </c:pt>
                <c:pt idx="1912">
                  <c:v>-0.45571110765727146</c:v>
                </c:pt>
                <c:pt idx="1913">
                  <c:v>-0.45049938573232773</c:v>
                </c:pt>
                <c:pt idx="1914">
                  <c:v>-0.44488435215206679</c:v>
                </c:pt>
                <c:pt idx="1915">
                  <c:v>-0.43861896944032486</c:v>
                </c:pt>
                <c:pt idx="1916">
                  <c:v>-0.43152991837365712</c:v>
                </c:pt>
                <c:pt idx="1917">
                  <c:v>-0.42357984793025188</c:v>
                </c:pt>
                <c:pt idx="1918">
                  <c:v>-0.41488274908694789</c:v>
                </c:pt>
                <c:pt idx="1919">
                  <c:v>-0.40566713318392983</c:v>
                </c:pt>
                <c:pt idx="1920">
                  <c:v>-0.39619974664238117</c:v>
                </c:pt>
                <c:pt idx="1921">
                  <c:v>-0.38669620174276387</c:v>
                </c:pt>
                <c:pt idx="1922">
                  <c:v>-0.37724942796839489</c:v>
                </c:pt>
                <c:pt idx="1923">
                  <c:v>-0.36780068524070775</c:v>
                </c:pt>
                <c:pt idx="1924">
                  <c:v>-0.35816316068507842</c:v>
                </c:pt>
                <c:pt idx="1925">
                  <c:v>-0.3480899850097397</c:v>
                </c:pt>
                <c:pt idx="1926">
                  <c:v>-0.33736314242690935</c:v>
                </c:pt>
                <c:pt idx="1927">
                  <c:v>-0.32587252212458351</c:v>
                </c:pt>
                <c:pt idx="1928">
                  <c:v>-0.31365776861352013</c:v>
                </c:pt>
                <c:pt idx="1929">
                  <c:v>-0.30089845375325841</c:v>
                </c:pt>
                <c:pt idx="1930">
                  <c:v>-0.28785596552063836</c:v>
                </c:pt>
                <c:pt idx="1931">
                  <c:v>-0.27478720670314061</c:v>
                </c:pt>
                <c:pt idx="1932">
                  <c:v>-0.26185994581865935</c:v>
                </c:pt>
                <c:pt idx="1933">
                  <c:v>-0.24909909105967648</c:v>
                </c:pt>
                <c:pt idx="1934">
                  <c:v>-0.23638246358076251</c:v>
                </c:pt>
                <c:pt idx="1935">
                  <c:v>-0.22348752756086718</c:v>
                </c:pt>
                <c:pt idx="1936">
                  <c:v>-0.21017291155219245</c:v>
                </c:pt>
                <c:pt idx="1937">
                  <c:v>-0.19626652336599831</c:v>
                </c:pt>
                <c:pt idx="1938">
                  <c:v>-0.18172978036603041</c:v>
                </c:pt>
                <c:pt idx="1939">
                  <c:v>-0.16667573718641637</c:v>
                </c:pt>
                <c:pt idx="1940">
                  <c:v>-0.15133483688329258</c:v>
                </c:pt>
                <c:pt idx="1941">
                  <c:v>-0.13598012531636766</c:v>
                </c:pt>
                <c:pt idx="1942">
                  <c:v>-0.12083778768666961</c:v>
                </c:pt>
                <c:pt idx="1943">
                  <c:v>-0.10601394227030331</c:v>
                </c:pt>
                <c:pt idx="1944">
                  <c:v>-9.1463003967693968E-2</c:v>
                </c:pt>
                <c:pt idx="1945">
                  <c:v>-7.7008553785171491E-2</c:v>
                </c:pt>
                <c:pt idx="1946">
                  <c:v>-6.2409491733958586E-2</c:v>
                </c:pt>
                <c:pt idx="1947">
                  <c:v>-4.7448589831058915E-2</c:v>
                </c:pt>
                <c:pt idx="1948">
                  <c:v>-3.2012815030467254E-2</c:v>
                </c:pt>
                <c:pt idx="1949">
                  <c:v>-1.6137638165612915E-2</c:v>
                </c:pt>
                <c:pt idx="1950">
                  <c:v>7.5019355806814147E-15</c:v>
                </c:pt>
                <c:pt idx="1951">
                  <c:v>1.613763816562272E-2</c:v>
                </c:pt>
                <c:pt idx="1952">
                  <c:v>3.2012815030476982E-2</c:v>
                </c:pt>
                <c:pt idx="1953">
                  <c:v>4.7448589831068706E-2</c:v>
                </c:pt>
                <c:pt idx="1954">
                  <c:v>6.2409491733965587E-2</c:v>
                </c:pt>
                <c:pt idx="1955">
                  <c:v>7.7008553785173531E-2</c:v>
                </c:pt>
                <c:pt idx="1956">
                  <c:v>9.1463003967701614E-2</c:v>
                </c:pt>
                <c:pt idx="1957">
                  <c:v>0.10601394227031491</c:v>
                </c:pt>
                <c:pt idx="1958">
                  <c:v>0.12083778768668289</c:v>
                </c:pt>
                <c:pt idx="1959">
                  <c:v>0.13598012531638257</c:v>
                </c:pt>
                <c:pt idx="1960">
                  <c:v>0.15133483688330732</c:v>
                </c:pt>
                <c:pt idx="1961">
                  <c:v>0.16667573718642612</c:v>
                </c:pt>
                <c:pt idx="1962">
                  <c:v>0.18172978036603996</c:v>
                </c:pt>
                <c:pt idx="1963">
                  <c:v>0.19626652336600831</c:v>
                </c:pt>
                <c:pt idx="1964">
                  <c:v>0.21017291155220433</c:v>
                </c:pt>
                <c:pt idx="1965">
                  <c:v>0.22348752756087883</c:v>
                </c:pt>
                <c:pt idx="1966">
                  <c:v>0.23638246358078008</c:v>
                </c:pt>
                <c:pt idx="1967">
                  <c:v>0.2490990910596938</c:v>
                </c:pt>
                <c:pt idx="1968">
                  <c:v>0.26185994581867628</c:v>
                </c:pt>
                <c:pt idx="1969">
                  <c:v>0.27478720670315981</c:v>
                </c:pt>
                <c:pt idx="1970">
                  <c:v>0.28785596552065734</c:v>
                </c:pt>
                <c:pt idx="1971">
                  <c:v>0.30089845375327295</c:v>
                </c:pt>
                <c:pt idx="1972">
                  <c:v>0.3136577686135395</c:v>
                </c:pt>
                <c:pt idx="1973">
                  <c:v>0.32587252212459938</c:v>
                </c:pt>
                <c:pt idx="1974">
                  <c:v>0.337363142426926</c:v>
                </c:pt>
                <c:pt idx="1975">
                  <c:v>0.34808998500975352</c:v>
                </c:pt>
                <c:pt idx="1976">
                  <c:v>0.3581631606850979</c:v>
                </c:pt>
                <c:pt idx="1977">
                  <c:v>0.36780068524072657</c:v>
                </c:pt>
                <c:pt idx="1978">
                  <c:v>0.37724942796841443</c:v>
                </c:pt>
                <c:pt idx="1979">
                  <c:v>0.38669620174278457</c:v>
                </c:pt>
                <c:pt idx="1980">
                  <c:v>0.39619974664240332</c:v>
                </c:pt>
                <c:pt idx="1981">
                  <c:v>0.40566713318394854</c:v>
                </c:pt>
                <c:pt idx="1982">
                  <c:v>0.41488274908697098</c:v>
                </c:pt>
                <c:pt idx="1983">
                  <c:v>0.42357984793027159</c:v>
                </c:pt>
                <c:pt idx="1984">
                  <c:v>0.43152991837367788</c:v>
                </c:pt>
                <c:pt idx="1985">
                  <c:v>0.43861896944034434</c:v>
                </c:pt>
                <c:pt idx="1986">
                  <c:v>0.44488435215208727</c:v>
                </c:pt>
                <c:pt idx="1987">
                  <c:v>0.45049938573234399</c:v>
                </c:pt>
                <c:pt idx="1988">
                  <c:v>0.45571110765728728</c:v>
                </c:pt>
                <c:pt idx="1989">
                  <c:v>0.46075267828496536</c:v>
                </c:pt>
                <c:pt idx="1990">
                  <c:v>0.46576073607683643</c:v>
                </c:pt>
                <c:pt idx="1991">
                  <c:v>0.4707262871694643</c:v>
                </c:pt>
                <c:pt idx="1992">
                  <c:v>0.47549611542168324</c:v>
                </c:pt>
                <c:pt idx="1993">
                  <c:v>0.47982422696619398</c:v>
                </c:pt>
                <c:pt idx="1994">
                  <c:v>0.48345553926428153</c:v>
                </c:pt>
                <c:pt idx="1995">
                  <c:v>0.48621287310405858</c:v>
                </c:pt>
                <c:pt idx="1996">
                  <c:v>0.48805716353888656</c:v>
                </c:pt>
                <c:pt idx="1997">
                  <c:v>0.48910006753469643</c:v>
                </c:pt>
                <c:pt idx="1998">
                  <c:v>0.48956460900268101</c:v>
                </c:pt>
                <c:pt idx="1999">
                  <c:v>0.48970747242394164</c:v>
                </c:pt>
                <c:pt idx="2000">
                  <c:v>0.48972981951820654</c:v>
                </c:pt>
                <c:pt idx="2001">
                  <c:v>0.48970747242393986</c:v>
                </c:pt>
                <c:pt idx="2002">
                  <c:v>0.48956460900267651</c:v>
                </c:pt>
                <c:pt idx="2003">
                  <c:v>0.48910006753469154</c:v>
                </c:pt>
                <c:pt idx="2004">
                  <c:v>0.48805716353888301</c:v>
                </c:pt>
                <c:pt idx="2005">
                  <c:v>0.48621287310405875</c:v>
                </c:pt>
                <c:pt idx="2006">
                  <c:v>0.4834555392642822</c:v>
                </c:pt>
                <c:pt idx="2007">
                  <c:v>0.47982422696619603</c:v>
                </c:pt>
                <c:pt idx="2008">
                  <c:v>0.47549611542168496</c:v>
                </c:pt>
                <c:pt idx="2009">
                  <c:v>0.47072628716946963</c:v>
                </c:pt>
                <c:pt idx="2010">
                  <c:v>0.46576073607684004</c:v>
                </c:pt>
                <c:pt idx="2011">
                  <c:v>0.46075267828496874</c:v>
                </c:pt>
                <c:pt idx="2012">
                  <c:v>0.45571110765728917</c:v>
                </c:pt>
                <c:pt idx="2013">
                  <c:v>0.45049938573234061</c:v>
                </c:pt>
                <c:pt idx="2014">
                  <c:v>0.44488435215207739</c:v>
                </c:pt>
                <c:pt idx="2015">
                  <c:v>0.4386189694403394</c:v>
                </c:pt>
                <c:pt idx="2016">
                  <c:v>0.43152991837367188</c:v>
                </c:pt>
                <c:pt idx="2017">
                  <c:v>0.42357984793026671</c:v>
                </c:pt>
                <c:pt idx="2018">
                  <c:v>0.41488274908696288</c:v>
                </c:pt>
                <c:pt idx="2019">
                  <c:v>0.40566713318394498</c:v>
                </c:pt>
                <c:pt idx="2020">
                  <c:v>0.39619974664239649</c:v>
                </c:pt>
                <c:pt idx="2021">
                  <c:v>0.38669620174277924</c:v>
                </c:pt>
                <c:pt idx="2022">
                  <c:v>0.3772494279684106</c:v>
                </c:pt>
                <c:pt idx="2023">
                  <c:v>0.36780068524072368</c:v>
                </c:pt>
                <c:pt idx="2024">
                  <c:v>0.35816316068508935</c:v>
                </c:pt>
                <c:pt idx="2025">
                  <c:v>0.34808998500974603</c:v>
                </c:pt>
                <c:pt idx="2026">
                  <c:v>0.33736314242691584</c:v>
                </c:pt>
                <c:pt idx="2027">
                  <c:v>0.32587252212459167</c:v>
                </c:pt>
                <c:pt idx="2028">
                  <c:v>0.31365776861352845</c:v>
                </c:pt>
                <c:pt idx="2029">
                  <c:v>0.30089845375326163</c:v>
                </c:pt>
                <c:pt idx="2030">
                  <c:v>0.28785596552064169</c:v>
                </c:pt>
                <c:pt idx="2031">
                  <c:v>0.27478720670314399</c:v>
                </c:pt>
                <c:pt idx="2032">
                  <c:v>0.26185994581866284</c:v>
                </c:pt>
                <c:pt idx="2033">
                  <c:v>0.24909909105968003</c:v>
                </c:pt>
                <c:pt idx="2034">
                  <c:v>0.23638246358076614</c:v>
                </c:pt>
                <c:pt idx="2035">
                  <c:v>0.22348752756087084</c:v>
                </c:pt>
                <c:pt idx="2036">
                  <c:v>0.21017291155219231</c:v>
                </c:pt>
                <c:pt idx="2037">
                  <c:v>0.19626652336599829</c:v>
                </c:pt>
                <c:pt idx="2038">
                  <c:v>0.18172978036603035</c:v>
                </c:pt>
                <c:pt idx="2039">
                  <c:v>0.16667573718641646</c:v>
                </c:pt>
                <c:pt idx="2040">
                  <c:v>0.15133483688329269</c:v>
                </c:pt>
                <c:pt idx="2041">
                  <c:v>0.13598012531636788</c:v>
                </c:pt>
                <c:pt idx="2042">
                  <c:v>0.12083778768666618</c:v>
                </c:pt>
                <c:pt idx="2043">
                  <c:v>0.10601394227029999</c:v>
                </c:pt>
                <c:pt idx="2044">
                  <c:v>9.1463003967690665E-2</c:v>
                </c:pt>
                <c:pt idx="2045">
                  <c:v>7.700855378516791E-2</c:v>
                </c:pt>
                <c:pt idx="2046">
                  <c:v>6.2409491733955026E-2</c:v>
                </c:pt>
                <c:pt idx="2047">
                  <c:v>4.7448589831058111E-2</c:v>
                </c:pt>
                <c:pt idx="2048">
                  <c:v>3.2012815030466428E-2</c:v>
                </c:pt>
                <c:pt idx="2049">
                  <c:v>1.6137638165612159E-2</c:v>
                </c:pt>
                <c:pt idx="2050">
                  <c:v>-3.1271281860275244E-15</c:v>
                </c:pt>
                <c:pt idx="2051">
                  <c:v>-1.613763816561839E-2</c:v>
                </c:pt>
                <c:pt idx="2052">
                  <c:v>-3.2012815030472666E-2</c:v>
                </c:pt>
                <c:pt idx="2053">
                  <c:v>-4.7448589831064356E-2</c:v>
                </c:pt>
                <c:pt idx="2054">
                  <c:v>-6.240949173396123E-2</c:v>
                </c:pt>
                <c:pt idx="2055">
                  <c:v>-7.7008553785169187E-2</c:v>
                </c:pt>
                <c:pt idx="2056">
                  <c:v>-9.1463003967697298E-2</c:v>
                </c:pt>
                <c:pt idx="2057">
                  <c:v>-0.10601394227031062</c:v>
                </c:pt>
                <c:pt idx="2058">
                  <c:v>-0.1208377876866787</c:v>
                </c:pt>
                <c:pt idx="2059">
                  <c:v>-0.13598012531638029</c:v>
                </c:pt>
                <c:pt idx="2060">
                  <c:v>-0.1513348368833051</c:v>
                </c:pt>
                <c:pt idx="2061">
                  <c:v>-0.16667573718642389</c:v>
                </c:pt>
                <c:pt idx="2062">
                  <c:v>-0.18172978036603782</c:v>
                </c:pt>
                <c:pt idx="2063">
                  <c:v>-0.19626652336600245</c:v>
                </c:pt>
                <c:pt idx="2064">
                  <c:v>-0.21017291155219853</c:v>
                </c:pt>
                <c:pt idx="2065">
                  <c:v>-0.22348752756087309</c:v>
                </c:pt>
                <c:pt idx="2066">
                  <c:v>-0.23638246358077444</c:v>
                </c:pt>
                <c:pt idx="2067">
                  <c:v>-0.24909909105968828</c:v>
                </c:pt>
                <c:pt idx="2068">
                  <c:v>-0.26185994581867356</c:v>
                </c:pt>
                <c:pt idx="2069">
                  <c:v>-0.27478720670315732</c:v>
                </c:pt>
                <c:pt idx="2070">
                  <c:v>-0.2878559655206549</c:v>
                </c:pt>
                <c:pt idx="2071">
                  <c:v>-0.30089845375327068</c:v>
                </c:pt>
                <c:pt idx="2072">
                  <c:v>-0.31365776861353739</c:v>
                </c:pt>
                <c:pt idx="2073">
                  <c:v>-0.32587252212459727</c:v>
                </c:pt>
                <c:pt idx="2074">
                  <c:v>-0.337363142426924</c:v>
                </c:pt>
                <c:pt idx="2075">
                  <c:v>-0.34808998500975163</c:v>
                </c:pt>
                <c:pt idx="2076">
                  <c:v>-0.35816316068509613</c:v>
                </c:pt>
                <c:pt idx="2077">
                  <c:v>-0.36780068524072479</c:v>
                </c:pt>
                <c:pt idx="2078">
                  <c:v>-0.37724942796841182</c:v>
                </c:pt>
                <c:pt idx="2079">
                  <c:v>-0.38669620174278208</c:v>
                </c:pt>
                <c:pt idx="2080">
                  <c:v>-0.3961997466423991</c:v>
                </c:pt>
                <c:pt idx="2081">
                  <c:v>-0.40566713318394448</c:v>
                </c:pt>
                <c:pt idx="2082">
                  <c:v>-0.4148827490869671</c:v>
                </c:pt>
                <c:pt idx="2083">
                  <c:v>-0.42357984793027081</c:v>
                </c:pt>
                <c:pt idx="2084">
                  <c:v>-0.43152991837367721</c:v>
                </c:pt>
                <c:pt idx="2085">
                  <c:v>-0.43861896944034373</c:v>
                </c:pt>
                <c:pt idx="2086">
                  <c:v>-0.44488435215208683</c:v>
                </c:pt>
                <c:pt idx="2087">
                  <c:v>-0.45049938573234366</c:v>
                </c:pt>
                <c:pt idx="2088">
                  <c:v>-0.45571110765728712</c:v>
                </c:pt>
                <c:pt idx="2089">
                  <c:v>-0.46075267828496536</c:v>
                </c:pt>
                <c:pt idx="2090">
                  <c:v>-0.46576073607683666</c:v>
                </c:pt>
                <c:pt idx="2091">
                  <c:v>-0.47072628716946452</c:v>
                </c:pt>
                <c:pt idx="2092">
                  <c:v>-0.47549611542168368</c:v>
                </c:pt>
                <c:pt idx="2093">
                  <c:v>-0.4798242269661947</c:v>
                </c:pt>
                <c:pt idx="2094">
                  <c:v>-0.4834555392642822</c:v>
                </c:pt>
                <c:pt idx="2095">
                  <c:v>-0.48621287310405947</c:v>
                </c:pt>
                <c:pt idx="2096">
                  <c:v>-0.48805716353888606</c:v>
                </c:pt>
                <c:pt idx="2097">
                  <c:v>-0.48910006753469609</c:v>
                </c:pt>
                <c:pt idx="2098">
                  <c:v>-0.48956460900268095</c:v>
                </c:pt>
                <c:pt idx="2099">
                  <c:v>-0.48970747242394291</c:v>
                </c:pt>
                <c:pt idx="2100">
                  <c:v>-0.48972981951820782</c:v>
                </c:pt>
                <c:pt idx="2101">
                  <c:v>-0.4897074724239413</c:v>
                </c:pt>
                <c:pt idx="2102">
                  <c:v>-0.48956460900268217</c:v>
                </c:pt>
                <c:pt idx="2103">
                  <c:v>-0.48910006753469742</c:v>
                </c:pt>
                <c:pt idx="2104">
                  <c:v>-0.48805716353888606</c:v>
                </c:pt>
                <c:pt idx="2105">
                  <c:v>-0.48621287310406192</c:v>
                </c:pt>
                <c:pt idx="2106">
                  <c:v>-0.48345553926428553</c:v>
                </c:pt>
                <c:pt idx="2107">
                  <c:v>-0.47982422696619953</c:v>
                </c:pt>
                <c:pt idx="2108">
                  <c:v>-0.47549611542168857</c:v>
                </c:pt>
                <c:pt idx="2109">
                  <c:v>-0.47072628716947351</c:v>
                </c:pt>
                <c:pt idx="2110">
                  <c:v>-0.46576073607684421</c:v>
                </c:pt>
                <c:pt idx="2111">
                  <c:v>-0.46075267828497307</c:v>
                </c:pt>
                <c:pt idx="2112">
                  <c:v>-0.45571110765729372</c:v>
                </c:pt>
                <c:pt idx="2113">
                  <c:v>-0.45049938573234516</c:v>
                </c:pt>
                <c:pt idx="2114">
                  <c:v>-0.44488435215208755</c:v>
                </c:pt>
                <c:pt idx="2115">
                  <c:v>-0.43861896944034967</c:v>
                </c:pt>
                <c:pt idx="2116">
                  <c:v>-0.43152991837368215</c:v>
                </c:pt>
                <c:pt idx="2117">
                  <c:v>-0.42357984793027875</c:v>
                </c:pt>
                <c:pt idx="2118">
                  <c:v>-0.41488274908697514</c:v>
                </c:pt>
                <c:pt idx="2119">
                  <c:v>-0.40566713318395253</c:v>
                </c:pt>
                <c:pt idx="2120">
                  <c:v>-0.39619974664240409</c:v>
                </c:pt>
                <c:pt idx="2121">
                  <c:v>-0.38669620174278713</c:v>
                </c:pt>
                <c:pt idx="2122">
                  <c:v>-0.37724942796841854</c:v>
                </c:pt>
                <c:pt idx="2123">
                  <c:v>-0.36780068524072757</c:v>
                </c:pt>
                <c:pt idx="2124">
                  <c:v>-0.35816316068509341</c:v>
                </c:pt>
                <c:pt idx="2125">
                  <c:v>-0.34808998500975019</c:v>
                </c:pt>
                <c:pt idx="2126">
                  <c:v>-0.33736314242692006</c:v>
                </c:pt>
                <c:pt idx="2127">
                  <c:v>-0.325872522124596</c:v>
                </c:pt>
                <c:pt idx="2128">
                  <c:v>-0.31365776861353284</c:v>
                </c:pt>
                <c:pt idx="2129">
                  <c:v>-0.30089845375326618</c:v>
                </c:pt>
                <c:pt idx="2130">
                  <c:v>-0.28785596552064635</c:v>
                </c:pt>
                <c:pt idx="2131">
                  <c:v>-0.27478720670314882</c:v>
                </c:pt>
                <c:pt idx="2132">
                  <c:v>-0.2618599458186649</c:v>
                </c:pt>
                <c:pt idx="2133">
                  <c:v>-0.24909909105968225</c:v>
                </c:pt>
                <c:pt idx="2134">
                  <c:v>-0.23638246358076848</c:v>
                </c:pt>
                <c:pt idx="2135">
                  <c:v>-0.22348752756086801</c:v>
                </c:pt>
                <c:pt idx="2136">
                  <c:v>-0.21017291155218953</c:v>
                </c:pt>
                <c:pt idx="2137">
                  <c:v>-0.19626652336599337</c:v>
                </c:pt>
                <c:pt idx="2138">
                  <c:v>-0.18172978036602561</c:v>
                </c:pt>
                <c:pt idx="2139">
                  <c:v>-0.16667573718641165</c:v>
                </c:pt>
                <c:pt idx="2140">
                  <c:v>-0.15133483688329286</c:v>
                </c:pt>
                <c:pt idx="2141">
                  <c:v>-0.13598012531636805</c:v>
                </c:pt>
                <c:pt idx="2142">
                  <c:v>-0.12083778768666642</c:v>
                </c:pt>
                <c:pt idx="2143">
                  <c:v>-0.10601394227030025</c:v>
                </c:pt>
                <c:pt idx="2144">
                  <c:v>-9.1463003967690984E-2</c:v>
                </c:pt>
                <c:pt idx="2145">
                  <c:v>-8.0858981474427022E-2</c:v>
                </c:pt>
                <c:pt idx="2146">
                  <c:v>-8.5114717341503485E-2</c:v>
                </c:pt>
                <c:pt idx="2147">
                  <c:v>-0.10235796242933166</c:v>
                </c:pt>
                <c:pt idx="2148">
                  <c:v>-0.12597943298306383</c:v>
                </c:pt>
                <c:pt idx="2149">
                  <c:v>-0.14642779410985171</c:v>
                </c:pt>
                <c:pt idx="2150">
                  <c:v>-0.15419808657697573</c:v>
                </c:pt>
                <c:pt idx="2151">
                  <c:v>-0.14313959316283387</c:v>
                </c:pt>
                <c:pt idx="2152">
                  <c:v>-0.11302932654401299</c:v>
                </c:pt>
                <c:pt idx="2153">
                  <c:v>-7.0501911439635204E-2</c:v>
                </c:pt>
                <c:pt idx="2154">
                  <c:v>-2.7870936643217679E-2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EEBD-47CD-BB9D-C7AF1A786F86}"/>
            </c:ext>
          </c:extLst>
        </c:ser>
        <c:ser>
          <c:idx val="12"/>
          <c:order val="12"/>
          <c:tx>
            <c:strRef>
              <c:f>図2!$O$1</c:f>
              <c:strCache>
                <c:ptCount val="1"/>
                <c:pt idx="0">
                  <c:v>LSB-Q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図2!$O$3:$O$2157</c:f>
              <c:numCache>
                <c:formatCode>General</c:formatCode>
                <c:ptCount val="2155"/>
                <c:pt idx="0">
                  <c:v>-8.1239167781439373E-2</c:v>
                </c:pt>
                <c:pt idx="1">
                  <c:v>-7.69586877249053E-2</c:v>
                </c:pt>
                <c:pt idx="2">
                  <c:v>-5.5562300588715988E-2</c:v>
                </c:pt>
                <c:pt idx="3">
                  <c:v>-3.0221633619225582E-2</c:v>
                </c:pt>
                <c:pt idx="4">
                  <c:v>-1.3189278428650838E-2</c:v>
                </c:pt>
                <c:pt idx="5">
                  <c:v>-1.236494852686015E-2</c:v>
                </c:pt>
                <c:pt idx="6">
                  <c:v>-2.9493095897810115E-2</c:v>
                </c:pt>
                <c:pt idx="7">
                  <c:v>-6.0364403933321348E-2</c:v>
                </c:pt>
                <c:pt idx="8">
                  <c:v>-9.6777065729136733E-2</c:v>
                </c:pt>
                <c:pt idx="9">
                  <c:v>-0.12951231611283881</c:v>
                </c:pt>
                <c:pt idx="10">
                  <c:v>-0.1513348368832976</c:v>
                </c:pt>
                <c:pt idx="11">
                  <c:v>-0.16667573718641915</c:v>
                </c:pt>
                <c:pt idx="12">
                  <c:v>-0.18172978036603091</c:v>
                </c:pt>
                <c:pt idx="13">
                  <c:v>-0.19626652336599781</c:v>
                </c:pt>
                <c:pt idx="14">
                  <c:v>-0.21017291155219384</c:v>
                </c:pt>
                <c:pt idx="15">
                  <c:v>-0.22348752756086959</c:v>
                </c:pt>
                <c:pt idx="16">
                  <c:v>-0.23638246358076687</c:v>
                </c:pt>
                <c:pt idx="17">
                  <c:v>-0.24909909105968223</c:v>
                </c:pt>
                <c:pt idx="18">
                  <c:v>-0.26185994581866606</c:v>
                </c:pt>
                <c:pt idx="19">
                  <c:v>-0.27478720670314916</c:v>
                </c:pt>
                <c:pt idx="20">
                  <c:v>-0.28785596552064863</c:v>
                </c:pt>
                <c:pt idx="21">
                  <c:v>-0.30089845375326668</c:v>
                </c:pt>
                <c:pt idx="22">
                  <c:v>-0.31365776861353095</c:v>
                </c:pt>
                <c:pt idx="23">
                  <c:v>-0.32587252212459272</c:v>
                </c:pt>
                <c:pt idx="24">
                  <c:v>-0.33736314242691856</c:v>
                </c:pt>
                <c:pt idx="25">
                  <c:v>-0.34808998500974692</c:v>
                </c:pt>
                <c:pt idx="26">
                  <c:v>-0.35816316068508752</c:v>
                </c:pt>
                <c:pt idx="27">
                  <c:v>-0.36780068524071785</c:v>
                </c:pt>
                <c:pt idx="28">
                  <c:v>-0.37724942796840633</c:v>
                </c:pt>
                <c:pt idx="29">
                  <c:v>-0.38669620174277647</c:v>
                </c:pt>
                <c:pt idx="30">
                  <c:v>-0.39619974664239438</c:v>
                </c:pt>
                <c:pt idx="31">
                  <c:v>-0.40566713318394115</c:v>
                </c:pt>
                <c:pt idx="32">
                  <c:v>-0.41488274908696127</c:v>
                </c:pt>
                <c:pt idx="33">
                  <c:v>-0.42357984793026321</c:v>
                </c:pt>
                <c:pt idx="34">
                  <c:v>-0.43152991837366794</c:v>
                </c:pt>
                <c:pt idx="35">
                  <c:v>-0.43861896944033463</c:v>
                </c:pt>
                <c:pt idx="36">
                  <c:v>-0.44488435215207434</c:v>
                </c:pt>
                <c:pt idx="37">
                  <c:v>-0.45049938573233267</c:v>
                </c:pt>
                <c:pt idx="38">
                  <c:v>-0.45571110765727824</c:v>
                </c:pt>
                <c:pt idx="39">
                  <c:v>-0.46075267828495647</c:v>
                </c:pt>
                <c:pt idx="40">
                  <c:v>-0.46576073607682728</c:v>
                </c:pt>
                <c:pt idx="41">
                  <c:v>-0.4707262871694558</c:v>
                </c:pt>
                <c:pt idx="42">
                  <c:v>-0.47549611542167242</c:v>
                </c:pt>
                <c:pt idx="43">
                  <c:v>-0.47982422696618138</c:v>
                </c:pt>
                <c:pt idx="44">
                  <c:v>-0.48345553926426665</c:v>
                </c:pt>
                <c:pt idx="45">
                  <c:v>-0.48621287310404326</c:v>
                </c:pt>
                <c:pt idx="46">
                  <c:v>-0.48805716353886874</c:v>
                </c:pt>
                <c:pt idx="47">
                  <c:v>-0.48910006753468011</c:v>
                </c:pt>
                <c:pt idx="48">
                  <c:v>-0.48956460900266713</c:v>
                </c:pt>
                <c:pt idx="49">
                  <c:v>-0.48970747242392865</c:v>
                </c:pt>
                <c:pt idx="50">
                  <c:v>-0.48972981951819378</c:v>
                </c:pt>
                <c:pt idx="51">
                  <c:v>-0.48970747242392842</c:v>
                </c:pt>
                <c:pt idx="52">
                  <c:v>-0.48956460900266713</c:v>
                </c:pt>
                <c:pt idx="53">
                  <c:v>-0.48910006753468016</c:v>
                </c:pt>
                <c:pt idx="54">
                  <c:v>-0.48805716353886897</c:v>
                </c:pt>
                <c:pt idx="55">
                  <c:v>-0.4862128731040436</c:v>
                </c:pt>
                <c:pt idx="56">
                  <c:v>-0.4834555392642671</c:v>
                </c:pt>
                <c:pt idx="57">
                  <c:v>-0.47982422696618177</c:v>
                </c:pt>
                <c:pt idx="58">
                  <c:v>-0.47549611542167303</c:v>
                </c:pt>
                <c:pt idx="59">
                  <c:v>-0.47072628716945641</c:v>
                </c:pt>
                <c:pt idx="60">
                  <c:v>-0.46576073607682789</c:v>
                </c:pt>
                <c:pt idx="61">
                  <c:v>-0.46075267828495697</c:v>
                </c:pt>
                <c:pt idx="62">
                  <c:v>-0.45571110765727874</c:v>
                </c:pt>
                <c:pt idx="63">
                  <c:v>-0.45049938573233317</c:v>
                </c:pt>
                <c:pt idx="64">
                  <c:v>-0.44488435215207495</c:v>
                </c:pt>
                <c:pt idx="65">
                  <c:v>-0.43861896944033529</c:v>
                </c:pt>
                <c:pt idx="66">
                  <c:v>-0.43152991837366866</c:v>
                </c:pt>
                <c:pt idx="67">
                  <c:v>-0.42357984793026404</c:v>
                </c:pt>
                <c:pt idx="68">
                  <c:v>-0.41488274908696204</c:v>
                </c:pt>
                <c:pt idx="69">
                  <c:v>-0.40566713318394204</c:v>
                </c:pt>
                <c:pt idx="70">
                  <c:v>-0.39619974664239505</c:v>
                </c:pt>
                <c:pt idx="71">
                  <c:v>-0.38669620174277713</c:v>
                </c:pt>
                <c:pt idx="72">
                  <c:v>-0.37724942796840705</c:v>
                </c:pt>
                <c:pt idx="73">
                  <c:v>-0.36780068524071846</c:v>
                </c:pt>
                <c:pt idx="74">
                  <c:v>-0.35816316068508813</c:v>
                </c:pt>
                <c:pt idx="75">
                  <c:v>-0.34808998500974753</c:v>
                </c:pt>
                <c:pt idx="76">
                  <c:v>-0.33736314242691917</c:v>
                </c:pt>
                <c:pt idx="77">
                  <c:v>-0.32587252212459328</c:v>
                </c:pt>
                <c:pt idx="78">
                  <c:v>-0.31365776861353162</c:v>
                </c:pt>
                <c:pt idx="79">
                  <c:v>-0.30089845375326724</c:v>
                </c:pt>
                <c:pt idx="80">
                  <c:v>-0.28785596552064918</c:v>
                </c:pt>
                <c:pt idx="81">
                  <c:v>-0.27478720670314971</c:v>
                </c:pt>
                <c:pt idx="82">
                  <c:v>-0.26185994581866651</c:v>
                </c:pt>
                <c:pt idx="83">
                  <c:v>-0.24909909105968273</c:v>
                </c:pt>
                <c:pt idx="84">
                  <c:v>-0.2363824635807675</c:v>
                </c:pt>
                <c:pt idx="85">
                  <c:v>-0.22348752756087026</c:v>
                </c:pt>
                <c:pt idx="86">
                  <c:v>-0.21017291155219425</c:v>
                </c:pt>
                <c:pt idx="87">
                  <c:v>-0.19626652336599829</c:v>
                </c:pt>
                <c:pt idx="88">
                  <c:v>-0.18172978036603138</c:v>
                </c:pt>
                <c:pt idx="89">
                  <c:v>-0.16667573718641959</c:v>
                </c:pt>
                <c:pt idx="90">
                  <c:v>-0.15133483688329788</c:v>
                </c:pt>
                <c:pt idx="91">
                  <c:v>-0.13598012531637077</c:v>
                </c:pt>
                <c:pt idx="92">
                  <c:v>-0.12083778768667039</c:v>
                </c:pt>
                <c:pt idx="93">
                  <c:v>-0.10601394227030383</c:v>
                </c:pt>
                <c:pt idx="94">
                  <c:v>-9.146300396769344E-2</c:v>
                </c:pt>
                <c:pt idx="95">
                  <c:v>-7.700855378516909E-2</c:v>
                </c:pt>
                <c:pt idx="96">
                  <c:v>-6.2409491733959571E-2</c:v>
                </c:pt>
                <c:pt idx="97">
                  <c:v>-4.7448589831061941E-2</c:v>
                </c:pt>
                <c:pt idx="98">
                  <c:v>-3.2012815030470848E-2</c:v>
                </c:pt>
                <c:pt idx="99">
                  <c:v>-1.6137638165618202E-2</c:v>
                </c:pt>
                <c:pt idx="100">
                  <c:v>2.3790493384824782E-17</c:v>
                </c:pt>
                <c:pt idx="101">
                  <c:v>1.6137638165617894E-2</c:v>
                </c:pt>
                <c:pt idx="102">
                  <c:v>3.2012815030470342E-2</c:v>
                </c:pt>
                <c:pt idx="103">
                  <c:v>4.7448589831061448E-2</c:v>
                </c:pt>
                <c:pt idx="104">
                  <c:v>6.2409491733958967E-2</c:v>
                </c:pt>
                <c:pt idx="105">
                  <c:v>7.7008553785168327E-2</c:v>
                </c:pt>
                <c:pt idx="106">
                  <c:v>9.146300396769301E-2</c:v>
                </c:pt>
                <c:pt idx="107">
                  <c:v>0.10601394227030339</c:v>
                </c:pt>
                <c:pt idx="108">
                  <c:v>0.12083778768666993</c:v>
                </c:pt>
                <c:pt idx="109">
                  <c:v>0.13598012531637038</c:v>
                </c:pt>
                <c:pt idx="110">
                  <c:v>0.15133483688329777</c:v>
                </c:pt>
                <c:pt idx="111">
                  <c:v>0.16667573718641931</c:v>
                </c:pt>
                <c:pt idx="112">
                  <c:v>0.18172978036603094</c:v>
                </c:pt>
                <c:pt idx="113">
                  <c:v>0.19626652336599776</c:v>
                </c:pt>
                <c:pt idx="114">
                  <c:v>0.2101729115521937</c:v>
                </c:pt>
                <c:pt idx="115">
                  <c:v>0.22348752756086959</c:v>
                </c:pt>
                <c:pt idx="116">
                  <c:v>0.23638246358076692</c:v>
                </c:pt>
                <c:pt idx="117">
                  <c:v>0.24909909105968231</c:v>
                </c:pt>
                <c:pt idx="118">
                  <c:v>0.2618599458186659</c:v>
                </c:pt>
                <c:pt idx="119">
                  <c:v>0.27478720670314921</c:v>
                </c:pt>
                <c:pt idx="120">
                  <c:v>0.28785596552064863</c:v>
                </c:pt>
                <c:pt idx="121">
                  <c:v>0.30089845375326624</c:v>
                </c:pt>
                <c:pt idx="122">
                  <c:v>0.31365776861353067</c:v>
                </c:pt>
                <c:pt idx="123">
                  <c:v>0.32587252212459239</c:v>
                </c:pt>
                <c:pt idx="124">
                  <c:v>0.33736314242691823</c:v>
                </c:pt>
                <c:pt idx="125">
                  <c:v>0.34808998500974647</c:v>
                </c:pt>
                <c:pt idx="126">
                  <c:v>0.35816316068508747</c:v>
                </c:pt>
                <c:pt idx="127">
                  <c:v>0.36780068524071763</c:v>
                </c:pt>
                <c:pt idx="128">
                  <c:v>0.37724942796840621</c:v>
                </c:pt>
                <c:pt idx="129">
                  <c:v>0.38669620174277625</c:v>
                </c:pt>
                <c:pt idx="130">
                  <c:v>0.3961997466423941</c:v>
                </c:pt>
                <c:pt idx="131">
                  <c:v>0.40566713318394093</c:v>
                </c:pt>
                <c:pt idx="132">
                  <c:v>0.41488274908696077</c:v>
                </c:pt>
                <c:pt idx="133">
                  <c:v>0.42357984793026288</c:v>
                </c:pt>
                <c:pt idx="134">
                  <c:v>0.43152991837366761</c:v>
                </c:pt>
                <c:pt idx="135">
                  <c:v>0.43861896944033435</c:v>
                </c:pt>
                <c:pt idx="136">
                  <c:v>0.44488435215207406</c:v>
                </c:pt>
                <c:pt idx="137">
                  <c:v>0.45049938573233256</c:v>
                </c:pt>
                <c:pt idx="138">
                  <c:v>0.45571110765727774</c:v>
                </c:pt>
                <c:pt idx="139">
                  <c:v>0.4607526782849562</c:v>
                </c:pt>
                <c:pt idx="140">
                  <c:v>0.46576073607682711</c:v>
                </c:pt>
                <c:pt idx="141">
                  <c:v>0.47072628716945558</c:v>
                </c:pt>
                <c:pt idx="142">
                  <c:v>0.47549611542167258</c:v>
                </c:pt>
                <c:pt idx="143">
                  <c:v>0.47982422696618149</c:v>
                </c:pt>
                <c:pt idx="144">
                  <c:v>0.48345553926426665</c:v>
                </c:pt>
                <c:pt idx="145">
                  <c:v>0.48621287310404315</c:v>
                </c:pt>
                <c:pt idx="146">
                  <c:v>0.4880571635388688</c:v>
                </c:pt>
                <c:pt idx="147">
                  <c:v>0.48910006753467983</c:v>
                </c:pt>
                <c:pt idx="148">
                  <c:v>0.48956460900266691</c:v>
                </c:pt>
                <c:pt idx="149">
                  <c:v>0.48970747242392809</c:v>
                </c:pt>
                <c:pt idx="150">
                  <c:v>0.48972981951819333</c:v>
                </c:pt>
                <c:pt idx="151">
                  <c:v>0.48970747242392809</c:v>
                </c:pt>
                <c:pt idx="152">
                  <c:v>0.48956460900266696</c:v>
                </c:pt>
                <c:pt idx="153">
                  <c:v>0.48910006753467999</c:v>
                </c:pt>
                <c:pt idx="154">
                  <c:v>0.48805716353886858</c:v>
                </c:pt>
                <c:pt idx="155">
                  <c:v>0.48621287310404315</c:v>
                </c:pt>
                <c:pt idx="156">
                  <c:v>0.4834555392642666</c:v>
                </c:pt>
                <c:pt idx="157">
                  <c:v>0.47982422696618121</c:v>
                </c:pt>
                <c:pt idx="158">
                  <c:v>0.47549611542167208</c:v>
                </c:pt>
                <c:pt idx="159">
                  <c:v>0.47072628716945591</c:v>
                </c:pt>
                <c:pt idx="160">
                  <c:v>0.46576073607682728</c:v>
                </c:pt>
                <c:pt idx="161">
                  <c:v>0.46075267828495636</c:v>
                </c:pt>
                <c:pt idx="162">
                  <c:v>0.45571110765727835</c:v>
                </c:pt>
                <c:pt idx="163">
                  <c:v>0.45049938573233272</c:v>
                </c:pt>
                <c:pt idx="164">
                  <c:v>0.44488435215207439</c:v>
                </c:pt>
                <c:pt idx="165">
                  <c:v>0.43861896944033502</c:v>
                </c:pt>
                <c:pt idx="166">
                  <c:v>0.43152991837366833</c:v>
                </c:pt>
                <c:pt idx="167">
                  <c:v>0.42357984793026349</c:v>
                </c:pt>
                <c:pt idx="168">
                  <c:v>0.4148827490869616</c:v>
                </c:pt>
                <c:pt idx="169">
                  <c:v>0.40566713318394143</c:v>
                </c:pt>
                <c:pt idx="170">
                  <c:v>0.3961997466423946</c:v>
                </c:pt>
                <c:pt idx="171">
                  <c:v>0.38669620174277675</c:v>
                </c:pt>
                <c:pt idx="172">
                  <c:v>0.37724942796840683</c:v>
                </c:pt>
                <c:pt idx="173">
                  <c:v>0.36780068524071802</c:v>
                </c:pt>
                <c:pt idx="174">
                  <c:v>0.35816316068508763</c:v>
                </c:pt>
                <c:pt idx="175">
                  <c:v>0.34808998500974725</c:v>
                </c:pt>
                <c:pt idx="176">
                  <c:v>0.33736314242691889</c:v>
                </c:pt>
                <c:pt idx="177">
                  <c:v>0.32587252212459311</c:v>
                </c:pt>
                <c:pt idx="178">
                  <c:v>0.31365776861353112</c:v>
                </c:pt>
                <c:pt idx="179">
                  <c:v>0.30089845375326735</c:v>
                </c:pt>
                <c:pt idx="180">
                  <c:v>0.28785596552064885</c:v>
                </c:pt>
                <c:pt idx="181">
                  <c:v>0.27478720670314954</c:v>
                </c:pt>
                <c:pt idx="182">
                  <c:v>0.26185994581866623</c:v>
                </c:pt>
                <c:pt idx="183">
                  <c:v>0.2490990910596825</c:v>
                </c:pt>
                <c:pt idx="184">
                  <c:v>0.23638246358076717</c:v>
                </c:pt>
                <c:pt idx="185">
                  <c:v>0.22348752756087015</c:v>
                </c:pt>
                <c:pt idx="186">
                  <c:v>0.210172911552194</c:v>
                </c:pt>
                <c:pt idx="187">
                  <c:v>0.1962665233659979</c:v>
                </c:pt>
                <c:pt idx="188">
                  <c:v>0.18172978036603124</c:v>
                </c:pt>
                <c:pt idx="189">
                  <c:v>0.16667573718641959</c:v>
                </c:pt>
                <c:pt idx="190">
                  <c:v>0.15133483688329785</c:v>
                </c:pt>
                <c:pt idx="191">
                  <c:v>0.13598012531637046</c:v>
                </c:pt>
                <c:pt idx="192">
                  <c:v>0.12083778768667001</c:v>
                </c:pt>
                <c:pt idx="193">
                  <c:v>0.1060139422703034</c:v>
                </c:pt>
                <c:pt idx="194">
                  <c:v>9.1463003967692941E-2</c:v>
                </c:pt>
                <c:pt idx="195">
                  <c:v>7.700855378516927E-2</c:v>
                </c:pt>
                <c:pt idx="196">
                  <c:v>6.2409491733959425E-2</c:v>
                </c:pt>
                <c:pt idx="197">
                  <c:v>4.7448589831061726E-2</c:v>
                </c:pt>
                <c:pt idx="198">
                  <c:v>3.2012815030470654E-2</c:v>
                </c:pt>
                <c:pt idx="199">
                  <c:v>1.6137638165618196E-2</c:v>
                </c:pt>
                <c:pt idx="200">
                  <c:v>-3.1984996661819986E-16</c:v>
                </c:pt>
                <c:pt idx="201">
                  <c:v>-1.6137638165617869E-2</c:v>
                </c:pt>
                <c:pt idx="202">
                  <c:v>-3.20128150304703E-2</c:v>
                </c:pt>
                <c:pt idx="203">
                  <c:v>-4.7448589831061358E-2</c:v>
                </c:pt>
                <c:pt idx="204">
                  <c:v>-6.2409491733959106E-2</c:v>
                </c:pt>
                <c:pt idx="205">
                  <c:v>-7.7008553785168327E-2</c:v>
                </c:pt>
                <c:pt idx="206">
                  <c:v>-9.1463003967692691E-2</c:v>
                </c:pt>
                <c:pt idx="207">
                  <c:v>-0.10601394227030343</c:v>
                </c:pt>
                <c:pt idx="208">
                  <c:v>-0.12083778768666989</c:v>
                </c:pt>
                <c:pt idx="209">
                  <c:v>-0.13598012531637046</c:v>
                </c:pt>
                <c:pt idx="210">
                  <c:v>-0.15133483688329813</c:v>
                </c:pt>
                <c:pt idx="211">
                  <c:v>-0.16667573718641918</c:v>
                </c:pt>
                <c:pt idx="212">
                  <c:v>-0.18172978036603052</c:v>
                </c:pt>
                <c:pt idx="213">
                  <c:v>-0.19626652336599759</c:v>
                </c:pt>
                <c:pt idx="214">
                  <c:v>-0.21017291155219353</c:v>
                </c:pt>
                <c:pt idx="215">
                  <c:v>-0.22348752756086915</c:v>
                </c:pt>
                <c:pt idx="216">
                  <c:v>-0.23638246358076687</c:v>
                </c:pt>
                <c:pt idx="217">
                  <c:v>-0.24909909105968198</c:v>
                </c:pt>
                <c:pt idx="218">
                  <c:v>-0.26185994581866562</c:v>
                </c:pt>
                <c:pt idx="219">
                  <c:v>-0.27478720670314882</c:v>
                </c:pt>
                <c:pt idx="220">
                  <c:v>-0.28785596552064835</c:v>
                </c:pt>
                <c:pt idx="221">
                  <c:v>-0.30089845375326657</c:v>
                </c:pt>
                <c:pt idx="222">
                  <c:v>-0.31365776861353067</c:v>
                </c:pt>
                <c:pt idx="223">
                  <c:v>-0.32587252212459278</c:v>
                </c:pt>
                <c:pt idx="224">
                  <c:v>-0.33736314242691873</c:v>
                </c:pt>
                <c:pt idx="225">
                  <c:v>-0.34808998500974697</c:v>
                </c:pt>
                <c:pt idx="226">
                  <c:v>-0.35816316068508797</c:v>
                </c:pt>
                <c:pt idx="227">
                  <c:v>-0.36780068524071879</c:v>
                </c:pt>
                <c:pt idx="228">
                  <c:v>-0.37724942796840666</c:v>
                </c:pt>
                <c:pt idx="229">
                  <c:v>-0.3866962017427768</c:v>
                </c:pt>
                <c:pt idx="230">
                  <c:v>-0.39619974664239471</c:v>
                </c:pt>
                <c:pt idx="231">
                  <c:v>-0.40566713318394154</c:v>
                </c:pt>
                <c:pt idx="232">
                  <c:v>-0.41488274908696193</c:v>
                </c:pt>
                <c:pt idx="233">
                  <c:v>-0.42357984793026432</c:v>
                </c:pt>
                <c:pt idx="234">
                  <c:v>-0.43152991837366872</c:v>
                </c:pt>
                <c:pt idx="235">
                  <c:v>-0.43861896944033535</c:v>
                </c:pt>
                <c:pt idx="236">
                  <c:v>-0.44488435215207534</c:v>
                </c:pt>
                <c:pt idx="237">
                  <c:v>-0.45049938573233417</c:v>
                </c:pt>
                <c:pt idx="238">
                  <c:v>-0.4557111076572794</c:v>
                </c:pt>
                <c:pt idx="239">
                  <c:v>-0.46075267828495764</c:v>
                </c:pt>
                <c:pt idx="240">
                  <c:v>-0.46576073607682861</c:v>
                </c:pt>
                <c:pt idx="241">
                  <c:v>-0.47072628716945697</c:v>
                </c:pt>
                <c:pt idx="242">
                  <c:v>-0.47549611542167325</c:v>
                </c:pt>
                <c:pt idx="243">
                  <c:v>-0.47982422696618227</c:v>
                </c:pt>
                <c:pt idx="244">
                  <c:v>-0.4834555392642671</c:v>
                </c:pt>
                <c:pt idx="245">
                  <c:v>-0.48621287310404349</c:v>
                </c:pt>
                <c:pt idx="246">
                  <c:v>-0.48805716353886891</c:v>
                </c:pt>
                <c:pt idx="247">
                  <c:v>-0.48910006753468044</c:v>
                </c:pt>
                <c:pt idx="248">
                  <c:v>-0.48956460900266696</c:v>
                </c:pt>
                <c:pt idx="249">
                  <c:v>-0.48970747242392865</c:v>
                </c:pt>
                <c:pt idx="250">
                  <c:v>-0.48972981951819394</c:v>
                </c:pt>
                <c:pt idx="251">
                  <c:v>-0.48970747242392854</c:v>
                </c:pt>
                <c:pt idx="252">
                  <c:v>-0.4895646090026668</c:v>
                </c:pt>
                <c:pt idx="253">
                  <c:v>-0.48910006753467999</c:v>
                </c:pt>
                <c:pt idx="254">
                  <c:v>-0.4880571635388688</c:v>
                </c:pt>
                <c:pt idx="255">
                  <c:v>-0.48621287310404349</c:v>
                </c:pt>
                <c:pt idx="256">
                  <c:v>-0.4834555392642671</c:v>
                </c:pt>
                <c:pt idx="257">
                  <c:v>-0.47982422696618154</c:v>
                </c:pt>
                <c:pt idx="258">
                  <c:v>-0.47549611542167219</c:v>
                </c:pt>
                <c:pt idx="259">
                  <c:v>-0.4707262871694558</c:v>
                </c:pt>
                <c:pt idx="260">
                  <c:v>-0.46576073607682733</c:v>
                </c:pt>
                <c:pt idx="261">
                  <c:v>-0.46075267828495664</c:v>
                </c:pt>
                <c:pt idx="262">
                  <c:v>-0.45571110765727801</c:v>
                </c:pt>
                <c:pt idx="263">
                  <c:v>-0.45049938573233267</c:v>
                </c:pt>
                <c:pt idx="264">
                  <c:v>-0.44488435215207467</c:v>
                </c:pt>
                <c:pt idx="265">
                  <c:v>-0.43861896944033518</c:v>
                </c:pt>
                <c:pt idx="266">
                  <c:v>-0.4315299183736685</c:v>
                </c:pt>
                <c:pt idx="267">
                  <c:v>-0.42357984793026388</c:v>
                </c:pt>
                <c:pt idx="268">
                  <c:v>-0.41488274908696082</c:v>
                </c:pt>
                <c:pt idx="269">
                  <c:v>-0.40566713318394115</c:v>
                </c:pt>
                <c:pt idx="270">
                  <c:v>-0.39619974664239427</c:v>
                </c:pt>
                <c:pt idx="271">
                  <c:v>-0.38669620174277658</c:v>
                </c:pt>
                <c:pt idx="272">
                  <c:v>-0.37724942796840671</c:v>
                </c:pt>
                <c:pt idx="273">
                  <c:v>-0.36780068524071846</c:v>
                </c:pt>
                <c:pt idx="274">
                  <c:v>-0.3581631606850878</c:v>
                </c:pt>
                <c:pt idx="275">
                  <c:v>-0.34808998500974753</c:v>
                </c:pt>
                <c:pt idx="276">
                  <c:v>-0.33736314242691889</c:v>
                </c:pt>
                <c:pt idx="277">
                  <c:v>-0.32587252212459294</c:v>
                </c:pt>
                <c:pt idx="278">
                  <c:v>-0.3136577686135314</c:v>
                </c:pt>
                <c:pt idx="279">
                  <c:v>-0.30089845375326729</c:v>
                </c:pt>
                <c:pt idx="280">
                  <c:v>-0.28785596552064929</c:v>
                </c:pt>
                <c:pt idx="281">
                  <c:v>-0.2747872067031501</c:v>
                </c:pt>
                <c:pt idx="282">
                  <c:v>-0.26185994581866678</c:v>
                </c:pt>
                <c:pt idx="283">
                  <c:v>-0.2490990910596832</c:v>
                </c:pt>
                <c:pt idx="284">
                  <c:v>-0.23638246358076759</c:v>
                </c:pt>
                <c:pt idx="285">
                  <c:v>-0.22348752756087051</c:v>
                </c:pt>
                <c:pt idx="286">
                  <c:v>-0.21017291155219489</c:v>
                </c:pt>
                <c:pt idx="287">
                  <c:v>-0.1962665233659987</c:v>
                </c:pt>
                <c:pt idx="288">
                  <c:v>-0.18172978036603196</c:v>
                </c:pt>
                <c:pt idx="289">
                  <c:v>-0.16667573718642092</c:v>
                </c:pt>
                <c:pt idx="290">
                  <c:v>-0.15133483688329885</c:v>
                </c:pt>
                <c:pt idx="291">
                  <c:v>-0.13598012531637171</c:v>
                </c:pt>
                <c:pt idx="292">
                  <c:v>-0.12083778768667126</c:v>
                </c:pt>
                <c:pt idx="293">
                  <c:v>-0.1060139422703047</c:v>
                </c:pt>
                <c:pt idx="294">
                  <c:v>-9.146300396769444E-2</c:v>
                </c:pt>
                <c:pt idx="295">
                  <c:v>-7.700855378517045E-2</c:v>
                </c:pt>
                <c:pt idx="296">
                  <c:v>-6.240949173396064E-2</c:v>
                </c:pt>
                <c:pt idx="297">
                  <c:v>-4.7448589831063342E-2</c:v>
                </c:pt>
                <c:pt idx="298">
                  <c:v>-3.2012815030472409E-2</c:v>
                </c:pt>
                <c:pt idx="299">
                  <c:v>-1.6137638165619889E-2</c:v>
                </c:pt>
                <c:pt idx="300">
                  <c:v>-1.3930655570891845E-15</c:v>
                </c:pt>
                <c:pt idx="301">
                  <c:v>1.6137638165617103E-2</c:v>
                </c:pt>
                <c:pt idx="302">
                  <c:v>3.2012815030469606E-2</c:v>
                </c:pt>
                <c:pt idx="303">
                  <c:v>4.7448589831060893E-2</c:v>
                </c:pt>
                <c:pt idx="304">
                  <c:v>6.2409491733958281E-2</c:v>
                </c:pt>
                <c:pt idx="305">
                  <c:v>7.7008553785167494E-2</c:v>
                </c:pt>
                <c:pt idx="306">
                  <c:v>9.1463003967692191E-2</c:v>
                </c:pt>
                <c:pt idx="307">
                  <c:v>0.10601394227030292</c:v>
                </c:pt>
                <c:pt idx="308">
                  <c:v>0.12083778768666911</c:v>
                </c:pt>
                <c:pt idx="309">
                  <c:v>0.13598012531636958</c:v>
                </c:pt>
                <c:pt idx="310">
                  <c:v>0.15133483688329724</c:v>
                </c:pt>
                <c:pt idx="311">
                  <c:v>0.16667573718641859</c:v>
                </c:pt>
                <c:pt idx="312">
                  <c:v>0.18172978036603085</c:v>
                </c:pt>
                <c:pt idx="313">
                  <c:v>0.19626652336599767</c:v>
                </c:pt>
                <c:pt idx="314">
                  <c:v>0.21017291155219353</c:v>
                </c:pt>
                <c:pt idx="315">
                  <c:v>0.2234875275608692</c:v>
                </c:pt>
                <c:pt idx="316">
                  <c:v>0.23638246358076695</c:v>
                </c:pt>
                <c:pt idx="317">
                  <c:v>0.24909909105968264</c:v>
                </c:pt>
                <c:pt idx="318">
                  <c:v>0.26185994581866673</c:v>
                </c:pt>
                <c:pt idx="319">
                  <c:v>0.27478720670315004</c:v>
                </c:pt>
                <c:pt idx="320">
                  <c:v>0.28785596552064979</c:v>
                </c:pt>
                <c:pt idx="321">
                  <c:v>0.30089845375326768</c:v>
                </c:pt>
                <c:pt idx="322">
                  <c:v>0.31365776861353173</c:v>
                </c:pt>
                <c:pt idx="323">
                  <c:v>0.32587252212459344</c:v>
                </c:pt>
                <c:pt idx="324">
                  <c:v>0.33736314242691912</c:v>
                </c:pt>
                <c:pt idx="325">
                  <c:v>0.3480899850097473</c:v>
                </c:pt>
                <c:pt idx="326">
                  <c:v>0.35816316068508769</c:v>
                </c:pt>
                <c:pt idx="327">
                  <c:v>0.36780068524071846</c:v>
                </c:pt>
                <c:pt idx="328">
                  <c:v>0.37724942796840738</c:v>
                </c:pt>
                <c:pt idx="329">
                  <c:v>0.3866962017427773</c:v>
                </c:pt>
                <c:pt idx="330">
                  <c:v>0.39619974664239549</c:v>
                </c:pt>
                <c:pt idx="331">
                  <c:v>0.40566713318394221</c:v>
                </c:pt>
                <c:pt idx="332">
                  <c:v>0.41488274908696143</c:v>
                </c:pt>
                <c:pt idx="333">
                  <c:v>0.42357984793026277</c:v>
                </c:pt>
                <c:pt idx="334">
                  <c:v>0.43152991837366772</c:v>
                </c:pt>
                <c:pt idx="335">
                  <c:v>0.43861896944033463</c:v>
                </c:pt>
                <c:pt idx="336">
                  <c:v>0.44488435215207456</c:v>
                </c:pt>
                <c:pt idx="337">
                  <c:v>0.45049938573233267</c:v>
                </c:pt>
                <c:pt idx="338">
                  <c:v>0.45571110765727785</c:v>
                </c:pt>
                <c:pt idx="339">
                  <c:v>0.46075267828495553</c:v>
                </c:pt>
                <c:pt idx="340">
                  <c:v>0.4657607360768265</c:v>
                </c:pt>
                <c:pt idx="341">
                  <c:v>0.47072628716945503</c:v>
                </c:pt>
                <c:pt idx="342">
                  <c:v>0.47549611542167108</c:v>
                </c:pt>
                <c:pt idx="343">
                  <c:v>0.47982422696617938</c:v>
                </c:pt>
                <c:pt idx="344">
                  <c:v>0.48345553926426554</c:v>
                </c:pt>
                <c:pt idx="345">
                  <c:v>0.48621287310404215</c:v>
                </c:pt>
                <c:pt idx="346">
                  <c:v>0.48805716353886774</c:v>
                </c:pt>
                <c:pt idx="347">
                  <c:v>0.48910006753467927</c:v>
                </c:pt>
                <c:pt idx="348">
                  <c:v>0.4895646090026658</c:v>
                </c:pt>
                <c:pt idx="349">
                  <c:v>0.48970747242392659</c:v>
                </c:pt>
                <c:pt idx="350">
                  <c:v>0.489729819518192</c:v>
                </c:pt>
                <c:pt idx="351">
                  <c:v>0.48970747242392665</c:v>
                </c:pt>
                <c:pt idx="352">
                  <c:v>0.48956460900266546</c:v>
                </c:pt>
                <c:pt idx="353">
                  <c:v>0.48910006753467833</c:v>
                </c:pt>
                <c:pt idx="354">
                  <c:v>0.48805716353886808</c:v>
                </c:pt>
                <c:pt idx="355">
                  <c:v>0.48621287310404282</c:v>
                </c:pt>
                <c:pt idx="356">
                  <c:v>0.48345553926426632</c:v>
                </c:pt>
                <c:pt idx="357">
                  <c:v>0.47982422696618121</c:v>
                </c:pt>
                <c:pt idx="358">
                  <c:v>0.47549611542167253</c:v>
                </c:pt>
                <c:pt idx="359">
                  <c:v>0.47072628716945591</c:v>
                </c:pt>
                <c:pt idx="360">
                  <c:v>0.46576073607682789</c:v>
                </c:pt>
                <c:pt idx="361">
                  <c:v>0.46075267828495697</c:v>
                </c:pt>
                <c:pt idx="362">
                  <c:v>0.45571110765727857</c:v>
                </c:pt>
                <c:pt idx="363">
                  <c:v>0.4504993857323335</c:v>
                </c:pt>
                <c:pt idx="364">
                  <c:v>0.44488435215207611</c:v>
                </c:pt>
                <c:pt idx="365">
                  <c:v>0.43861896944033629</c:v>
                </c:pt>
                <c:pt idx="366">
                  <c:v>0.43152991837366966</c:v>
                </c:pt>
                <c:pt idx="367">
                  <c:v>0.42357984793026499</c:v>
                </c:pt>
                <c:pt idx="368">
                  <c:v>0.41488274908696365</c:v>
                </c:pt>
                <c:pt idx="369">
                  <c:v>0.4056671331839431</c:v>
                </c:pt>
                <c:pt idx="370">
                  <c:v>0.39619974664239566</c:v>
                </c:pt>
                <c:pt idx="371">
                  <c:v>0.38669620174277791</c:v>
                </c:pt>
                <c:pt idx="372">
                  <c:v>0.37724942796840777</c:v>
                </c:pt>
                <c:pt idx="373">
                  <c:v>0.36780068524071896</c:v>
                </c:pt>
                <c:pt idx="374">
                  <c:v>0.35816316068508885</c:v>
                </c:pt>
                <c:pt idx="375">
                  <c:v>0.34808998500974792</c:v>
                </c:pt>
                <c:pt idx="376">
                  <c:v>0.3373631424269195</c:v>
                </c:pt>
                <c:pt idx="377">
                  <c:v>0.32587252212459383</c:v>
                </c:pt>
                <c:pt idx="378">
                  <c:v>0.31365776861353212</c:v>
                </c:pt>
                <c:pt idx="379">
                  <c:v>0.30089845375326862</c:v>
                </c:pt>
                <c:pt idx="380">
                  <c:v>0.28785596552065018</c:v>
                </c:pt>
                <c:pt idx="381">
                  <c:v>0.27478720670315049</c:v>
                </c:pt>
                <c:pt idx="382">
                  <c:v>0.26185994581866712</c:v>
                </c:pt>
                <c:pt idx="383">
                  <c:v>0.24909909105968314</c:v>
                </c:pt>
                <c:pt idx="384">
                  <c:v>0.23638246358076748</c:v>
                </c:pt>
                <c:pt idx="385">
                  <c:v>0.2234875275608697</c:v>
                </c:pt>
                <c:pt idx="386">
                  <c:v>0.21017291155219361</c:v>
                </c:pt>
                <c:pt idx="387">
                  <c:v>0.19626652336599767</c:v>
                </c:pt>
                <c:pt idx="388">
                  <c:v>0.18172978036603099</c:v>
                </c:pt>
                <c:pt idx="389">
                  <c:v>0.16667573718641876</c:v>
                </c:pt>
                <c:pt idx="390">
                  <c:v>0.15133483688329741</c:v>
                </c:pt>
                <c:pt idx="391">
                  <c:v>0.13598012531637035</c:v>
                </c:pt>
                <c:pt idx="392">
                  <c:v>0.1208377876866697</c:v>
                </c:pt>
                <c:pt idx="393">
                  <c:v>0.10601394227030296</c:v>
                </c:pt>
                <c:pt idx="394">
                  <c:v>9.1463003967692205E-2</c:v>
                </c:pt>
                <c:pt idx="395">
                  <c:v>7.7008553785168868E-2</c:v>
                </c:pt>
                <c:pt idx="396">
                  <c:v>6.2409491733959044E-2</c:v>
                </c:pt>
                <c:pt idx="397">
                  <c:v>4.7448589831061282E-2</c:v>
                </c:pt>
                <c:pt idx="398">
                  <c:v>3.2012815030470071E-2</c:v>
                </c:pt>
                <c:pt idx="399">
                  <c:v>1.6137638165617942E-2</c:v>
                </c:pt>
                <c:pt idx="400">
                  <c:v>-1.8662320366318108E-15</c:v>
                </c:pt>
                <c:pt idx="401">
                  <c:v>-1.6137638165619701E-2</c:v>
                </c:pt>
                <c:pt idx="402">
                  <c:v>-3.2012815030471792E-2</c:v>
                </c:pt>
                <c:pt idx="403">
                  <c:v>-4.7448589831062711E-2</c:v>
                </c:pt>
                <c:pt idx="404">
                  <c:v>-6.24094917339603E-2</c:v>
                </c:pt>
                <c:pt idx="405">
                  <c:v>-7.7008553785169506E-2</c:v>
                </c:pt>
                <c:pt idx="406">
                  <c:v>-9.146300396769351E-2</c:v>
                </c:pt>
                <c:pt idx="407">
                  <c:v>-0.10601394227030432</c:v>
                </c:pt>
                <c:pt idx="408">
                  <c:v>-0.1208377876866709</c:v>
                </c:pt>
                <c:pt idx="409">
                  <c:v>-0.13598012531637135</c:v>
                </c:pt>
                <c:pt idx="410">
                  <c:v>-0.15133483688329902</c:v>
                </c:pt>
                <c:pt idx="411">
                  <c:v>-0.16667573718642043</c:v>
                </c:pt>
                <c:pt idx="412">
                  <c:v>-0.18172978036603149</c:v>
                </c:pt>
                <c:pt idx="413">
                  <c:v>-0.19626652336599773</c:v>
                </c:pt>
                <c:pt idx="414">
                  <c:v>-0.2101729115521935</c:v>
                </c:pt>
                <c:pt idx="415">
                  <c:v>-0.22348752756086862</c:v>
                </c:pt>
                <c:pt idx="416">
                  <c:v>-0.236382463580767</c:v>
                </c:pt>
                <c:pt idx="417">
                  <c:v>-0.24909909105968209</c:v>
                </c:pt>
                <c:pt idx="418">
                  <c:v>-0.26185994581866617</c:v>
                </c:pt>
                <c:pt idx="419">
                  <c:v>-0.27478720670314949</c:v>
                </c:pt>
                <c:pt idx="420">
                  <c:v>-0.28785596552064963</c:v>
                </c:pt>
                <c:pt idx="421">
                  <c:v>-0.30089845375326635</c:v>
                </c:pt>
                <c:pt idx="422">
                  <c:v>-0.31365776861353051</c:v>
                </c:pt>
                <c:pt idx="423">
                  <c:v>-0.32587252212459217</c:v>
                </c:pt>
                <c:pt idx="424">
                  <c:v>-0.33736314242691801</c:v>
                </c:pt>
                <c:pt idx="425">
                  <c:v>-0.34808998500974569</c:v>
                </c:pt>
                <c:pt idx="426">
                  <c:v>-0.35816316068508602</c:v>
                </c:pt>
                <c:pt idx="427">
                  <c:v>-0.36780068524071746</c:v>
                </c:pt>
                <c:pt idx="428">
                  <c:v>-0.37724942796840577</c:v>
                </c:pt>
                <c:pt idx="429">
                  <c:v>-0.38669620174277608</c:v>
                </c:pt>
                <c:pt idx="430">
                  <c:v>-0.39619974664239438</c:v>
                </c:pt>
                <c:pt idx="431">
                  <c:v>-0.40566713318394126</c:v>
                </c:pt>
                <c:pt idx="432">
                  <c:v>-0.41488274908696049</c:v>
                </c:pt>
                <c:pt idx="433">
                  <c:v>-0.42357984793026288</c:v>
                </c:pt>
                <c:pt idx="434">
                  <c:v>-0.43152991837366794</c:v>
                </c:pt>
                <c:pt idx="435">
                  <c:v>-0.43861896944033463</c:v>
                </c:pt>
                <c:pt idx="436">
                  <c:v>-0.44488435215207406</c:v>
                </c:pt>
                <c:pt idx="437">
                  <c:v>-0.45049938573233206</c:v>
                </c:pt>
                <c:pt idx="438">
                  <c:v>-0.4557111076572774</c:v>
                </c:pt>
                <c:pt idx="439">
                  <c:v>-0.46075267828495564</c:v>
                </c:pt>
                <c:pt idx="440">
                  <c:v>-0.46576073607682644</c:v>
                </c:pt>
                <c:pt idx="441">
                  <c:v>-0.4707262871694553</c:v>
                </c:pt>
                <c:pt idx="442">
                  <c:v>-0.47549611542167242</c:v>
                </c:pt>
                <c:pt idx="443">
                  <c:v>-0.47982422696618049</c:v>
                </c:pt>
                <c:pt idx="444">
                  <c:v>-0.48345553926426588</c:v>
                </c:pt>
                <c:pt idx="445">
                  <c:v>-0.48621287310404265</c:v>
                </c:pt>
                <c:pt idx="446">
                  <c:v>-0.48805716353886874</c:v>
                </c:pt>
                <c:pt idx="447">
                  <c:v>-0.48910006753467966</c:v>
                </c:pt>
                <c:pt idx="448">
                  <c:v>-0.48956460900266652</c:v>
                </c:pt>
                <c:pt idx="449">
                  <c:v>-0.48970747242392743</c:v>
                </c:pt>
                <c:pt idx="450">
                  <c:v>-0.48972981951819233</c:v>
                </c:pt>
                <c:pt idx="451">
                  <c:v>-0.48970747242392693</c:v>
                </c:pt>
                <c:pt idx="452">
                  <c:v>-0.48956460900266585</c:v>
                </c:pt>
                <c:pt idx="453">
                  <c:v>-0.48910006753467916</c:v>
                </c:pt>
                <c:pt idx="454">
                  <c:v>-0.48805716353886702</c:v>
                </c:pt>
                <c:pt idx="455">
                  <c:v>-0.48621287310404249</c:v>
                </c:pt>
                <c:pt idx="456">
                  <c:v>-0.48345553926426571</c:v>
                </c:pt>
                <c:pt idx="457">
                  <c:v>-0.47982422696618154</c:v>
                </c:pt>
                <c:pt idx="458">
                  <c:v>-0.47549611542167203</c:v>
                </c:pt>
                <c:pt idx="459">
                  <c:v>-0.47072628716945641</c:v>
                </c:pt>
                <c:pt idx="460">
                  <c:v>-0.46576073607682822</c:v>
                </c:pt>
                <c:pt idx="461">
                  <c:v>-0.46075267828495714</c:v>
                </c:pt>
                <c:pt idx="462">
                  <c:v>-0.45571110765727824</c:v>
                </c:pt>
                <c:pt idx="463">
                  <c:v>-0.45049938573233306</c:v>
                </c:pt>
                <c:pt idx="464">
                  <c:v>-0.44488435215207495</c:v>
                </c:pt>
                <c:pt idx="465">
                  <c:v>-0.43861896944033552</c:v>
                </c:pt>
                <c:pt idx="466">
                  <c:v>-0.43152991837366905</c:v>
                </c:pt>
                <c:pt idx="467">
                  <c:v>-0.42357984793026382</c:v>
                </c:pt>
                <c:pt idx="468">
                  <c:v>-0.41488274908696304</c:v>
                </c:pt>
                <c:pt idx="469">
                  <c:v>-0.40566713318394332</c:v>
                </c:pt>
                <c:pt idx="470">
                  <c:v>-0.39619974664239638</c:v>
                </c:pt>
                <c:pt idx="471">
                  <c:v>-0.38669620174277919</c:v>
                </c:pt>
                <c:pt idx="472">
                  <c:v>-0.37724942796840921</c:v>
                </c:pt>
                <c:pt idx="473">
                  <c:v>-0.36780068524071985</c:v>
                </c:pt>
                <c:pt idx="474">
                  <c:v>-0.35816316068508997</c:v>
                </c:pt>
                <c:pt idx="475">
                  <c:v>-0.3480899850097508</c:v>
                </c:pt>
                <c:pt idx="476">
                  <c:v>-0.33736314242692184</c:v>
                </c:pt>
                <c:pt idx="477">
                  <c:v>-0.32587252212459622</c:v>
                </c:pt>
                <c:pt idx="478">
                  <c:v>-0.31365776861353456</c:v>
                </c:pt>
                <c:pt idx="479">
                  <c:v>-0.30089845375327173</c:v>
                </c:pt>
                <c:pt idx="480">
                  <c:v>-0.28785596552065257</c:v>
                </c:pt>
                <c:pt idx="481">
                  <c:v>-0.27478720670315238</c:v>
                </c:pt>
                <c:pt idx="482">
                  <c:v>-0.26185994581866945</c:v>
                </c:pt>
                <c:pt idx="483">
                  <c:v>-0.24909909105968578</c:v>
                </c:pt>
                <c:pt idx="484">
                  <c:v>-0.23638246358076945</c:v>
                </c:pt>
                <c:pt idx="485">
                  <c:v>-0.22348752756087251</c:v>
                </c:pt>
                <c:pt idx="486">
                  <c:v>-0.21017291155219692</c:v>
                </c:pt>
                <c:pt idx="487">
                  <c:v>-0.19626652336600089</c:v>
                </c:pt>
                <c:pt idx="488">
                  <c:v>-0.18172978036603415</c:v>
                </c:pt>
                <c:pt idx="489">
                  <c:v>-0.16667573718642256</c:v>
                </c:pt>
                <c:pt idx="490">
                  <c:v>-0.15133483688329991</c:v>
                </c:pt>
                <c:pt idx="491">
                  <c:v>-0.13598012531637285</c:v>
                </c:pt>
                <c:pt idx="492">
                  <c:v>-0.12083778768667175</c:v>
                </c:pt>
                <c:pt idx="493">
                  <c:v>-0.10601394227030514</c:v>
                </c:pt>
                <c:pt idx="494">
                  <c:v>-9.14630039676948E-2</c:v>
                </c:pt>
                <c:pt idx="495">
                  <c:v>-7.7008553785170769E-2</c:v>
                </c:pt>
                <c:pt idx="496">
                  <c:v>-6.2409491733960376E-2</c:v>
                </c:pt>
                <c:pt idx="497">
                  <c:v>-4.7448589831063072E-2</c:v>
                </c:pt>
                <c:pt idx="498">
                  <c:v>-3.2012815030472257E-2</c:v>
                </c:pt>
                <c:pt idx="499">
                  <c:v>-1.6137638165618758E-2</c:v>
                </c:pt>
                <c:pt idx="500">
                  <c:v>4.044383875420213E-16</c:v>
                </c:pt>
                <c:pt idx="501">
                  <c:v>1.6137638165618241E-2</c:v>
                </c:pt>
                <c:pt idx="502">
                  <c:v>3.2012815030470647E-2</c:v>
                </c:pt>
                <c:pt idx="503">
                  <c:v>4.7448589831062246E-2</c:v>
                </c:pt>
                <c:pt idx="504">
                  <c:v>6.2409491733960175E-2</c:v>
                </c:pt>
                <c:pt idx="505">
                  <c:v>7.7008553785168174E-2</c:v>
                </c:pt>
                <c:pt idx="506">
                  <c:v>9.1463003967692191E-2</c:v>
                </c:pt>
                <c:pt idx="507">
                  <c:v>0.10601394227030345</c:v>
                </c:pt>
                <c:pt idx="508">
                  <c:v>0.12083778768667026</c:v>
                </c:pt>
                <c:pt idx="509">
                  <c:v>0.13598012531637005</c:v>
                </c:pt>
                <c:pt idx="510">
                  <c:v>0.15133483688329835</c:v>
                </c:pt>
                <c:pt idx="511">
                  <c:v>0.16667573718641976</c:v>
                </c:pt>
                <c:pt idx="512">
                  <c:v>0.18172978036603141</c:v>
                </c:pt>
                <c:pt idx="513">
                  <c:v>0.1962665233659982</c:v>
                </c:pt>
                <c:pt idx="514">
                  <c:v>0.21017291155219409</c:v>
                </c:pt>
                <c:pt idx="515">
                  <c:v>0.22348752756086959</c:v>
                </c:pt>
                <c:pt idx="516">
                  <c:v>0.23638246358076676</c:v>
                </c:pt>
                <c:pt idx="517">
                  <c:v>0.24909909105968181</c:v>
                </c:pt>
                <c:pt idx="518">
                  <c:v>0.26185994581866534</c:v>
                </c:pt>
                <c:pt idx="519">
                  <c:v>0.27478720670314905</c:v>
                </c:pt>
                <c:pt idx="520">
                  <c:v>0.28785596552064835</c:v>
                </c:pt>
                <c:pt idx="521">
                  <c:v>0.3008984537532664</c:v>
                </c:pt>
                <c:pt idx="522">
                  <c:v>0.31365776861353051</c:v>
                </c:pt>
                <c:pt idx="523">
                  <c:v>0.32587252212459139</c:v>
                </c:pt>
                <c:pt idx="524">
                  <c:v>0.33736314242691706</c:v>
                </c:pt>
                <c:pt idx="525">
                  <c:v>0.3480899850097447</c:v>
                </c:pt>
                <c:pt idx="526">
                  <c:v>0.35816316068508619</c:v>
                </c:pt>
                <c:pt idx="527">
                  <c:v>0.36780068524071641</c:v>
                </c:pt>
                <c:pt idx="528">
                  <c:v>0.37724942796840466</c:v>
                </c:pt>
                <c:pt idx="529">
                  <c:v>0.38669620174277464</c:v>
                </c:pt>
                <c:pt idx="530">
                  <c:v>0.39619974664239299</c:v>
                </c:pt>
                <c:pt idx="531">
                  <c:v>0.40566713318393993</c:v>
                </c:pt>
                <c:pt idx="532">
                  <c:v>0.41488274908695999</c:v>
                </c:pt>
                <c:pt idx="533">
                  <c:v>0.42357984793026177</c:v>
                </c:pt>
                <c:pt idx="534">
                  <c:v>0.43152991837366594</c:v>
                </c:pt>
                <c:pt idx="535">
                  <c:v>0.43861896944033252</c:v>
                </c:pt>
                <c:pt idx="536">
                  <c:v>0.44488435215207212</c:v>
                </c:pt>
                <c:pt idx="537">
                  <c:v>0.45049938573233123</c:v>
                </c:pt>
                <c:pt idx="538">
                  <c:v>0.45571110765727657</c:v>
                </c:pt>
                <c:pt idx="539">
                  <c:v>0.46075267828495547</c:v>
                </c:pt>
                <c:pt idx="540">
                  <c:v>0.46576073607682633</c:v>
                </c:pt>
                <c:pt idx="541">
                  <c:v>0.47072628716945503</c:v>
                </c:pt>
                <c:pt idx="542">
                  <c:v>0.47549611542167131</c:v>
                </c:pt>
                <c:pt idx="543">
                  <c:v>0.47982422696618038</c:v>
                </c:pt>
                <c:pt idx="544">
                  <c:v>0.48345553926426632</c:v>
                </c:pt>
                <c:pt idx="545">
                  <c:v>0.48621287310404293</c:v>
                </c:pt>
                <c:pt idx="546">
                  <c:v>0.48805716353886813</c:v>
                </c:pt>
                <c:pt idx="547">
                  <c:v>0.48910006753467927</c:v>
                </c:pt>
                <c:pt idx="548">
                  <c:v>0.4895646090026668</c:v>
                </c:pt>
                <c:pt idx="549">
                  <c:v>0.48970747242392804</c:v>
                </c:pt>
                <c:pt idx="550">
                  <c:v>0.48972981951819333</c:v>
                </c:pt>
                <c:pt idx="551">
                  <c:v>0.4897074724239282</c:v>
                </c:pt>
                <c:pt idx="552">
                  <c:v>0.48956460900266696</c:v>
                </c:pt>
                <c:pt idx="553">
                  <c:v>0.48910006753467949</c:v>
                </c:pt>
                <c:pt idx="554">
                  <c:v>0.48805716353886841</c:v>
                </c:pt>
                <c:pt idx="555">
                  <c:v>0.48621287310404382</c:v>
                </c:pt>
                <c:pt idx="556">
                  <c:v>0.48345553926426749</c:v>
                </c:pt>
                <c:pt idx="557">
                  <c:v>0.47982422696618249</c:v>
                </c:pt>
                <c:pt idx="558">
                  <c:v>0.47549611542167342</c:v>
                </c:pt>
                <c:pt idx="559">
                  <c:v>0.47072628716945825</c:v>
                </c:pt>
                <c:pt idx="560">
                  <c:v>0.46576073607682889</c:v>
                </c:pt>
                <c:pt idx="561">
                  <c:v>0.46075267828495814</c:v>
                </c:pt>
                <c:pt idx="562">
                  <c:v>0.4557111076572794</c:v>
                </c:pt>
                <c:pt idx="563">
                  <c:v>0.45049938573233411</c:v>
                </c:pt>
                <c:pt idx="564">
                  <c:v>0.44488435215207495</c:v>
                </c:pt>
                <c:pt idx="565">
                  <c:v>0.43861896944033552</c:v>
                </c:pt>
                <c:pt idx="566">
                  <c:v>0.43152991837366916</c:v>
                </c:pt>
                <c:pt idx="567">
                  <c:v>0.42357984793026499</c:v>
                </c:pt>
                <c:pt idx="568">
                  <c:v>0.4148827490869631</c:v>
                </c:pt>
                <c:pt idx="569">
                  <c:v>0.40566713318394321</c:v>
                </c:pt>
                <c:pt idx="570">
                  <c:v>0.39619974664239638</c:v>
                </c:pt>
                <c:pt idx="571">
                  <c:v>0.38669620174277808</c:v>
                </c:pt>
                <c:pt idx="572">
                  <c:v>0.37724942796840821</c:v>
                </c:pt>
                <c:pt idx="573">
                  <c:v>0.36780068524071902</c:v>
                </c:pt>
                <c:pt idx="574">
                  <c:v>0.3581631606850888</c:v>
                </c:pt>
                <c:pt idx="575">
                  <c:v>0.34808998500974858</c:v>
                </c:pt>
                <c:pt idx="576">
                  <c:v>0.33736314242691967</c:v>
                </c:pt>
                <c:pt idx="577">
                  <c:v>0.32587252212459406</c:v>
                </c:pt>
                <c:pt idx="578">
                  <c:v>0.31365776861353245</c:v>
                </c:pt>
                <c:pt idx="579">
                  <c:v>0.30089845375326829</c:v>
                </c:pt>
                <c:pt idx="580">
                  <c:v>0.28785596552064796</c:v>
                </c:pt>
                <c:pt idx="581">
                  <c:v>0.27478720670314954</c:v>
                </c:pt>
                <c:pt idx="582">
                  <c:v>0.26185994581866601</c:v>
                </c:pt>
                <c:pt idx="583">
                  <c:v>0.2490990910596825</c:v>
                </c:pt>
                <c:pt idx="584">
                  <c:v>0.23638246358076623</c:v>
                </c:pt>
                <c:pt idx="585">
                  <c:v>0.22348752756087042</c:v>
                </c:pt>
                <c:pt idx="586">
                  <c:v>0.21017291155219489</c:v>
                </c:pt>
                <c:pt idx="587">
                  <c:v>0.1962665233659984</c:v>
                </c:pt>
                <c:pt idx="588">
                  <c:v>0.18172978036603177</c:v>
                </c:pt>
                <c:pt idx="589">
                  <c:v>0.16667573718642009</c:v>
                </c:pt>
                <c:pt idx="590">
                  <c:v>0.15133483688329732</c:v>
                </c:pt>
                <c:pt idx="591">
                  <c:v>0.13598012531636905</c:v>
                </c:pt>
                <c:pt idx="592">
                  <c:v>0.12083778768666928</c:v>
                </c:pt>
                <c:pt idx="593">
                  <c:v>0.106013942270303</c:v>
                </c:pt>
                <c:pt idx="594">
                  <c:v>9.1463003967692816E-2</c:v>
                </c:pt>
                <c:pt idx="595">
                  <c:v>7.7008553785168826E-2</c:v>
                </c:pt>
                <c:pt idx="596">
                  <c:v>6.2409491733959592E-2</c:v>
                </c:pt>
                <c:pt idx="597">
                  <c:v>4.7448589831062336E-2</c:v>
                </c:pt>
                <c:pt idx="598">
                  <c:v>3.2012815030470723E-2</c:v>
                </c:pt>
                <c:pt idx="599">
                  <c:v>1.6137638165618307E-2</c:v>
                </c:pt>
                <c:pt idx="600">
                  <c:v>-8.3531065662273682E-16</c:v>
                </c:pt>
                <c:pt idx="601">
                  <c:v>-1.6137638165618688E-2</c:v>
                </c:pt>
                <c:pt idx="602">
                  <c:v>-3.2012815030471119E-2</c:v>
                </c:pt>
                <c:pt idx="603">
                  <c:v>-4.7448589831061906E-2</c:v>
                </c:pt>
                <c:pt idx="604">
                  <c:v>-6.240949173395919E-2</c:v>
                </c:pt>
                <c:pt idx="605">
                  <c:v>-7.7008553785167216E-2</c:v>
                </c:pt>
                <c:pt idx="606">
                  <c:v>-9.1463003967692608E-2</c:v>
                </c:pt>
                <c:pt idx="607">
                  <c:v>-0.1060139422703029</c:v>
                </c:pt>
                <c:pt idx="608">
                  <c:v>-0.12083778768666925</c:v>
                </c:pt>
                <c:pt idx="609">
                  <c:v>-0.13598012531637038</c:v>
                </c:pt>
                <c:pt idx="610">
                  <c:v>-0.15133483688329857</c:v>
                </c:pt>
                <c:pt idx="611">
                  <c:v>-0.1666757371864187</c:v>
                </c:pt>
                <c:pt idx="612">
                  <c:v>-0.18172978036603032</c:v>
                </c:pt>
                <c:pt idx="613">
                  <c:v>-0.19626652336599704</c:v>
                </c:pt>
                <c:pt idx="614">
                  <c:v>-0.21017291155219367</c:v>
                </c:pt>
                <c:pt idx="615">
                  <c:v>-0.22348752756086832</c:v>
                </c:pt>
                <c:pt idx="616">
                  <c:v>-0.23638246358076531</c:v>
                </c:pt>
                <c:pt idx="617">
                  <c:v>-0.24909909105968167</c:v>
                </c:pt>
                <c:pt idx="618">
                  <c:v>-0.26185994581866545</c:v>
                </c:pt>
                <c:pt idx="619">
                  <c:v>-0.27478720670314843</c:v>
                </c:pt>
                <c:pt idx="620">
                  <c:v>-0.28785596552064785</c:v>
                </c:pt>
                <c:pt idx="621">
                  <c:v>-0.30089845375326574</c:v>
                </c:pt>
                <c:pt idx="622">
                  <c:v>-0.31365776861352868</c:v>
                </c:pt>
                <c:pt idx="623">
                  <c:v>-0.32587252212459134</c:v>
                </c:pt>
                <c:pt idx="624">
                  <c:v>-0.33736314242691701</c:v>
                </c:pt>
                <c:pt idx="625">
                  <c:v>-0.34808998500974547</c:v>
                </c:pt>
                <c:pt idx="626">
                  <c:v>-0.3581631606850858</c:v>
                </c:pt>
                <c:pt idx="627">
                  <c:v>-0.3678006852407158</c:v>
                </c:pt>
                <c:pt idx="628">
                  <c:v>-0.37724942796840522</c:v>
                </c:pt>
                <c:pt idx="629">
                  <c:v>-0.38669620174277519</c:v>
                </c:pt>
                <c:pt idx="630">
                  <c:v>-0.39619974664239294</c:v>
                </c:pt>
                <c:pt idx="631">
                  <c:v>-0.40566713318393882</c:v>
                </c:pt>
                <c:pt idx="632">
                  <c:v>-0.41488274908695988</c:v>
                </c:pt>
                <c:pt idx="633">
                  <c:v>-0.42357984793026193</c:v>
                </c:pt>
                <c:pt idx="634">
                  <c:v>-0.43152991837366722</c:v>
                </c:pt>
                <c:pt idx="635">
                  <c:v>-0.43861896944033357</c:v>
                </c:pt>
                <c:pt idx="636">
                  <c:v>-0.44488435215207484</c:v>
                </c:pt>
                <c:pt idx="637">
                  <c:v>-0.45049938573233306</c:v>
                </c:pt>
                <c:pt idx="638">
                  <c:v>-0.4557111076572774</c:v>
                </c:pt>
                <c:pt idx="639">
                  <c:v>-0.4607526782849562</c:v>
                </c:pt>
                <c:pt idx="640">
                  <c:v>-0.46576073607682711</c:v>
                </c:pt>
                <c:pt idx="641">
                  <c:v>-0.47072628716945564</c:v>
                </c:pt>
                <c:pt idx="642">
                  <c:v>-0.47549611542167097</c:v>
                </c:pt>
                <c:pt idx="643">
                  <c:v>-0.47982422696618227</c:v>
                </c:pt>
                <c:pt idx="644">
                  <c:v>-0.48345553926426665</c:v>
                </c:pt>
                <c:pt idx="645">
                  <c:v>-0.48621287310404332</c:v>
                </c:pt>
                <c:pt idx="646">
                  <c:v>-0.48805716353886935</c:v>
                </c:pt>
                <c:pt idx="647">
                  <c:v>-0.48910006753468177</c:v>
                </c:pt>
                <c:pt idx="648">
                  <c:v>-0.48956460900266857</c:v>
                </c:pt>
                <c:pt idx="649">
                  <c:v>-0.48970747242393003</c:v>
                </c:pt>
                <c:pt idx="650">
                  <c:v>-0.48972981951819505</c:v>
                </c:pt>
                <c:pt idx="651">
                  <c:v>-0.48970747242392954</c:v>
                </c:pt>
                <c:pt idx="652">
                  <c:v>-0.4895646090026689</c:v>
                </c:pt>
                <c:pt idx="653">
                  <c:v>-0.4891000675346821</c:v>
                </c:pt>
                <c:pt idx="654">
                  <c:v>-0.48805716353887024</c:v>
                </c:pt>
                <c:pt idx="655">
                  <c:v>-0.48621287310404493</c:v>
                </c:pt>
                <c:pt idx="656">
                  <c:v>-0.48345553926426876</c:v>
                </c:pt>
                <c:pt idx="657">
                  <c:v>-0.47982422696618249</c:v>
                </c:pt>
                <c:pt idx="658">
                  <c:v>-0.47549611542167358</c:v>
                </c:pt>
                <c:pt idx="659">
                  <c:v>-0.47072628716945758</c:v>
                </c:pt>
                <c:pt idx="660">
                  <c:v>-0.46576073607682839</c:v>
                </c:pt>
                <c:pt idx="661">
                  <c:v>-0.46075267828495731</c:v>
                </c:pt>
                <c:pt idx="662">
                  <c:v>-0.45571110765727996</c:v>
                </c:pt>
                <c:pt idx="663">
                  <c:v>-0.45049938573233606</c:v>
                </c:pt>
                <c:pt idx="664">
                  <c:v>-0.44488435215207517</c:v>
                </c:pt>
                <c:pt idx="665">
                  <c:v>-0.43861896944033674</c:v>
                </c:pt>
                <c:pt idx="666">
                  <c:v>-0.43152991837366983</c:v>
                </c:pt>
                <c:pt idx="667">
                  <c:v>-0.42357984793026526</c:v>
                </c:pt>
                <c:pt idx="668">
                  <c:v>-0.41488274908696143</c:v>
                </c:pt>
                <c:pt idx="669">
                  <c:v>-0.40566713318394293</c:v>
                </c:pt>
                <c:pt idx="670">
                  <c:v>-0.39619974664239521</c:v>
                </c:pt>
                <c:pt idx="671">
                  <c:v>-0.38669620174277791</c:v>
                </c:pt>
                <c:pt idx="672">
                  <c:v>-0.37724942796840777</c:v>
                </c:pt>
                <c:pt idx="673">
                  <c:v>-0.36780068524072046</c:v>
                </c:pt>
                <c:pt idx="674">
                  <c:v>-0.35816316068508902</c:v>
                </c:pt>
                <c:pt idx="675">
                  <c:v>-0.34808998500974864</c:v>
                </c:pt>
                <c:pt idx="676">
                  <c:v>-0.33736314242691989</c:v>
                </c:pt>
                <c:pt idx="677">
                  <c:v>-0.32587252212459367</c:v>
                </c:pt>
                <c:pt idx="678">
                  <c:v>-0.31365776861353206</c:v>
                </c:pt>
                <c:pt idx="679">
                  <c:v>-0.30089845375326807</c:v>
                </c:pt>
                <c:pt idx="680">
                  <c:v>-0.28785596552065013</c:v>
                </c:pt>
                <c:pt idx="681">
                  <c:v>-0.27478720670315077</c:v>
                </c:pt>
                <c:pt idx="682">
                  <c:v>-0.26185994581866767</c:v>
                </c:pt>
                <c:pt idx="683">
                  <c:v>-0.2490990910596842</c:v>
                </c:pt>
                <c:pt idx="684">
                  <c:v>-0.23638246358076798</c:v>
                </c:pt>
                <c:pt idx="685">
                  <c:v>-0.22348752756087234</c:v>
                </c:pt>
                <c:pt idx="686">
                  <c:v>-0.2101729115521957</c:v>
                </c:pt>
                <c:pt idx="687">
                  <c:v>-0.19626652336600015</c:v>
                </c:pt>
                <c:pt idx="688">
                  <c:v>-0.18172978036603207</c:v>
                </c:pt>
                <c:pt idx="689">
                  <c:v>-0.16667573718642154</c:v>
                </c:pt>
                <c:pt idx="690">
                  <c:v>-0.15133483688329891</c:v>
                </c:pt>
                <c:pt idx="691">
                  <c:v>-0.13598012531637296</c:v>
                </c:pt>
                <c:pt idx="692">
                  <c:v>-0.12083778768667224</c:v>
                </c:pt>
                <c:pt idx="693">
                  <c:v>-0.10601394227030622</c:v>
                </c:pt>
                <c:pt idx="694">
                  <c:v>-9.1463003967694009E-2</c:v>
                </c:pt>
                <c:pt idx="695">
                  <c:v>-7.7008553785171394E-2</c:v>
                </c:pt>
                <c:pt idx="696">
                  <c:v>-6.2409491733960966E-2</c:v>
                </c:pt>
                <c:pt idx="697">
                  <c:v>-4.744858983106337E-2</c:v>
                </c:pt>
                <c:pt idx="698">
                  <c:v>-3.2012815030472382E-2</c:v>
                </c:pt>
                <c:pt idx="699">
                  <c:v>-1.6137638165619729E-2</c:v>
                </c:pt>
                <c:pt idx="700">
                  <c:v>-1.8900225300166357E-15</c:v>
                </c:pt>
                <c:pt idx="701">
                  <c:v>1.6137638165614688E-2</c:v>
                </c:pt>
                <c:pt idx="702">
                  <c:v>3.2012815030467101E-2</c:v>
                </c:pt>
                <c:pt idx="703">
                  <c:v>4.7448589831058027E-2</c:v>
                </c:pt>
                <c:pt idx="704">
                  <c:v>6.2409491733956275E-2</c:v>
                </c:pt>
                <c:pt idx="705">
                  <c:v>7.7008553785165482E-2</c:v>
                </c:pt>
                <c:pt idx="706">
                  <c:v>9.1463003967690804E-2</c:v>
                </c:pt>
                <c:pt idx="707">
                  <c:v>0.10601394227030102</c:v>
                </c:pt>
                <c:pt idx="708">
                  <c:v>0.12083778768666742</c:v>
                </c:pt>
                <c:pt idx="709">
                  <c:v>0.13598012531636716</c:v>
                </c:pt>
                <c:pt idx="710">
                  <c:v>0.1513348368832943</c:v>
                </c:pt>
                <c:pt idx="711">
                  <c:v>0.16667573718641565</c:v>
                </c:pt>
                <c:pt idx="712">
                  <c:v>0.18172978036602844</c:v>
                </c:pt>
                <c:pt idx="713">
                  <c:v>0.19626652336599607</c:v>
                </c:pt>
                <c:pt idx="714">
                  <c:v>0.2101729115521922</c:v>
                </c:pt>
                <c:pt idx="715">
                  <c:v>0.22348752756086693</c:v>
                </c:pt>
                <c:pt idx="716">
                  <c:v>0.23638246358076667</c:v>
                </c:pt>
                <c:pt idx="717">
                  <c:v>0.24909909105968062</c:v>
                </c:pt>
                <c:pt idx="718">
                  <c:v>0.26185994581866345</c:v>
                </c:pt>
                <c:pt idx="719">
                  <c:v>0.27478720670314649</c:v>
                </c:pt>
                <c:pt idx="720">
                  <c:v>0.28785596552064652</c:v>
                </c:pt>
                <c:pt idx="721">
                  <c:v>0.30089845375326324</c:v>
                </c:pt>
                <c:pt idx="722">
                  <c:v>0.31365776861352856</c:v>
                </c:pt>
                <c:pt idx="723">
                  <c:v>0.32587252212459117</c:v>
                </c:pt>
                <c:pt idx="724">
                  <c:v>0.33736314242691734</c:v>
                </c:pt>
                <c:pt idx="725">
                  <c:v>0.34808998500974553</c:v>
                </c:pt>
                <c:pt idx="726">
                  <c:v>0.35816316068508691</c:v>
                </c:pt>
                <c:pt idx="727">
                  <c:v>0.36780068524071707</c:v>
                </c:pt>
                <c:pt idx="728">
                  <c:v>0.3772494279684056</c:v>
                </c:pt>
                <c:pt idx="729">
                  <c:v>0.38669620174277625</c:v>
                </c:pt>
                <c:pt idx="730">
                  <c:v>0.39619974664239405</c:v>
                </c:pt>
                <c:pt idx="731">
                  <c:v>0.40566713318394082</c:v>
                </c:pt>
                <c:pt idx="732">
                  <c:v>0.41488274908696093</c:v>
                </c:pt>
                <c:pt idx="733">
                  <c:v>0.42357984793026371</c:v>
                </c:pt>
                <c:pt idx="734">
                  <c:v>0.43152991837366778</c:v>
                </c:pt>
                <c:pt idx="735">
                  <c:v>0.43861896944033452</c:v>
                </c:pt>
                <c:pt idx="736">
                  <c:v>0.44488435215207495</c:v>
                </c:pt>
                <c:pt idx="737">
                  <c:v>0.45049938573233195</c:v>
                </c:pt>
                <c:pt idx="738">
                  <c:v>0.45571110765727707</c:v>
                </c:pt>
                <c:pt idx="739">
                  <c:v>0.46075267828495614</c:v>
                </c:pt>
                <c:pt idx="740">
                  <c:v>0.46576073607682728</c:v>
                </c:pt>
                <c:pt idx="741">
                  <c:v>0.47072628716945419</c:v>
                </c:pt>
                <c:pt idx="742">
                  <c:v>0.47549611542167286</c:v>
                </c:pt>
                <c:pt idx="743">
                  <c:v>0.47982422696618315</c:v>
                </c:pt>
                <c:pt idx="744">
                  <c:v>0.48345553926426726</c:v>
                </c:pt>
                <c:pt idx="745">
                  <c:v>0.48621287310404382</c:v>
                </c:pt>
                <c:pt idx="746">
                  <c:v>0.48805716353887002</c:v>
                </c:pt>
                <c:pt idx="747">
                  <c:v>0.4891000675346811</c:v>
                </c:pt>
                <c:pt idx="748">
                  <c:v>0.48956460900266674</c:v>
                </c:pt>
                <c:pt idx="749">
                  <c:v>0.48970747242392865</c:v>
                </c:pt>
                <c:pt idx="750">
                  <c:v>0.48972981951819344</c:v>
                </c:pt>
                <c:pt idx="751">
                  <c:v>0.48970747242392809</c:v>
                </c:pt>
                <c:pt idx="752">
                  <c:v>0.48956460900266691</c:v>
                </c:pt>
                <c:pt idx="753">
                  <c:v>0.48910006753468172</c:v>
                </c:pt>
                <c:pt idx="754">
                  <c:v>0.48805716353886924</c:v>
                </c:pt>
                <c:pt idx="755">
                  <c:v>0.48621287310404399</c:v>
                </c:pt>
                <c:pt idx="756">
                  <c:v>0.48345553926426765</c:v>
                </c:pt>
                <c:pt idx="757">
                  <c:v>0.47982422696618249</c:v>
                </c:pt>
                <c:pt idx="758">
                  <c:v>0.47549611542167403</c:v>
                </c:pt>
                <c:pt idx="759">
                  <c:v>0.47072628716945886</c:v>
                </c:pt>
                <c:pt idx="760">
                  <c:v>0.46576073607682966</c:v>
                </c:pt>
                <c:pt idx="761">
                  <c:v>0.46075267828495886</c:v>
                </c:pt>
                <c:pt idx="762">
                  <c:v>0.45571110765728157</c:v>
                </c:pt>
                <c:pt idx="763">
                  <c:v>0.45049938573233494</c:v>
                </c:pt>
                <c:pt idx="764">
                  <c:v>0.4448843521520755</c:v>
                </c:pt>
                <c:pt idx="765">
                  <c:v>0.43861896944033679</c:v>
                </c:pt>
                <c:pt idx="766">
                  <c:v>0.43152991837367011</c:v>
                </c:pt>
                <c:pt idx="767">
                  <c:v>0.42357984793026437</c:v>
                </c:pt>
                <c:pt idx="768">
                  <c:v>0.41488274908696365</c:v>
                </c:pt>
                <c:pt idx="769">
                  <c:v>0.40566713318394398</c:v>
                </c:pt>
                <c:pt idx="770">
                  <c:v>0.39619974664239599</c:v>
                </c:pt>
                <c:pt idx="771">
                  <c:v>0.38669620174277852</c:v>
                </c:pt>
                <c:pt idx="772">
                  <c:v>0.37724942796840899</c:v>
                </c:pt>
                <c:pt idx="773">
                  <c:v>0.36780068524071968</c:v>
                </c:pt>
                <c:pt idx="774">
                  <c:v>0.35816316068508713</c:v>
                </c:pt>
                <c:pt idx="775">
                  <c:v>0.34808998500974803</c:v>
                </c:pt>
                <c:pt idx="776">
                  <c:v>0.33736314242691912</c:v>
                </c:pt>
                <c:pt idx="777">
                  <c:v>0.32587252212459344</c:v>
                </c:pt>
                <c:pt idx="778">
                  <c:v>0.31365776861353167</c:v>
                </c:pt>
                <c:pt idx="779">
                  <c:v>0.30089845375326751</c:v>
                </c:pt>
                <c:pt idx="780">
                  <c:v>0.28785596552064974</c:v>
                </c:pt>
                <c:pt idx="781">
                  <c:v>0.27478720670315121</c:v>
                </c:pt>
                <c:pt idx="782">
                  <c:v>0.26185994581866823</c:v>
                </c:pt>
                <c:pt idx="783">
                  <c:v>0.24909909105968386</c:v>
                </c:pt>
                <c:pt idx="784">
                  <c:v>0.23638246358076886</c:v>
                </c:pt>
                <c:pt idx="785">
                  <c:v>0.22348752756087192</c:v>
                </c:pt>
                <c:pt idx="786">
                  <c:v>0.21017291155219536</c:v>
                </c:pt>
                <c:pt idx="787">
                  <c:v>0.19626652336599909</c:v>
                </c:pt>
                <c:pt idx="788">
                  <c:v>0.18172978036603288</c:v>
                </c:pt>
                <c:pt idx="789">
                  <c:v>0.16667573718642015</c:v>
                </c:pt>
                <c:pt idx="790">
                  <c:v>0.15133483688329874</c:v>
                </c:pt>
                <c:pt idx="791">
                  <c:v>0.13598012531637282</c:v>
                </c:pt>
                <c:pt idx="792">
                  <c:v>0.12083778768667204</c:v>
                </c:pt>
                <c:pt idx="793">
                  <c:v>0.10601394227030517</c:v>
                </c:pt>
                <c:pt idx="794">
                  <c:v>9.1463003967695869E-2</c:v>
                </c:pt>
                <c:pt idx="795">
                  <c:v>7.7008553785173198E-2</c:v>
                </c:pt>
                <c:pt idx="796">
                  <c:v>6.2409491733961542E-2</c:v>
                </c:pt>
                <c:pt idx="797">
                  <c:v>4.7448589831064925E-2</c:v>
                </c:pt>
                <c:pt idx="798">
                  <c:v>3.201281503047336E-2</c:v>
                </c:pt>
                <c:pt idx="799">
                  <c:v>1.6137638165620919E-2</c:v>
                </c:pt>
                <c:pt idx="800">
                  <c:v>1.7657832867847728E-15</c:v>
                </c:pt>
                <c:pt idx="801">
                  <c:v>-1.6137638165616079E-2</c:v>
                </c:pt>
                <c:pt idx="802">
                  <c:v>-3.2012815030468461E-2</c:v>
                </c:pt>
                <c:pt idx="803">
                  <c:v>-4.7448589831059949E-2</c:v>
                </c:pt>
                <c:pt idx="804">
                  <c:v>-6.2409491733957233E-2</c:v>
                </c:pt>
                <c:pt idx="805">
                  <c:v>-7.7008553785165273E-2</c:v>
                </c:pt>
                <c:pt idx="806">
                  <c:v>-9.1463003967690623E-2</c:v>
                </c:pt>
                <c:pt idx="807">
                  <c:v>-0.10601394227030089</c:v>
                </c:pt>
                <c:pt idx="808">
                  <c:v>-0.12083778768666784</c:v>
                </c:pt>
                <c:pt idx="809">
                  <c:v>-0.13598012531636861</c:v>
                </c:pt>
                <c:pt idx="810">
                  <c:v>-0.15133483688329799</c:v>
                </c:pt>
                <c:pt idx="811">
                  <c:v>-0.16667573718641804</c:v>
                </c:pt>
                <c:pt idx="812">
                  <c:v>-0.18172978036603088</c:v>
                </c:pt>
                <c:pt idx="813">
                  <c:v>-0.19626652336599651</c:v>
                </c:pt>
                <c:pt idx="814">
                  <c:v>-0.21017291155219273</c:v>
                </c:pt>
                <c:pt idx="815">
                  <c:v>-0.22348752756086743</c:v>
                </c:pt>
                <c:pt idx="816">
                  <c:v>-0.23638246358076595</c:v>
                </c:pt>
                <c:pt idx="817">
                  <c:v>-0.24909909105967976</c:v>
                </c:pt>
                <c:pt idx="818">
                  <c:v>-0.26185994581866479</c:v>
                </c:pt>
                <c:pt idx="819">
                  <c:v>-0.27478720670314788</c:v>
                </c:pt>
                <c:pt idx="820">
                  <c:v>-0.28785596552064718</c:v>
                </c:pt>
                <c:pt idx="821">
                  <c:v>-0.30089845375326502</c:v>
                </c:pt>
                <c:pt idx="822">
                  <c:v>-0.31365776861353045</c:v>
                </c:pt>
                <c:pt idx="823">
                  <c:v>-0.32587252212459222</c:v>
                </c:pt>
                <c:pt idx="824">
                  <c:v>-0.33736314242691784</c:v>
                </c:pt>
                <c:pt idx="825">
                  <c:v>-0.34808998500974614</c:v>
                </c:pt>
                <c:pt idx="826">
                  <c:v>-0.35816316068508769</c:v>
                </c:pt>
                <c:pt idx="827">
                  <c:v>-0.36780068524071663</c:v>
                </c:pt>
                <c:pt idx="828">
                  <c:v>-0.37724942796840599</c:v>
                </c:pt>
                <c:pt idx="829">
                  <c:v>-0.38669620174277569</c:v>
                </c:pt>
                <c:pt idx="830">
                  <c:v>-0.3961997466423936</c:v>
                </c:pt>
                <c:pt idx="831">
                  <c:v>-0.40566713318393949</c:v>
                </c:pt>
                <c:pt idx="832">
                  <c:v>-0.41488274908696099</c:v>
                </c:pt>
                <c:pt idx="833">
                  <c:v>-0.42357984793026171</c:v>
                </c:pt>
                <c:pt idx="834">
                  <c:v>-0.43152991837366694</c:v>
                </c:pt>
                <c:pt idx="835">
                  <c:v>-0.43861896944033324</c:v>
                </c:pt>
                <c:pt idx="836">
                  <c:v>-0.44488435215207578</c:v>
                </c:pt>
                <c:pt idx="837">
                  <c:v>-0.45049938573233234</c:v>
                </c:pt>
                <c:pt idx="838">
                  <c:v>-0.4557111076572789</c:v>
                </c:pt>
                <c:pt idx="839">
                  <c:v>-0.4607526782849562</c:v>
                </c:pt>
                <c:pt idx="840">
                  <c:v>-0.46576073607682728</c:v>
                </c:pt>
                <c:pt idx="841">
                  <c:v>-0.47072628716945558</c:v>
                </c:pt>
                <c:pt idx="842">
                  <c:v>-0.47549611542167081</c:v>
                </c:pt>
                <c:pt idx="843">
                  <c:v>-0.4798242269661786</c:v>
                </c:pt>
                <c:pt idx="844">
                  <c:v>-0.48345553926426471</c:v>
                </c:pt>
                <c:pt idx="845">
                  <c:v>-0.48621287310404149</c:v>
                </c:pt>
                <c:pt idx="846">
                  <c:v>-0.48805716353886741</c:v>
                </c:pt>
                <c:pt idx="847">
                  <c:v>-0.48910006753467977</c:v>
                </c:pt>
                <c:pt idx="848">
                  <c:v>-0.48956460900266741</c:v>
                </c:pt>
                <c:pt idx="849">
                  <c:v>-0.4897074724239277</c:v>
                </c:pt>
                <c:pt idx="850">
                  <c:v>-0.48972981951819278</c:v>
                </c:pt>
                <c:pt idx="851">
                  <c:v>-0.4897074724239272</c:v>
                </c:pt>
                <c:pt idx="852">
                  <c:v>-0.48956460900266502</c:v>
                </c:pt>
                <c:pt idx="853">
                  <c:v>-0.48910006753467755</c:v>
                </c:pt>
                <c:pt idx="854">
                  <c:v>-0.48805716353886774</c:v>
                </c:pt>
                <c:pt idx="855">
                  <c:v>-0.48621287310404326</c:v>
                </c:pt>
                <c:pt idx="856">
                  <c:v>-0.48345553926426699</c:v>
                </c:pt>
                <c:pt idx="857">
                  <c:v>-0.47982422696618021</c:v>
                </c:pt>
                <c:pt idx="858">
                  <c:v>-0.47549611542167519</c:v>
                </c:pt>
                <c:pt idx="859">
                  <c:v>-0.47072628716945758</c:v>
                </c:pt>
                <c:pt idx="860">
                  <c:v>-0.46576073607682827</c:v>
                </c:pt>
                <c:pt idx="861">
                  <c:v>-0.46075267828495758</c:v>
                </c:pt>
                <c:pt idx="862">
                  <c:v>-0.45571110765728001</c:v>
                </c:pt>
                <c:pt idx="863">
                  <c:v>-0.45049938573233356</c:v>
                </c:pt>
                <c:pt idx="864">
                  <c:v>-0.4448843521520745</c:v>
                </c:pt>
                <c:pt idx="865">
                  <c:v>-0.43861896944033596</c:v>
                </c:pt>
                <c:pt idx="866">
                  <c:v>-0.43152991837366905</c:v>
                </c:pt>
                <c:pt idx="867">
                  <c:v>-0.42357984793026382</c:v>
                </c:pt>
                <c:pt idx="868">
                  <c:v>-0.4148827490869621</c:v>
                </c:pt>
                <c:pt idx="869">
                  <c:v>-0.40566713318394354</c:v>
                </c:pt>
                <c:pt idx="870">
                  <c:v>-0.39619974664239582</c:v>
                </c:pt>
                <c:pt idx="871">
                  <c:v>-0.38669620174277802</c:v>
                </c:pt>
                <c:pt idx="872">
                  <c:v>-0.37724942796840849</c:v>
                </c:pt>
                <c:pt idx="873">
                  <c:v>-0.36780068524071929</c:v>
                </c:pt>
                <c:pt idx="874">
                  <c:v>-0.35816316068508786</c:v>
                </c:pt>
                <c:pt idx="875">
                  <c:v>-0.34808998500974642</c:v>
                </c:pt>
                <c:pt idx="876">
                  <c:v>-0.33736314242691767</c:v>
                </c:pt>
                <c:pt idx="877">
                  <c:v>-0.32587252212459195</c:v>
                </c:pt>
                <c:pt idx="878">
                  <c:v>-0.31365776861353106</c:v>
                </c:pt>
                <c:pt idx="879">
                  <c:v>-0.30089845375326574</c:v>
                </c:pt>
                <c:pt idx="880">
                  <c:v>-0.28785596552064802</c:v>
                </c:pt>
                <c:pt idx="881">
                  <c:v>-0.2747872067031496</c:v>
                </c:pt>
                <c:pt idx="882">
                  <c:v>-0.26185994581866601</c:v>
                </c:pt>
                <c:pt idx="883">
                  <c:v>-0.24909909105968175</c:v>
                </c:pt>
                <c:pt idx="884">
                  <c:v>-0.236382463580768</c:v>
                </c:pt>
                <c:pt idx="885">
                  <c:v>-0.2234875275608722</c:v>
                </c:pt>
                <c:pt idx="886">
                  <c:v>-0.21017291155219575</c:v>
                </c:pt>
                <c:pt idx="887">
                  <c:v>-0.19626652336600017</c:v>
                </c:pt>
                <c:pt idx="888">
                  <c:v>-0.18172978036603407</c:v>
                </c:pt>
                <c:pt idx="889">
                  <c:v>-0.16667573718642126</c:v>
                </c:pt>
                <c:pt idx="890">
                  <c:v>-0.15133483688329849</c:v>
                </c:pt>
                <c:pt idx="891">
                  <c:v>-0.13598012531637366</c:v>
                </c:pt>
                <c:pt idx="892">
                  <c:v>-0.12083778768667292</c:v>
                </c:pt>
                <c:pt idx="893">
                  <c:v>-0.10601394227030582</c:v>
                </c:pt>
                <c:pt idx="894">
                  <c:v>-9.1463003967696646E-2</c:v>
                </c:pt>
                <c:pt idx="895">
                  <c:v>-7.7008553785173975E-2</c:v>
                </c:pt>
                <c:pt idx="896">
                  <c:v>-6.240949173396354E-2</c:v>
                </c:pt>
                <c:pt idx="897">
                  <c:v>-4.7448589831065577E-2</c:v>
                </c:pt>
                <c:pt idx="898">
                  <c:v>-3.2012815030474803E-2</c:v>
                </c:pt>
                <c:pt idx="899">
                  <c:v>-1.6137638165620475E-2</c:v>
                </c:pt>
                <c:pt idx="900">
                  <c:v>0</c:v>
                </c:pt>
                <c:pt idx="901">
                  <c:v>1.6137638165616537E-2</c:v>
                </c:pt>
                <c:pt idx="902">
                  <c:v>3.2012815030468121E-2</c:v>
                </c:pt>
                <c:pt idx="903">
                  <c:v>4.7448589831058242E-2</c:v>
                </c:pt>
                <c:pt idx="904">
                  <c:v>6.2409491733955165E-2</c:v>
                </c:pt>
                <c:pt idx="905">
                  <c:v>7.7008553785163136E-2</c:v>
                </c:pt>
                <c:pt idx="906">
                  <c:v>9.1463003967688555E-2</c:v>
                </c:pt>
                <c:pt idx="907">
                  <c:v>0.10601394227029984</c:v>
                </c:pt>
                <c:pt idx="908">
                  <c:v>0.12083778768666686</c:v>
                </c:pt>
                <c:pt idx="909">
                  <c:v>0.13598012531636849</c:v>
                </c:pt>
                <c:pt idx="910">
                  <c:v>0.15133483688329669</c:v>
                </c:pt>
                <c:pt idx="911">
                  <c:v>0.16667573718641682</c:v>
                </c:pt>
                <c:pt idx="912">
                  <c:v>0.18172978036602849</c:v>
                </c:pt>
                <c:pt idx="913">
                  <c:v>0.19626652336599446</c:v>
                </c:pt>
                <c:pt idx="914">
                  <c:v>0.21017291155219003</c:v>
                </c:pt>
                <c:pt idx="915">
                  <c:v>0.22348752756086471</c:v>
                </c:pt>
                <c:pt idx="916">
                  <c:v>0.23638246358076329</c:v>
                </c:pt>
                <c:pt idx="917">
                  <c:v>0.24909909105967698</c:v>
                </c:pt>
                <c:pt idx="918">
                  <c:v>0.26185994581866157</c:v>
                </c:pt>
                <c:pt idx="919">
                  <c:v>0.27478720670314533</c:v>
                </c:pt>
                <c:pt idx="920">
                  <c:v>0.28785596552064446</c:v>
                </c:pt>
                <c:pt idx="921">
                  <c:v>0.30089845375326013</c:v>
                </c:pt>
                <c:pt idx="922">
                  <c:v>0.31365776861352673</c:v>
                </c:pt>
                <c:pt idx="923">
                  <c:v>0.3258725221245885</c:v>
                </c:pt>
                <c:pt idx="924">
                  <c:v>0.33736314242691484</c:v>
                </c:pt>
                <c:pt idx="925">
                  <c:v>0.34808998500974359</c:v>
                </c:pt>
                <c:pt idx="926">
                  <c:v>0.35816316068508491</c:v>
                </c:pt>
                <c:pt idx="927">
                  <c:v>0.36780068524071358</c:v>
                </c:pt>
                <c:pt idx="928">
                  <c:v>0.37724942796840316</c:v>
                </c:pt>
                <c:pt idx="929">
                  <c:v>0.38669620174277319</c:v>
                </c:pt>
                <c:pt idx="930">
                  <c:v>0.39619974664239016</c:v>
                </c:pt>
                <c:pt idx="931">
                  <c:v>0.40566713318393677</c:v>
                </c:pt>
                <c:pt idx="932">
                  <c:v>0.41488274908695921</c:v>
                </c:pt>
                <c:pt idx="933">
                  <c:v>0.4235798479302611</c:v>
                </c:pt>
                <c:pt idx="934">
                  <c:v>0.43152991837366583</c:v>
                </c:pt>
                <c:pt idx="935">
                  <c:v>0.43861896944033268</c:v>
                </c:pt>
                <c:pt idx="936">
                  <c:v>0.44488435215207317</c:v>
                </c:pt>
                <c:pt idx="937">
                  <c:v>0.45049938573232984</c:v>
                </c:pt>
                <c:pt idx="938">
                  <c:v>0.4557111076572769</c:v>
                </c:pt>
                <c:pt idx="939">
                  <c:v>0.4607526782849547</c:v>
                </c:pt>
                <c:pt idx="940">
                  <c:v>0.46576073607682578</c:v>
                </c:pt>
                <c:pt idx="941">
                  <c:v>0.47072628716945275</c:v>
                </c:pt>
                <c:pt idx="942">
                  <c:v>0.47549611542167181</c:v>
                </c:pt>
                <c:pt idx="943">
                  <c:v>0.47982422696617877</c:v>
                </c:pt>
                <c:pt idx="944">
                  <c:v>0.48345553926426538</c:v>
                </c:pt>
                <c:pt idx="945">
                  <c:v>0.48621287310404238</c:v>
                </c:pt>
                <c:pt idx="946">
                  <c:v>0.48805716353886841</c:v>
                </c:pt>
                <c:pt idx="947">
                  <c:v>0.4891000675346811</c:v>
                </c:pt>
                <c:pt idx="948">
                  <c:v>0.48956460900267018</c:v>
                </c:pt>
                <c:pt idx="949">
                  <c:v>0.48970747242392987</c:v>
                </c:pt>
                <c:pt idx="950">
                  <c:v>0.48972981951819472</c:v>
                </c:pt>
                <c:pt idx="951">
                  <c:v>0.48970747242392965</c:v>
                </c:pt>
                <c:pt idx="952">
                  <c:v>0.48956460900266696</c:v>
                </c:pt>
                <c:pt idx="953">
                  <c:v>0.48910006753467927</c:v>
                </c:pt>
                <c:pt idx="954">
                  <c:v>0.48805716353886985</c:v>
                </c:pt>
                <c:pt idx="955">
                  <c:v>0.48621287310404543</c:v>
                </c:pt>
                <c:pt idx="956">
                  <c:v>0.48345553926426937</c:v>
                </c:pt>
                <c:pt idx="957">
                  <c:v>0.47982422696618571</c:v>
                </c:pt>
                <c:pt idx="958">
                  <c:v>0.47549611542167725</c:v>
                </c:pt>
                <c:pt idx="959">
                  <c:v>0.47072628716945875</c:v>
                </c:pt>
                <c:pt idx="960">
                  <c:v>0.46576073607682922</c:v>
                </c:pt>
                <c:pt idx="961">
                  <c:v>0.46075267828495886</c:v>
                </c:pt>
                <c:pt idx="962">
                  <c:v>0.4557111076572814</c:v>
                </c:pt>
                <c:pt idx="963">
                  <c:v>0.45049938573233528</c:v>
                </c:pt>
                <c:pt idx="964">
                  <c:v>0.44488435215207917</c:v>
                </c:pt>
                <c:pt idx="965">
                  <c:v>0.43861896944034034</c:v>
                </c:pt>
                <c:pt idx="966">
                  <c:v>0.43152991837367388</c:v>
                </c:pt>
                <c:pt idx="967">
                  <c:v>0.42357984793026804</c:v>
                </c:pt>
                <c:pt idx="968">
                  <c:v>0.41488274908696648</c:v>
                </c:pt>
                <c:pt idx="969">
                  <c:v>0.40566713318394448</c:v>
                </c:pt>
                <c:pt idx="970">
                  <c:v>0.39619974664239743</c:v>
                </c:pt>
                <c:pt idx="971">
                  <c:v>0.38669620174277936</c:v>
                </c:pt>
                <c:pt idx="972">
                  <c:v>0.3772494279684096</c:v>
                </c:pt>
                <c:pt idx="973">
                  <c:v>0.36780068524072057</c:v>
                </c:pt>
                <c:pt idx="974">
                  <c:v>0.35816316068508885</c:v>
                </c:pt>
                <c:pt idx="975">
                  <c:v>0.34808998500974964</c:v>
                </c:pt>
                <c:pt idx="976">
                  <c:v>0.33736314242692067</c:v>
                </c:pt>
                <c:pt idx="977">
                  <c:v>0.32587252212459433</c:v>
                </c:pt>
                <c:pt idx="978">
                  <c:v>0.31365776861353278</c:v>
                </c:pt>
                <c:pt idx="979">
                  <c:v>0.30089845375327118</c:v>
                </c:pt>
                <c:pt idx="980">
                  <c:v>0.28785596552065329</c:v>
                </c:pt>
                <c:pt idx="981">
                  <c:v>0.27478720670315393</c:v>
                </c:pt>
                <c:pt idx="982">
                  <c:v>0.2618599458186705</c:v>
                </c:pt>
                <c:pt idx="983">
                  <c:v>0.24909909105968642</c:v>
                </c:pt>
                <c:pt idx="984">
                  <c:v>0.23638246358077014</c:v>
                </c:pt>
                <c:pt idx="985">
                  <c:v>0.22348752756087187</c:v>
                </c:pt>
                <c:pt idx="986">
                  <c:v>0.21017291155219531</c:v>
                </c:pt>
                <c:pt idx="987">
                  <c:v>0.19626652336599942</c:v>
                </c:pt>
                <c:pt idx="988">
                  <c:v>0.18172978036603404</c:v>
                </c:pt>
                <c:pt idx="989">
                  <c:v>0.16667573718642001</c:v>
                </c:pt>
                <c:pt idx="990">
                  <c:v>0.15133483688329874</c:v>
                </c:pt>
                <c:pt idx="991">
                  <c:v>0.13598012531637163</c:v>
                </c:pt>
                <c:pt idx="992">
                  <c:v>0.12083778768667178</c:v>
                </c:pt>
                <c:pt idx="993">
                  <c:v>0.10601394227030569</c:v>
                </c:pt>
                <c:pt idx="994">
                  <c:v>9.1463003967696341E-2</c:v>
                </c:pt>
                <c:pt idx="995">
                  <c:v>7.7008553785173725E-2</c:v>
                </c:pt>
                <c:pt idx="996">
                  <c:v>6.2409491733960876E-2</c:v>
                </c:pt>
                <c:pt idx="997">
                  <c:v>4.7448589831064605E-2</c:v>
                </c:pt>
                <c:pt idx="998">
                  <c:v>3.2012815030473117E-2</c:v>
                </c:pt>
                <c:pt idx="999">
                  <c:v>1.6137638165618771E-2</c:v>
                </c:pt>
                <c:pt idx="1000">
                  <c:v>-1.6811948658609513E-15</c:v>
                </c:pt>
                <c:pt idx="1001">
                  <c:v>-1.6137638165616957E-2</c:v>
                </c:pt>
                <c:pt idx="1002">
                  <c:v>-3.2012815030467469E-2</c:v>
                </c:pt>
                <c:pt idx="1003">
                  <c:v>-4.7448589831058957E-2</c:v>
                </c:pt>
                <c:pt idx="1004">
                  <c:v>-6.2409491733955873E-2</c:v>
                </c:pt>
                <c:pt idx="1005">
                  <c:v>-7.7008553785163941E-2</c:v>
                </c:pt>
                <c:pt idx="1006">
                  <c:v>-9.1463003967689332E-2</c:v>
                </c:pt>
                <c:pt idx="1007">
                  <c:v>-0.10601394227030064</c:v>
                </c:pt>
                <c:pt idx="1008">
                  <c:v>-0.12083778768666775</c:v>
                </c:pt>
                <c:pt idx="1009">
                  <c:v>-0.13598012531636944</c:v>
                </c:pt>
                <c:pt idx="1010">
                  <c:v>-0.15133483688329646</c:v>
                </c:pt>
                <c:pt idx="1011">
                  <c:v>-0.16667573718641532</c:v>
                </c:pt>
                <c:pt idx="1012">
                  <c:v>-0.18172978036602697</c:v>
                </c:pt>
                <c:pt idx="1013">
                  <c:v>-0.19626652336599404</c:v>
                </c:pt>
                <c:pt idx="1014">
                  <c:v>-0.21017291155219014</c:v>
                </c:pt>
                <c:pt idx="1015">
                  <c:v>-0.22348752756086476</c:v>
                </c:pt>
                <c:pt idx="1016">
                  <c:v>-0.23638246358076304</c:v>
                </c:pt>
                <c:pt idx="1017">
                  <c:v>-0.24909909105967684</c:v>
                </c:pt>
                <c:pt idx="1018">
                  <c:v>-0.2618599458186629</c:v>
                </c:pt>
                <c:pt idx="1019">
                  <c:v>-0.27478720670314544</c:v>
                </c:pt>
                <c:pt idx="1020">
                  <c:v>-0.28785596552064474</c:v>
                </c:pt>
                <c:pt idx="1021">
                  <c:v>-0.30089845375326246</c:v>
                </c:pt>
                <c:pt idx="1022">
                  <c:v>-0.31365776861352912</c:v>
                </c:pt>
                <c:pt idx="1023">
                  <c:v>-0.325872522124591</c:v>
                </c:pt>
                <c:pt idx="1024">
                  <c:v>-0.33736314242691606</c:v>
                </c:pt>
                <c:pt idx="1025">
                  <c:v>-0.3480899850097437</c:v>
                </c:pt>
                <c:pt idx="1026">
                  <c:v>-0.35816316068508514</c:v>
                </c:pt>
                <c:pt idx="1027">
                  <c:v>-0.36780068524071396</c:v>
                </c:pt>
                <c:pt idx="1028">
                  <c:v>-0.37724942796840349</c:v>
                </c:pt>
                <c:pt idx="1029">
                  <c:v>-0.38669620174277358</c:v>
                </c:pt>
                <c:pt idx="1030">
                  <c:v>-0.39619974664239149</c:v>
                </c:pt>
                <c:pt idx="1031">
                  <c:v>-0.40566713318393832</c:v>
                </c:pt>
                <c:pt idx="1032">
                  <c:v>-0.41488274908696093</c:v>
                </c:pt>
                <c:pt idx="1033">
                  <c:v>-0.42357984793026082</c:v>
                </c:pt>
                <c:pt idx="1034">
                  <c:v>-0.43152991837366533</c:v>
                </c:pt>
                <c:pt idx="1035">
                  <c:v>-0.43861896944033241</c:v>
                </c:pt>
                <c:pt idx="1036">
                  <c:v>-0.44488435215207289</c:v>
                </c:pt>
                <c:pt idx="1037">
                  <c:v>-0.45049938573233028</c:v>
                </c:pt>
                <c:pt idx="1038">
                  <c:v>-0.45571110765727729</c:v>
                </c:pt>
                <c:pt idx="1039">
                  <c:v>-0.4607526782849547</c:v>
                </c:pt>
                <c:pt idx="1040">
                  <c:v>-0.46576073607682594</c:v>
                </c:pt>
                <c:pt idx="1041">
                  <c:v>-0.47072628716945453</c:v>
                </c:pt>
                <c:pt idx="1042">
                  <c:v>-0.47549611542167164</c:v>
                </c:pt>
                <c:pt idx="1043">
                  <c:v>-0.47982422696617999</c:v>
                </c:pt>
                <c:pt idx="1044">
                  <c:v>-0.48345553926426676</c:v>
                </c:pt>
                <c:pt idx="1045">
                  <c:v>-0.48621287310404382</c:v>
                </c:pt>
                <c:pt idx="1046">
                  <c:v>-0.48805716353887019</c:v>
                </c:pt>
                <c:pt idx="1047">
                  <c:v>-0.48910006753468088</c:v>
                </c:pt>
                <c:pt idx="1048">
                  <c:v>-0.48956460900266829</c:v>
                </c:pt>
                <c:pt idx="1049">
                  <c:v>-0.48970747242392837</c:v>
                </c:pt>
                <c:pt idx="1050">
                  <c:v>-0.48972981951819333</c:v>
                </c:pt>
                <c:pt idx="1051">
                  <c:v>-0.48970747242392759</c:v>
                </c:pt>
                <c:pt idx="1052">
                  <c:v>-0.48956460900266707</c:v>
                </c:pt>
                <c:pt idx="1053">
                  <c:v>-0.48910006753467949</c:v>
                </c:pt>
                <c:pt idx="1054">
                  <c:v>-0.48805716353887024</c:v>
                </c:pt>
                <c:pt idx="1055">
                  <c:v>-0.48621287310404521</c:v>
                </c:pt>
                <c:pt idx="1056">
                  <c:v>-0.48345553926426921</c:v>
                </c:pt>
                <c:pt idx="1057">
                  <c:v>-0.47982422696618421</c:v>
                </c:pt>
                <c:pt idx="1058">
                  <c:v>-0.4754961154216758</c:v>
                </c:pt>
                <c:pt idx="1059">
                  <c:v>-0.47072628716945752</c:v>
                </c:pt>
                <c:pt idx="1060">
                  <c:v>-0.46576073607682889</c:v>
                </c:pt>
                <c:pt idx="1061">
                  <c:v>-0.46075267828495792</c:v>
                </c:pt>
                <c:pt idx="1062">
                  <c:v>-0.45571110765727918</c:v>
                </c:pt>
                <c:pt idx="1063">
                  <c:v>-0.45049938573233317</c:v>
                </c:pt>
                <c:pt idx="1064">
                  <c:v>-0.44488435215207583</c:v>
                </c:pt>
                <c:pt idx="1065">
                  <c:v>-0.43861896944033724</c:v>
                </c:pt>
                <c:pt idx="1066">
                  <c:v>-0.43152991837367016</c:v>
                </c:pt>
                <c:pt idx="1067">
                  <c:v>-0.4235798479302656</c:v>
                </c:pt>
                <c:pt idx="1068">
                  <c:v>-0.41488274908696421</c:v>
                </c:pt>
                <c:pt idx="1069">
                  <c:v>-0.40566713318394398</c:v>
                </c:pt>
                <c:pt idx="1070">
                  <c:v>-0.39619974664239715</c:v>
                </c:pt>
                <c:pt idx="1071">
                  <c:v>-0.38669620174277919</c:v>
                </c:pt>
                <c:pt idx="1072">
                  <c:v>-0.37724942796840971</c:v>
                </c:pt>
                <c:pt idx="1073">
                  <c:v>-0.36780068524071874</c:v>
                </c:pt>
                <c:pt idx="1074">
                  <c:v>-0.35816316068508974</c:v>
                </c:pt>
                <c:pt idx="1075">
                  <c:v>-0.34808998500975069</c:v>
                </c:pt>
                <c:pt idx="1076">
                  <c:v>-0.33736314242692184</c:v>
                </c:pt>
                <c:pt idx="1077">
                  <c:v>-0.32587252212459561</c:v>
                </c:pt>
                <c:pt idx="1078">
                  <c:v>-0.31365776861353584</c:v>
                </c:pt>
                <c:pt idx="1079">
                  <c:v>-0.30089845375327168</c:v>
                </c:pt>
                <c:pt idx="1080">
                  <c:v>-0.28785596552065129</c:v>
                </c:pt>
                <c:pt idx="1081">
                  <c:v>-0.27478720670315199</c:v>
                </c:pt>
                <c:pt idx="1082">
                  <c:v>-0.26185994581866945</c:v>
                </c:pt>
                <c:pt idx="1083">
                  <c:v>-0.24909909105968547</c:v>
                </c:pt>
                <c:pt idx="1084">
                  <c:v>-0.2363824635807692</c:v>
                </c:pt>
                <c:pt idx="1085">
                  <c:v>-0.22348752756087098</c:v>
                </c:pt>
                <c:pt idx="1086">
                  <c:v>-0.21017291155219442</c:v>
                </c:pt>
                <c:pt idx="1087">
                  <c:v>-0.19626652336599937</c:v>
                </c:pt>
                <c:pt idx="1088">
                  <c:v>-0.18172978036603224</c:v>
                </c:pt>
                <c:pt idx="1089">
                  <c:v>-0.16667573718642051</c:v>
                </c:pt>
                <c:pt idx="1090">
                  <c:v>-0.15133483688329927</c:v>
                </c:pt>
                <c:pt idx="1091">
                  <c:v>-0.13598012531637227</c:v>
                </c:pt>
                <c:pt idx="1092">
                  <c:v>-0.12083778768667248</c:v>
                </c:pt>
                <c:pt idx="1093">
                  <c:v>-0.10601394227030542</c:v>
                </c:pt>
                <c:pt idx="1094">
                  <c:v>-9.1463003967696091E-2</c:v>
                </c:pt>
                <c:pt idx="1095">
                  <c:v>-7.7008553785170825E-2</c:v>
                </c:pt>
                <c:pt idx="1096">
                  <c:v>-6.2409491733960452E-2</c:v>
                </c:pt>
                <c:pt idx="1097">
                  <c:v>-4.7448589831064182E-2</c:v>
                </c:pt>
                <c:pt idx="1098">
                  <c:v>-3.201281503047268E-2</c:v>
                </c:pt>
                <c:pt idx="1099">
                  <c:v>-1.6137638165618345E-2</c:v>
                </c:pt>
                <c:pt idx="1100">
                  <c:v>-4.8374003215810388E-16</c:v>
                </c:pt>
                <c:pt idx="1101">
                  <c:v>1.6137638165612238E-2</c:v>
                </c:pt>
                <c:pt idx="1102">
                  <c:v>3.2012815030466595E-2</c:v>
                </c:pt>
                <c:pt idx="1103">
                  <c:v>4.744858983105809E-2</c:v>
                </c:pt>
                <c:pt idx="1104">
                  <c:v>6.2409491733954991E-2</c:v>
                </c:pt>
                <c:pt idx="1105">
                  <c:v>7.7008553785162984E-2</c:v>
                </c:pt>
                <c:pt idx="1106">
                  <c:v>9.1463003967688278E-2</c:v>
                </c:pt>
                <c:pt idx="1107">
                  <c:v>0.10601394227029963</c:v>
                </c:pt>
                <c:pt idx="1108">
                  <c:v>0.12083778768666678</c:v>
                </c:pt>
                <c:pt idx="1109">
                  <c:v>0.13598012531636666</c:v>
                </c:pt>
                <c:pt idx="1110">
                  <c:v>0.15133483688329377</c:v>
                </c:pt>
                <c:pt idx="1111">
                  <c:v>0.16667573718641507</c:v>
                </c:pt>
                <c:pt idx="1112">
                  <c:v>0.18172978036602677</c:v>
                </c:pt>
                <c:pt idx="1113">
                  <c:v>0.19626652336599393</c:v>
                </c:pt>
                <c:pt idx="1114">
                  <c:v>0.21017291155218906</c:v>
                </c:pt>
                <c:pt idx="1115">
                  <c:v>0.22348752756086371</c:v>
                </c:pt>
                <c:pt idx="1116">
                  <c:v>0.23638246358076201</c:v>
                </c:pt>
                <c:pt idx="1117">
                  <c:v>0.24909909105967842</c:v>
                </c:pt>
                <c:pt idx="1118">
                  <c:v>0.26185994581866306</c:v>
                </c:pt>
                <c:pt idx="1119">
                  <c:v>0.27478720670314577</c:v>
                </c:pt>
                <c:pt idx="1120">
                  <c:v>0.28785596552064668</c:v>
                </c:pt>
                <c:pt idx="1121">
                  <c:v>0.30089845375326457</c:v>
                </c:pt>
                <c:pt idx="1122">
                  <c:v>0.31365776861353134</c:v>
                </c:pt>
                <c:pt idx="1123">
                  <c:v>0.32587252212459128</c:v>
                </c:pt>
                <c:pt idx="1124">
                  <c:v>0.33736314242691673</c:v>
                </c:pt>
                <c:pt idx="1125">
                  <c:v>0.34808998500974447</c:v>
                </c:pt>
                <c:pt idx="1126">
                  <c:v>0.35816316068508608</c:v>
                </c:pt>
                <c:pt idx="1127">
                  <c:v>0.36780068524071519</c:v>
                </c:pt>
                <c:pt idx="1128">
                  <c:v>0.37724942796840477</c:v>
                </c:pt>
                <c:pt idx="1129">
                  <c:v>0.38669620174277447</c:v>
                </c:pt>
                <c:pt idx="1130">
                  <c:v>0.39619974664239332</c:v>
                </c:pt>
                <c:pt idx="1131">
                  <c:v>0.40566713318394032</c:v>
                </c:pt>
                <c:pt idx="1132">
                  <c:v>0.41488274908696066</c:v>
                </c:pt>
                <c:pt idx="1133">
                  <c:v>0.4235798479302621</c:v>
                </c:pt>
                <c:pt idx="1134">
                  <c:v>0.43152991837366678</c:v>
                </c:pt>
                <c:pt idx="1135">
                  <c:v>0.43861896944033352</c:v>
                </c:pt>
                <c:pt idx="1136">
                  <c:v>0.44488435215207406</c:v>
                </c:pt>
                <c:pt idx="1137">
                  <c:v>0.45049938573233156</c:v>
                </c:pt>
                <c:pt idx="1138">
                  <c:v>0.45571110765727757</c:v>
                </c:pt>
                <c:pt idx="1139">
                  <c:v>0.46075267828495658</c:v>
                </c:pt>
                <c:pt idx="1140">
                  <c:v>0.46576073607682794</c:v>
                </c:pt>
                <c:pt idx="1141">
                  <c:v>0.4707262871694553</c:v>
                </c:pt>
                <c:pt idx="1142">
                  <c:v>0.47549611542167258</c:v>
                </c:pt>
                <c:pt idx="1143">
                  <c:v>0.47982422696618099</c:v>
                </c:pt>
                <c:pt idx="1144">
                  <c:v>0.48345553926426621</c:v>
                </c:pt>
                <c:pt idx="1145">
                  <c:v>0.48621287310404315</c:v>
                </c:pt>
                <c:pt idx="1146">
                  <c:v>0.48805716353886958</c:v>
                </c:pt>
                <c:pt idx="1147">
                  <c:v>0.48910006753467894</c:v>
                </c:pt>
                <c:pt idx="1148">
                  <c:v>0.48956460900266663</c:v>
                </c:pt>
                <c:pt idx="1149">
                  <c:v>0.48970747242392676</c:v>
                </c:pt>
                <c:pt idx="1150">
                  <c:v>0.4897298195181925</c:v>
                </c:pt>
                <c:pt idx="1151">
                  <c:v>0.48970747242392687</c:v>
                </c:pt>
                <c:pt idx="1152">
                  <c:v>0.48956460900266713</c:v>
                </c:pt>
                <c:pt idx="1153">
                  <c:v>0.48910006753467977</c:v>
                </c:pt>
                <c:pt idx="1154">
                  <c:v>0.48805716353886924</c:v>
                </c:pt>
                <c:pt idx="1155">
                  <c:v>0.48621287310404437</c:v>
                </c:pt>
                <c:pt idx="1156">
                  <c:v>0.48345553926426821</c:v>
                </c:pt>
                <c:pt idx="1157">
                  <c:v>0.47982422696618149</c:v>
                </c:pt>
                <c:pt idx="1158">
                  <c:v>0.47549611542167336</c:v>
                </c:pt>
                <c:pt idx="1159">
                  <c:v>0.4707262871694563</c:v>
                </c:pt>
                <c:pt idx="1160">
                  <c:v>0.46576073607682794</c:v>
                </c:pt>
                <c:pt idx="1161">
                  <c:v>0.46075267828495697</c:v>
                </c:pt>
                <c:pt idx="1162">
                  <c:v>0.45571110765727824</c:v>
                </c:pt>
                <c:pt idx="1163">
                  <c:v>0.45049938573233239</c:v>
                </c:pt>
                <c:pt idx="1164">
                  <c:v>0.44488435215207517</c:v>
                </c:pt>
                <c:pt idx="1165">
                  <c:v>0.43861896944033674</c:v>
                </c:pt>
                <c:pt idx="1166">
                  <c:v>0.43152991837366972</c:v>
                </c:pt>
                <c:pt idx="1167">
                  <c:v>0.42357984793026532</c:v>
                </c:pt>
                <c:pt idx="1168">
                  <c:v>0.41488274908696549</c:v>
                </c:pt>
                <c:pt idx="1169">
                  <c:v>0.40566713318394548</c:v>
                </c:pt>
                <c:pt idx="1170">
                  <c:v>0.39619974664239654</c:v>
                </c:pt>
                <c:pt idx="1171">
                  <c:v>0.38669620174277891</c:v>
                </c:pt>
                <c:pt idx="1172">
                  <c:v>0.37724942796840882</c:v>
                </c:pt>
                <c:pt idx="1173">
                  <c:v>0.36780068524071946</c:v>
                </c:pt>
                <c:pt idx="1174">
                  <c:v>0.3581631606850908</c:v>
                </c:pt>
                <c:pt idx="1175">
                  <c:v>0.3480899850097518</c:v>
                </c:pt>
                <c:pt idx="1176">
                  <c:v>0.33736314242692306</c:v>
                </c:pt>
                <c:pt idx="1177">
                  <c:v>0.32587252212459772</c:v>
                </c:pt>
                <c:pt idx="1178">
                  <c:v>0.31365776861353761</c:v>
                </c:pt>
                <c:pt idx="1179">
                  <c:v>0.30089845375327107</c:v>
                </c:pt>
                <c:pt idx="1180">
                  <c:v>0.28785596552065079</c:v>
                </c:pt>
                <c:pt idx="1181">
                  <c:v>0.27478720670315165</c:v>
                </c:pt>
                <c:pt idx="1182">
                  <c:v>0.26185994581866917</c:v>
                </c:pt>
                <c:pt idx="1183">
                  <c:v>0.24909909105968472</c:v>
                </c:pt>
                <c:pt idx="1184">
                  <c:v>0.23638246358076853</c:v>
                </c:pt>
                <c:pt idx="1185">
                  <c:v>0.22348752756087306</c:v>
                </c:pt>
                <c:pt idx="1186">
                  <c:v>0.21017291155219656</c:v>
                </c:pt>
                <c:pt idx="1187">
                  <c:v>0.19626652336600153</c:v>
                </c:pt>
                <c:pt idx="1188">
                  <c:v>0.18172978036603443</c:v>
                </c:pt>
                <c:pt idx="1189">
                  <c:v>0.16667573718642284</c:v>
                </c:pt>
                <c:pt idx="1190">
                  <c:v>0.15133483688329891</c:v>
                </c:pt>
                <c:pt idx="1191">
                  <c:v>0.13598012531637413</c:v>
                </c:pt>
                <c:pt idx="1192">
                  <c:v>0.1208377876866726</c:v>
                </c:pt>
                <c:pt idx="1193">
                  <c:v>0.1060139422703055</c:v>
                </c:pt>
                <c:pt idx="1194">
                  <c:v>9.1463003967694245E-2</c:v>
                </c:pt>
                <c:pt idx="1195">
                  <c:v>7.7008553785168868E-2</c:v>
                </c:pt>
                <c:pt idx="1196">
                  <c:v>6.2409491733958496E-2</c:v>
                </c:pt>
                <c:pt idx="1197">
                  <c:v>4.744858983106158E-2</c:v>
                </c:pt>
                <c:pt idx="1198">
                  <c:v>3.201281503047005E-2</c:v>
                </c:pt>
                <c:pt idx="1199">
                  <c:v>1.6137638165617831E-2</c:v>
                </c:pt>
                <c:pt idx="1200">
                  <c:v>2.5455827921762516E-15</c:v>
                </c:pt>
                <c:pt idx="1201">
                  <c:v>-1.613763816561533E-2</c:v>
                </c:pt>
                <c:pt idx="1202">
                  <c:v>-3.2012815030469627E-2</c:v>
                </c:pt>
                <c:pt idx="1203">
                  <c:v>-4.7448589831061122E-2</c:v>
                </c:pt>
                <c:pt idx="1204">
                  <c:v>-6.2409491733957406E-2</c:v>
                </c:pt>
                <c:pt idx="1205">
                  <c:v>-7.7008553785165398E-2</c:v>
                </c:pt>
                <c:pt idx="1206">
                  <c:v>-9.146300396769072E-2</c:v>
                </c:pt>
                <c:pt idx="1207">
                  <c:v>-0.10601394227030009</c:v>
                </c:pt>
                <c:pt idx="1208">
                  <c:v>-0.12083778768666728</c:v>
                </c:pt>
                <c:pt idx="1209">
                  <c:v>-0.13598012531636725</c:v>
                </c:pt>
                <c:pt idx="1210">
                  <c:v>-0.1513348368832966</c:v>
                </c:pt>
                <c:pt idx="1211">
                  <c:v>-0.16667573718641523</c:v>
                </c:pt>
                <c:pt idx="1212">
                  <c:v>-0.18172978036602924</c:v>
                </c:pt>
                <c:pt idx="1213">
                  <c:v>-0.19626652336599465</c:v>
                </c:pt>
                <c:pt idx="1214">
                  <c:v>-0.21017291155218981</c:v>
                </c:pt>
                <c:pt idx="1215">
                  <c:v>-0.22348752756086454</c:v>
                </c:pt>
                <c:pt idx="1216">
                  <c:v>-0.2363824635807629</c:v>
                </c:pt>
                <c:pt idx="1217">
                  <c:v>-0.24909909105967934</c:v>
                </c:pt>
                <c:pt idx="1218">
                  <c:v>-0.26185994581866351</c:v>
                </c:pt>
                <c:pt idx="1219">
                  <c:v>-0.27478720670314716</c:v>
                </c:pt>
                <c:pt idx="1220">
                  <c:v>-0.28785596552064824</c:v>
                </c:pt>
                <c:pt idx="1221">
                  <c:v>-0.30089845375326629</c:v>
                </c:pt>
                <c:pt idx="1222">
                  <c:v>-0.31365776861352795</c:v>
                </c:pt>
                <c:pt idx="1223">
                  <c:v>-0.32587252212458795</c:v>
                </c:pt>
                <c:pt idx="1224">
                  <c:v>-0.33736314242691434</c:v>
                </c:pt>
                <c:pt idx="1225">
                  <c:v>-0.3480899850097422</c:v>
                </c:pt>
                <c:pt idx="1226">
                  <c:v>-0.35816316068508386</c:v>
                </c:pt>
                <c:pt idx="1227">
                  <c:v>-0.36780068524071574</c:v>
                </c:pt>
                <c:pt idx="1228">
                  <c:v>-0.37724942796840494</c:v>
                </c:pt>
                <c:pt idx="1229">
                  <c:v>-0.38669620174277469</c:v>
                </c:pt>
                <c:pt idx="1230">
                  <c:v>-0.39619974664239377</c:v>
                </c:pt>
                <c:pt idx="1231">
                  <c:v>-0.40566713318393866</c:v>
                </c:pt>
                <c:pt idx="1232">
                  <c:v>-0.41488274908695916</c:v>
                </c:pt>
                <c:pt idx="1233">
                  <c:v>-0.42357984793025838</c:v>
                </c:pt>
                <c:pt idx="1234">
                  <c:v>-0.43152991837366439</c:v>
                </c:pt>
                <c:pt idx="1235">
                  <c:v>-0.4386189694403313</c:v>
                </c:pt>
                <c:pt idx="1236">
                  <c:v>-0.44488435215207206</c:v>
                </c:pt>
                <c:pt idx="1237">
                  <c:v>-0.45049938573232839</c:v>
                </c:pt>
                <c:pt idx="1238">
                  <c:v>-0.45571110765727479</c:v>
                </c:pt>
                <c:pt idx="1239">
                  <c:v>-0.46075267828495386</c:v>
                </c:pt>
                <c:pt idx="1240">
                  <c:v>-0.46576073607682456</c:v>
                </c:pt>
                <c:pt idx="1241">
                  <c:v>-0.47072628716945192</c:v>
                </c:pt>
                <c:pt idx="1242">
                  <c:v>-0.47549611542167058</c:v>
                </c:pt>
                <c:pt idx="1243">
                  <c:v>-0.47982422696617921</c:v>
                </c:pt>
                <c:pt idx="1244">
                  <c:v>-0.48345553926426454</c:v>
                </c:pt>
                <c:pt idx="1245">
                  <c:v>-0.48621287310404071</c:v>
                </c:pt>
                <c:pt idx="1246">
                  <c:v>-0.48805716353886636</c:v>
                </c:pt>
                <c:pt idx="1247">
                  <c:v>-0.48910006753467594</c:v>
                </c:pt>
                <c:pt idx="1248">
                  <c:v>-0.48956460900266391</c:v>
                </c:pt>
                <c:pt idx="1249">
                  <c:v>-0.48970747242392676</c:v>
                </c:pt>
                <c:pt idx="1250">
                  <c:v>-0.48972981951819278</c:v>
                </c:pt>
                <c:pt idx="1251">
                  <c:v>-0.4897074724239272</c:v>
                </c:pt>
                <c:pt idx="1252">
                  <c:v>-0.48956460900266763</c:v>
                </c:pt>
                <c:pt idx="1253">
                  <c:v>-0.48910006753468049</c:v>
                </c:pt>
                <c:pt idx="1254">
                  <c:v>-0.48805716353887008</c:v>
                </c:pt>
                <c:pt idx="1255">
                  <c:v>-0.48621287310404415</c:v>
                </c:pt>
                <c:pt idx="1256">
                  <c:v>-0.48345553926426782</c:v>
                </c:pt>
                <c:pt idx="1257">
                  <c:v>-0.47982422696618132</c:v>
                </c:pt>
                <c:pt idx="1258">
                  <c:v>-0.47549611542167453</c:v>
                </c:pt>
                <c:pt idx="1259">
                  <c:v>-0.47072628716945775</c:v>
                </c:pt>
                <c:pt idx="1260">
                  <c:v>-0.46576073607682789</c:v>
                </c:pt>
                <c:pt idx="1261">
                  <c:v>-0.46075267828495697</c:v>
                </c:pt>
                <c:pt idx="1262">
                  <c:v>-0.45571110765728001</c:v>
                </c:pt>
                <c:pt idx="1263">
                  <c:v>-0.45049938573233317</c:v>
                </c:pt>
                <c:pt idx="1264">
                  <c:v>-0.44488435215207645</c:v>
                </c:pt>
                <c:pt idx="1265">
                  <c:v>-0.43861896944033807</c:v>
                </c:pt>
                <c:pt idx="1266">
                  <c:v>-0.43152991837367127</c:v>
                </c:pt>
                <c:pt idx="1267">
                  <c:v>-0.42357984793026776</c:v>
                </c:pt>
                <c:pt idx="1268">
                  <c:v>-0.41488274908696809</c:v>
                </c:pt>
                <c:pt idx="1269">
                  <c:v>-0.40566713318394593</c:v>
                </c:pt>
                <c:pt idx="1270">
                  <c:v>-0.39619974664239715</c:v>
                </c:pt>
                <c:pt idx="1271">
                  <c:v>-0.38669620174277869</c:v>
                </c:pt>
                <c:pt idx="1272">
                  <c:v>-0.37724942796840882</c:v>
                </c:pt>
                <c:pt idx="1273">
                  <c:v>-0.36780068524071946</c:v>
                </c:pt>
                <c:pt idx="1274">
                  <c:v>-0.35816316068509085</c:v>
                </c:pt>
                <c:pt idx="1275">
                  <c:v>-0.34808998500975202</c:v>
                </c:pt>
                <c:pt idx="1276">
                  <c:v>-0.33736314242692461</c:v>
                </c:pt>
                <c:pt idx="1277">
                  <c:v>-0.32587252212459977</c:v>
                </c:pt>
                <c:pt idx="1278">
                  <c:v>-0.31365776861353811</c:v>
                </c:pt>
                <c:pt idx="1279">
                  <c:v>-0.30089845375327151</c:v>
                </c:pt>
                <c:pt idx="1280">
                  <c:v>-0.28785596552065146</c:v>
                </c:pt>
                <c:pt idx="1281">
                  <c:v>-0.27478720670315226</c:v>
                </c:pt>
                <c:pt idx="1282">
                  <c:v>-0.26185994581866873</c:v>
                </c:pt>
                <c:pt idx="1283">
                  <c:v>-0.24909909105968428</c:v>
                </c:pt>
                <c:pt idx="1284">
                  <c:v>-0.23638246358077067</c:v>
                </c:pt>
                <c:pt idx="1285">
                  <c:v>-0.22348752756087484</c:v>
                </c:pt>
                <c:pt idx="1286">
                  <c:v>-0.21017291155220044</c:v>
                </c:pt>
                <c:pt idx="1287">
                  <c:v>-0.19626652336600381</c:v>
                </c:pt>
                <c:pt idx="1288">
                  <c:v>-0.18172978036603674</c:v>
                </c:pt>
                <c:pt idx="1289">
                  <c:v>-0.16667573718642292</c:v>
                </c:pt>
                <c:pt idx="1290">
                  <c:v>-0.15133483688330152</c:v>
                </c:pt>
                <c:pt idx="1291">
                  <c:v>-0.13598012531637454</c:v>
                </c:pt>
                <c:pt idx="1292">
                  <c:v>-0.12083778768667493</c:v>
                </c:pt>
                <c:pt idx="1293">
                  <c:v>-0.10601394227030794</c:v>
                </c:pt>
                <c:pt idx="1294">
                  <c:v>-9.1463003967696854E-2</c:v>
                </c:pt>
                <c:pt idx="1295">
                  <c:v>-7.7008553785174169E-2</c:v>
                </c:pt>
                <c:pt idx="1296">
                  <c:v>-6.240949173396617E-2</c:v>
                </c:pt>
                <c:pt idx="1297">
                  <c:v>-4.7448589831066604E-2</c:v>
                </c:pt>
                <c:pt idx="1298">
                  <c:v>-3.2012815030475074E-2</c:v>
                </c:pt>
                <c:pt idx="1299">
                  <c:v>-1.6137638165624583E-2</c:v>
                </c:pt>
                <c:pt idx="1300">
                  <c:v>-6.7142059108283275E-15</c:v>
                </c:pt>
                <c:pt idx="1301">
                  <c:v>1.6137638165613758E-2</c:v>
                </c:pt>
                <c:pt idx="1302">
                  <c:v>3.2012815030464707E-2</c:v>
                </c:pt>
                <c:pt idx="1303">
                  <c:v>4.7448589831054988E-2</c:v>
                </c:pt>
                <c:pt idx="1304">
                  <c:v>6.2409491733952667E-2</c:v>
                </c:pt>
                <c:pt idx="1305">
                  <c:v>7.7008553785163095E-2</c:v>
                </c:pt>
                <c:pt idx="1306">
                  <c:v>9.1463003967688458E-2</c:v>
                </c:pt>
                <c:pt idx="1307">
                  <c:v>0.10601394227030186</c:v>
                </c:pt>
                <c:pt idx="1308">
                  <c:v>0.1208377876866675</c:v>
                </c:pt>
                <c:pt idx="1309">
                  <c:v>0.13598012531636908</c:v>
                </c:pt>
                <c:pt idx="1310">
                  <c:v>0.15133483688329624</c:v>
                </c:pt>
                <c:pt idx="1311">
                  <c:v>0.16667573718641765</c:v>
                </c:pt>
                <c:pt idx="1312">
                  <c:v>0.18172978036602722</c:v>
                </c:pt>
                <c:pt idx="1313">
                  <c:v>0.19626652336599362</c:v>
                </c:pt>
                <c:pt idx="1314">
                  <c:v>0.21017291155218956</c:v>
                </c:pt>
                <c:pt idx="1315">
                  <c:v>0.22348752756086429</c:v>
                </c:pt>
                <c:pt idx="1316">
                  <c:v>0.23638246358076281</c:v>
                </c:pt>
                <c:pt idx="1317">
                  <c:v>0.24909909105968175</c:v>
                </c:pt>
                <c:pt idx="1318">
                  <c:v>0.26185994581866473</c:v>
                </c:pt>
                <c:pt idx="1319">
                  <c:v>0.27478720670314843</c:v>
                </c:pt>
                <c:pt idx="1320">
                  <c:v>0.28785596552064963</c:v>
                </c:pt>
                <c:pt idx="1321">
                  <c:v>0.30089845375326768</c:v>
                </c:pt>
                <c:pt idx="1322">
                  <c:v>0.3136577686135269</c:v>
                </c:pt>
                <c:pt idx="1323">
                  <c:v>0.32587252212459034</c:v>
                </c:pt>
                <c:pt idx="1324">
                  <c:v>0.33736314242691678</c:v>
                </c:pt>
                <c:pt idx="1325">
                  <c:v>0.34808998500974475</c:v>
                </c:pt>
                <c:pt idx="1326">
                  <c:v>0.35816316068508419</c:v>
                </c:pt>
                <c:pt idx="1327">
                  <c:v>0.36780068524071535</c:v>
                </c:pt>
                <c:pt idx="1328">
                  <c:v>0.37724942796840266</c:v>
                </c:pt>
                <c:pt idx="1329">
                  <c:v>0.38669620174277269</c:v>
                </c:pt>
                <c:pt idx="1330">
                  <c:v>0.39619974664239033</c:v>
                </c:pt>
                <c:pt idx="1331">
                  <c:v>0.40566713318393754</c:v>
                </c:pt>
                <c:pt idx="1332">
                  <c:v>0.41488274908695433</c:v>
                </c:pt>
                <c:pt idx="1333">
                  <c:v>0.42357984793025838</c:v>
                </c:pt>
                <c:pt idx="1334">
                  <c:v>0.43152991837366439</c:v>
                </c:pt>
                <c:pt idx="1335">
                  <c:v>0.43861896944033063</c:v>
                </c:pt>
                <c:pt idx="1336">
                  <c:v>0.44488435215206967</c:v>
                </c:pt>
                <c:pt idx="1337">
                  <c:v>0.45049938573233145</c:v>
                </c:pt>
                <c:pt idx="1338">
                  <c:v>0.45571110765727801</c:v>
                </c:pt>
                <c:pt idx="1339">
                  <c:v>0.4607526782849557</c:v>
                </c:pt>
                <c:pt idx="1340">
                  <c:v>0.4657607360768265</c:v>
                </c:pt>
                <c:pt idx="1341">
                  <c:v>0.47072628716945641</c:v>
                </c:pt>
                <c:pt idx="1342">
                  <c:v>0.47549611542167025</c:v>
                </c:pt>
                <c:pt idx="1343">
                  <c:v>0.47982422696617893</c:v>
                </c:pt>
                <c:pt idx="1344">
                  <c:v>0.48345553926426288</c:v>
                </c:pt>
                <c:pt idx="1345">
                  <c:v>0.48621287310403954</c:v>
                </c:pt>
                <c:pt idx="1346">
                  <c:v>0.48805716353886436</c:v>
                </c:pt>
                <c:pt idx="1347">
                  <c:v>0.48910006753467872</c:v>
                </c:pt>
                <c:pt idx="1348">
                  <c:v>0.48956460900266757</c:v>
                </c:pt>
                <c:pt idx="1349">
                  <c:v>0.48970747242393059</c:v>
                </c:pt>
                <c:pt idx="1350">
                  <c:v>0.48972981951819594</c:v>
                </c:pt>
                <c:pt idx="1351">
                  <c:v>0.48970747242393148</c:v>
                </c:pt>
                <c:pt idx="1352">
                  <c:v>0.48956460900266779</c:v>
                </c:pt>
                <c:pt idx="1353">
                  <c:v>0.48910006753468188</c:v>
                </c:pt>
                <c:pt idx="1354">
                  <c:v>0.48805716353886991</c:v>
                </c:pt>
                <c:pt idx="1355">
                  <c:v>0.4862128731040441</c:v>
                </c:pt>
                <c:pt idx="1356">
                  <c:v>0.48345553926426749</c:v>
                </c:pt>
                <c:pt idx="1357">
                  <c:v>0.47982422696618476</c:v>
                </c:pt>
                <c:pt idx="1358">
                  <c:v>0.47549611542167547</c:v>
                </c:pt>
                <c:pt idx="1359">
                  <c:v>0.47072628716945675</c:v>
                </c:pt>
                <c:pt idx="1360">
                  <c:v>0.46576073607682855</c:v>
                </c:pt>
                <c:pt idx="1361">
                  <c:v>0.46075267828495792</c:v>
                </c:pt>
                <c:pt idx="1362">
                  <c:v>0.4557111076572774</c:v>
                </c:pt>
                <c:pt idx="1363">
                  <c:v>0.45049938573233356</c:v>
                </c:pt>
                <c:pt idx="1364">
                  <c:v>0.44488435215207711</c:v>
                </c:pt>
                <c:pt idx="1365">
                  <c:v>0.4386189694403389</c:v>
                </c:pt>
                <c:pt idx="1366">
                  <c:v>0.43152991837367238</c:v>
                </c:pt>
                <c:pt idx="1367">
                  <c:v>0.42357984793027015</c:v>
                </c:pt>
                <c:pt idx="1368">
                  <c:v>0.4148827490869661</c:v>
                </c:pt>
                <c:pt idx="1369">
                  <c:v>0.40566713318394398</c:v>
                </c:pt>
                <c:pt idx="1370">
                  <c:v>0.39619974664239521</c:v>
                </c:pt>
                <c:pt idx="1371">
                  <c:v>0.38669620174277763</c:v>
                </c:pt>
                <c:pt idx="1372">
                  <c:v>0.37724942796840638</c:v>
                </c:pt>
                <c:pt idx="1373">
                  <c:v>0.36780068524071929</c:v>
                </c:pt>
                <c:pt idx="1374">
                  <c:v>0.3581631606850908</c:v>
                </c:pt>
                <c:pt idx="1375">
                  <c:v>0.34808998500975152</c:v>
                </c:pt>
                <c:pt idx="1376">
                  <c:v>0.33736314242692422</c:v>
                </c:pt>
                <c:pt idx="1377">
                  <c:v>0.3258725221245985</c:v>
                </c:pt>
                <c:pt idx="1378">
                  <c:v>0.31365776861353512</c:v>
                </c:pt>
                <c:pt idx="1379">
                  <c:v>0.30089845375326862</c:v>
                </c:pt>
                <c:pt idx="1380">
                  <c:v>0.28785596552065063</c:v>
                </c:pt>
                <c:pt idx="1381">
                  <c:v>0.27478720670315165</c:v>
                </c:pt>
                <c:pt idx="1382">
                  <c:v>0.26185994581866812</c:v>
                </c:pt>
                <c:pt idx="1383">
                  <c:v>0.24909909105968522</c:v>
                </c:pt>
                <c:pt idx="1384">
                  <c:v>0.23638246358077128</c:v>
                </c:pt>
                <c:pt idx="1385">
                  <c:v>0.2234875275608755</c:v>
                </c:pt>
                <c:pt idx="1386">
                  <c:v>0.2101729115522008</c:v>
                </c:pt>
                <c:pt idx="1387">
                  <c:v>0.19626652336600373</c:v>
                </c:pt>
                <c:pt idx="1388">
                  <c:v>0.18172978036603576</c:v>
                </c:pt>
                <c:pt idx="1389">
                  <c:v>0.16667573718642417</c:v>
                </c:pt>
                <c:pt idx="1390">
                  <c:v>0.15133483688330282</c:v>
                </c:pt>
                <c:pt idx="1391">
                  <c:v>0.13598012531637343</c:v>
                </c:pt>
                <c:pt idx="1392">
                  <c:v>0.12083778768667386</c:v>
                </c:pt>
                <c:pt idx="1393">
                  <c:v>0.10601394227030775</c:v>
                </c:pt>
                <c:pt idx="1394">
                  <c:v>9.1463003967698686E-2</c:v>
                </c:pt>
                <c:pt idx="1395">
                  <c:v>7.7008553785176029E-2</c:v>
                </c:pt>
                <c:pt idx="1396">
                  <c:v>6.240949173396803E-2</c:v>
                </c:pt>
                <c:pt idx="1397">
                  <c:v>4.7448589831068463E-2</c:v>
                </c:pt>
                <c:pt idx="1398">
                  <c:v>3.2012815030478321E-2</c:v>
                </c:pt>
                <c:pt idx="1399">
                  <c:v>1.6137638165625707E-2</c:v>
                </c:pt>
                <c:pt idx="1400">
                  <c:v>5.2603424262001463E-15</c:v>
                </c:pt>
                <c:pt idx="1401">
                  <c:v>-1.6137638165615215E-2</c:v>
                </c:pt>
                <c:pt idx="1402">
                  <c:v>-3.2012815030466157E-2</c:v>
                </c:pt>
                <c:pt idx="1403">
                  <c:v>-4.7448589831056258E-2</c:v>
                </c:pt>
                <c:pt idx="1404">
                  <c:v>-6.2409491733954485E-2</c:v>
                </c:pt>
                <c:pt idx="1405">
                  <c:v>-7.7008553785164954E-2</c:v>
                </c:pt>
                <c:pt idx="1406">
                  <c:v>-9.1463003967687653E-2</c:v>
                </c:pt>
                <c:pt idx="1407">
                  <c:v>-0.10601394227030074</c:v>
                </c:pt>
                <c:pt idx="1408">
                  <c:v>-0.12083778768666728</c:v>
                </c:pt>
                <c:pt idx="1409">
                  <c:v>-0.13598012531636794</c:v>
                </c:pt>
                <c:pt idx="1410">
                  <c:v>-0.15133483688329513</c:v>
                </c:pt>
                <c:pt idx="1411">
                  <c:v>-0.16667573718641659</c:v>
                </c:pt>
                <c:pt idx="1412">
                  <c:v>-0.18172978036602375</c:v>
                </c:pt>
                <c:pt idx="1413">
                  <c:v>-0.19626652336599176</c:v>
                </c:pt>
                <c:pt idx="1414">
                  <c:v>-0.2101729115521877</c:v>
                </c:pt>
                <c:pt idx="1415">
                  <c:v>-0.22348752756086454</c:v>
                </c:pt>
                <c:pt idx="1416">
                  <c:v>-0.23638246358076312</c:v>
                </c:pt>
                <c:pt idx="1417">
                  <c:v>-0.2490990910596817</c:v>
                </c:pt>
                <c:pt idx="1418">
                  <c:v>-0.2618599458186649</c:v>
                </c:pt>
                <c:pt idx="1419">
                  <c:v>-0.27478720670314871</c:v>
                </c:pt>
                <c:pt idx="1420">
                  <c:v>-0.28785596552064791</c:v>
                </c:pt>
                <c:pt idx="1421">
                  <c:v>-0.30089845375326346</c:v>
                </c:pt>
                <c:pt idx="1422">
                  <c:v>-0.31365776861352479</c:v>
                </c:pt>
                <c:pt idx="1423">
                  <c:v>-0.32587252212458828</c:v>
                </c:pt>
                <c:pt idx="1424">
                  <c:v>-0.33736314242691484</c:v>
                </c:pt>
                <c:pt idx="1425">
                  <c:v>-0.34808998500974231</c:v>
                </c:pt>
                <c:pt idx="1426">
                  <c:v>-0.35816316068508186</c:v>
                </c:pt>
                <c:pt idx="1427">
                  <c:v>-0.36780068524071585</c:v>
                </c:pt>
                <c:pt idx="1428">
                  <c:v>-0.37724942796840327</c:v>
                </c:pt>
                <c:pt idx="1429">
                  <c:v>-0.38669620174277253</c:v>
                </c:pt>
                <c:pt idx="1430">
                  <c:v>-0.39619974664239033</c:v>
                </c:pt>
                <c:pt idx="1431">
                  <c:v>-0.40566713318393915</c:v>
                </c:pt>
                <c:pt idx="1432">
                  <c:v>-0.41488274908695888</c:v>
                </c:pt>
                <c:pt idx="1433">
                  <c:v>-0.42357984793026315</c:v>
                </c:pt>
                <c:pt idx="1434">
                  <c:v>-0.43152991837366772</c:v>
                </c:pt>
                <c:pt idx="1435">
                  <c:v>-0.43861896944033407</c:v>
                </c:pt>
                <c:pt idx="1436">
                  <c:v>-0.44488435215207256</c:v>
                </c:pt>
                <c:pt idx="1437">
                  <c:v>-0.45049938573233189</c:v>
                </c:pt>
                <c:pt idx="1438">
                  <c:v>-0.4557111076572764</c:v>
                </c:pt>
                <c:pt idx="1439">
                  <c:v>-0.46075267828495425</c:v>
                </c:pt>
                <c:pt idx="1440">
                  <c:v>-0.46576073607682522</c:v>
                </c:pt>
                <c:pt idx="1441">
                  <c:v>-0.47072628716945519</c:v>
                </c:pt>
                <c:pt idx="1442">
                  <c:v>-0.47549611542166914</c:v>
                </c:pt>
                <c:pt idx="1443">
                  <c:v>-0.47982422696617871</c:v>
                </c:pt>
                <c:pt idx="1444">
                  <c:v>-0.48345553926426454</c:v>
                </c:pt>
                <c:pt idx="1445">
                  <c:v>-0.48621287310404154</c:v>
                </c:pt>
                <c:pt idx="1446">
                  <c:v>-0.48805716353886636</c:v>
                </c:pt>
                <c:pt idx="1447">
                  <c:v>-0.48910006753468094</c:v>
                </c:pt>
                <c:pt idx="1448">
                  <c:v>-0.4895646090026699</c:v>
                </c:pt>
                <c:pt idx="1449">
                  <c:v>-0.48970747242392954</c:v>
                </c:pt>
                <c:pt idx="1450">
                  <c:v>-0.48972981951819439</c:v>
                </c:pt>
                <c:pt idx="1451">
                  <c:v>-0.48970747242392998</c:v>
                </c:pt>
                <c:pt idx="1452">
                  <c:v>-0.48956460900266502</c:v>
                </c:pt>
                <c:pt idx="1453">
                  <c:v>-0.48910006753467733</c:v>
                </c:pt>
                <c:pt idx="1454">
                  <c:v>-0.48805716353886552</c:v>
                </c:pt>
                <c:pt idx="1455">
                  <c:v>-0.48621287310404115</c:v>
                </c:pt>
                <c:pt idx="1456">
                  <c:v>-0.48345553926426471</c:v>
                </c:pt>
                <c:pt idx="1457">
                  <c:v>-0.47982422696618293</c:v>
                </c:pt>
                <c:pt idx="1458">
                  <c:v>-0.4754961154216743</c:v>
                </c:pt>
                <c:pt idx="1459">
                  <c:v>-0.47072628716945825</c:v>
                </c:pt>
                <c:pt idx="1460">
                  <c:v>-0.46576073607683022</c:v>
                </c:pt>
                <c:pt idx="1461">
                  <c:v>-0.46075267828495969</c:v>
                </c:pt>
                <c:pt idx="1462">
                  <c:v>-0.45571110765727918</c:v>
                </c:pt>
                <c:pt idx="1463">
                  <c:v>-0.4504993857323355</c:v>
                </c:pt>
                <c:pt idx="1464">
                  <c:v>-0.44488435215207661</c:v>
                </c:pt>
                <c:pt idx="1465">
                  <c:v>-0.43861896944033663</c:v>
                </c:pt>
                <c:pt idx="1466">
                  <c:v>-0.43152991837367016</c:v>
                </c:pt>
                <c:pt idx="1467">
                  <c:v>-0.4235798479302666</c:v>
                </c:pt>
                <c:pt idx="1468">
                  <c:v>-0.4148827490869626</c:v>
                </c:pt>
                <c:pt idx="1469">
                  <c:v>-0.4056671331839406</c:v>
                </c:pt>
                <c:pt idx="1470">
                  <c:v>-0.39619974664239582</c:v>
                </c:pt>
                <c:pt idx="1471">
                  <c:v>-0.38669620174277924</c:v>
                </c:pt>
                <c:pt idx="1472">
                  <c:v>-0.37724942796840799</c:v>
                </c:pt>
                <c:pt idx="1473">
                  <c:v>-0.36780068524072096</c:v>
                </c:pt>
                <c:pt idx="1474">
                  <c:v>-0.35816316068509185</c:v>
                </c:pt>
                <c:pt idx="1475">
                  <c:v>-0.34808998500975263</c:v>
                </c:pt>
                <c:pt idx="1476">
                  <c:v>-0.33736314242692367</c:v>
                </c:pt>
                <c:pt idx="1477">
                  <c:v>-0.32587252212459794</c:v>
                </c:pt>
                <c:pt idx="1478">
                  <c:v>-0.31365776861353462</c:v>
                </c:pt>
                <c:pt idx="1479">
                  <c:v>-0.3008984537532704</c:v>
                </c:pt>
                <c:pt idx="1480">
                  <c:v>-0.28785596552065251</c:v>
                </c:pt>
                <c:pt idx="1481">
                  <c:v>-0.27478720670315149</c:v>
                </c:pt>
                <c:pt idx="1482">
                  <c:v>-0.26185994581866823</c:v>
                </c:pt>
                <c:pt idx="1483">
                  <c:v>-0.24909909105968556</c:v>
                </c:pt>
                <c:pt idx="1484">
                  <c:v>-0.2363824635807717</c:v>
                </c:pt>
                <c:pt idx="1485">
                  <c:v>-0.223487527560876</c:v>
                </c:pt>
                <c:pt idx="1486">
                  <c:v>-0.21017291155220136</c:v>
                </c:pt>
                <c:pt idx="1487">
                  <c:v>-0.19626652336600492</c:v>
                </c:pt>
                <c:pt idx="1488">
                  <c:v>-0.18172978036603857</c:v>
                </c:pt>
                <c:pt idx="1489">
                  <c:v>-0.166675737186427</c:v>
                </c:pt>
                <c:pt idx="1490">
                  <c:v>-0.15133483688330301</c:v>
                </c:pt>
                <c:pt idx="1491">
                  <c:v>-0.13598012531637368</c:v>
                </c:pt>
                <c:pt idx="1492">
                  <c:v>-0.12083778768667418</c:v>
                </c:pt>
                <c:pt idx="1493">
                  <c:v>-0.10601394227030869</c:v>
                </c:pt>
                <c:pt idx="1494">
                  <c:v>-9.1463003967699325E-2</c:v>
                </c:pt>
                <c:pt idx="1495">
                  <c:v>-7.7008553785176681E-2</c:v>
                </c:pt>
                <c:pt idx="1496">
                  <c:v>-6.240949173396871E-2</c:v>
                </c:pt>
                <c:pt idx="1497">
                  <c:v>-4.7448589831069705E-2</c:v>
                </c:pt>
                <c:pt idx="1498">
                  <c:v>-3.2012815030478162E-2</c:v>
                </c:pt>
                <c:pt idx="1499">
                  <c:v>-1.6137638165623899E-2</c:v>
                </c:pt>
                <c:pt idx="1500">
                  <c:v>-3.4443347644918549E-15</c:v>
                </c:pt>
                <c:pt idx="1501">
                  <c:v>1.6137638165617047E-2</c:v>
                </c:pt>
                <c:pt idx="1502">
                  <c:v>3.2012815030465859E-2</c:v>
                </c:pt>
                <c:pt idx="1503">
                  <c:v>4.7448589831057299E-2</c:v>
                </c:pt>
                <c:pt idx="1504">
                  <c:v>6.2409491733955526E-2</c:v>
                </c:pt>
                <c:pt idx="1505">
                  <c:v>7.700855378516358E-2</c:v>
                </c:pt>
                <c:pt idx="1506">
                  <c:v>9.1463003967686321E-2</c:v>
                </c:pt>
                <c:pt idx="1507">
                  <c:v>0.1060139422702996</c:v>
                </c:pt>
                <c:pt idx="1508">
                  <c:v>0.12083778768666678</c:v>
                </c:pt>
                <c:pt idx="1509">
                  <c:v>0.1359801253163675</c:v>
                </c:pt>
                <c:pt idx="1510">
                  <c:v>0.15133483688329696</c:v>
                </c:pt>
                <c:pt idx="1511">
                  <c:v>0.16667573718641848</c:v>
                </c:pt>
                <c:pt idx="1512">
                  <c:v>0.18172978036602785</c:v>
                </c:pt>
                <c:pt idx="1513">
                  <c:v>0.1962665233659959</c:v>
                </c:pt>
                <c:pt idx="1514">
                  <c:v>0.21017291155219253</c:v>
                </c:pt>
                <c:pt idx="1515">
                  <c:v>0.22348752756086906</c:v>
                </c:pt>
                <c:pt idx="1516">
                  <c:v>0.23638246358076506</c:v>
                </c:pt>
                <c:pt idx="1517">
                  <c:v>0.24909909105968378</c:v>
                </c:pt>
                <c:pt idx="1518">
                  <c:v>0.26185994581866695</c:v>
                </c:pt>
                <c:pt idx="1519">
                  <c:v>0.27478720670314949</c:v>
                </c:pt>
                <c:pt idx="1520">
                  <c:v>0.28785596552064713</c:v>
                </c:pt>
                <c:pt idx="1521">
                  <c:v>0.30089845375326485</c:v>
                </c:pt>
                <c:pt idx="1522">
                  <c:v>0.31365776861352629</c:v>
                </c:pt>
                <c:pt idx="1523">
                  <c:v>0.32587252212458989</c:v>
                </c:pt>
                <c:pt idx="1524">
                  <c:v>0.33736314242691517</c:v>
                </c:pt>
                <c:pt idx="1525">
                  <c:v>0.34808998500974275</c:v>
                </c:pt>
                <c:pt idx="1526">
                  <c:v>0.35816316068508658</c:v>
                </c:pt>
                <c:pt idx="1527">
                  <c:v>0.36780068524072068</c:v>
                </c:pt>
                <c:pt idx="1528">
                  <c:v>0.3772494279684081</c:v>
                </c:pt>
                <c:pt idx="1529">
                  <c:v>0.38669620174277758</c:v>
                </c:pt>
                <c:pt idx="1530">
                  <c:v>0.39619974664239632</c:v>
                </c:pt>
                <c:pt idx="1531">
                  <c:v>0.40566713318394093</c:v>
                </c:pt>
                <c:pt idx="1532">
                  <c:v>0.4148827490869581</c:v>
                </c:pt>
                <c:pt idx="1533">
                  <c:v>0.42357984793026027</c:v>
                </c:pt>
                <c:pt idx="1534">
                  <c:v>0.43152991837366511</c:v>
                </c:pt>
                <c:pt idx="1535">
                  <c:v>0.43861896944033157</c:v>
                </c:pt>
                <c:pt idx="1536">
                  <c:v>0.44488435215207195</c:v>
                </c:pt>
                <c:pt idx="1537">
                  <c:v>0.45049938573233411</c:v>
                </c:pt>
                <c:pt idx="1538">
                  <c:v>0.45571110765727868</c:v>
                </c:pt>
                <c:pt idx="1539">
                  <c:v>0.46075267828495614</c:v>
                </c:pt>
                <c:pt idx="1540">
                  <c:v>0.46576073607682728</c:v>
                </c:pt>
                <c:pt idx="1541">
                  <c:v>0.47072628716945436</c:v>
                </c:pt>
                <c:pt idx="1542">
                  <c:v>0.47549611542166886</c:v>
                </c:pt>
                <c:pt idx="1543">
                  <c:v>0.4798242269661786</c:v>
                </c:pt>
                <c:pt idx="1544">
                  <c:v>0.48345553926426532</c:v>
                </c:pt>
                <c:pt idx="1545">
                  <c:v>0.48621287310404238</c:v>
                </c:pt>
                <c:pt idx="1546">
                  <c:v>0.48805716353886974</c:v>
                </c:pt>
                <c:pt idx="1547">
                  <c:v>0.48910006753468271</c:v>
                </c:pt>
                <c:pt idx="1548">
                  <c:v>0.48956460900266746</c:v>
                </c:pt>
                <c:pt idx="1549">
                  <c:v>0.48970747242392726</c:v>
                </c:pt>
                <c:pt idx="1550">
                  <c:v>0.48972981951819217</c:v>
                </c:pt>
                <c:pt idx="1551">
                  <c:v>0.48970747242392576</c:v>
                </c:pt>
                <c:pt idx="1552">
                  <c:v>0.48956460900266358</c:v>
                </c:pt>
                <c:pt idx="1553">
                  <c:v>0.48910006753467605</c:v>
                </c:pt>
                <c:pt idx="1554">
                  <c:v>0.4880571635388668</c:v>
                </c:pt>
                <c:pt idx="1555">
                  <c:v>0.48621287310404265</c:v>
                </c:pt>
                <c:pt idx="1556">
                  <c:v>0.4834555392642671</c:v>
                </c:pt>
                <c:pt idx="1557">
                  <c:v>0.47982422696618199</c:v>
                </c:pt>
                <c:pt idx="1558">
                  <c:v>0.47549611542167358</c:v>
                </c:pt>
                <c:pt idx="1559">
                  <c:v>0.47072628716945769</c:v>
                </c:pt>
                <c:pt idx="1560">
                  <c:v>0.46576073607682905</c:v>
                </c:pt>
                <c:pt idx="1561">
                  <c:v>0.46075267828495792</c:v>
                </c:pt>
                <c:pt idx="1562">
                  <c:v>0.45571110765728068</c:v>
                </c:pt>
                <c:pt idx="1563">
                  <c:v>0.45049938573233467</c:v>
                </c:pt>
                <c:pt idx="1564">
                  <c:v>0.44488435215207578</c:v>
                </c:pt>
                <c:pt idx="1565">
                  <c:v>0.43861896944033529</c:v>
                </c:pt>
                <c:pt idx="1566">
                  <c:v>0.43152991837366772</c:v>
                </c:pt>
                <c:pt idx="1567">
                  <c:v>0.42357984793026188</c:v>
                </c:pt>
                <c:pt idx="1568">
                  <c:v>0.4148827490869581</c:v>
                </c:pt>
                <c:pt idx="1569">
                  <c:v>0.4056671331839406</c:v>
                </c:pt>
                <c:pt idx="1570">
                  <c:v>0.39619974664239582</c:v>
                </c:pt>
                <c:pt idx="1571">
                  <c:v>0.38669620174277869</c:v>
                </c:pt>
                <c:pt idx="1572">
                  <c:v>0.37724942796840921</c:v>
                </c:pt>
                <c:pt idx="1573">
                  <c:v>0.36780068524072174</c:v>
                </c:pt>
                <c:pt idx="1574">
                  <c:v>0.3581631606850928</c:v>
                </c:pt>
                <c:pt idx="1575">
                  <c:v>0.34808998500975125</c:v>
                </c:pt>
                <c:pt idx="1576">
                  <c:v>0.33736314242692106</c:v>
                </c:pt>
                <c:pt idx="1577">
                  <c:v>0.32587252212459483</c:v>
                </c:pt>
                <c:pt idx="1578">
                  <c:v>0.31365776861353317</c:v>
                </c:pt>
                <c:pt idx="1579">
                  <c:v>0.30089845375326896</c:v>
                </c:pt>
                <c:pt idx="1580">
                  <c:v>0.28785596552064863</c:v>
                </c:pt>
                <c:pt idx="1581">
                  <c:v>0.27478720670315093</c:v>
                </c:pt>
                <c:pt idx="1582">
                  <c:v>0.26185994581866839</c:v>
                </c:pt>
                <c:pt idx="1583">
                  <c:v>0.24909909105968597</c:v>
                </c:pt>
                <c:pt idx="1584">
                  <c:v>0.23638246358077217</c:v>
                </c:pt>
                <c:pt idx="1585">
                  <c:v>0.22348752756087656</c:v>
                </c:pt>
                <c:pt idx="1586">
                  <c:v>0.21017291155220003</c:v>
                </c:pt>
                <c:pt idx="1587">
                  <c:v>0.19626652336600486</c:v>
                </c:pt>
                <c:pt idx="1588">
                  <c:v>0.18172978036603848</c:v>
                </c:pt>
                <c:pt idx="1589">
                  <c:v>0.16667573718642453</c:v>
                </c:pt>
                <c:pt idx="1590">
                  <c:v>0.1513348368833006</c:v>
                </c:pt>
                <c:pt idx="1591">
                  <c:v>0.13598012531637357</c:v>
                </c:pt>
                <c:pt idx="1592">
                  <c:v>0.12083778768667378</c:v>
                </c:pt>
                <c:pt idx="1593">
                  <c:v>0.10601394227030728</c:v>
                </c:pt>
                <c:pt idx="1594">
                  <c:v>9.1463003967697951E-2</c:v>
                </c:pt>
                <c:pt idx="1595">
                  <c:v>7.7008553785175363E-2</c:v>
                </c:pt>
                <c:pt idx="1596">
                  <c:v>6.2409491733962513E-2</c:v>
                </c:pt>
                <c:pt idx="1597">
                  <c:v>4.7448589831066194E-2</c:v>
                </c:pt>
                <c:pt idx="1598">
                  <c:v>3.2012815030474498E-2</c:v>
                </c:pt>
                <c:pt idx="1599">
                  <c:v>1.6137638165620177E-2</c:v>
                </c:pt>
                <c:pt idx="1600">
                  <c:v>-2.6169542723307262E-16</c:v>
                </c:pt>
                <c:pt idx="1601">
                  <c:v>-1.6137638165612957E-2</c:v>
                </c:pt>
                <c:pt idx="1602">
                  <c:v>-3.2012815030465526E-2</c:v>
                </c:pt>
                <c:pt idx="1603">
                  <c:v>-4.744858983105725E-2</c:v>
                </c:pt>
                <c:pt idx="1604">
                  <c:v>-6.2409491733954194E-2</c:v>
                </c:pt>
                <c:pt idx="1605">
                  <c:v>-7.7008553785162179E-2</c:v>
                </c:pt>
                <c:pt idx="1606">
                  <c:v>-9.1463003967690124E-2</c:v>
                </c:pt>
                <c:pt idx="1607">
                  <c:v>-0.10601394227030153</c:v>
                </c:pt>
                <c:pt idx="1608">
                  <c:v>-0.12083778768666872</c:v>
                </c:pt>
                <c:pt idx="1609">
                  <c:v>-0.13598012531637041</c:v>
                </c:pt>
                <c:pt idx="1610">
                  <c:v>-0.15133483688329744</c:v>
                </c:pt>
                <c:pt idx="1611">
                  <c:v>-0.16667573718641601</c:v>
                </c:pt>
                <c:pt idx="1612">
                  <c:v>-0.18172978036602766</c:v>
                </c:pt>
                <c:pt idx="1613">
                  <c:v>-0.19626652336599482</c:v>
                </c:pt>
                <c:pt idx="1614">
                  <c:v>-0.21017291155219045</c:v>
                </c:pt>
                <c:pt idx="1615">
                  <c:v>-0.22348752756086515</c:v>
                </c:pt>
                <c:pt idx="1616">
                  <c:v>-0.23638246358076606</c:v>
                </c:pt>
                <c:pt idx="1617">
                  <c:v>-0.24909909105968003</c:v>
                </c:pt>
                <c:pt idx="1618">
                  <c:v>-0.26185994581866467</c:v>
                </c:pt>
                <c:pt idx="1619">
                  <c:v>-0.27478720670314716</c:v>
                </c:pt>
                <c:pt idx="1620">
                  <c:v>-0.28785596552064646</c:v>
                </c:pt>
                <c:pt idx="1621">
                  <c:v>-0.30089845375326174</c:v>
                </c:pt>
                <c:pt idx="1622">
                  <c:v>-0.31365776861352845</c:v>
                </c:pt>
                <c:pt idx="1623">
                  <c:v>-0.32587252212459</c:v>
                </c:pt>
                <c:pt idx="1624">
                  <c:v>-0.33736314242691512</c:v>
                </c:pt>
                <c:pt idx="1625">
                  <c:v>-0.34808998500974414</c:v>
                </c:pt>
                <c:pt idx="1626">
                  <c:v>-0.35816316068509041</c:v>
                </c:pt>
                <c:pt idx="1627">
                  <c:v>-0.36780068524072212</c:v>
                </c:pt>
                <c:pt idx="1628">
                  <c:v>-0.3772494279684076</c:v>
                </c:pt>
                <c:pt idx="1629">
                  <c:v>-0.38669620174277647</c:v>
                </c:pt>
                <c:pt idx="1630">
                  <c:v>-0.39619974664239532</c:v>
                </c:pt>
                <c:pt idx="1631">
                  <c:v>-0.40566713318394015</c:v>
                </c:pt>
                <c:pt idx="1632">
                  <c:v>-0.41488274908696043</c:v>
                </c:pt>
                <c:pt idx="1633">
                  <c:v>-0.42357984793026277</c:v>
                </c:pt>
                <c:pt idx="1634">
                  <c:v>-0.4315299183736685</c:v>
                </c:pt>
                <c:pt idx="1635">
                  <c:v>-0.43861896944033513</c:v>
                </c:pt>
                <c:pt idx="1636">
                  <c:v>-0.44488435215207939</c:v>
                </c:pt>
                <c:pt idx="1637">
                  <c:v>-0.4504993857323395</c:v>
                </c:pt>
                <c:pt idx="1638">
                  <c:v>-0.45571110765728562</c:v>
                </c:pt>
                <c:pt idx="1639">
                  <c:v>-0.46075267828496458</c:v>
                </c:pt>
                <c:pt idx="1640">
                  <c:v>-0.46576073607683588</c:v>
                </c:pt>
                <c:pt idx="1641">
                  <c:v>-0.47072628716946319</c:v>
                </c:pt>
                <c:pt idx="1642">
                  <c:v>-0.47549611542168035</c:v>
                </c:pt>
                <c:pt idx="1643">
                  <c:v>-0.47982422696619137</c:v>
                </c:pt>
                <c:pt idx="1644">
                  <c:v>-0.48345553926427831</c:v>
                </c:pt>
                <c:pt idx="1645">
                  <c:v>-0.48621287310405553</c:v>
                </c:pt>
                <c:pt idx="1646">
                  <c:v>-0.48805716353888301</c:v>
                </c:pt>
                <c:pt idx="1647">
                  <c:v>-0.48910006753469221</c:v>
                </c:pt>
                <c:pt idx="1648">
                  <c:v>-0.48956460900267712</c:v>
                </c:pt>
                <c:pt idx="1649">
                  <c:v>-0.48970747242394147</c:v>
                </c:pt>
                <c:pt idx="1650">
                  <c:v>-0.48972981951820821</c:v>
                </c:pt>
                <c:pt idx="1651">
                  <c:v>-0.4897074724239418</c:v>
                </c:pt>
                <c:pt idx="1652">
                  <c:v>-0.48956460900268195</c:v>
                </c:pt>
                <c:pt idx="1653">
                  <c:v>-0.48910006753469726</c:v>
                </c:pt>
                <c:pt idx="1654">
                  <c:v>-0.48805716353888812</c:v>
                </c:pt>
                <c:pt idx="1655">
                  <c:v>-0.48621287310406319</c:v>
                </c:pt>
                <c:pt idx="1656">
                  <c:v>-0.48345553926428686</c:v>
                </c:pt>
                <c:pt idx="1657">
                  <c:v>-0.47982422696620008</c:v>
                </c:pt>
                <c:pt idx="1658">
                  <c:v>-0.47549611542168924</c:v>
                </c:pt>
                <c:pt idx="1659">
                  <c:v>-0.47072628716947224</c:v>
                </c:pt>
                <c:pt idx="1660">
                  <c:v>-0.46576073607684376</c:v>
                </c:pt>
                <c:pt idx="1661">
                  <c:v>-0.46075267828497279</c:v>
                </c:pt>
                <c:pt idx="1662">
                  <c:v>-0.45571110765729567</c:v>
                </c:pt>
                <c:pt idx="1663">
                  <c:v>-0.45049938573235226</c:v>
                </c:pt>
                <c:pt idx="1664">
                  <c:v>-0.44488435215209515</c:v>
                </c:pt>
                <c:pt idx="1665">
                  <c:v>-0.43861896944035661</c:v>
                </c:pt>
                <c:pt idx="1666">
                  <c:v>-0.4315299183736892</c:v>
                </c:pt>
                <c:pt idx="1667">
                  <c:v>-0.42357984793028353</c:v>
                </c:pt>
                <c:pt idx="1668">
                  <c:v>-0.41488274908698131</c:v>
                </c:pt>
                <c:pt idx="1669">
                  <c:v>-0.40566713318396125</c:v>
                </c:pt>
                <c:pt idx="1670">
                  <c:v>-0.39619974664241236</c:v>
                </c:pt>
                <c:pt idx="1671">
                  <c:v>-0.38669620174279362</c:v>
                </c:pt>
                <c:pt idx="1672">
                  <c:v>-0.37724942796842426</c:v>
                </c:pt>
                <c:pt idx="1673">
                  <c:v>-0.36780068524073684</c:v>
                </c:pt>
                <c:pt idx="1674">
                  <c:v>-0.35816316068510801</c:v>
                </c:pt>
                <c:pt idx="1675">
                  <c:v>-0.34808998500976901</c:v>
                </c:pt>
                <c:pt idx="1676">
                  <c:v>-0.33736314242693893</c:v>
                </c:pt>
                <c:pt idx="1677">
                  <c:v>-0.32587252212461354</c:v>
                </c:pt>
                <c:pt idx="1678">
                  <c:v>-0.31365776861355199</c:v>
                </c:pt>
                <c:pt idx="1679">
                  <c:v>-0.30089845375328544</c:v>
                </c:pt>
                <c:pt idx="1680">
                  <c:v>-0.28785596552066511</c:v>
                </c:pt>
                <c:pt idx="1681">
                  <c:v>-0.27478720670316764</c:v>
                </c:pt>
                <c:pt idx="1682">
                  <c:v>-0.26185994581868544</c:v>
                </c:pt>
                <c:pt idx="1683">
                  <c:v>-0.2490990910597029</c:v>
                </c:pt>
                <c:pt idx="1684">
                  <c:v>-0.23638246358078915</c:v>
                </c:pt>
                <c:pt idx="1685">
                  <c:v>-0.2234875275608936</c:v>
                </c:pt>
                <c:pt idx="1686">
                  <c:v>-0.21017291155221515</c:v>
                </c:pt>
                <c:pt idx="1687">
                  <c:v>-0.1962665233660201</c:v>
                </c:pt>
                <c:pt idx="1688">
                  <c:v>-0.18172978036605189</c:v>
                </c:pt>
                <c:pt idx="1689">
                  <c:v>-0.16667573718643805</c:v>
                </c:pt>
                <c:pt idx="1690">
                  <c:v>-0.15133483688331417</c:v>
                </c:pt>
                <c:pt idx="1691">
                  <c:v>-0.13598012531639161</c:v>
                </c:pt>
                <c:pt idx="1692">
                  <c:v>-0.12083778768669197</c:v>
                </c:pt>
                <c:pt idx="1693">
                  <c:v>-0.10601394227032428</c:v>
                </c:pt>
                <c:pt idx="1694">
                  <c:v>-9.1463003967711023E-2</c:v>
                </c:pt>
                <c:pt idx="1695">
                  <c:v>-7.7008553785188449E-2</c:v>
                </c:pt>
                <c:pt idx="1696">
                  <c:v>-6.2409491733975642E-2</c:v>
                </c:pt>
                <c:pt idx="1697">
                  <c:v>-4.7448589831078698E-2</c:v>
                </c:pt>
                <c:pt idx="1698">
                  <c:v>-3.2012815030486953E-2</c:v>
                </c:pt>
                <c:pt idx="1699">
                  <c:v>-1.6137638165632646E-2</c:v>
                </c:pt>
                <c:pt idx="1700">
                  <c:v>-1.477653978013006E-14</c:v>
                </c:pt>
                <c:pt idx="1701">
                  <c:v>1.6137638165600474E-2</c:v>
                </c:pt>
                <c:pt idx="1702">
                  <c:v>3.2012815030454708E-2</c:v>
                </c:pt>
                <c:pt idx="1703">
                  <c:v>4.7448589831046321E-2</c:v>
                </c:pt>
                <c:pt idx="1704">
                  <c:v>6.2409491733945943E-2</c:v>
                </c:pt>
                <c:pt idx="1705">
                  <c:v>7.7008553785158779E-2</c:v>
                </c:pt>
                <c:pt idx="1706">
                  <c:v>9.1463003967686807E-2</c:v>
                </c:pt>
                <c:pt idx="1707">
                  <c:v>0.10601394227029616</c:v>
                </c:pt>
                <c:pt idx="1708">
                  <c:v>0.12083778768666276</c:v>
                </c:pt>
                <c:pt idx="1709">
                  <c:v>0.13598012531636267</c:v>
                </c:pt>
                <c:pt idx="1710">
                  <c:v>0.15133483688328978</c:v>
                </c:pt>
                <c:pt idx="1711">
                  <c:v>0.16667573718640841</c:v>
                </c:pt>
                <c:pt idx="1712">
                  <c:v>0.18172978036602236</c:v>
                </c:pt>
                <c:pt idx="1713">
                  <c:v>0.19626652336598863</c:v>
                </c:pt>
                <c:pt idx="1714">
                  <c:v>0.21017291155218376</c:v>
                </c:pt>
                <c:pt idx="1715">
                  <c:v>0.22348752756085846</c:v>
                </c:pt>
                <c:pt idx="1716">
                  <c:v>0.23638246358075948</c:v>
                </c:pt>
                <c:pt idx="1717">
                  <c:v>0.24909909105967337</c:v>
                </c:pt>
                <c:pt idx="1718">
                  <c:v>0.26185994581865613</c:v>
                </c:pt>
                <c:pt idx="1719">
                  <c:v>0.27478720670313889</c:v>
                </c:pt>
                <c:pt idx="1720">
                  <c:v>0.28785596552063991</c:v>
                </c:pt>
                <c:pt idx="1721">
                  <c:v>0.30089845375325525</c:v>
                </c:pt>
                <c:pt idx="1722">
                  <c:v>0.31365776861351957</c:v>
                </c:pt>
                <c:pt idx="1723">
                  <c:v>0.32587252212458123</c:v>
                </c:pt>
                <c:pt idx="1724">
                  <c:v>0.33736314242690757</c:v>
                </c:pt>
                <c:pt idx="1725">
                  <c:v>0.34808998500973531</c:v>
                </c:pt>
                <c:pt idx="1726">
                  <c:v>0.35816316068507925</c:v>
                </c:pt>
                <c:pt idx="1727">
                  <c:v>0.36780068524070841</c:v>
                </c:pt>
                <c:pt idx="1728">
                  <c:v>0.37724942796839606</c:v>
                </c:pt>
                <c:pt idx="1729">
                  <c:v>0.38669620174276581</c:v>
                </c:pt>
                <c:pt idx="1730">
                  <c:v>0.39619974664238472</c:v>
                </c:pt>
                <c:pt idx="1731">
                  <c:v>0.40566713318392977</c:v>
                </c:pt>
                <c:pt idx="1732">
                  <c:v>0.41488274908695016</c:v>
                </c:pt>
                <c:pt idx="1733">
                  <c:v>0.42357984793025405</c:v>
                </c:pt>
                <c:pt idx="1734">
                  <c:v>0.43152991837365995</c:v>
                </c:pt>
                <c:pt idx="1735">
                  <c:v>0.43861896944032674</c:v>
                </c:pt>
                <c:pt idx="1736">
                  <c:v>0.44488435215206934</c:v>
                </c:pt>
                <c:pt idx="1737">
                  <c:v>0.45049938573233106</c:v>
                </c:pt>
                <c:pt idx="1738">
                  <c:v>0.45571110765727979</c:v>
                </c:pt>
                <c:pt idx="1739">
                  <c:v>0.46075267828495725</c:v>
                </c:pt>
                <c:pt idx="1740">
                  <c:v>0.46576073607682855</c:v>
                </c:pt>
                <c:pt idx="1741">
                  <c:v>0.4707262871694543</c:v>
                </c:pt>
                <c:pt idx="1742">
                  <c:v>0.47549611542167292</c:v>
                </c:pt>
                <c:pt idx="1743">
                  <c:v>0.4798242269661841</c:v>
                </c:pt>
                <c:pt idx="1744">
                  <c:v>0.48345553926427121</c:v>
                </c:pt>
                <c:pt idx="1745">
                  <c:v>0.4862128731040477</c:v>
                </c:pt>
                <c:pt idx="1746">
                  <c:v>0.48805716353887452</c:v>
                </c:pt>
                <c:pt idx="1747">
                  <c:v>0.48910006753468405</c:v>
                </c:pt>
                <c:pt idx="1748">
                  <c:v>0.48956460900267451</c:v>
                </c:pt>
                <c:pt idx="1749">
                  <c:v>0.48970747242393903</c:v>
                </c:pt>
                <c:pt idx="1750">
                  <c:v>0.48972981951820416</c:v>
                </c:pt>
                <c:pt idx="1751">
                  <c:v>0.48970747242393775</c:v>
                </c:pt>
                <c:pt idx="1752">
                  <c:v>0.48956460900267823</c:v>
                </c:pt>
                <c:pt idx="1753">
                  <c:v>0.48910006753469371</c:v>
                </c:pt>
                <c:pt idx="1754">
                  <c:v>0.48805716353888318</c:v>
                </c:pt>
                <c:pt idx="1755">
                  <c:v>0.48621287310405847</c:v>
                </c:pt>
                <c:pt idx="1756">
                  <c:v>0.48345553926428242</c:v>
                </c:pt>
                <c:pt idx="1757">
                  <c:v>0.47982422696619575</c:v>
                </c:pt>
                <c:pt idx="1758">
                  <c:v>0.47549611542168624</c:v>
                </c:pt>
                <c:pt idx="1759">
                  <c:v>0.47072628716946935</c:v>
                </c:pt>
                <c:pt idx="1760">
                  <c:v>0.46576073607684249</c:v>
                </c:pt>
                <c:pt idx="1761">
                  <c:v>0.46075267828497152</c:v>
                </c:pt>
                <c:pt idx="1762">
                  <c:v>0.45571110765729456</c:v>
                </c:pt>
                <c:pt idx="1763">
                  <c:v>0.45049938573235015</c:v>
                </c:pt>
                <c:pt idx="1764">
                  <c:v>0.4448843521520931</c:v>
                </c:pt>
                <c:pt idx="1765">
                  <c:v>0.43861896944035472</c:v>
                </c:pt>
                <c:pt idx="1766">
                  <c:v>0.43152991837368748</c:v>
                </c:pt>
                <c:pt idx="1767">
                  <c:v>0.42357984793028275</c:v>
                </c:pt>
                <c:pt idx="1768">
                  <c:v>0.4148827490869807</c:v>
                </c:pt>
                <c:pt idx="1769">
                  <c:v>0.40566713318395836</c:v>
                </c:pt>
                <c:pt idx="1770">
                  <c:v>0.39619974664240959</c:v>
                </c:pt>
                <c:pt idx="1771">
                  <c:v>0.38669620174279273</c:v>
                </c:pt>
                <c:pt idx="1772">
                  <c:v>0.37724942796842353</c:v>
                </c:pt>
                <c:pt idx="1773">
                  <c:v>0.36780068524073628</c:v>
                </c:pt>
                <c:pt idx="1774">
                  <c:v>0.35816316068510767</c:v>
                </c:pt>
                <c:pt idx="1775">
                  <c:v>0.34808998500976884</c:v>
                </c:pt>
                <c:pt idx="1776">
                  <c:v>0.33736314242693888</c:v>
                </c:pt>
                <c:pt idx="1777">
                  <c:v>0.32587252212461365</c:v>
                </c:pt>
                <c:pt idx="1778">
                  <c:v>0.31365776861355005</c:v>
                </c:pt>
                <c:pt idx="1779">
                  <c:v>0.30089845375328356</c:v>
                </c:pt>
                <c:pt idx="1780">
                  <c:v>0.28785596552066339</c:v>
                </c:pt>
                <c:pt idx="1781">
                  <c:v>0.27478720670316764</c:v>
                </c:pt>
                <c:pt idx="1782">
                  <c:v>0.26185994581868527</c:v>
                </c:pt>
                <c:pt idx="1783">
                  <c:v>0.24909909105970213</c:v>
                </c:pt>
                <c:pt idx="1784">
                  <c:v>0.23638246358078849</c:v>
                </c:pt>
                <c:pt idx="1785">
                  <c:v>0.22348752756089302</c:v>
                </c:pt>
                <c:pt idx="1786">
                  <c:v>0.21017291155221465</c:v>
                </c:pt>
                <c:pt idx="1787">
                  <c:v>0.19626652336601857</c:v>
                </c:pt>
                <c:pt idx="1788">
                  <c:v>0.1817297803660505</c:v>
                </c:pt>
                <c:pt idx="1789">
                  <c:v>0.16667573718643666</c:v>
                </c:pt>
                <c:pt idx="1790">
                  <c:v>0.15133483688331517</c:v>
                </c:pt>
                <c:pt idx="1791">
                  <c:v>0.13598012531639028</c:v>
                </c:pt>
                <c:pt idx="1792">
                  <c:v>0.12083778768669068</c:v>
                </c:pt>
                <c:pt idx="1793">
                  <c:v>0.10601394227032304</c:v>
                </c:pt>
                <c:pt idx="1794">
                  <c:v>9.1463003967713757E-2</c:v>
                </c:pt>
                <c:pt idx="1795">
                  <c:v>7.7008553785191031E-2</c:v>
                </c:pt>
                <c:pt idx="1796">
                  <c:v>6.240949173397816E-2</c:v>
                </c:pt>
                <c:pt idx="1797">
                  <c:v>4.744858983108121E-2</c:v>
                </c:pt>
                <c:pt idx="1798">
                  <c:v>3.2012815030489486E-2</c:v>
                </c:pt>
                <c:pt idx="1799">
                  <c:v>1.6137638165637284E-2</c:v>
                </c:pt>
                <c:pt idx="1800">
                  <c:v>1.9413042602017023E-14</c:v>
                </c:pt>
                <c:pt idx="1801">
                  <c:v>-1.6137638165593288E-2</c:v>
                </c:pt>
                <c:pt idx="1802">
                  <c:v>-3.2012815030447492E-2</c:v>
                </c:pt>
                <c:pt idx="1803">
                  <c:v>-4.744858983104018E-2</c:v>
                </c:pt>
                <c:pt idx="1804">
                  <c:v>-6.2409491733939136E-2</c:v>
                </c:pt>
                <c:pt idx="1805">
                  <c:v>-7.7008553785152034E-2</c:v>
                </c:pt>
                <c:pt idx="1806">
                  <c:v>-9.1463003967680187E-2</c:v>
                </c:pt>
                <c:pt idx="1807">
                  <c:v>-0.10601394227028962</c:v>
                </c:pt>
                <c:pt idx="1808">
                  <c:v>-0.12083778768665604</c:v>
                </c:pt>
                <c:pt idx="1809">
                  <c:v>-0.135980125316356</c:v>
                </c:pt>
                <c:pt idx="1810">
                  <c:v>-0.15133483688328533</c:v>
                </c:pt>
                <c:pt idx="1811">
                  <c:v>-0.16667573718640158</c:v>
                </c:pt>
                <c:pt idx="1812">
                  <c:v>-0.18172978036601312</c:v>
                </c:pt>
                <c:pt idx="1813">
                  <c:v>-0.19626652336598105</c:v>
                </c:pt>
                <c:pt idx="1814">
                  <c:v>-0.21017291155217624</c:v>
                </c:pt>
                <c:pt idx="1815">
                  <c:v>-0.22348752756085491</c:v>
                </c:pt>
                <c:pt idx="1816">
                  <c:v>-0.23638246358075643</c:v>
                </c:pt>
                <c:pt idx="1817">
                  <c:v>-0.24909909105967037</c:v>
                </c:pt>
                <c:pt idx="1818">
                  <c:v>-0.26185994581865329</c:v>
                </c:pt>
                <c:pt idx="1819">
                  <c:v>-0.27478720670313611</c:v>
                </c:pt>
                <c:pt idx="1820">
                  <c:v>-0.28785596552063725</c:v>
                </c:pt>
                <c:pt idx="1821">
                  <c:v>-0.3008984537532548</c:v>
                </c:pt>
                <c:pt idx="1822">
                  <c:v>-0.31365776861352168</c:v>
                </c:pt>
                <c:pt idx="1823">
                  <c:v>-0.32587252212458506</c:v>
                </c:pt>
                <c:pt idx="1824">
                  <c:v>-0.33736314242690929</c:v>
                </c:pt>
                <c:pt idx="1825">
                  <c:v>-0.34808998500973715</c:v>
                </c:pt>
                <c:pt idx="1826">
                  <c:v>-0.35816316068507587</c:v>
                </c:pt>
                <c:pt idx="1827">
                  <c:v>-0.36780068524070497</c:v>
                </c:pt>
                <c:pt idx="1828">
                  <c:v>-0.37724942796839223</c:v>
                </c:pt>
                <c:pt idx="1829">
                  <c:v>-0.38669620174276115</c:v>
                </c:pt>
                <c:pt idx="1830">
                  <c:v>-0.39619974664238022</c:v>
                </c:pt>
                <c:pt idx="1831">
                  <c:v>-0.40566713318392461</c:v>
                </c:pt>
                <c:pt idx="1832">
                  <c:v>-0.41488274908694767</c:v>
                </c:pt>
                <c:pt idx="1833">
                  <c:v>-0.42357984793025172</c:v>
                </c:pt>
                <c:pt idx="1834">
                  <c:v>-0.43152991837365529</c:v>
                </c:pt>
                <c:pt idx="1835">
                  <c:v>-0.43861896944032219</c:v>
                </c:pt>
                <c:pt idx="1836">
                  <c:v>-0.44488435215206412</c:v>
                </c:pt>
                <c:pt idx="1837">
                  <c:v>-0.45049938573232151</c:v>
                </c:pt>
                <c:pt idx="1838">
                  <c:v>-0.45571110765726541</c:v>
                </c:pt>
                <c:pt idx="1839">
                  <c:v>-0.46075267828494371</c:v>
                </c:pt>
                <c:pt idx="1840">
                  <c:v>-0.46576073607681528</c:v>
                </c:pt>
                <c:pt idx="1841">
                  <c:v>-0.47072628716944187</c:v>
                </c:pt>
                <c:pt idx="1842">
                  <c:v>-0.47549611542165743</c:v>
                </c:pt>
                <c:pt idx="1843">
                  <c:v>-0.47982422696616889</c:v>
                </c:pt>
                <c:pt idx="1844">
                  <c:v>-0.48345553926425522</c:v>
                </c:pt>
                <c:pt idx="1845">
                  <c:v>-0.48621287310403277</c:v>
                </c:pt>
                <c:pt idx="1846">
                  <c:v>-0.4880571635388597</c:v>
                </c:pt>
                <c:pt idx="1847">
                  <c:v>-0.48910006753467611</c:v>
                </c:pt>
                <c:pt idx="1848">
                  <c:v>-0.48956460900266674</c:v>
                </c:pt>
                <c:pt idx="1849">
                  <c:v>-0.48970747242392626</c:v>
                </c:pt>
                <c:pt idx="1850">
                  <c:v>-0.48972981951819156</c:v>
                </c:pt>
                <c:pt idx="1851">
                  <c:v>-0.48970747242392559</c:v>
                </c:pt>
                <c:pt idx="1852">
                  <c:v>-0.48956460900266408</c:v>
                </c:pt>
                <c:pt idx="1853">
                  <c:v>-0.48910006753467966</c:v>
                </c:pt>
                <c:pt idx="1854">
                  <c:v>-0.48805716353886991</c:v>
                </c:pt>
                <c:pt idx="1855">
                  <c:v>-0.48621287310404615</c:v>
                </c:pt>
                <c:pt idx="1856">
                  <c:v>-0.48345553926427015</c:v>
                </c:pt>
                <c:pt idx="1857">
                  <c:v>-0.47982422696618282</c:v>
                </c:pt>
                <c:pt idx="1858">
                  <c:v>-0.47549611542167758</c:v>
                </c:pt>
                <c:pt idx="1859">
                  <c:v>-0.47072628716946391</c:v>
                </c:pt>
                <c:pt idx="1860">
                  <c:v>-0.46576073607683821</c:v>
                </c:pt>
                <c:pt idx="1861">
                  <c:v>-0.46075267828496747</c:v>
                </c:pt>
                <c:pt idx="1862">
                  <c:v>-0.45571110765728984</c:v>
                </c:pt>
                <c:pt idx="1863">
                  <c:v>-0.45049938573234677</c:v>
                </c:pt>
                <c:pt idx="1864">
                  <c:v>-0.44488435215209032</c:v>
                </c:pt>
                <c:pt idx="1865">
                  <c:v>-0.43861896944035134</c:v>
                </c:pt>
                <c:pt idx="1866">
                  <c:v>-0.43152991837368421</c:v>
                </c:pt>
                <c:pt idx="1867">
                  <c:v>-0.42357984793027809</c:v>
                </c:pt>
                <c:pt idx="1868">
                  <c:v>-0.4148827490869747</c:v>
                </c:pt>
                <c:pt idx="1869">
                  <c:v>-0.40566713318395253</c:v>
                </c:pt>
                <c:pt idx="1870">
                  <c:v>-0.39619974664241164</c:v>
                </c:pt>
                <c:pt idx="1871">
                  <c:v>-0.3866962017427949</c:v>
                </c:pt>
                <c:pt idx="1872">
                  <c:v>-0.37724942796842498</c:v>
                </c:pt>
                <c:pt idx="1873">
                  <c:v>-0.3678006852407385</c:v>
                </c:pt>
                <c:pt idx="1874">
                  <c:v>-0.35816316068511</c:v>
                </c:pt>
                <c:pt idx="1875">
                  <c:v>-0.34808998500977067</c:v>
                </c:pt>
                <c:pt idx="1876">
                  <c:v>-0.33736314242694082</c:v>
                </c:pt>
                <c:pt idx="1877">
                  <c:v>-0.32587252212461426</c:v>
                </c:pt>
                <c:pt idx="1878">
                  <c:v>-0.31365776861355449</c:v>
                </c:pt>
                <c:pt idx="1879">
                  <c:v>-0.30089845375328811</c:v>
                </c:pt>
                <c:pt idx="1880">
                  <c:v>-0.28785596552066756</c:v>
                </c:pt>
                <c:pt idx="1881">
                  <c:v>-0.27478720670316698</c:v>
                </c:pt>
                <c:pt idx="1882">
                  <c:v>-0.26185994581868327</c:v>
                </c:pt>
                <c:pt idx="1883">
                  <c:v>-0.24909909105970104</c:v>
                </c:pt>
                <c:pt idx="1884">
                  <c:v>-0.23638246358078743</c:v>
                </c:pt>
                <c:pt idx="1885">
                  <c:v>-0.22348752756089166</c:v>
                </c:pt>
                <c:pt idx="1886">
                  <c:v>-0.21017291155221338</c:v>
                </c:pt>
                <c:pt idx="1887">
                  <c:v>-0.19626652336601735</c:v>
                </c:pt>
                <c:pt idx="1888">
                  <c:v>-0.1817297803660527</c:v>
                </c:pt>
                <c:pt idx="1889">
                  <c:v>-0.16667573718643891</c:v>
                </c:pt>
                <c:pt idx="1890">
                  <c:v>-0.15133483688331481</c:v>
                </c:pt>
                <c:pt idx="1891">
                  <c:v>-0.1359801253163902</c:v>
                </c:pt>
                <c:pt idx="1892">
                  <c:v>-0.12083778768669065</c:v>
                </c:pt>
                <c:pt idx="1893">
                  <c:v>-0.10601394227032615</c:v>
                </c:pt>
                <c:pt idx="1894">
                  <c:v>-9.1463003967716894E-2</c:v>
                </c:pt>
                <c:pt idx="1895">
                  <c:v>-7.7008553785194223E-2</c:v>
                </c:pt>
                <c:pt idx="1896">
                  <c:v>-6.240949173398145E-2</c:v>
                </c:pt>
                <c:pt idx="1897">
                  <c:v>-4.744858983108452E-2</c:v>
                </c:pt>
                <c:pt idx="1898">
                  <c:v>-3.2012815030492726E-2</c:v>
                </c:pt>
                <c:pt idx="1899">
                  <c:v>-1.6137638165638419E-2</c:v>
                </c:pt>
                <c:pt idx="1900">
                  <c:v>-1.7982969610773667E-14</c:v>
                </c:pt>
                <c:pt idx="1901">
                  <c:v>1.6137638165592143E-2</c:v>
                </c:pt>
                <c:pt idx="1902">
                  <c:v>3.201281503044303E-2</c:v>
                </c:pt>
                <c:pt idx="1903">
                  <c:v>4.7448589831034289E-2</c:v>
                </c:pt>
                <c:pt idx="1904">
                  <c:v>6.2409491733933897E-2</c:v>
                </c:pt>
                <c:pt idx="1905">
                  <c:v>7.7008553785141959E-2</c:v>
                </c:pt>
                <c:pt idx="1906">
                  <c:v>9.1463003967670153E-2</c:v>
                </c:pt>
                <c:pt idx="1907">
                  <c:v>0.10601394227027966</c:v>
                </c:pt>
                <c:pt idx="1908">
                  <c:v>0.12083778768664612</c:v>
                </c:pt>
                <c:pt idx="1909">
                  <c:v>0.13598012531634798</c:v>
                </c:pt>
                <c:pt idx="1910">
                  <c:v>0.1513348368832774</c:v>
                </c:pt>
                <c:pt idx="1911">
                  <c:v>0.16667573718639586</c:v>
                </c:pt>
                <c:pt idx="1912">
                  <c:v>0.18172978036600992</c:v>
                </c:pt>
                <c:pt idx="1913">
                  <c:v>0.19626652336597789</c:v>
                </c:pt>
                <c:pt idx="1914">
                  <c:v>0.21017291155217535</c:v>
                </c:pt>
                <c:pt idx="1915">
                  <c:v>0.22348752756085402</c:v>
                </c:pt>
                <c:pt idx="1916">
                  <c:v>0.23638246358075482</c:v>
                </c:pt>
                <c:pt idx="1917">
                  <c:v>0.24909909105966901</c:v>
                </c:pt>
                <c:pt idx="1918">
                  <c:v>0.26185994581865202</c:v>
                </c:pt>
                <c:pt idx="1919">
                  <c:v>0.2747872067031335</c:v>
                </c:pt>
                <c:pt idx="1920">
                  <c:v>0.2878559655206348</c:v>
                </c:pt>
                <c:pt idx="1921">
                  <c:v>0.30089845375324981</c:v>
                </c:pt>
                <c:pt idx="1922">
                  <c:v>0.31365776861351685</c:v>
                </c:pt>
                <c:pt idx="1923">
                  <c:v>0.32587252212458029</c:v>
                </c:pt>
                <c:pt idx="1924">
                  <c:v>0.33736314242690463</c:v>
                </c:pt>
                <c:pt idx="1925">
                  <c:v>0.34808998500973259</c:v>
                </c:pt>
                <c:pt idx="1926">
                  <c:v>0.35816316068507625</c:v>
                </c:pt>
                <c:pt idx="1927">
                  <c:v>0.36780068524070553</c:v>
                </c:pt>
                <c:pt idx="1928">
                  <c:v>0.37724942796839284</c:v>
                </c:pt>
                <c:pt idx="1929">
                  <c:v>0.38669620174276209</c:v>
                </c:pt>
                <c:pt idx="1930">
                  <c:v>0.39619974664238133</c:v>
                </c:pt>
                <c:pt idx="1931">
                  <c:v>0.40566713318392589</c:v>
                </c:pt>
                <c:pt idx="1932">
                  <c:v>0.41488274908694411</c:v>
                </c:pt>
                <c:pt idx="1933">
                  <c:v>0.42357984793024822</c:v>
                </c:pt>
                <c:pt idx="1934">
                  <c:v>0.43152991837365356</c:v>
                </c:pt>
                <c:pt idx="1935">
                  <c:v>0.43861896944032075</c:v>
                </c:pt>
                <c:pt idx="1936">
                  <c:v>0.44488435215205901</c:v>
                </c:pt>
                <c:pt idx="1937">
                  <c:v>0.45049938573231735</c:v>
                </c:pt>
                <c:pt idx="1938">
                  <c:v>0.45571110765726142</c:v>
                </c:pt>
                <c:pt idx="1939">
                  <c:v>0.46075267828493838</c:v>
                </c:pt>
                <c:pt idx="1940">
                  <c:v>0.46576073607681018</c:v>
                </c:pt>
                <c:pt idx="1941">
                  <c:v>0.47072628716943704</c:v>
                </c:pt>
                <c:pt idx="1942">
                  <c:v>0.47549611542165271</c:v>
                </c:pt>
                <c:pt idx="1943">
                  <c:v>0.47982422696616434</c:v>
                </c:pt>
                <c:pt idx="1944">
                  <c:v>0.48345553926425083</c:v>
                </c:pt>
                <c:pt idx="1945">
                  <c:v>0.48621287310402855</c:v>
                </c:pt>
                <c:pt idx="1946">
                  <c:v>0.48805716353885564</c:v>
                </c:pt>
                <c:pt idx="1947">
                  <c:v>0.48910006753466928</c:v>
                </c:pt>
                <c:pt idx="1948">
                  <c:v>0.48956460900265464</c:v>
                </c:pt>
                <c:pt idx="1949">
                  <c:v>0.48970747242391433</c:v>
                </c:pt>
                <c:pt idx="1950">
                  <c:v>0.48972981951817979</c:v>
                </c:pt>
                <c:pt idx="1951">
                  <c:v>0.48970747242391383</c:v>
                </c:pt>
                <c:pt idx="1952">
                  <c:v>0.48956460900265358</c:v>
                </c:pt>
                <c:pt idx="1953">
                  <c:v>0.48910006753466934</c:v>
                </c:pt>
                <c:pt idx="1954">
                  <c:v>0.48805716353885992</c:v>
                </c:pt>
                <c:pt idx="1955">
                  <c:v>0.4862128731040346</c:v>
                </c:pt>
                <c:pt idx="1956">
                  <c:v>0.48345553926425877</c:v>
                </c:pt>
                <c:pt idx="1957">
                  <c:v>0.47982422696617538</c:v>
                </c:pt>
                <c:pt idx="1958">
                  <c:v>0.47549611542167014</c:v>
                </c:pt>
                <c:pt idx="1959">
                  <c:v>0.47072628716945664</c:v>
                </c:pt>
                <c:pt idx="1960">
                  <c:v>0.46576073607682933</c:v>
                </c:pt>
                <c:pt idx="1961">
                  <c:v>0.46075267828495892</c:v>
                </c:pt>
                <c:pt idx="1962">
                  <c:v>0.4557111076572814</c:v>
                </c:pt>
                <c:pt idx="1963">
                  <c:v>0.4504993857323385</c:v>
                </c:pt>
                <c:pt idx="1964">
                  <c:v>0.44488435215208211</c:v>
                </c:pt>
                <c:pt idx="1965">
                  <c:v>0.43861896944034323</c:v>
                </c:pt>
                <c:pt idx="1966">
                  <c:v>0.43152991837367627</c:v>
                </c:pt>
                <c:pt idx="1967">
                  <c:v>0.42357984793027026</c:v>
                </c:pt>
                <c:pt idx="1968">
                  <c:v>0.41488274908696987</c:v>
                </c:pt>
                <c:pt idx="1969">
                  <c:v>0.40566713318395325</c:v>
                </c:pt>
                <c:pt idx="1970">
                  <c:v>0.39619974664240831</c:v>
                </c:pt>
                <c:pt idx="1971">
                  <c:v>0.38669620174279179</c:v>
                </c:pt>
                <c:pt idx="1972">
                  <c:v>0.37724942796842204</c:v>
                </c:pt>
                <c:pt idx="1973">
                  <c:v>0.36780068524073456</c:v>
                </c:pt>
                <c:pt idx="1974">
                  <c:v>0.35816316068510623</c:v>
                </c:pt>
                <c:pt idx="1975">
                  <c:v>0.34808998500976701</c:v>
                </c:pt>
                <c:pt idx="1976">
                  <c:v>0.33736314242693721</c:v>
                </c:pt>
                <c:pt idx="1977">
                  <c:v>0.32587252212461082</c:v>
                </c:pt>
                <c:pt idx="1978">
                  <c:v>0.3136577686135511</c:v>
                </c:pt>
                <c:pt idx="1979">
                  <c:v>0.30089845375328472</c:v>
                </c:pt>
                <c:pt idx="1980">
                  <c:v>0.28785596552066428</c:v>
                </c:pt>
                <c:pt idx="1981">
                  <c:v>0.27478720670316692</c:v>
                </c:pt>
                <c:pt idx="1982">
                  <c:v>0.26185994581868333</c:v>
                </c:pt>
                <c:pt idx="1983">
                  <c:v>0.24909909105970124</c:v>
                </c:pt>
                <c:pt idx="1984">
                  <c:v>0.23638246358078777</c:v>
                </c:pt>
                <c:pt idx="1985">
                  <c:v>0.22348752756089207</c:v>
                </c:pt>
                <c:pt idx="1986">
                  <c:v>0.21017291155221385</c:v>
                </c:pt>
                <c:pt idx="1987">
                  <c:v>0.19626652336601785</c:v>
                </c:pt>
                <c:pt idx="1988">
                  <c:v>0.18172978036604956</c:v>
                </c:pt>
                <c:pt idx="1989">
                  <c:v>0.1666757371864358</c:v>
                </c:pt>
                <c:pt idx="1990">
                  <c:v>0.15133483688331179</c:v>
                </c:pt>
                <c:pt idx="1991">
                  <c:v>0.13598012531638712</c:v>
                </c:pt>
                <c:pt idx="1992">
                  <c:v>0.12083778768668564</c:v>
                </c:pt>
                <c:pt idx="1993">
                  <c:v>0.10601394227031906</c:v>
                </c:pt>
                <c:pt idx="1994">
                  <c:v>9.1463003967709844E-2</c:v>
                </c:pt>
                <c:pt idx="1995">
                  <c:v>7.70085537851872E-2</c:v>
                </c:pt>
                <c:pt idx="1996">
                  <c:v>6.2409491733974448E-2</c:v>
                </c:pt>
                <c:pt idx="1997">
                  <c:v>4.7448589831077512E-2</c:v>
                </c:pt>
                <c:pt idx="1998">
                  <c:v>3.2012815030485753E-2</c:v>
                </c:pt>
                <c:pt idx="1999">
                  <c:v>1.6137638165631466E-2</c:v>
                </c:pt>
                <c:pt idx="2000">
                  <c:v>1.1004424884558397E-14</c:v>
                </c:pt>
                <c:pt idx="2001">
                  <c:v>-1.6137638165604283E-2</c:v>
                </c:pt>
                <c:pt idx="2002">
                  <c:v>-3.201281503045518E-2</c:v>
                </c:pt>
                <c:pt idx="2003">
                  <c:v>-4.7448589831046911E-2</c:v>
                </c:pt>
                <c:pt idx="2004">
                  <c:v>-6.2409491733943945E-2</c:v>
                </c:pt>
                <c:pt idx="2005">
                  <c:v>-7.7008553785152048E-2</c:v>
                </c:pt>
                <c:pt idx="2006">
                  <c:v>-9.1463003967679965E-2</c:v>
                </c:pt>
                <c:pt idx="2007">
                  <c:v>-0.1060139422702895</c:v>
                </c:pt>
                <c:pt idx="2008">
                  <c:v>-0.12083778768665597</c:v>
                </c:pt>
                <c:pt idx="2009">
                  <c:v>-0.13598012531635423</c:v>
                </c:pt>
                <c:pt idx="2010">
                  <c:v>-0.15133483688328367</c:v>
                </c:pt>
                <c:pt idx="2011">
                  <c:v>-0.16667573718640222</c:v>
                </c:pt>
                <c:pt idx="2012">
                  <c:v>-0.18172978036601184</c:v>
                </c:pt>
                <c:pt idx="2013">
                  <c:v>-0.1962665233659778</c:v>
                </c:pt>
                <c:pt idx="2014">
                  <c:v>-0.21017291155217324</c:v>
                </c:pt>
                <c:pt idx="2015">
                  <c:v>-0.22348752756084819</c:v>
                </c:pt>
                <c:pt idx="2016">
                  <c:v>-0.23638246358074907</c:v>
                </c:pt>
                <c:pt idx="2017">
                  <c:v>-0.24909909105966332</c:v>
                </c:pt>
                <c:pt idx="2018">
                  <c:v>-0.26185994581864636</c:v>
                </c:pt>
                <c:pt idx="2019">
                  <c:v>-0.27478720670312806</c:v>
                </c:pt>
                <c:pt idx="2020">
                  <c:v>-0.28785596552062948</c:v>
                </c:pt>
                <c:pt idx="2021">
                  <c:v>-0.30089845375324459</c:v>
                </c:pt>
                <c:pt idx="2022">
                  <c:v>-0.31365776861350658</c:v>
                </c:pt>
                <c:pt idx="2023">
                  <c:v>-0.32587252212457013</c:v>
                </c:pt>
                <c:pt idx="2024">
                  <c:v>-0.33736314242689563</c:v>
                </c:pt>
                <c:pt idx="2025">
                  <c:v>-0.34808998500972638</c:v>
                </c:pt>
                <c:pt idx="2026">
                  <c:v>-0.35816316068507015</c:v>
                </c:pt>
                <c:pt idx="2027">
                  <c:v>-0.36780068524069981</c:v>
                </c:pt>
                <c:pt idx="2028">
                  <c:v>-0.37724942796838734</c:v>
                </c:pt>
                <c:pt idx="2029">
                  <c:v>-0.38669620174275687</c:v>
                </c:pt>
                <c:pt idx="2030">
                  <c:v>-0.39619974664237617</c:v>
                </c:pt>
                <c:pt idx="2031">
                  <c:v>-0.40566713318392078</c:v>
                </c:pt>
                <c:pt idx="2032">
                  <c:v>-0.41488274908693917</c:v>
                </c:pt>
                <c:pt idx="2033">
                  <c:v>-0.42357984793024361</c:v>
                </c:pt>
                <c:pt idx="2034">
                  <c:v>-0.43152991837364901</c:v>
                </c:pt>
                <c:pt idx="2035">
                  <c:v>-0.43861896944031625</c:v>
                </c:pt>
                <c:pt idx="2036">
                  <c:v>-0.44488435215205852</c:v>
                </c:pt>
                <c:pt idx="2037">
                  <c:v>-0.4504993857323169</c:v>
                </c:pt>
                <c:pt idx="2038">
                  <c:v>-0.45571110765726108</c:v>
                </c:pt>
                <c:pt idx="2039">
                  <c:v>-0.46075267828493838</c:v>
                </c:pt>
                <c:pt idx="2040">
                  <c:v>-0.46576073607681034</c:v>
                </c:pt>
                <c:pt idx="2041">
                  <c:v>-0.47072628716943726</c:v>
                </c:pt>
                <c:pt idx="2042">
                  <c:v>-0.4754961154216556</c:v>
                </c:pt>
                <c:pt idx="2043">
                  <c:v>-0.47982422696616728</c:v>
                </c:pt>
                <c:pt idx="2044">
                  <c:v>-0.483455539264254</c:v>
                </c:pt>
                <c:pt idx="2045">
                  <c:v>-0.48621287310403022</c:v>
                </c:pt>
                <c:pt idx="2046">
                  <c:v>-0.48805716353885742</c:v>
                </c:pt>
                <c:pt idx="2047">
                  <c:v>-0.48910006753466656</c:v>
                </c:pt>
                <c:pt idx="2048">
                  <c:v>-0.48956460900265214</c:v>
                </c:pt>
                <c:pt idx="2049">
                  <c:v>-0.48970747242391194</c:v>
                </c:pt>
                <c:pt idx="2050">
                  <c:v>-0.48972981951817746</c:v>
                </c:pt>
                <c:pt idx="2051">
                  <c:v>-0.48970747242391172</c:v>
                </c:pt>
                <c:pt idx="2052">
                  <c:v>-0.48956460900265175</c:v>
                </c:pt>
                <c:pt idx="2053">
                  <c:v>-0.48910006753466767</c:v>
                </c:pt>
                <c:pt idx="2054">
                  <c:v>-0.48805716353885853</c:v>
                </c:pt>
                <c:pt idx="2055">
                  <c:v>-0.48621287310403333</c:v>
                </c:pt>
                <c:pt idx="2056">
                  <c:v>-0.48345553926425755</c:v>
                </c:pt>
                <c:pt idx="2057">
                  <c:v>-0.47982422696617422</c:v>
                </c:pt>
                <c:pt idx="2058">
                  <c:v>-0.47549611542166931</c:v>
                </c:pt>
                <c:pt idx="2059">
                  <c:v>-0.47072628716945081</c:v>
                </c:pt>
                <c:pt idx="2060">
                  <c:v>-0.46576073607682356</c:v>
                </c:pt>
                <c:pt idx="2061">
                  <c:v>-0.46075267828495325</c:v>
                </c:pt>
                <c:pt idx="2062">
                  <c:v>-0.45571110765727585</c:v>
                </c:pt>
                <c:pt idx="2063">
                  <c:v>-0.45049938573233078</c:v>
                </c:pt>
                <c:pt idx="2064">
                  <c:v>-0.44488435215207456</c:v>
                </c:pt>
                <c:pt idx="2065">
                  <c:v>-0.43861896944033585</c:v>
                </c:pt>
                <c:pt idx="2066">
                  <c:v>-0.431529918373669</c:v>
                </c:pt>
                <c:pt idx="2067">
                  <c:v>-0.42357984793026315</c:v>
                </c:pt>
                <c:pt idx="2068">
                  <c:v>-0.41488274908696771</c:v>
                </c:pt>
                <c:pt idx="2069">
                  <c:v>-0.40566713318395109</c:v>
                </c:pt>
                <c:pt idx="2070">
                  <c:v>-0.39619974664240637</c:v>
                </c:pt>
                <c:pt idx="2071">
                  <c:v>-0.38669620174279001</c:v>
                </c:pt>
                <c:pt idx="2072">
                  <c:v>-0.37724942796842037</c:v>
                </c:pt>
                <c:pt idx="2073">
                  <c:v>-0.36780068524073295</c:v>
                </c:pt>
                <c:pt idx="2074">
                  <c:v>-0.35816316068510479</c:v>
                </c:pt>
                <c:pt idx="2075">
                  <c:v>-0.34808998500976562</c:v>
                </c:pt>
                <c:pt idx="2076">
                  <c:v>-0.33736314242693599</c:v>
                </c:pt>
                <c:pt idx="2077">
                  <c:v>-0.3258725221246096</c:v>
                </c:pt>
                <c:pt idx="2078">
                  <c:v>-0.31365776861354583</c:v>
                </c:pt>
                <c:pt idx="2079">
                  <c:v>-0.30089845375327956</c:v>
                </c:pt>
                <c:pt idx="2080">
                  <c:v>-0.28785596552066428</c:v>
                </c:pt>
                <c:pt idx="2081">
                  <c:v>-0.27478720670316709</c:v>
                </c:pt>
                <c:pt idx="2082">
                  <c:v>-0.26185994581868366</c:v>
                </c:pt>
                <c:pt idx="2083">
                  <c:v>-0.24909909105970035</c:v>
                </c:pt>
                <c:pt idx="2084">
                  <c:v>-0.23638246358078688</c:v>
                </c:pt>
                <c:pt idx="2085">
                  <c:v>-0.22348752756089124</c:v>
                </c:pt>
                <c:pt idx="2086">
                  <c:v>-0.21017291155221307</c:v>
                </c:pt>
                <c:pt idx="2087">
                  <c:v>-0.19626652336601721</c:v>
                </c:pt>
                <c:pt idx="2088">
                  <c:v>-0.181729780366049</c:v>
                </c:pt>
                <c:pt idx="2089">
                  <c:v>-0.16667573718643527</c:v>
                </c:pt>
                <c:pt idx="2090">
                  <c:v>-0.15133483688331131</c:v>
                </c:pt>
                <c:pt idx="2091">
                  <c:v>-0.13598012531638667</c:v>
                </c:pt>
                <c:pt idx="2092">
                  <c:v>-0.12083778768668527</c:v>
                </c:pt>
                <c:pt idx="2093">
                  <c:v>-0.10601394227031874</c:v>
                </c:pt>
                <c:pt idx="2094">
                  <c:v>-9.146300396770958E-2</c:v>
                </c:pt>
                <c:pt idx="2095">
                  <c:v>-7.7008553785186964E-2</c:v>
                </c:pt>
                <c:pt idx="2096">
                  <c:v>-6.2409491733974018E-2</c:v>
                </c:pt>
                <c:pt idx="2097">
                  <c:v>-4.7448589831077082E-2</c:v>
                </c:pt>
                <c:pt idx="2098">
                  <c:v>-3.2012815030485316E-2</c:v>
                </c:pt>
                <c:pt idx="2099">
                  <c:v>-1.613763816563522E-2</c:v>
                </c:pt>
                <c:pt idx="2100">
                  <c:v>-1.477125300382232E-14</c:v>
                </c:pt>
                <c:pt idx="2101">
                  <c:v>1.6137638165600481E-2</c:v>
                </c:pt>
                <c:pt idx="2102">
                  <c:v>3.2012815030454812E-2</c:v>
                </c:pt>
                <c:pt idx="2103">
                  <c:v>4.7448589831046571E-2</c:v>
                </c:pt>
                <c:pt idx="2104">
                  <c:v>6.2409491733942314E-2</c:v>
                </c:pt>
                <c:pt idx="2105">
                  <c:v>7.7008553785150438E-2</c:v>
                </c:pt>
                <c:pt idx="2106">
                  <c:v>9.1463003967678383E-2</c:v>
                </c:pt>
                <c:pt idx="2107">
                  <c:v>0.10601394227028793</c:v>
                </c:pt>
                <c:pt idx="2108">
                  <c:v>0.12083778768665451</c:v>
                </c:pt>
                <c:pt idx="2109">
                  <c:v>0.13598012531635278</c:v>
                </c:pt>
                <c:pt idx="2110">
                  <c:v>0.15133483688328231</c:v>
                </c:pt>
                <c:pt idx="2111">
                  <c:v>0.16667573718640089</c:v>
                </c:pt>
                <c:pt idx="2112">
                  <c:v>0.18172978036601059</c:v>
                </c:pt>
                <c:pt idx="2113">
                  <c:v>0.19626652336597661</c:v>
                </c:pt>
                <c:pt idx="2114">
                  <c:v>0.21017291155217108</c:v>
                </c:pt>
                <c:pt idx="2115">
                  <c:v>0.22348752756084617</c:v>
                </c:pt>
                <c:pt idx="2116">
                  <c:v>0.23638246358074708</c:v>
                </c:pt>
                <c:pt idx="2117">
                  <c:v>0.24909909105966116</c:v>
                </c:pt>
                <c:pt idx="2118">
                  <c:v>0.26185994581864441</c:v>
                </c:pt>
                <c:pt idx="2119">
                  <c:v>0.2747872067031279</c:v>
                </c:pt>
                <c:pt idx="2120">
                  <c:v>0.28785596552062931</c:v>
                </c:pt>
                <c:pt idx="2121">
                  <c:v>0.30089845375324464</c:v>
                </c:pt>
                <c:pt idx="2122">
                  <c:v>0.31365776861350669</c:v>
                </c:pt>
                <c:pt idx="2123">
                  <c:v>0.32587252212456697</c:v>
                </c:pt>
                <c:pt idx="2124">
                  <c:v>0.33736314242689258</c:v>
                </c:pt>
                <c:pt idx="2125">
                  <c:v>0.34808998500972332</c:v>
                </c:pt>
                <c:pt idx="2126">
                  <c:v>0.35816316068506732</c:v>
                </c:pt>
                <c:pt idx="2127">
                  <c:v>0.36780068524069709</c:v>
                </c:pt>
                <c:pt idx="2128">
                  <c:v>0.37724942796838473</c:v>
                </c:pt>
                <c:pt idx="2129">
                  <c:v>0.38669620174275432</c:v>
                </c:pt>
                <c:pt idx="2130">
                  <c:v>0.3961997466423739</c:v>
                </c:pt>
                <c:pt idx="2131">
                  <c:v>0.40566713318391867</c:v>
                </c:pt>
                <c:pt idx="2132">
                  <c:v>0.41488274908694056</c:v>
                </c:pt>
                <c:pt idx="2133">
                  <c:v>0.42357984793024495</c:v>
                </c:pt>
                <c:pt idx="2134">
                  <c:v>0.43152991837365073</c:v>
                </c:pt>
                <c:pt idx="2135">
                  <c:v>0.43861896944031903</c:v>
                </c:pt>
                <c:pt idx="2136">
                  <c:v>0.44488435215206157</c:v>
                </c:pt>
                <c:pt idx="2137">
                  <c:v>0.45049938573231768</c:v>
                </c:pt>
                <c:pt idx="2138">
                  <c:v>0.45571110765726208</c:v>
                </c:pt>
                <c:pt idx="2139">
                  <c:v>0.46075267828493938</c:v>
                </c:pt>
                <c:pt idx="2140">
                  <c:v>0.46576073607680979</c:v>
                </c:pt>
                <c:pt idx="2141">
                  <c:v>0.47072628716943687</c:v>
                </c:pt>
                <c:pt idx="2142">
                  <c:v>0.47549611542165526</c:v>
                </c:pt>
                <c:pt idx="2143">
                  <c:v>0.47982422696616717</c:v>
                </c:pt>
                <c:pt idx="2144">
                  <c:v>0.483455539264254</c:v>
                </c:pt>
                <c:pt idx="2145">
                  <c:v>0.51052351675923191</c:v>
                </c:pt>
                <c:pt idx="2146">
                  <c:v>0.53739317553603283</c:v>
                </c:pt>
                <c:pt idx="2147">
                  <c:v>0.55549631366680319</c:v>
                </c:pt>
                <c:pt idx="2148">
                  <c:v>0.55841189273536385</c:v>
                </c:pt>
                <c:pt idx="2149">
                  <c:v>0.54433762116766982</c:v>
                </c:pt>
                <c:pt idx="2150">
                  <c:v>0.51725431409114253</c:v>
                </c:pt>
                <c:pt idx="2151">
                  <c:v>0.48626844250514212</c:v>
                </c:pt>
                <c:pt idx="2152">
                  <c:v>0.46316598656977587</c:v>
                </c:pt>
                <c:pt idx="2153">
                  <c:v>0.458789248756512</c:v>
                </c:pt>
                <c:pt idx="2154">
                  <c:v>0.47927575563490998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EBD-47CD-BB9D-C7AF1A786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3402016"/>
        <c:axId val="36174094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図2!$C$1</c15:sqref>
                        </c15:formulaRef>
                      </c:ext>
                    </c:extLst>
                    <c:strCache>
                      <c:ptCount val="1"/>
                      <c:pt idx="0">
                        <c:v>θ[πrad]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図2!$C$3:$C$2157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0.1</c:v>
                      </c:pt>
                      <c:pt idx="2">
                        <c:v>0.2</c:v>
                      </c:pt>
                      <c:pt idx="3">
                        <c:v>0.30000000000000004</c:v>
                      </c:pt>
                      <c:pt idx="4">
                        <c:v>0.4</c:v>
                      </c:pt>
                      <c:pt idx="5">
                        <c:v>0.5</c:v>
                      </c:pt>
                      <c:pt idx="6">
                        <c:v>0.60000000000000009</c:v>
                      </c:pt>
                      <c:pt idx="7">
                        <c:v>0.70000000000000007</c:v>
                      </c:pt>
                      <c:pt idx="8">
                        <c:v>0.8</c:v>
                      </c:pt>
                      <c:pt idx="9">
                        <c:v>0.9</c:v>
                      </c:pt>
                      <c:pt idx="10">
                        <c:v>1</c:v>
                      </c:pt>
                      <c:pt idx="11">
                        <c:v>1.1000000000000001</c:v>
                      </c:pt>
                      <c:pt idx="12">
                        <c:v>1.2000000000000002</c:v>
                      </c:pt>
                      <c:pt idx="13">
                        <c:v>1.3</c:v>
                      </c:pt>
                      <c:pt idx="14">
                        <c:v>1.4000000000000001</c:v>
                      </c:pt>
                      <c:pt idx="15">
                        <c:v>1.5</c:v>
                      </c:pt>
                      <c:pt idx="16">
                        <c:v>1.6</c:v>
                      </c:pt>
                      <c:pt idx="17">
                        <c:v>1.7000000000000002</c:v>
                      </c:pt>
                      <c:pt idx="18">
                        <c:v>1.8</c:v>
                      </c:pt>
                      <c:pt idx="19">
                        <c:v>1.9000000000000001</c:v>
                      </c:pt>
                      <c:pt idx="20">
                        <c:v>2</c:v>
                      </c:pt>
                      <c:pt idx="21">
                        <c:v>2.1</c:v>
                      </c:pt>
                      <c:pt idx="22">
                        <c:v>2.2000000000000002</c:v>
                      </c:pt>
                      <c:pt idx="23">
                        <c:v>2.3000000000000003</c:v>
                      </c:pt>
                      <c:pt idx="24">
                        <c:v>2.4000000000000004</c:v>
                      </c:pt>
                      <c:pt idx="25">
                        <c:v>2.5</c:v>
                      </c:pt>
                      <c:pt idx="26">
                        <c:v>2.6</c:v>
                      </c:pt>
                      <c:pt idx="27">
                        <c:v>2.7</c:v>
                      </c:pt>
                      <c:pt idx="28">
                        <c:v>2.8000000000000003</c:v>
                      </c:pt>
                      <c:pt idx="29">
                        <c:v>2.9000000000000004</c:v>
                      </c:pt>
                      <c:pt idx="30">
                        <c:v>3</c:v>
                      </c:pt>
                      <c:pt idx="31">
                        <c:v>3.1</c:v>
                      </c:pt>
                      <c:pt idx="32">
                        <c:v>3.2</c:v>
                      </c:pt>
                      <c:pt idx="33">
                        <c:v>3.3000000000000003</c:v>
                      </c:pt>
                      <c:pt idx="34">
                        <c:v>3.4000000000000004</c:v>
                      </c:pt>
                      <c:pt idx="35">
                        <c:v>3.5</c:v>
                      </c:pt>
                      <c:pt idx="36">
                        <c:v>3.6</c:v>
                      </c:pt>
                      <c:pt idx="37">
                        <c:v>3.7</c:v>
                      </c:pt>
                      <c:pt idx="38">
                        <c:v>3.8000000000000003</c:v>
                      </c:pt>
                      <c:pt idx="39">
                        <c:v>3.9000000000000004</c:v>
                      </c:pt>
                      <c:pt idx="40">
                        <c:v>4</c:v>
                      </c:pt>
                      <c:pt idx="41">
                        <c:v>4.1000000000000005</c:v>
                      </c:pt>
                      <c:pt idx="42">
                        <c:v>4.2</c:v>
                      </c:pt>
                      <c:pt idx="43">
                        <c:v>4.3</c:v>
                      </c:pt>
                      <c:pt idx="44">
                        <c:v>4.4000000000000004</c:v>
                      </c:pt>
                      <c:pt idx="45">
                        <c:v>4.5</c:v>
                      </c:pt>
                      <c:pt idx="46">
                        <c:v>4.6000000000000005</c:v>
                      </c:pt>
                      <c:pt idx="47">
                        <c:v>4.7</c:v>
                      </c:pt>
                      <c:pt idx="48">
                        <c:v>4.8000000000000007</c:v>
                      </c:pt>
                      <c:pt idx="49">
                        <c:v>4.9000000000000004</c:v>
                      </c:pt>
                      <c:pt idx="50">
                        <c:v>5</c:v>
                      </c:pt>
                      <c:pt idx="51">
                        <c:v>5.1000000000000005</c:v>
                      </c:pt>
                      <c:pt idx="52">
                        <c:v>5.2</c:v>
                      </c:pt>
                      <c:pt idx="53">
                        <c:v>5.3000000000000007</c:v>
                      </c:pt>
                      <c:pt idx="54">
                        <c:v>5.4</c:v>
                      </c:pt>
                      <c:pt idx="55">
                        <c:v>5.5</c:v>
                      </c:pt>
                      <c:pt idx="56">
                        <c:v>5.6000000000000005</c:v>
                      </c:pt>
                      <c:pt idx="57">
                        <c:v>5.7</c:v>
                      </c:pt>
                      <c:pt idx="58">
                        <c:v>5.8000000000000007</c:v>
                      </c:pt>
                      <c:pt idx="59">
                        <c:v>5.9</c:v>
                      </c:pt>
                      <c:pt idx="60">
                        <c:v>6</c:v>
                      </c:pt>
                      <c:pt idx="61">
                        <c:v>6.1000000000000005</c:v>
                      </c:pt>
                      <c:pt idx="62">
                        <c:v>6.2</c:v>
                      </c:pt>
                      <c:pt idx="63">
                        <c:v>6.3000000000000007</c:v>
                      </c:pt>
                      <c:pt idx="64">
                        <c:v>6.4</c:v>
                      </c:pt>
                      <c:pt idx="65">
                        <c:v>6.5</c:v>
                      </c:pt>
                      <c:pt idx="66">
                        <c:v>6.6000000000000005</c:v>
                      </c:pt>
                      <c:pt idx="67">
                        <c:v>6.7</c:v>
                      </c:pt>
                      <c:pt idx="68">
                        <c:v>6.8000000000000007</c:v>
                      </c:pt>
                      <c:pt idx="69">
                        <c:v>6.9</c:v>
                      </c:pt>
                      <c:pt idx="70">
                        <c:v>7</c:v>
                      </c:pt>
                      <c:pt idx="71">
                        <c:v>7.1000000000000005</c:v>
                      </c:pt>
                      <c:pt idx="72">
                        <c:v>7.2</c:v>
                      </c:pt>
                      <c:pt idx="73">
                        <c:v>7.3000000000000007</c:v>
                      </c:pt>
                      <c:pt idx="74">
                        <c:v>7.4</c:v>
                      </c:pt>
                      <c:pt idx="75">
                        <c:v>7.5</c:v>
                      </c:pt>
                      <c:pt idx="76">
                        <c:v>7.6000000000000005</c:v>
                      </c:pt>
                      <c:pt idx="77">
                        <c:v>7.7</c:v>
                      </c:pt>
                      <c:pt idx="78">
                        <c:v>7.8000000000000007</c:v>
                      </c:pt>
                      <c:pt idx="79">
                        <c:v>7.9</c:v>
                      </c:pt>
                      <c:pt idx="80">
                        <c:v>8</c:v>
                      </c:pt>
                      <c:pt idx="81">
                        <c:v>8.1</c:v>
                      </c:pt>
                      <c:pt idx="82">
                        <c:v>8.2000000000000011</c:v>
                      </c:pt>
                      <c:pt idx="83">
                        <c:v>8.3000000000000007</c:v>
                      </c:pt>
                      <c:pt idx="84">
                        <c:v>8.4</c:v>
                      </c:pt>
                      <c:pt idx="85">
                        <c:v>8.5</c:v>
                      </c:pt>
                      <c:pt idx="86">
                        <c:v>8.6</c:v>
                      </c:pt>
                      <c:pt idx="87">
                        <c:v>8.7000000000000011</c:v>
                      </c:pt>
                      <c:pt idx="88">
                        <c:v>8.8000000000000007</c:v>
                      </c:pt>
                      <c:pt idx="89">
                        <c:v>8.9</c:v>
                      </c:pt>
                      <c:pt idx="90">
                        <c:v>9</c:v>
                      </c:pt>
                      <c:pt idx="91">
                        <c:v>9.1</c:v>
                      </c:pt>
                      <c:pt idx="92">
                        <c:v>9.2000000000000011</c:v>
                      </c:pt>
                      <c:pt idx="93">
                        <c:v>9.3000000000000007</c:v>
                      </c:pt>
                      <c:pt idx="94">
                        <c:v>9.4</c:v>
                      </c:pt>
                      <c:pt idx="95">
                        <c:v>9.5</c:v>
                      </c:pt>
                      <c:pt idx="96">
                        <c:v>9.6000000000000014</c:v>
                      </c:pt>
                      <c:pt idx="97">
                        <c:v>9.7000000000000011</c:v>
                      </c:pt>
                      <c:pt idx="98">
                        <c:v>9.8000000000000007</c:v>
                      </c:pt>
                      <c:pt idx="99">
                        <c:v>9.9</c:v>
                      </c:pt>
                      <c:pt idx="100">
                        <c:v>10</c:v>
                      </c:pt>
                      <c:pt idx="101">
                        <c:v>10.100000000000001</c:v>
                      </c:pt>
                      <c:pt idx="102">
                        <c:v>10.200000000000001</c:v>
                      </c:pt>
                      <c:pt idx="103">
                        <c:v>10.3</c:v>
                      </c:pt>
                      <c:pt idx="104">
                        <c:v>10.4</c:v>
                      </c:pt>
                      <c:pt idx="105">
                        <c:v>10.5</c:v>
                      </c:pt>
                      <c:pt idx="106">
                        <c:v>10.600000000000001</c:v>
                      </c:pt>
                      <c:pt idx="107">
                        <c:v>10.700000000000001</c:v>
                      </c:pt>
                      <c:pt idx="108">
                        <c:v>10.8</c:v>
                      </c:pt>
                      <c:pt idx="109">
                        <c:v>10.9</c:v>
                      </c:pt>
                      <c:pt idx="110">
                        <c:v>11</c:v>
                      </c:pt>
                      <c:pt idx="111">
                        <c:v>11.100000000000001</c:v>
                      </c:pt>
                      <c:pt idx="112">
                        <c:v>11.200000000000001</c:v>
                      </c:pt>
                      <c:pt idx="113">
                        <c:v>11.3</c:v>
                      </c:pt>
                      <c:pt idx="114">
                        <c:v>11.4</c:v>
                      </c:pt>
                      <c:pt idx="115">
                        <c:v>11.5</c:v>
                      </c:pt>
                      <c:pt idx="116">
                        <c:v>11.600000000000001</c:v>
                      </c:pt>
                      <c:pt idx="117">
                        <c:v>11.700000000000001</c:v>
                      </c:pt>
                      <c:pt idx="118">
                        <c:v>11.8</c:v>
                      </c:pt>
                      <c:pt idx="119">
                        <c:v>11.9</c:v>
                      </c:pt>
                      <c:pt idx="120">
                        <c:v>12</c:v>
                      </c:pt>
                      <c:pt idx="121">
                        <c:v>12.100000000000001</c:v>
                      </c:pt>
                      <c:pt idx="122">
                        <c:v>12.200000000000001</c:v>
                      </c:pt>
                      <c:pt idx="123">
                        <c:v>12.3</c:v>
                      </c:pt>
                      <c:pt idx="124">
                        <c:v>12.4</c:v>
                      </c:pt>
                      <c:pt idx="125">
                        <c:v>12.5</c:v>
                      </c:pt>
                      <c:pt idx="126">
                        <c:v>12.600000000000001</c:v>
                      </c:pt>
                      <c:pt idx="127">
                        <c:v>12.700000000000001</c:v>
                      </c:pt>
                      <c:pt idx="128">
                        <c:v>12.8</c:v>
                      </c:pt>
                      <c:pt idx="129">
                        <c:v>12.9</c:v>
                      </c:pt>
                      <c:pt idx="130">
                        <c:v>13</c:v>
                      </c:pt>
                      <c:pt idx="131">
                        <c:v>13.100000000000001</c:v>
                      </c:pt>
                      <c:pt idx="132">
                        <c:v>13.200000000000001</c:v>
                      </c:pt>
                      <c:pt idx="133">
                        <c:v>13.3</c:v>
                      </c:pt>
                      <c:pt idx="134">
                        <c:v>13.4</c:v>
                      </c:pt>
                      <c:pt idx="135">
                        <c:v>13.5</c:v>
                      </c:pt>
                      <c:pt idx="136">
                        <c:v>13.600000000000001</c:v>
                      </c:pt>
                      <c:pt idx="137">
                        <c:v>13.700000000000001</c:v>
                      </c:pt>
                      <c:pt idx="138">
                        <c:v>13.8</c:v>
                      </c:pt>
                      <c:pt idx="139">
                        <c:v>13.9</c:v>
                      </c:pt>
                      <c:pt idx="140">
                        <c:v>14</c:v>
                      </c:pt>
                      <c:pt idx="141">
                        <c:v>14.100000000000001</c:v>
                      </c:pt>
                      <c:pt idx="142">
                        <c:v>14.200000000000001</c:v>
                      </c:pt>
                      <c:pt idx="143">
                        <c:v>14.3</c:v>
                      </c:pt>
                      <c:pt idx="144">
                        <c:v>14.4</c:v>
                      </c:pt>
                      <c:pt idx="145">
                        <c:v>14.5</c:v>
                      </c:pt>
                      <c:pt idx="146">
                        <c:v>14.600000000000001</c:v>
                      </c:pt>
                      <c:pt idx="147">
                        <c:v>14.700000000000001</c:v>
                      </c:pt>
                      <c:pt idx="148">
                        <c:v>14.8</c:v>
                      </c:pt>
                      <c:pt idx="149">
                        <c:v>14.9</c:v>
                      </c:pt>
                      <c:pt idx="150">
                        <c:v>15</c:v>
                      </c:pt>
                      <c:pt idx="151">
                        <c:v>15.100000000000001</c:v>
                      </c:pt>
                      <c:pt idx="152">
                        <c:v>15.200000000000001</c:v>
                      </c:pt>
                      <c:pt idx="153">
                        <c:v>15.3</c:v>
                      </c:pt>
                      <c:pt idx="154">
                        <c:v>15.4</c:v>
                      </c:pt>
                      <c:pt idx="155">
                        <c:v>15.5</c:v>
                      </c:pt>
                      <c:pt idx="156">
                        <c:v>15.600000000000001</c:v>
                      </c:pt>
                      <c:pt idx="157">
                        <c:v>15.700000000000001</c:v>
                      </c:pt>
                      <c:pt idx="158">
                        <c:v>15.8</c:v>
                      </c:pt>
                      <c:pt idx="159">
                        <c:v>15.9</c:v>
                      </c:pt>
                      <c:pt idx="160">
                        <c:v>16</c:v>
                      </c:pt>
                      <c:pt idx="161">
                        <c:v>16.100000000000001</c:v>
                      </c:pt>
                      <c:pt idx="162">
                        <c:v>16.2</c:v>
                      </c:pt>
                      <c:pt idx="163">
                        <c:v>16.3</c:v>
                      </c:pt>
                      <c:pt idx="164">
                        <c:v>16.400000000000002</c:v>
                      </c:pt>
                      <c:pt idx="165">
                        <c:v>16.5</c:v>
                      </c:pt>
                      <c:pt idx="166">
                        <c:v>16.600000000000001</c:v>
                      </c:pt>
                      <c:pt idx="167">
                        <c:v>16.7</c:v>
                      </c:pt>
                      <c:pt idx="168">
                        <c:v>16.8</c:v>
                      </c:pt>
                      <c:pt idx="169">
                        <c:v>16.900000000000002</c:v>
                      </c:pt>
                      <c:pt idx="170">
                        <c:v>17</c:v>
                      </c:pt>
                      <c:pt idx="171">
                        <c:v>17.100000000000001</c:v>
                      </c:pt>
                      <c:pt idx="172">
                        <c:v>17.2</c:v>
                      </c:pt>
                      <c:pt idx="173">
                        <c:v>17.3</c:v>
                      </c:pt>
                      <c:pt idx="174">
                        <c:v>17.400000000000002</c:v>
                      </c:pt>
                      <c:pt idx="175">
                        <c:v>17.5</c:v>
                      </c:pt>
                      <c:pt idx="176">
                        <c:v>17.600000000000001</c:v>
                      </c:pt>
                      <c:pt idx="177">
                        <c:v>17.7</c:v>
                      </c:pt>
                      <c:pt idx="178">
                        <c:v>17.8</c:v>
                      </c:pt>
                      <c:pt idx="179">
                        <c:v>17.900000000000002</c:v>
                      </c:pt>
                      <c:pt idx="180">
                        <c:v>18</c:v>
                      </c:pt>
                      <c:pt idx="181">
                        <c:v>18.100000000000001</c:v>
                      </c:pt>
                      <c:pt idx="182">
                        <c:v>18.2</c:v>
                      </c:pt>
                      <c:pt idx="183">
                        <c:v>18.3</c:v>
                      </c:pt>
                      <c:pt idx="184">
                        <c:v>18.400000000000002</c:v>
                      </c:pt>
                      <c:pt idx="185">
                        <c:v>18.5</c:v>
                      </c:pt>
                      <c:pt idx="186">
                        <c:v>18.600000000000001</c:v>
                      </c:pt>
                      <c:pt idx="187">
                        <c:v>18.7</c:v>
                      </c:pt>
                      <c:pt idx="188">
                        <c:v>18.8</c:v>
                      </c:pt>
                      <c:pt idx="189">
                        <c:v>18.900000000000002</c:v>
                      </c:pt>
                      <c:pt idx="190">
                        <c:v>19</c:v>
                      </c:pt>
                      <c:pt idx="191">
                        <c:v>19.100000000000001</c:v>
                      </c:pt>
                      <c:pt idx="192">
                        <c:v>19.200000000000003</c:v>
                      </c:pt>
                      <c:pt idx="193">
                        <c:v>19.3</c:v>
                      </c:pt>
                      <c:pt idx="194">
                        <c:v>19.400000000000002</c:v>
                      </c:pt>
                      <c:pt idx="195">
                        <c:v>19.5</c:v>
                      </c:pt>
                      <c:pt idx="196">
                        <c:v>19.600000000000001</c:v>
                      </c:pt>
                      <c:pt idx="197">
                        <c:v>19.700000000000003</c:v>
                      </c:pt>
                      <c:pt idx="198">
                        <c:v>19.8</c:v>
                      </c:pt>
                      <c:pt idx="199">
                        <c:v>19.900000000000002</c:v>
                      </c:pt>
                      <c:pt idx="200">
                        <c:v>20</c:v>
                      </c:pt>
                      <c:pt idx="201">
                        <c:v>20.100000000000001</c:v>
                      </c:pt>
                      <c:pt idx="202">
                        <c:v>20.200000000000003</c:v>
                      </c:pt>
                      <c:pt idx="203">
                        <c:v>20.3</c:v>
                      </c:pt>
                      <c:pt idx="204">
                        <c:v>20.400000000000002</c:v>
                      </c:pt>
                      <c:pt idx="205">
                        <c:v>20.5</c:v>
                      </c:pt>
                      <c:pt idx="206">
                        <c:v>20.6</c:v>
                      </c:pt>
                      <c:pt idx="207">
                        <c:v>20.700000000000003</c:v>
                      </c:pt>
                      <c:pt idx="208">
                        <c:v>20.8</c:v>
                      </c:pt>
                      <c:pt idx="209">
                        <c:v>20.900000000000002</c:v>
                      </c:pt>
                      <c:pt idx="210">
                        <c:v>21</c:v>
                      </c:pt>
                      <c:pt idx="211">
                        <c:v>21.1</c:v>
                      </c:pt>
                      <c:pt idx="212">
                        <c:v>21.200000000000003</c:v>
                      </c:pt>
                      <c:pt idx="213">
                        <c:v>21.3</c:v>
                      </c:pt>
                      <c:pt idx="214">
                        <c:v>21.400000000000002</c:v>
                      </c:pt>
                      <c:pt idx="215">
                        <c:v>21.5</c:v>
                      </c:pt>
                      <c:pt idx="216">
                        <c:v>21.6</c:v>
                      </c:pt>
                      <c:pt idx="217">
                        <c:v>21.700000000000003</c:v>
                      </c:pt>
                      <c:pt idx="218">
                        <c:v>21.8</c:v>
                      </c:pt>
                      <c:pt idx="219">
                        <c:v>21.900000000000002</c:v>
                      </c:pt>
                      <c:pt idx="220">
                        <c:v>22</c:v>
                      </c:pt>
                      <c:pt idx="221">
                        <c:v>22.1</c:v>
                      </c:pt>
                      <c:pt idx="222">
                        <c:v>22.200000000000003</c:v>
                      </c:pt>
                      <c:pt idx="223">
                        <c:v>22.3</c:v>
                      </c:pt>
                      <c:pt idx="224">
                        <c:v>22.400000000000002</c:v>
                      </c:pt>
                      <c:pt idx="225">
                        <c:v>22.5</c:v>
                      </c:pt>
                      <c:pt idx="226">
                        <c:v>22.6</c:v>
                      </c:pt>
                      <c:pt idx="227">
                        <c:v>22.700000000000003</c:v>
                      </c:pt>
                      <c:pt idx="228">
                        <c:v>22.8</c:v>
                      </c:pt>
                      <c:pt idx="229">
                        <c:v>22.900000000000002</c:v>
                      </c:pt>
                      <c:pt idx="230">
                        <c:v>23</c:v>
                      </c:pt>
                      <c:pt idx="231">
                        <c:v>23.1</c:v>
                      </c:pt>
                      <c:pt idx="232">
                        <c:v>23.200000000000003</c:v>
                      </c:pt>
                      <c:pt idx="233">
                        <c:v>23.3</c:v>
                      </c:pt>
                      <c:pt idx="234">
                        <c:v>23.400000000000002</c:v>
                      </c:pt>
                      <c:pt idx="235">
                        <c:v>23.5</c:v>
                      </c:pt>
                      <c:pt idx="236">
                        <c:v>23.6</c:v>
                      </c:pt>
                      <c:pt idx="237">
                        <c:v>23.700000000000003</c:v>
                      </c:pt>
                      <c:pt idx="238">
                        <c:v>23.8</c:v>
                      </c:pt>
                      <c:pt idx="239">
                        <c:v>23.900000000000002</c:v>
                      </c:pt>
                      <c:pt idx="240">
                        <c:v>24</c:v>
                      </c:pt>
                      <c:pt idx="241">
                        <c:v>24.1</c:v>
                      </c:pt>
                      <c:pt idx="242">
                        <c:v>24.200000000000003</c:v>
                      </c:pt>
                      <c:pt idx="243">
                        <c:v>24.3</c:v>
                      </c:pt>
                      <c:pt idx="244">
                        <c:v>24.400000000000002</c:v>
                      </c:pt>
                      <c:pt idx="245">
                        <c:v>24.5</c:v>
                      </c:pt>
                      <c:pt idx="246">
                        <c:v>24.6</c:v>
                      </c:pt>
                      <c:pt idx="247">
                        <c:v>24.700000000000003</c:v>
                      </c:pt>
                      <c:pt idx="248">
                        <c:v>24.8</c:v>
                      </c:pt>
                      <c:pt idx="249">
                        <c:v>24.900000000000002</c:v>
                      </c:pt>
                      <c:pt idx="250">
                        <c:v>25</c:v>
                      </c:pt>
                      <c:pt idx="251">
                        <c:v>25.1</c:v>
                      </c:pt>
                      <c:pt idx="252">
                        <c:v>25.200000000000003</c:v>
                      </c:pt>
                      <c:pt idx="253">
                        <c:v>25.3</c:v>
                      </c:pt>
                      <c:pt idx="254">
                        <c:v>25.400000000000002</c:v>
                      </c:pt>
                      <c:pt idx="255">
                        <c:v>25.5</c:v>
                      </c:pt>
                      <c:pt idx="256">
                        <c:v>25.6</c:v>
                      </c:pt>
                      <c:pt idx="257">
                        <c:v>25.700000000000003</c:v>
                      </c:pt>
                      <c:pt idx="258">
                        <c:v>25.8</c:v>
                      </c:pt>
                      <c:pt idx="259">
                        <c:v>25.900000000000002</c:v>
                      </c:pt>
                      <c:pt idx="260">
                        <c:v>26</c:v>
                      </c:pt>
                      <c:pt idx="261">
                        <c:v>26.1</c:v>
                      </c:pt>
                      <c:pt idx="262">
                        <c:v>26.200000000000003</c:v>
                      </c:pt>
                      <c:pt idx="263">
                        <c:v>26.3</c:v>
                      </c:pt>
                      <c:pt idx="264">
                        <c:v>26.400000000000002</c:v>
                      </c:pt>
                      <c:pt idx="265">
                        <c:v>26.5</c:v>
                      </c:pt>
                      <c:pt idx="266">
                        <c:v>26.6</c:v>
                      </c:pt>
                      <c:pt idx="267">
                        <c:v>26.700000000000003</c:v>
                      </c:pt>
                      <c:pt idx="268">
                        <c:v>26.8</c:v>
                      </c:pt>
                      <c:pt idx="269">
                        <c:v>26.900000000000002</c:v>
                      </c:pt>
                      <c:pt idx="270">
                        <c:v>27</c:v>
                      </c:pt>
                      <c:pt idx="271">
                        <c:v>27.1</c:v>
                      </c:pt>
                      <c:pt idx="272">
                        <c:v>27.200000000000003</c:v>
                      </c:pt>
                      <c:pt idx="273">
                        <c:v>27.3</c:v>
                      </c:pt>
                      <c:pt idx="274">
                        <c:v>27.400000000000002</c:v>
                      </c:pt>
                      <c:pt idx="275">
                        <c:v>27.5</c:v>
                      </c:pt>
                      <c:pt idx="276">
                        <c:v>27.6</c:v>
                      </c:pt>
                      <c:pt idx="277">
                        <c:v>27.700000000000003</c:v>
                      </c:pt>
                      <c:pt idx="278">
                        <c:v>27.8</c:v>
                      </c:pt>
                      <c:pt idx="279">
                        <c:v>27.900000000000002</c:v>
                      </c:pt>
                      <c:pt idx="280">
                        <c:v>28</c:v>
                      </c:pt>
                      <c:pt idx="281">
                        <c:v>28.1</c:v>
                      </c:pt>
                      <c:pt idx="282">
                        <c:v>28.200000000000003</c:v>
                      </c:pt>
                      <c:pt idx="283">
                        <c:v>28.3</c:v>
                      </c:pt>
                      <c:pt idx="284">
                        <c:v>28.400000000000002</c:v>
                      </c:pt>
                      <c:pt idx="285">
                        <c:v>28.5</c:v>
                      </c:pt>
                      <c:pt idx="286">
                        <c:v>28.6</c:v>
                      </c:pt>
                      <c:pt idx="287">
                        <c:v>28.700000000000003</c:v>
                      </c:pt>
                      <c:pt idx="288">
                        <c:v>28.8</c:v>
                      </c:pt>
                      <c:pt idx="289">
                        <c:v>28.900000000000002</c:v>
                      </c:pt>
                      <c:pt idx="290">
                        <c:v>29</c:v>
                      </c:pt>
                      <c:pt idx="291">
                        <c:v>29.1</c:v>
                      </c:pt>
                      <c:pt idx="292">
                        <c:v>29.200000000000003</c:v>
                      </c:pt>
                      <c:pt idx="293">
                        <c:v>29.3</c:v>
                      </c:pt>
                      <c:pt idx="294">
                        <c:v>29.400000000000002</c:v>
                      </c:pt>
                      <c:pt idx="295">
                        <c:v>29.5</c:v>
                      </c:pt>
                      <c:pt idx="296">
                        <c:v>29.6</c:v>
                      </c:pt>
                      <c:pt idx="297">
                        <c:v>29.700000000000003</c:v>
                      </c:pt>
                      <c:pt idx="298">
                        <c:v>29.8</c:v>
                      </c:pt>
                      <c:pt idx="299">
                        <c:v>29.900000000000002</c:v>
                      </c:pt>
                      <c:pt idx="300">
                        <c:v>30</c:v>
                      </c:pt>
                      <c:pt idx="301">
                        <c:v>30.1</c:v>
                      </c:pt>
                      <c:pt idx="302">
                        <c:v>30.200000000000003</c:v>
                      </c:pt>
                      <c:pt idx="303">
                        <c:v>30.3</c:v>
                      </c:pt>
                      <c:pt idx="304">
                        <c:v>30.400000000000002</c:v>
                      </c:pt>
                      <c:pt idx="305">
                        <c:v>30.5</c:v>
                      </c:pt>
                      <c:pt idx="306">
                        <c:v>30.6</c:v>
                      </c:pt>
                      <c:pt idx="307">
                        <c:v>30.700000000000003</c:v>
                      </c:pt>
                      <c:pt idx="308">
                        <c:v>30.8</c:v>
                      </c:pt>
                      <c:pt idx="309">
                        <c:v>30.900000000000002</c:v>
                      </c:pt>
                      <c:pt idx="310">
                        <c:v>31</c:v>
                      </c:pt>
                      <c:pt idx="311">
                        <c:v>31.1</c:v>
                      </c:pt>
                      <c:pt idx="312">
                        <c:v>31.200000000000003</c:v>
                      </c:pt>
                      <c:pt idx="313">
                        <c:v>31.3</c:v>
                      </c:pt>
                      <c:pt idx="314">
                        <c:v>31.400000000000002</c:v>
                      </c:pt>
                      <c:pt idx="315">
                        <c:v>31.5</c:v>
                      </c:pt>
                      <c:pt idx="316">
                        <c:v>31.6</c:v>
                      </c:pt>
                      <c:pt idx="317">
                        <c:v>31.700000000000003</c:v>
                      </c:pt>
                      <c:pt idx="318">
                        <c:v>31.8</c:v>
                      </c:pt>
                      <c:pt idx="319">
                        <c:v>31.900000000000002</c:v>
                      </c:pt>
                      <c:pt idx="320">
                        <c:v>32</c:v>
                      </c:pt>
                      <c:pt idx="321">
                        <c:v>32.1</c:v>
                      </c:pt>
                      <c:pt idx="322">
                        <c:v>32.200000000000003</c:v>
                      </c:pt>
                      <c:pt idx="323">
                        <c:v>32.300000000000004</c:v>
                      </c:pt>
                      <c:pt idx="324">
                        <c:v>32.4</c:v>
                      </c:pt>
                      <c:pt idx="325">
                        <c:v>32.5</c:v>
                      </c:pt>
                      <c:pt idx="326">
                        <c:v>32.6</c:v>
                      </c:pt>
                      <c:pt idx="327">
                        <c:v>32.700000000000003</c:v>
                      </c:pt>
                      <c:pt idx="328">
                        <c:v>32.800000000000004</c:v>
                      </c:pt>
                      <c:pt idx="329">
                        <c:v>32.9</c:v>
                      </c:pt>
                      <c:pt idx="330">
                        <c:v>33</c:v>
                      </c:pt>
                      <c:pt idx="331">
                        <c:v>33.1</c:v>
                      </c:pt>
                      <c:pt idx="332">
                        <c:v>33.200000000000003</c:v>
                      </c:pt>
                      <c:pt idx="333">
                        <c:v>33.300000000000004</c:v>
                      </c:pt>
                      <c:pt idx="334">
                        <c:v>33.4</c:v>
                      </c:pt>
                      <c:pt idx="335">
                        <c:v>33.5</c:v>
                      </c:pt>
                      <c:pt idx="336">
                        <c:v>33.6</c:v>
                      </c:pt>
                      <c:pt idx="337">
                        <c:v>33.700000000000003</c:v>
                      </c:pt>
                      <c:pt idx="338">
                        <c:v>33.800000000000004</c:v>
                      </c:pt>
                      <c:pt idx="339">
                        <c:v>33.9</c:v>
                      </c:pt>
                      <c:pt idx="340">
                        <c:v>34</c:v>
                      </c:pt>
                      <c:pt idx="341">
                        <c:v>34.1</c:v>
                      </c:pt>
                      <c:pt idx="342">
                        <c:v>34.200000000000003</c:v>
                      </c:pt>
                      <c:pt idx="343">
                        <c:v>34.300000000000004</c:v>
                      </c:pt>
                      <c:pt idx="344">
                        <c:v>34.4</c:v>
                      </c:pt>
                      <c:pt idx="345">
                        <c:v>34.5</c:v>
                      </c:pt>
                      <c:pt idx="346">
                        <c:v>34.6</c:v>
                      </c:pt>
                      <c:pt idx="347">
                        <c:v>34.700000000000003</c:v>
                      </c:pt>
                      <c:pt idx="348">
                        <c:v>34.800000000000004</c:v>
                      </c:pt>
                      <c:pt idx="349">
                        <c:v>34.9</c:v>
                      </c:pt>
                      <c:pt idx="350">
                        <c:v>35</c:v>
                      </c:pt>
                      <c:pt idx="351">
                        <c:v>35.1</c:v>
                      </c:pt>
                      <c:pt idx="352">
                        <c:v>35.200000000000003</c:v>
                      </c:pt>
                      <c:pt idx="353">
                        <c:v>35.300000000000004</c:v>
                      </c:pt>
                      <c:pt idx="354">
                        <c:v>35.4</c:v>
                      </c:pt>
                      <c:pt idx="355">
                        <c:v>35.5</c:v>
                      </c:pt>
                      <c:pt idx="356">
                        <c:v>35.6</c:v>
                      </c:pt>
                      <c:pt idx="357">
                        <c:v>35.700000000000003</c:v>
                      </c:pt>
                      <c:pt idx="358">
                        <c:v>35.800000000000004</c:v>
                      </c:pt>
                      <c:pt idx="359">
                        <c:v>35.9</c:v>
                      </c:pt>
                      <c:pt idx="360">
                        <c:v>36</c:v>
                      </c:pt>
                      <c:pt idx="361">
                        <c:v>36.1</c:v>
                      </c:pt>
                      <c:pt idx="362">
                        <c:v>36.200000000000003</c:v>
                      </c:pt>
                      <c:pt idx="363">
                        <c:v>36.300000000000004</c:v>
                      </c:pt>
                      <c:pt idx="364">
                        <c:v>36.4</c:v>
                      </c:pt>
                      <c:pt idx="365">
                        <c:v>36.5</c:v>
                      </c:pt>
                      <c:pt idx="366">
                        <c:v>36.6</c:v>
                      </c:pt>
                      <c:pt idx="367">
                        <c:v>36.700000000000003</c:v>
                      </c:pt>
                      <c:pt idx="368">
                        <c:v>36.800000000000004</c:v>
                      </c:pt>
                      <c:pt idx="369">
                        <c:v>36.9</c:v>
                      </c:pt>
                      <c:pt idx="370">
                        <c:v>37</c:v>
                      </c:pt>
                      <c:pt idx="371">
                        <c:v>37.1</c:v>
                      </c:pt>
                      <c:pt idx="372">
                        <c:v>37.200000000000003</c:v>
                      </c:pt>
                      <c:pt idx="373">
                        <c:v>37.300000000000004</c:v>
                      </c:pt>
                      <c:pt idx="374">
                        <c:v>37.4</c:v>
                      </c:pt>
                      <c:pt idx="375">
                        <c:v>37.5</c:v>
                      </c:pt>
                      <c:pt idx="376">
                        <c:v>37.6</c:v>
                      </c:pt>
                      <c:pt idx="377">
                        <c:v>37.700000000000003</c:v>
                      </c:pt>
                      <c:pt idx="378">
                        <c:v>37.800000000000004</c:v>
                      </c:pt>
                      <c:pt idx="379">
                        <c:v>37.9</c:v>
                      </c:pt>
                      <c:pt idx="380">
                        <c:v>38</c:v>
                      </c:pt>
                      <c:pt idx="381">
                        <c:v>38.1</c:v>
                      </c:pt>
                      <c:pt idx="382">
                        <c:v>38.200000000000003</c:v>
                      </c:pt>
                      <c:pt idx="383">
                        <c:v>38.300000000000004</c:v>
                      </c:pt>
                      <c:pt idx="384">
                        <c:v>38.400000000000006</c:v>
                      </c:pt>
                      <c:pt idx="385">
                        <c:v>38.5</c:v>
                      </c:pt>
                      <c:pt idx="386">
                        <c:v>38.6</c:v>
                      </c:pt>
                      <c:pt idx="387">
                        <c:v>38.700000000000003</c:v>
                      </c:pt>
                      <c:pt idx="388">
                        <c:v>38.800000000000004</c:v>
                      </c:pt>
                      <c:pt idx="389">
                        <c:v>38.900000000000006</c:v>
                      </c:pt>
                      <c:pt idx="390">
                        <c:v>39</c:v>
                      </c:pt>
                      <c:pt idx="391">
                        <c:v>39.1</c:v>
                      </c:pt>
                      <c:pt idx="392">
                        <c:v>39.200000000000003</c:v>
                      </c:pt>
                      <c:pt idx="393">
                        <c:v>39.300000000000004</c:v>
                      </c:pt>
                      <c:pt idx="394">
                        <c:v>39.400000000000006</c:v>
                      </c:pt>
                      <c:pt idx="395">
                        <c:v>39.5</c:v>
                      </c:pt>
                      <c:pt idx="396">
                        <c:v>39.6</c:v>
                      </c:pt>
                      <c:pt idx="397">
                        <c:v>39.700000000000003</c:v>
                      </c:pt>
                      <c:pt idx="398">
                        <c:v>39.800000000000004</c:v>
                      </c:pt>
                      <c:pt idx="399">
                        <c:v>39.900000000000006</c:v>
                      </c:pt>
                      <c:pt idx="400">
                        <c:v>40</c:v>
                      </c:pt>
                      <c:pt idx="401">
                        <c:v>40.1</c:v>
                      </c:pt>
                      <c:pt idx="402">
                        <c:v>40.200000000000003</c:v>
                      </c:pt>
                      <c:pt idx="403">
                        <c:v>40.300000000000004</c:v>
                      </c:pt>
                      <c:pt idx="404">
                        <c:v>40.400000000000006</c:v>
                      </c:pt>
                      <c:pt idx="405">
                        <c:v>40.5</c:v>
                      </c:pt>
                      <c:pt idx="406">
                        <c:v>40.6</c:v>
                      </c:pt>
                      <c:pt idx="407">
                        <c:v>40.700000000000003</c:v>
                      </c:pt>
                      <c:pt idx="408">
                        <c:v>40.800000000000004</c:v>
                      </c:pt>
                      <c:pt idx="409">
                        <c:v>40.900000000000006</c:v>
                      </c:pt>
                      <c:pt idx="410">
                        <c:v>41</c:v>
                      </c:pt>
                      <c:pt idx="411">
                        <c:v>41.1</c:v>
                      </c:pt>
                      <c:pt idx="412">
                        <c:v>41.2</c:v>
                      </c:pt>
                      <c:pt idx="413">
                        <c:v>41.300000000000004</c:v>
                      </c:pt>
                      <c:pt idx="414">
                        <c:v>41.400000000000006</c:v>
                      </c:pt>
                      <c:pt idx="415">
                        <c:v>41.5</c:v>
                      </c:pt>
                      <c:pt idx="416">
                        <c:v>41.6</c:v>
                      </c:pt>
                      <c:pt idx="417">
                        <c:v>41.7</c:v>
                      </c:pt>
                      <c:pt idx="418">
                        <c:v>41.800000000000004</c:v>
                      </c:pt>
                      <c:pt idx="419">
                        <c:v>41.900000000000006</c:v>
                      </c:pt>
                      <c:pt idx="420">
                        <c:v>42</c:v>
                      </c:pt>
                      <c:pt idx="421">
                        <c:v>42.1</c:v>
                      </c:pt>
                      <c:pt idx="422">
                        <c:v>42.2</c:v>
                      </c:pt>
                      <c:pt idx="423">
                        <c:v>42.300000000000004</c:v>
                      </c:pt>
                      <c:pt idx="424">
                        <c:v>42.400000000000006</c:v>
                      </c:pt>
                      <c:pt idx="425">
                        <c:v>42.5</c:v>
                      </c:pt>
                      <c:pt idx="426">
                        <c:v>42.6</c:v>
                      </c:pt>
                      <c:pt idx="427">
                        <c:v>42.7</c:v>
                      </c:pt>
                      <c:pt idx="428">
                        <c:v>42.800000000000004</c:v>
                      </c:pt>
                      <c:pt idx="429">
                        <c:v>42.900000000000006</c:v>
                      </c:pt>
                      <c:pt idx="430">
                        <c:v>43</c:v>
                      </c:pt>
                      <c:pt idx="431">
                        <c:v>43.1</c:v>
                      </c:pt>
                      <c:pt idx="432">
                        <c:v>43.2</c:v>
                      </c:pt>
                      <c:pt idx="433">
                        <c:v>43.300000000000004</c:v>
                      </c:pt>
                      <c:pt idx="434">
                        <c:v>43.400000000000006</c:v>
                      </c:pt>
                      <c:pt idx="435">
                        <c:v>43.5</c:v>
                      </c:pt>
                      <c:pt idx="436">
                        <c:v>43.6</c:v>
                      </c:pt>
                      <c:pt idx="437">
                        <c:v>43.7</c:v>
                      </c:pt>
                      <c:pt idx="438">
                        <c:v>43.800000000000004</c:v>
                      </c:pt>
                      <c:pt idx="439">
                        <c:v>43.900000000000006</c:v>
                      </c:pt>
                      <c:pt idx="440">
                        <c:v>44</c:v>
                      </c:pt>
                      <c:pt idx="441">
                        <c:v>44.1</c:v>
                      </c:pt>
                      <c:pt idx="442">
                        <c:v>44.2</c:v>
                      </c:pt>
                      <c:pt idx="443">
                        <c:v>44.300000000000004</c:v>
                      </c:pt>
                      <c:pt idx="444">
                        <c:v>44.400000000000006</c:v>
                      </c:pt>
                      <c:pt idx="445">
                        <c:v>44.5</c:v>
                      </c:pt>
                      <c:pt idx="446">
                        <c:v>44.6</c:v>
                      </c:pt>
                      <c:pt idx="447">
                        <c:v>44.7</c:v>
                      </c:pt>
                      <c:pt idx="448">
                        <c:v>44.800000000000004</c:v>
                      </c:pt>
                      <c:pt idx="449">
                        <c:v>44.900000000000006</c:v>
                      </c:pt>
                      <c:pt idx="450">
                        <c:v>45</c:v>
                      </c:pt>
                      <c:pt idx="451">
                        <c:v>45.1</c:v>
                      </c:pt>
                      <c:pt idx="452">
                        <c:v>45.2</c:v>
                      </c:pt>
                      <c:pt idx="453">
                        <c:v>45.300000000000004</c:v>
                      </c:pt>
                      <c:pt idx="454">
                        <c:v>45.400000000000006</c:v>
                      </c:pt>
                      <c:pt idx="455">
                        <c:v>45.5</c:v>
                      </c:pt>
                      <c:pt idx="456">
                        <c:v>45.6</c:v>
                      </c:pt>
                      <c:pt idx="457">
                        <c:v>45.7</c:v>
                      </c:pt>
                      <c:pt idx="458">
                        <c:v>45.800000000000004</c:v>
                      </c:pt>
                      <c:pt idx="459">
                        <c:v>45.900000000000006</c:v>
                      </c:pt>
                      <c:pt idx="460">
                        <c:v>46</c:v>
                      </c:pt>
                      <c:pt idx="461">
                        <c:v>46.1</c:v>
                      </c:pt>
                      <c:pt idx="462">
                        <c:v>46.2</c:v>
                      </c:pt>
                      <c:pt idx="463">
                        <c:v>46.300000000000004</c:v>
                      </c:pt>
                      <c:pt idx="464">
                        <c:v>46.400000000000006</c:v>
                      </c:pt>
                      <c:pt idx="465">
                        <c:v>46.5</c:v>
                      </c:pt>
                      <c:pt idx="466">
                        <c:v>46.6</c:v>
                      </c:pt>
                      <c:pt idx="467">
                        <c:v>46.7</c:v>
                      </c:pt>
                      <c:pt idx="468">
                        <c:v>46.800000000000004</c:v>
                      </c:pt>
                      <c:pt idx="469">
                        <c:v>46.900000000000006</c:v>
                      </c:pt>
                      <c:pt idx="470">
                        <c:v>47</c:v>
                      </c:pt>
                      <c:pt idx="471">
                        <c:v>47.1</c:v>
                      </c:pt>
                      <c:pt idx="472">
                        <c:v>47.2</c:v>
                      </c:pt>
                      <c:pt idx="473">
                        <c:v>47.300000000000004</c:v>
                      </c:pt>
                      <c:pt idx="474">
                        <c:v>47.400000000000006</c:v>
                      </c:pt>
                      <c:pt idx="475">
                        <c:v>47.5</c:v>
                      </c:pt>
                      <c:pt idx="476">
                        <c:v>47.6</c:v>
                      </c:pt>
                      <c:pt idx="477">
                        <c:v>47.7</c:v>
                      </c:pt>
                      <c:pt idx="478">
                        <c:v>47.800000000000004</c:v>
                      </c:pt>
                      <c:pt idx="479">
                        <c:v>47.900000000000006</c:v>
                      </c:pt>
                      <c:pt idx="480">
                        <c:v>48</c:v>
                      </c:pt>
                      <c:pt idx="481">
                        <c:v>48.1</c:v>
                      </c:pt>
                      <c:pt idx="482">
                        <c:v>48.2</c:v>
                      </c:pt>
                      <c:pt idx="483">
                        <c:v>48.300000000000004</c:v>
                      </c:pt>
                      <c:pt idx="484">
                        <c:v>48.400000000000006</c:v>
                      </c:pt>
                      <c:pt idx="485">
                        <c:v>48.5</c:v>
                      </c:pt>
                      <c:pt idx="486">
                        <c:v>48.6</c:v>
                      </c:pt>
                      <c:pt idx="487">
                        <c:v>48.7</c:v>
                      </c:pt>
                      <c:pt idx="488">
                        <c:v>48.800000000000004</c:v>
                      </c:pt>
                      <c:pt idx="489">
                        <c:v>48.900000000000006</c:v>
                      </c:pt>
                      <c:pt idx="490">
                        <c:v>49</c:v>
                      </c:pt>
                      <c:pt idx="491">
                        <c:v>49.1</c:v>
                      </c:pt>
                      <c:pt idx="492">
                        <c:v>49.2</c:v>
                      </c:pt>
                      <c:pt idx="493">
                        <c:v>49.300000000000004</c:v>
                      </c:pt>
                      <c:pt idx="494">
                        <c:v>49.400000000000006</c:v>
                      </c:pt>
                      <c:pt idx="495">
                        <c:v>49.5</c:v>
                      </c:pt>
                      <c:pt idx="496">
                        <c:v>49.6</c:v>
                      </c:pt>
                      <c:pt idx="497">
                        <c:v>49.7</c:v>
                      </c:pt>
                      <c:pt idx="498">
                        <c:v>49.800000000000004</c:v>
                      </c:pt>
                      <c:pt idx="499">
                        <c:v>49.900000000000006</c:v>
                      </c:pt>
                      <c:pt idx="500">
                        <c:v>50</c:v>
                      </c:pt>
                      <c:pt idx="501">
                        <c:v>50.1</c:v>
                      </c:pt>
                      <c:pt idx="502">
                        <c:v>50.2</c:v>
                      </c:pt>
                      <c:pt idx="503">
                        <c:v>50.300000000000004</c:v>
                      </c:pt>
                      <c:pt idx="504">
                        <c:v>50.400000000000006</c:v>
                      </c:pt>
                      <c:pt idx="505">
                        <c:v>50.5</c:v>
                      </c:pt>
                      <c:pt idx="506">
                        <c:v>50.6</c:v>
                      </c:pt>
                      <c:pt idx="507">
                        <c:v>50.7</c:v>
                      </c:pt>
                      <c:pt idx="508">
                        <c:v>50.800000000000004</c:v>
                      </c:pt>
                      <c:pt idx="509">
                        <c:v>50.900000000000006</c:v>
                      </c:pt>
                      <c:pt idx="510">
                        <c:v>51</c:v>
                      </c:pt>
                      <c:pt idx="511">
                        <c:v>51.1</c:v>
                      </c:pt>
                      <c:pt idx="512">
                        <c:v>51.2</c:v>
                      </c:pt>
                      <c:pt idx="513">
                        <c:v>51.300000000000004</c:v>
                      </c:pt>
                      <c:pt idx="514">
                        <c:v>51.400000000000006</c:v>
                      </c:pt>
                      <c:pt idx="515">
                        <c:v>51.5</c:v>
                      </c:pt>
                      <c:pt idx="516">
                        <c:v>51.6</c:v>
                      </c:pt>
                      <c:pt idx="517">
                        <c:v>51.7</c:v>
                      </c:pt>
                      <c:pt idx="518">
                        <c:v>51.800000000000004</c:v>
                      </c:pt>
                      <c:pt idx="519">
                        <c:v>51.900000000000006</c:v>
                      </c:pt>
                      <c:pt idx="520">
                        <c:v>52</c:v>
                      </c:pt>
                      <c:pt idx="521">
                        <c:v>52.1</c:v>
                      </c:pt>
                      <c:pt idx="522">
                        <c:v>52.2</c:v>
                      </c:pt>
                      <c:pt idx="523">
                        <c:v>52.300000000000004</c:v>
                      </c:pt>
                      <c:pt idx="524">
                        <c:v>52.400000000000006</c:v>
                      </c:pt>
                      <c:pt idx="525">
                        <c:v>52.5</c:v>
                      </c:pt>
                      <c:pt idx="526">
                        <c:v>52.6</c:v>
                      </c:pt>
                      <c:pt idx="527">
                        <c:v>52.7</c:v>
                      </c:pt>
                      <c:pt idx="528">
                        <c:v>52.800000000000004</c:v>
                      </c:pt>
                      <c:pt idx="529">
                        <c:v>52.900000000000006</c:v>
                      </c:pt>
                      <c:pt idx="530">
                        <c:v>53</c:v>
                      </c:pt>
                      <c:pt idx="531">
                        <c:v>53.1</c:v>
                      </c:pt>
                      <c:pt idx="532">
                        <c:v>53.2</c:v>
                      </c:pt>
                      <c:pt idx="533">
                        <c:v>53.300000000000004</c:v>
                      </c:pt>
                      <c:pt idx="534">
                        <c:v>53.400000000000006</c:v>
                      </c:pt>
                      <c:pt idx="535">
                        <c:v>53.5</c:v>
                      </c:pt>
                      <c:pt idx="536">
                        <c:v>53.6</c:v>
                      </c:pt>
                      <c:pt idx="537">
                        <c:v>53.7</c:v>
                      </c:pt>
                      <c:pt idx="538">
                        <c:v>53.800000000000004</c:v>
                      </c:pt>
                      <c:pt idx="539">
                        <c:v>53.900000000000006</c:v>
                      </c:pt>
                      <c:pt idx="540">
                        <c:v>54</c:v>
                      </c:pt>
                      <c:pt idx="541">
                        <c:v>54.1</c:v>
                      </c:pt>
                      <c:pt idx="542">
                        <c:v>54.2</c:v>
                      </c:pt>
                      <c:pt idx="543">
                        <c:v>54.300000000000004</c:v>
                      </c:pt>
                      <c:pt idx="544">
                        <c:v>54.400000000000006</c:v>
                      </c:pt>
                      <c:pt idx="545">
                        <c:v>54.5</c:v>
                      </c:pt>
                      <c:pt idx="546">
                        <c:v>54.6</c:v>
                      </c:pt>
                      <c:pt idx="547">
                        <c:v>54.7</c:v>
                      </c:pt>
                      <c:pt idx="548">
                        <c:v>54.800000000000004</c:v>
                      </c:pt>
                      <c:pt idx="549">
                        <c:v>54.900000000000006</c:v>
                      </c:pt>
                      <c:pt idx="550">
                        <c:v>55</c:v>
                      </c:pt>
                      <c:pt idx="551">
                        <c:v>55.1</c:v>
                      </c:pt>
                      <c:pt idx="552">
                        <c:v>55.2</c:v>
                      </c:pt>
                      <c:pt idx="553">
                        <c:v>55.300000000000004</c:v>
                      </c:pt>
                      <c:pt idx="554">
                        <c:v>55.400000000000006</c:v>
                      </c:pt>
                      <c:pt idx="555">
                        <c:v>55.5</c:v>
                      </c:pt>
                      <c:pt idx="556">
                        <c:v>55.6</c:v>
                      </c:pt>
                      <c:pt idx="557">
                        <c:v>55.7</c:v>
                      </c:pt>
                      <c:pt idx="558">
                        <c:v>55.800000000000004</c:v>
                      </c:pt>
                      <c:pt idx="559">
                        <c:v>55.900000000000006</c:v>
                      </c:pt>
                      <c:pt idx="560">
                        <c:v>56</c:v>
                      </c:pt>
                      <c:pt idx="561">
                        <c:v>56.1</c:v>
                      </c:pt>
                      <c:pt idx="562">
                        <c:v>56.2</c:v>
                      </c:pt>
                      <c:pt idx="563">
                        <c:v>56.300000000000004</c:v>
                      </c:pt>
                      <c:pt idx="564">
                        <c:v>56.400000000000006</c:v>
                      </c:pt>
                      <c:pt idx="565">
                        <c:v>56.5</c:v>
                      </c:pt>
                      <c:pt idx="566">
                        <c:v>56.6</c:v>
                      </c:pt>
                      <c:pt idx="567">
                        <c:v>56.7</c:v>
                      </c:pt>
                      <c:pt idx="568">
                        <c:v>56.800000000000004</c:v>
                      </c:pt>
                      <c:pt idx="569">
                        <c:v>56.900000000000006</c:v>
                      </c:pt>
                      <c:pt idx="570">
                        <c:v>57</c:v>
                      </c:pt>
                      <c:pt idx="571">
                        <c:v>57.1</c:v>
                      </c:pt>
                      <c:pt idx="572">
                        <c:v>57.2</c:v>
                      </c:pt>
                      <c:pt idx="573">
                        <c:v>57.300000000000004</c:v>
                      </c:pt>
                      <c:pt idx="574">
                        <c:v>57.400000000000006</c:v>
                      </c:pt>
                      <c:pt idx="575">
                        <c:v>57.5</c:v>
                      </c:pt>
                      <c:pt idx="576">
                        <c:v>57.6</c:v>
                      </c:pt>
                      <c:pt idx="577">
                        <c:v>57.7</c:v>
                      </c:pt>
                      <c:pt idx="578">
                        <c:v>57.800000000000004</c:v>
                      </c:pt>
                      <c:pt idx="579">
                        <c:v>57.900000000000006</c:v>
                      </c:pt>
                      <c:pt idx="580">
                        <c:v>58</c:v>
                      </c:pt>
                      <c:pt idx="581">
                        <c:v>58.1</c:v>
                      </c:pt>
                      <c:pt idx="582">
                        <c:v>58.2</c:v>
                      </c:pt>
                      <c:pt idx="583">
                        <c:v>58.300000000000004</c:v>
                      </c:pt>
                      <c:pt idx="584">
                        <c:v>58.400000000000006</c:v>
                      </c:pt>
                      <c:pt idx="585">
                        <c:v>58.5</c:v>
                      </c:pt>
                      <c:pt idx="586">
                        <c:v>58.6</c:v>
                      </c:pt>
                      <c:pt idx="587">
                        <c:v>58.7</c:v>
                      </c:pt>
                      <c:pt idx="588">
                        <c:v>58.800000000000004</c:v>
                      </c:pt>
                      <c:pt idx="589">
                        <c:v>58.900000000000006</c:v>
                      </c:pt>
                      <c:pt idx="590">
                        <c:v>59</c:v>
                      </c:pt>
                      <c:pt idx="591">
                        <c:v>59.1</c:v>
                      </c:pt>
                      <c:pt idx="592">
                        <c:v>59.2</c:v>
                      </c:pt>
                      <c:pt idx="593">
                        <c:v>59.300000000000004</c:v>
                      </c:pt>
                      <c:pt idx="594">
                        <c:v>59.400000000000006</c:v>
                      </c:pt>
                      <c:pt idx="595">
                        <c:v>59.5</c:v>
                      </c:pt>
                      <c:pt idx="596">
                        <c:v>59.6</c:v>
                      </c:pt>
                      <c:pt idx="597">
                        <c:v>59.7</c:v>
                      </c:pt>
                      <c:pt idx="598">
                        <c:v>59.800000000000004</c:v>
                      </c:pt>
                      <c:pt idx="599">
                        <c:v>59.900000000000006</c:v>
                      </c:pt>
                      <c:pt idx="600">
                        <c:v>60</c:v>
                      </c:pt>
                      <c:pt idx="601">
                        <c:v>60.1</c:v>
                      </c:pt>
                      <c:pt idx="602">
                        <c:v>60.2</c:v>
                      </c:pt>
                      <c:pt idx="603">
                        <c:v>60.300000000000004</c:v>
                      </c:pt>
                      <c:pt idx="604">
                        <c:v>60.400000000000006</c:v>
                      </c:pt>
                      <c:pt idx="605">
                        <c:v>60.5</c:v>
                      </c:pt>
                      <c:pt idx="606">
                        <c:v>60.6</c:v>
                      </c:pt>
                      <c:pt idx="607">
                        <c:v>60.7</c:v>
                      </c:pt>
                      <c:pt idx="608">
                        <c:v>60.800000000000004</c:v>
                      </c:pt>
                      <c:pt idx="609">
                        <c:v>60.900000000000006</c:v>
                      </c:pt>
                      <c:pt idx="610">
                        <c:v>61</c:v>
                      </c:pt>
                      <c:pt idx="611">
                        <c:v>61.1</c:v>
                      </c:pt>
                      <c:pt idx="612">
                        <c:v>61.2</c:v>
                      </c:pt>
                      <c:pt idx="613">
                        <c:v>61.300000000000004</c:v>
                      </c:pt>
                      <c:pt idx="614">
                        <c:v>61.400000000000006</c:v>
                      </c:pt>
                      <c:pt idx="615">
                        <c:v>61.5</c:v>
                      </c:pt>
                      <c:pt idx="616">
                        <c:v>61.6</c:v>
                      </c:pt>
                      <c:pt idx="617">
                        <c:v>61.7</c:v>
                      </c:pt>
                      <c:pt idx="618">
                        <c:v>61.800000000000004</c:v>
                      </c:pt>
                      <c:pt idx="619">
                        <c:v>61.900000000000006</c:v>
                      </c:pt>
                      <c:pt idx="620">
                        <c:v>62</c:v>
                      </c:pt>
                      <c:pt idx="621">
                        <c:v>62.1</c:v>
                      </c:pt>
                      <c:pt idx="622">
                        <c:v>62.2</c:v>
                      </c:pt>
                      <c:pt idx="623">
                        <c:v>62.300000000000004</c:v>
                      </c:pt>
                      <c:pt idx="624">
                        <c:v>62.400000000000006</c:v>
                      </c:pt>
                      <c:pt idx="625">
                        <c:v>62.5</c:v>
                      </c:pt>
                      <c:pt idx="626">
                        <c:v>62.6</c:v>
                      </c:pt>
                      <c:pt idx="627">
                        <c:v>62.7</c:v>
                      </c:pt>
                      <c:pt idx="628">
                        <c:v>62.800000000000004</c:v>
                      </c:pt>
                      <c:pt idx="629">
                        <c:v>62.900000000000006</c:v>
                      </c:pt>
                      <c:pt idx="630">
                        <c:v>63</c:v>
                      </c:pt>
                      <c:pt idx="631">
                        <c:v>63.1</c:v>
                      </c:pt>
                      <c:pt idx="632">
                        <c:v>63.2</c:v>
                      </c:pt>
                      <c:pt idx="633">
                        <c:v>63.300000000000004</c:v>
                      </c:pt>
                      <c:pt idx="634">
                        <c:v>63.400000000000006</c:v>
                      </c:pt>
                      <c:pt idx="635">
                        <c:v>63.5</c:v>
                      </c:pt>
                      <c:pt idx="636">
                        <c:v>63.6</c:v>
                      </c:pt>
                      <c:pt idx="637">
                        <c:v>63.7</c:v>
                      </c:pt>
                      <c:pt idx="638">
                        <c:v>63.800000000000004</c:v>
                      </c:pt>
                      <c:pt idx="639">
                        <c:v>63.900000000000006</c:v>
                      </c:pt>
                      <c:pt idx="640">
                        <c:v>64</c:v>
                      </c:pt>
                      <c:pt idx="641">
                        <c:v>64.100000000000009</c:v>
                      </c:pt>
                      <c:pt idx="642">
                        <c:v>64.2</c:v>
                      </c:pt>
                      <c:pt idx="643">
                        <c:v>64.3</c:v>
                      </c:pt>
                      <c:pt idx="644">
                        <c:v>64.400000000000006</c:v>
                      </c:pt>
                      <c:pt idx="645">
                        <c:v>64.5</c:v>
                      </c:pt>
                      <c:pt idx="646">
                        <c:v>64.600000000000009</c:v>
                      </c:pt>
                      <c:pt idx="647">
                        <c:v>64.7</c:v>
                      </c:pt>
                      <c:pt idx="648">
                        <c:v>64.8</c:v>
                      </c:pt>
                      <c:pt idx="649">
                        <c:v>64.900000000000006</c:v>
                      </c:pt>
                      <c:pt idx="650">
                        <c:v>65</c:v>
                      </c:pt>
                      <c:pt idx="651">
                        <c:v>65.100000000000009</c:v>
                      </c:pt>
                      <c:pt idx="652">
                        <c:v>65.2</c:v>
                      </c:pt>
                      <c:pt idx="653">
                        <c:v>65.3</c:v>
                      </c:pt>
                      <c:pt idx="654">
                        <c:v>65.400000000000006</c:v>
                      </c:pt>
                      <c:pt idx="655">
                        <c:v>65.5</c:v>
                      </c:pt>
                      <c:pt idx="656">
                        <c:v>65.600000000000009</c:v>
                      </c:pt>
                      <c:pt idx="657">
                        <c:v>65.7</c:v>
                      </c:pt>
                      <c:pt idx="658">
                        <c:v>65.8</c:v>
                      </c:pt>
                      <c:pt idx="659">
                        <c:v>65.900000000000006</c:v>
                      </c:pt>
                      <c:pt idx="660">
                        <c:v>66</c:v>
                      </c:pt>
                      <c:pt idx="661">
                        <c:v>66.100000000000009</c:v>
                      </c:pt>
                      <c:pt idx="662">
                        <c:v>66.2</c:v>
                      </c:pt>
                      <c:pt idx="663">
                        <c:v>66.3</c:v>
                      </c:pt>
                      <c:pt idx="664">
                        <c:v>66.400000000000006</c:v>
                      </c:pt>
                      <c:pt idx="665">
                        <c:v>66.5</c:v>
                      </c:pt>
                      <c:pt idx="666">
                        <c:v>66.600000000000009</c:v>
                      </c:pt>
                      <c:pt idx="667">
                        <c:v>66.7</c:v>
                      </c:pt>
                      <c:pt idx="668">
                        <c:v>66.8</c:v>
                      </c:pt>
                      <c:pt idx="669">
                        <c:v>66.900000000000006</c:v>
                      </c:pt>
                      <c:pt idx="670">
                        <c:v>67</c:v>
                      </c:pt>
                      <c:pt idx="671">
                        <c:v>67.100000000000009</c:v>
                      </c:pt>
                      <c:pt idx="672">
                        <c:v>67.2</c:v>
                      </c:pt>
                      <c:pt idx="673">
                        <c:v>67.3</c:v>
                      </c:pt>
                      <c:pt idx="674">
                        <c:v>67.400000000000006</c:v>
                      </c:pt>
                      <c:pt idx="675">
                        <c:v>67.5</c:v>
                      </c:pt>
                      <c:pt idx="676">
                        <c:v>67.600000000000009</c:v>
                      </c:pt>
                      <c:pt idx="677">
                        <c:v>67.7</c:v>
                      </c:pt>
                      <c:pt idx="678">
                        <c:v>67.8</c:v>
                      </c:pt>
                      <c:pt idx="679">
                        <c:v>67.900000000000006</c:v>
                      </c:pt>
                      <c:pt idx="680">
                        <c:v>68</c:v>
                      </c:pt>
                      <c:pt idx="681">
                        <c:v>68.100000000000009</c:v>
                      </c:pt>
                      <c:pt idx="682">
                        <c:v>68.2</c:v>
                      </c:pt>
                      <c:pt idx="683">
                        <c:v>68.3</c:v>
                      </c:pt>
                      <c:pt idx="684">
                        <c:v>68.400000000000006</c:v>
                      </c:pt>
                      <c:pt idx="685">
                        <c:v>68.5</c:v>
                      </c:pt>
                      <c:pt idx="686">
                        <c:v>68.600000000000009</c:v>
                      </c:pt>
                      <c:pt idx="687">
                        <c:v>68.7</c:v>
                      </c:pt>
                      <c:pt idx="688">
                        <c:v>68.8</c:v>
                      </c:pt>
                      <c:pt idx="689">
                        <c:v>68.900000000000006</c:v>
                      </c:pt>
                      <c:pt idx="690">
                        <c:v>69</c:v>
                      </c:pt>
                      <c:pt idx="691">
                        <c:v>69.100000000000009</c:v>
                      </c:pt>
                      <c:pt idx="692">
                        <c:v>69.2</c:v>
                      </c:pt>
                      <c:pt idx="693">
                        <c:v>69.3</c:v>
                      </c:pt>
                      <c:pt idx="694">
                        <c:v>69.400000000000006</c:v>
                      </c:pt>
                      <c:pt idx="695">
                        <c:v>69.5</c:v>
                      </c:pt>
                      <c:pt idx="696">
                        <c:v>69.600000000000009</c:v>
                      </c:pt>
                      <c:pt idx="697">
                        <c:v>69.7</c:v>
                      </c:pt>
                      <c:pt idx="698">
                        <c:v>69.8</c:v>
                      </c:pt>
                      <c:pt idx="699">
                        <c:v>69.900000000000006</c:v>
                      </c:pt>
                      <c:pt idx="700">
                        <c:v>70</c:v>
                      </c:pt>
                      <c:pt idx="701">
                        <c:v>70.100000000000009</c:v>
                      </c:pt>
                      <c:pt idx="702">
                        <c:v>70.2</c:v>
                      </c:pt>
                      <c:pt idx="703">
                        <c:v>70.3</c:v>
                      </c:pt>
                      <c:pt idx="704">
                        <c:v>70.400000000000006</c:v>
                      </c:pt>
                      <c:pt idx="705">
                        <c:v>70.5</c:v>
                      </c:pt>
                      <c:pt idx="706">
                        <c:v>70.600000000000009</c:v>
                      </c:pt>
                      <c:pt idx="707">
                        <c:v>70.7</c:v>
                      </c:pt>
                      <c:pt idx="708">
                        <c:v>70.8</c:v>
                      </c:pt>
                      <c:pt idx="709">
                        <c:v>70.900000000000006</c:v>
                      </c:pt>
                      <c:pt idx="710">
                        <c:v>71</c:v>
                      </c:pt>
                      <c:pt idx="711">
                        <c:v>71.100000000000009</c:v>
                      </c:pt>
                      <c:pt idx="712">
                        <c:v>71.2</c:v>
                      </c:pt>
                      <c:pt idx="713">
                        <c:v>71.3</c:v>
                      </c:pt>
                      <c:pt idx="714">
                        <c:v>71.400000000000006</c:v>
                      </c:pt>
                      <c:pt idx="715">
                        <c:v>71.5</c:v>
                      </c:pt>
                      <c:pt idx="716">
                        <c:v>71.600000000000009</c:v>
                      </c:pt>
                      <c:pt idx="717">
                        <c:v>71.7</c:v>
                      </c:pt>
                      <c:pt idx="718">
                        <c:v>71.8</c:v>
                      </c:pt>
                      <c:pt idx="719">
                        <c:v>71.900000000000006</c:v>
                      </c:pt>
                      <c:pt idx="720">
                        <c:v>72</c:v>
                      </c:pt>
                      <c:pt idx="721">
                        <c:v>72.100000000000009</c:v>
                      </c:pt>
                      <c:pt idx="722">
                        <c:v>72.2</c:v>
                      </c:pt>
                      <c:pt idx="723">
                        <c:v>72.3</c:v>
                      </c:pt>
                      <c:pt idx="724">
                        <c:v>72.400000000000006</c:v>
                      </c:pt>
                      <c:pt idx="725">
                        <c:v>72.5</c:v>
                      </c:pt>
                      <c:pt idx="726">
                        <c:v>72.600000000000009</c:v>
                      </c:pt>
                      <c:pt idx="727">
                        <c:v>72.7</c:v>
                      </c:pt>
                      <c:pt idx="728">
                        <c:v>72.8</c:v>
                      </c:pt>
                      <c:pt idx="729">
                        <c:v>72.900000000000006</c:v>
                      </c:pt>
                      <c:pt idx="730">
                        <c:v>73</c:v>
                      </c:pt>
                      <c:pt idx="731">
                        <c:v>73.100000000000009</c:v>
                      </c:pt>
                      <c:pt idx="732">
                        <c:v>73.2</c:v>
                      </c:pt>
                      <c:pt idx="733">
                        <c:v>73.3</c:v>
                      </c:pt>
                      <c:pt idx="734">
                        <c:v>73.400000000000006</c:v>
                      </c:pt>
                      <c:pt idx="735">
                        <c:v>73.5</c:v>
                      </c:pt>
                      <c:pt idx="736">
                        <c:v>73.600000000000009</c:v>
                      </c:pt>
                      <c:pt idx="737">
                        <c:v>73.7</c:v>
                      </c:pt>
                      <c:pt idx="738">
                        <c:v>73.8</c:v>
                      </c:pt>
                      <c:pt idx="739">
                        <c:v>73.900000000000006</c:v>
                      </c:pt>
                      <c:pt idx="740">
                        <c:v>74</c:v>
                      </c:pt>
                      <c:pt idx="741">
                        <c:v>74.100000000000009</c:v>
                      </c:pt>
                      <c:pt idx="742">
                        <c:v>74.2</c:v>
                      </c:pt>
                      <c:pt idx="743">
                        <c:v>74.3</c:v>
                      </c:pt>
                      <c:pt idx="744">
                        <c:v>74.400000000000006</c:v>
                      </c:pt>
                      <c:pt idx="745">
                        <c:v>74.5</c:v>
                      </c:pt>
                      <c:pt idx="746">
                        <c:v>74.600000000000009</c:v>
                      </c:pt>
                      <c:pt idx="747">
                        <c:v>74.7</c:v>
                      </c:pt>
                      <c:pt idx="748">
                        <c:v>74.8</c:v>
                      </c:pt>
                      <c:pt idx="749">
                        <c:v>74.900000000000006</c:v>
                      </c:pt>
                      <c:pt idx="750">
                        <c:v>75</c:v>
                      </c:pt>
                      <c:pt idx="751">
                        <c:v>75.100000000000009</c:v>
                      </c:pt>
                      <c:pt idx="752">
                        <c:v>75.2</c:v>
                      </c:pt>
                      <c:pt idx="753">
                        <c:v>75.3</c:v>
                      </c:pt>
                      <c:pt idx="754">
                        <c:v>75.400000000000006</c:v>
                      </c:pt>
                      <c:pt idx="755">
                        <c:v>75.5</c:v>
                      </c:pt>
                      <c:pt idx="756">
                        <c:v>75.600000000000009</c:v>
                      </c:pt>
                      <c:pt idx="757">
                        <c:v>75.7</c:v>
                      </c:pt>
                      <c:pt idx="758">
                        <c:v>75.8</c:v>
                      </c:pt>
                      <c:pt idx="759">
                        <c:v>75.900000000000006</c:v>
                      </c:pt>
                      <c:pt idx="760">
                        <c:v>76</c:v>
                      </c:pt>
                      <c:pt idx="761">
                        <c:v>76.100000000000009</c:v>
                      </c:pt>
                      <c:pt idx="762">
                        <c:v>76.2</c:v>
                      </c:pt>
                      <c:pt idx="763">
                        <c:v>76.3</c:v>
                      </c:pt>
                      <c:pt idx="764">
                        <c:v>76.400000000000006</c:v>
                      </c:pt>
                      <c:pt idx="765">
                        <c:v>76.5</c:v>
                      </c:pt>
                      <c:pt idx="766">
                        <c:v>76.600000000000009</c:v>
                      </c:pt>
                      <c:pt idx="767">
                        <c:v>76.7</c:v>
                      </c:pt>
                      <c:pt idx="768">
                        <c:v>76.800000000000011</c:v>
                      </c:pt>
                      <c:pt idx="769">
                        <c:v>76.900000000000006</c:v>
                      </c:pt>
                      <c:pt idx="770">
                        <c:v>77</c:v>
                      </c:pt>
                      <c:pt idx="771">
                        <c:v>77.100000000000009</c:v>
                      </c:pt>
                      <c:pt idx="772">
                        <c:v>77.2</c:v>
                      </c:pt>
                      <c:pt idx="773">
                        <c:v>77.300000000000011</c:v>
                      </c:pt>
                      <c:pt idx="774">
                        <c:v>77.400000000000006</c:v>
                      </c:pt>
                      <c:pt idx="775">
                        <c:v>77.5</c:v>
                      </c:pt>
                      <c:pt idx="776">
                        <c:v>77.600000000000009</c:v>
                      </c:pt>
                      <c:pt idx="777">
                        <c:v>77.7</c:v>
                      </c:pt>
                      <c:pt idx="778">
                        <c:v>77.800000000000011</c:v>
                      </c:pt>
                      <c:pt idx="779">
                        <c:v>77.900000000000006</c:v>
                      </c:pt>
                      <c:pt idx="780">
                        <c:v>78</c:v>
                      </c:pt>
                      <c:pt idx="781">
                        <c:v>78.100000000000009</c:v>
                      </c:pt>
                      <c:pt idx="782">
                        <c:v>78.2</c:v>
                      </c:pt>
                      <c:pt idx="783">
                        <c:v>78.300000000000011</c:v>
                      </c:pt>
                      <c:pt idx="784">
                        <c:v>78.400000000000006</c:v>
                      </c:pt>
                      <c:pt idx="785">
                        <c:v>78.5</c:v>
                      </c:pt>
                      <c:pt idx="786">
                        <c:v>78.600000000000009</c:v>
                      </c:pt>
                      <c:pt idx="787">
                        <c:v>78.7</c:v>
                      </c:pt>
                      <c:pt idx="788">
                        <c:v>78.800000000000011</c:v>
                      </c:pt>
                      <c:pt idx="789">
                        <c:v>78.900000000000006</c:v>
                      </c:pt>
                      <c:pt idx="790">
                        <c:v>79</c:v>
                      </c:pt>
                      <c:pt idx="791">
                        <c:v>79.100000000000009</c:v>
                      </c:pt>
                      <c:pt idx="792">
                        <c:v>79.2</c:v>
                      </c:pt>
                      <c:pt idx="793">
                        <c:v>79.300000000000011</c:v>
                      </c:pt>
                      <c:pt idx="794">
                        <c:v>79.400000000000006</c:v>
                      </c:pt>
                      <c:pt idx="795">
                        <c:v>79.5</c:v>
                      </c:pt>
                      <c:pt idx="796">
                        <c:v>79.600000000000009</c:v>
                      </c:pt>
                      <c:pt idx="797">
                        <c:v>79.7</c:v>
                      </c:pt>
                      <c:pt idx="798">
                        <c:v>79.800000000000011</c:v>
                      </c:pt>
                      <c:pt idx="799">
                        <c:v>79.900000000000006</c:v>
                      </c:pt>
                      <c:pt idx="800">
                        <c:v>80</c:v>
                      </c:pt>
                      <c:pt idx="801">
                        <c:v>80.100000000000009</c:v>
                      </c:pt>
                      <c:pt idx="802">
                        <c:v>80.2</c:v>
                      </c:pt>
                      <c:pt idx="803">
                        <c:v>80.300000000000011</c:v>
                      </c:pt>
                      <c:pt idx="804">
                        <c:v>80.400000000000006</c:v>
                      </c:pt>
                      <c:pt idx="805">
                        <c:v>80.5</c:v>
                      </c:pt>
                      <c:pt idx="806">
                        <c:v>80.600000000000009</c:v>
                      </c:pt>
                      <c:pt idx="807">
                        <c:v>80.7</c:v>
                      </c:pt>
                      <c:pt idx="808">
                        <c:v>80.800000000000011</c:v>
                      </c:pt>
                      <c:pt idx="809">
                        <c:v>80.900000000000006</c:v>
                      </c:pt>
                      <c:pt idx="810">
                        <c:v>81</c:v>
                      </c:pt>
                      <c:pt idx="811">
                        <c:v>81.100000000000009</c:v>
                      </c:pt>
                      <c:pt idx="812">
                        <c:v>81.2</c:v>
                      </c:pt>
                      <c:pt idx="813">
                        <c:v>81.300000000000011</c:v>
                      </c:pt>
                      <c:pt idx="814">
                        <c:v>81.400000000000006</c:v>
                      </c:pt>
                      <c:pt idx="815">
                        <c:v>81.5</c:v>
                      </c:pt>
                      <c:pt idx="816">
                        <c:v>81.600000000000009</c:v>
                      </c:pt>
                      <c:pt idx="817">
                        <c:v>81.7</c:v>
                      </c:pt>
                      <c:pt idx="818">
                        <c:v>81.800000000000011</c:v>
                      </c:pt>
                      <c:pt idx="819">
                        <c:v>81.900000000000006</c:v>
                      </c:pt>
                      <c:pt idx="820">
                        <c:v>82</c:v>
                      </c:pt>
                      <c:pt idx="821">
                        <c:v>82.100000000000009</c:v>
                      </c:pt>
                      <c:pt idx="822">
                        <c:v>82.2</c:v>
                      </c:pt>
                      <c:pt idx="823">
                        <c:v>82.300000000000011</c:v>
                      </c:pt>
                      <c:pt idx="824">
                        <c:v>82.4</c:v>
                      </c:pt>
                      <c:pt idx="825">
                        <c:v>82.5</c:v>
                      </c:pt>
                      <c:pt idx="826">
                        <c:v>82.600000000000009</c:v>
                      </c:pt>
                      <c:pt idx="827">
                        <c:v>82.7</c:v>
                      </c:pt>
                      <c:pt idx="828">
                        <c:v>82.800000000000011</c:v>
                      </c:pt>
                      <c:pt idx="829">
                        <c:v>82.9</c:v>
                      </c:pt>
                      <c:pt idx="830">
                        <c:v>83</c:v>
                      </c:pt>
                      <c:pt idx="831">
                        <c:v>83.100000000000009</c:v>
                      </c:pt>
                      <c:pt idx="832">
                        <c:v>83.2</c:v>
                      </c:pt>
                      <c:pt idx="833">
                        <c:v>83.300000000000011</c:v>
                      </c:pt>
                      <c:pt idx="834">
                        <c:v>83.4</c:v>
                      </c:pt>
                      <c:pt idx="835">
                        <c:v>83.5</c:v>
                      </c:pt>
                      <c:pt idx="836">
                        <c:v>83.600000000000009</c:v>
                      </c:pt>
                      <c:pt idx="837">
                        <c:v>83.7</c:v>
                      </c:pt>
                      <c:pt idx="838">
                        <c:v>83.800000000000011</c:v>
                      </c:pt>
                      <c:pt idx="839">
                        <c:v>83.9</c:v>
                      </c:pt>
                      <c:pt idx="840">
                        <c:v>84</c:v>
                      </c:pt>
                      <c:pt idx="841">
                        <c:v>84.100000000000009</c:v>
                      </c:pt>
                      <c:pt idx="842">
                        <c:v>84.2</c:v>
                      </c:pt>
                      <c:pt idx="843">
                        <c:v>84.300000000000011</c:v>
                      </c:pt>
                      <c:pt idx="844">
                        <c:v>84.4</c:v>
                      </c:pt>
                      <c:pt idx="845">
                        <c:v>84.5</c:v>
                      </c:pt>
                      <c:pt idx="846">
                        <c:v>84.600000000000009</c:v>
                      </c:pt>
                      <c:pt idx="847">
                        <c:v>84.7</c:v>
                      </c:pt>
                      <c:pt idx="848">
                        <c:v>84.800000000000011</c:v>
                      </c:pt>
                      <c:pt idx="849">
                        <c:v>84.9</c:v>
                      </c:pt>
                      <c:pt idx="850">
                        <c:v>85</c:v>
                      </c:pt>
                      <c:pt idx="851">
                        <c:v>85.100000000000009</c:v>
                      </c:pt>
                      <c:pt idx="852">
                        <c:v>85.2</c:v>
                      </c:pt>
                      <c:pt idx="853">
                        <c:v>85.300000000000011</c:v>
                      </c:pt>
                      <c:pt idx="854">
                        <c:v>85.4</c:v>
                      </c:pt>
                      <c:pt idx="855">
                        <c:v>85.5</c:v>
                      </c:pt>
                      <c:pt idx="856">
                        <c:v>85.600000000000009</c:v>
                      </c:pt>
                      <c:pt idx="857">
                        <c:v>85.7</c:v>
                      </c:pt>
                      <c:pt idx="858">
                        <c:v>85.800000000000011</c:v>
                      </c:pt>
                      <c:pt idx="859">
                        <c:v>85.9</c:v>
                      </c:pt>
                      <c:pt idx="860">
                        <c:v>86</c:v>
                      </c:pt>
                      <c:pt idx="861">
                        <c:v>86.100000000000009</c:v>
                      </c:pt>
                      <c:pt idx="862">
                        <c:v>86.2</c:v>
                      </c:pt>
                      <c:pt idx="863">
                        <c:v>86.300000000000011</c:v>
                      </c:pt>
                      <c:pt idx="864">
                        <c:v>86.4</c:v>
                      </c:pt>
                      <c:pt idx="865">
                        <c:v>86.5</c:v>
                      </c:pt>
                      <c:pt idx="866">
                        <c:v>86.600000000000009</c:v>
                      </c:pt>
                      <c:pt idx="867">
                        <c:v>86.7</c:v>
                      </c:pt>
                      <c:pt idx="868">
                        <c:v>86.800000000000011</c:v>
                      </c:pt>
                      <c:pt idx="869">
                        <c:v>86.9</c:v>
                      </c:pt>
                      <c:pt idx="870">
                        <c:v>87</c:v>
                      </c:pt>
                      <c:pt idx="871">
                        <c:v>87.100000000000009</c:v>
                      </c:pt>
                      <c:pt idx="872">
                        <c:v>87.2</c:v>
                      </c:pt>
                      <c:pt idx="873">
                        <c:v>87.300000000000011</c:v>
                      </c:pt>
                      <c:pt idx="874">
                        <c:v>87.4</c:v>
                      </c:pt>
                      <c:pt idx="875">
                        <c:v>87.5</c:v>
                      </c:pt>
                      <c:pt idx="876">
                        <c:v>87.600000000000009</c:v>
                      </c:pt>
                      <c:pt idx="877">
                        <c:v>87.7</c:v>
                      </c:pt>
                      <c:pt idx="878">
                        <c:v>87.800000000000011</c:v>
                      </c:pt>
                      <c:pt idx="879">
                        <c:v>87.9</c:v>
                      </c:pt>
                      <c:pt idx="880">
                        <c:v>88</c:v>
                      </c:pt>
                      <c:pt idx="881">
                        <c:v>88.100000000000009</c:v>
                      </c:pt>
                      <c:pt idx="882">
                        <c:v>88.2</c:v>
                      </c:pt>
                      <c:pt idx="883">
                        <c:v>88.300000000000011</c:v>
                      </c:pt>
                      <c:pt idx="884">
                        <c:v>88.4</c:v>
                      </c:pt>
                      <c:pt idx="885">
                        <c:v>88.5</c:v>
                      </c:pt>
                      <c:pt idx="886">
                        <c:v>88.600000000000009</c:v>
                      </c:pt>
                      <c:pt idx="887">
                        <c:v>88.7</c:v>
                      </c:pt>
                      <c:pt idx="888">
                        <c:v>88.800000000000011</c:v>
                      </c:pt>
                      <c:pt idx="889">
                        <c:v>88.9</c:v>
                      </c:pt>
                      <c:pt idx="890">
                        <c:v>89</c:v>
                      </c:pt>
                      <c:pt idx="891">
                        <c:v>89.100000000000009</c:v>
                      </c:pt>
                      <c:pt idx="892">
                        <c:v>89.2</c:v>
                      </c:pt>
                      <c:pt idx="893">
                        <c:v>89.300000000000011</c:v>
                      </c:pt>
                      <c:pt idx="894">
                        <c:v>89.4</c:v>
                      </c:pt>
                      <c:pt idx="895">
                        <c:v>89.5</c:v>
                      </c:pt>
                      <c:pt idx="896">
                        <c:v>89.600000000000009</c:v>
                      </c:pt>
                      <c:pt idx="897">
                        <c:v>89.7</c:v>
                      </c:pt>
                      <c:pt idx="898">
                        <c:v>89.800000000000011</c:v>
                      </c:pt>
                      <c:pt idx="899">
                        <c:v>89.9</c:v>
                      </c:pt>
                      <c:pt idx="900">
                        <c:v>90</c:v>
                      </c:pt>
                      <c:pt idx="901">
                        <c:v>90.100000000000009</c:v>
                      </c:pt>
                      <c:pt idx="902">
                        <c:v>90.2</c:v>
                      </c:pt>
                      <c:pt idx="903">
                        <c:v>90.300000000000011</c:v>
                      </c:pt>
                      <c:pt idx="904">
                        <c:v>90.4</c:v>
                      </c:pt>
                      <c:pt idx="905">
                        <c:v>90.5</c:v>
                      </c:pt>
                      <c:pt idx="906">
                        <c:v>90.600000000000009</c:v>
                      </c:pt>
                      <c:pt idx="907">
                        <c:v>90.7</c:v>
                      </c:pt>
                      <c:pt idx="908">
                        <c:v>90.800000000000011</c:v>
                      </c:pt>
                      <c:pt idx="909">
                        <c:v>90.9</c:v>
                      </c:pt>
                      <c:pt idx="910">
                        <c:v>91</c:v>
                      </c:pt>
                      <c:pt idx="911">
                        <c:v>91.100000000000009</c:v>
                      </c:pt>
                      <c:pt idx="912">
                        <c:v>91.2</c:v>
                      </c:pt>
                      <c:pt idx="913">
                        <c:v>91.300000000000011</c:v>
                      </c:pt>
                      <c:pt idx="914">
                        <c:v>91.4</c:v>
                      </c:pt>
                      <c:pt idx="915">
                        <c:v>91.5</c:v>
                      </c:pt>
                      <c:pt idx="916">
                        <c:v>91.600000000000009</c:v>
                      </c:pt>
                      <c:pt idx="917">
                        <c:v>91.7</c:v>
                      </c:pt>
                      <c:pt idx="918">
                        <c:v>91.800000000000011</c:v>
                      </c:pt>
                      <c:pt idx="919">
                        <c:v>91.9</c:v>
                      </c:pt>
                      <c:pt idx="920">
                        <c:v>92</c:v>
                      </c:pt>
                      <c:pt idx="921">
                        <c:v>92.100000000000009</c:v>
                      </c:pt>
                      <c:pt idx="922">
                        <c:v>92.2</c:v>
                      </c:pt>
                      <c:pt idx="923">
                        <c:v>92.300000000000011</c:v>
                      </c:pt>
                      <c:pt idx="924">
                        <c:v>92.4</c:v>
                      </c:pt>
                      <c:pt idx="925">
                        <c:v>92.5</c:v>
                      </c:pt>
                      <c:pt idx="926">
                        <c:v>92.600000000000009</c:v>
                      </c:pt>
                      <c:pt idx="927">
                        <c:v>92.7</c:v>
                      </c:pt>
                      <c:pt idx="928">
                        <c:v>92.800000000000011</c:v>
                      </c:pt>
                      <c:pt idx="929">
                        <c:v>92.9</c:v>
                      </c:pt>
                      <c:pt idx="930">
                        <c:v>93</c:v>
                      </c:pt>
                      <c:pt idx="931">
                        <c:v>93.100000000000009</c:v>
                      </c:pt>
                      <c:pt idx="932">
                        <c:v>93.2</c:v>
                      </c:pt>
                      <c:pt idx="933">
                        <c:v>93.300000000000011</c:v>
                      </c:pt>
                      <c:pt idx="934">
                        <c:v>93.4</c:v>
                      </c:pt>
                      <c:pt idx="935">
                        <c:v>93.5</c:v>
                      </c:pt>
                      <c:pt idx="936">
                        <c:v>93.600000000000009</c:v>
                      </c:pt>
                      <c:pt idx="937">
                        <c:v>93.7</c:v>
                      </c:pt>
                      <c:pt idx="938">
                        <c:v>93.800000000000011</c:v>
                      </c:pt>
                      <c:pt idx="939">
                        <c:v>93.9</c:v>
                      </c:pt>
                      <c:pt idx="940">
                        <c:v>94</c:v>
                      </c:pt>
                      <c:pt idx="941">
                        <c:v>94.100000000000009</c:v>
                      </c:pt>
                      <c:pt idx="942">
                        <c:v>94.2</c:v>
                      </c:pt>
                      <c:pt idx="943">
                        <c:v>94.300000000000011</c:v>
                      </c:pt>
                      <c:pt idx="944">
                        <c:v>94.4</c:v>
                      </c:pt>
                      <c:pt idx="945">
                        <c:v>94.5</c:v>
                      </c:pt>
                      <c:pt idx="946">
                        <c:v>94.600000000000009</c:v>
                      </c:pt>
                      <c:pt idx="947">
                        <c:v>94.7</c:v>
                      </c:pt>
                      <c:pt idx="948">
                        <c:v>94.800000000000011</c:v>
                      </c:pt>
                      <c:pt idx="949">
                        <c:v>94.9</c:v>
                      </c:pt>
                      <c:pt idx="950">
                        <c:v>95</c:v>
                      </c:pt>
                      <c:pt idx="951">
                        <c:v>95.100000000000009</c:v>
                      </c:pt>
                      <c:pt idx="952">
                        <c:v>95.2</c:v>
                      </c:pt>
                      <c:pt idx="953">
                        <c:v>95.300000000000011</c:v>
                      </c:pt>
                      <c:pt idx="954">
                        <c:v>95.4</c:v>
                      </c:pt>
                      <c:pt idx="955">
                        <c:v>95.5</c:v>
                      </c:pt>
                      <c:pt idx="956">
                        <c:v>95.600000000000009</c:v>
                      </c:pt>
                      <c:pt idx="957">
                        <c:v>95.7</c:v>
                      </c:pt>
                      <c:pt idx="958">
                        <c:v>95.800000000000011</c:v>
                      </c:pt>
                      <c:pt idx="959">
                        <c:v>95.9</c:v>
                      </c:pt>
                      <c:pt idx="960">
                        <c:v>96</c:v>
                      </c:pt>
                      <c:pt idx="961">
                        <c:v>96.100000000000009</c:v>
                      </c:pt>
                      <c:pt idx="962">
                        <c:v>96.2</c:v>
                      </c:pt>
                      <c:pt idx="963">
                        <c:v>96.300000000000011</c:v>
                      </c:pt>
                      <c:pt idx="964">
                        <c:v>96.4</c:v>
                      </c:pt>
                      <c:pt idx="965">
                        <c:v>96.5</c:v>
                      </c:pt>
                      <c:pt idx="966">
                        <c:v>96.600000000000009</c:v>
                      </c:pt>
                      <c:pt idx="967">
                        <c:v>96.7</c:v>
                      </c:pt>
                      <c:pt idx="968">
                        <c:v>96.800000000000011</c:v>
                      </c:pt>
                      <c:pt idx="969">
                        <c:v>96.9</c:v>
                      </c:pt>
                      <c:pt idx="970">
                        <c:v>97</c:v>
                      </c:pt>
                      <c:pt idx="971">
                        <c:v>97.100000000000009</c:v>
                      </c:pt>
                      <c:pt idx="972">
                        <c:v>97.2</c:v>
                      </c:pt>
                      <c:pt idx="973">
                        <c:v>97.300000000000011</c:v>
                      </c:pt>
                      <c:pt idx="974">
                        <c:v>97.4</c:v>
                      </c:pt>
                      <c:pt idx="975">
                        <c:v>97.5</c:v>
                      </c:pt>
                      <c:pt idx="976">
                        <c:v>97.600000000000009</c:v>
                      </c:pt>
                      <c:pt idx="977">
                        <c:v>97.7</c:v>
                      </c:pt>
                      <c:pt idx="978">
                        <c:v>97.800000000000011</c:v>
                      </c:pt>
                      <c:pt idx="979">
                        <c:v>97.9</c:v>
                      </c:pt>
                      <c:pt idx="980">
                        <c:v>98</c:v>
                      </c:pt>
                      <c:pt idx="981">
                        <c:v>98.100000000000009</c:v>
                      </c:pt>
                      <c:pt idx="982">
                        <c:v>98.2</c:v>
                      </c:pt>
                      <c:pt idx="983">
                        <c:v>98.300000000000011</c:v>
                      </c:pt>
                      <c:pt idx="984">
                        <c:v>98.4</c:v>
                      </c:pt>
                      <c:pt idx="985">
                        <c:v>98.5</c:v>
                      </c:pt>
                      <c:pt idx="986">
                        <c:v>98.600000000000009</c:v>
                      </c:pt>
                      <c:pt idx="987">
                        <c:v>98.7</c:v>
                      </c:pt>
                      <c:pt idx="988">
                        <c:v>98.800000000000011</c:v>
                      </c:pt>
                      <c:pt idx="989">
                        <c:v>98.9</c:v>
                      </c:pt>
                      <c:pt idx="990">
                        <c:v>99</c:v>
                      </c:pt>
                      <c:pt idx="991">
                        <c:v>99.100000000000009</c:v>
                      </c:pt>
                      <c:pt idx="992">
                        <c:v>99.2</c:v>
                      </c:pt>
                      <c:pt idx="993">
                        <c:v>99.300000000000011</c:v>
                      </c:pt>
                      <c:pt idx="994">
                        <c:v>99.4</c:v>
                      </c:pt>
                      <c:pt idx="995">
                        <c:v>99.5</c:v>
                      </c:pt>
                      <c:pt idx="996">
                        <c:v>99.600000000000009</c:v>
                      </c:pt>
                      <c:pt idx="997">
                        <c:v>99.7</c:v>
                      </c:pt>
                      <c:pt idx="998">
                        <c:v>99.800000000000011</c:v>
                      </c:pt>
                      <c:pt idx="999">
                        <c:v>99.9</c:v>
                      </c:pt>
                      <c:pt idx="1000">
                        <c:v>100</c:v>
                      </c:pt>
                      <c:pt idx="1001">
                        <c:v>100.10000000000001</c:v>
                      </c:pt>
                      <c:pt idx="1002">
                        <c:v>100.2</c:v>
                      </c:pt>
                      <c:pt idx="1003">
                        <c:v>100.30000000000001</c:v>
                      </c:pt>
                      <c:pt idx="1004">
                        <c:v>100.4</c:v>
                      </c:pt>
                      <c:pt idx="1005">
                        <c:v>100.5</c:v>
                      </c:pt>
                      <c:pt idx="1006">
                        <c:v>100.60000000000001</c:v>
                      </c:pt>
                      <c:pt idx="1007">
                        <c:v>100.7</c:v>
                      </c:pt>
                      <c:pt idx="1008">
                        <c:v>100.80000000000001</c:v>
                      </c:pt>
                      <c:pt idx="1009">
                        <c:v>100.9</c:v>
                      </c:pt>
                      <c:pt idx="1010">
                        <c:v>101</c:v>
                      </c:pt>
                      <c:pt idx="1011">
                        <c:v>101.10000000000001</c:v>
                      </c:pt>
                      <c:pt idx="1012">
                        <c:v>101.2</c:v>
                      </c:pt>
                      <c:pt idx="1013">
                        <c:v>101.30000000000001</c:v>
                      </c:pt>
                      <c:pt idx="1014">
                        <c:v>101.4</c:v>
                      </c:pt>
                      <c:pt idx="1015">
                        <c:v>101.5</c:v>
                      </c:pt>
                      <c:pt idx="1016">
                        <c:v>101.60000000000001</c:v>
                      </c:pt>
                      <c:pt idx="1017">
                        <c:v>101.7</c:v>
                      </c:pt>
                      <c:pt idx="1018">
                        <c:v>101.80000000000001</c:v>
                      </c:pt>
                      <c:pt idx="1019">
                        <c:v>101.9</c:v>
                      </c:pt>
                      <c:pt idx="1020">
                        <c:v>102</c:v>
                      </c:pt>
                      <c:pt idx="1021">
                        <c:v>102.10000000000001</c:v>
                      </c:pt>
                      <c:pt idx="1022">
                        <c:v>102.2</c:v>
                      </c:pt>
                      <c:pt idx="1023">
                        <c:v>102.30000000000001</c:v>
                      </c:pt>
                      <c:pt idx="1024">
                        <c:v>102.4</c:v>
                      </c:pt>
                      <c:pt idx="1025">
                        <c:v>102.5</c:v>
                      </c:pt>
                      <c:pt idx="1026">
                        <c:v>102.60000000000001</c:v>
                      </c:pt>
                      <c:pt idx="1027">
                        <c:v>102.7</c:v>
                      </c:pt>
                      <c:pt idx="1028">
                        <c:v>102.80000000000001</c:v>
                      </c:pt>
                      <c:pt idx="1029">
                        <c:v>102.9</c:v>
                      </c:pt>
                      <c:pt idx="1030">
                        <c:v>103</c:v>
                      </c:pt>
                      <c:pt idx="1031">
                        <c:v>103.10000000000001</c:v>
                      </c:pt>
                      <c:pt idx="1032">
                        <c:v>103.2</c:v>
                      </c:pt>
                      <c:pt idx="1033">
                        <c:v>103.30000000000001</c:v>
                      </c:pt>
                      <c:pt idx="1034">
                        <c:v>103.4</c:v>
                      </c:pt>
                      <c:pt idx="1035">
                        <c:v>103.5</c:v>
                      </c:pt>
                      <c:pt idx="1036">
                        <c:v>103.60000000000001</c:v>
                      </c:pt>
                      <c:pt idx="1037">
                        <c:v>103.7</c:v>
                      </c:pt>
                      <c:pt idx="1038">
                        <c:v>103.80000000000001</c:v>
                      </c:pt>
                      <c:pt idx="1039">
                        <c:v>103.9</c:v>
                      </c:pt>
                      <c:pt idx="1040">
                        <c:v>104</c:v>
                      </c:pt>
                      <c:pt idx="1041">
                        <c:v>104.10000000000001</c:v>
                      </c:pt>
                      <c:pt idx="1042">
                        <c:v>104.2</c:v>
                      </c:pt>
                      <c:pt idx="1043">
                        <c:v>104.30000000000001</c:v>
                      </c:pt>
                      <c:pt idx="1044">
                        <c:v>104.4</c:v>
                      </c:pt>
                      <c:pt idx="1045">
                        <c:v>104.5</c:v>
                      </c:pt>
                      <c:pt idx="1046">
                        <c:v>104.60000000000001</c:v>
                      </c:pt>
                      <c:pt idx="1047">
                        <c:v>104.7</c:v>
                      </c:pt>
                      <c:pt idx="1048">
                        <c:v>104.80000000000001</c:v>
                      </c:pt>
                      <c:pt idx="1049">
                        <c:v>104.9</c:v>
                      </c:pt>
                      <c:pt idx="1050">
                        <c:v>105</c:v>
                      </c:pt>
                      <c:pt idx="1051">
                        <c:v>105.10000000000001</c:v>
                      </c:pt>
                      <c:pt idx="1052">
                        <c:v>105.2</c:v>
                      </c:pt>
                      <c:pt idx="1053">
                        <c:v>105.30000000000001</c:v>
                      </c:pt>
                      <c:pt idx="1054">
                        <c:v>105.4</c:v>
                      </c:pt>
                      <c:pt idx="1055">
                        <c:v>105.5</c:v>
                      </c:pt>
                      <c:pt idx="1056">
                        <c:v>105.60000000000001</c:v>
                      </c:pt>
                      <c:pt idx="1057">
                        <c:v>105.7</c:v>
                      </c:pt>
                      <c:pt idx="1058">
                        <c:v>105.80000000000001</c:v>
                      </c:pt>
                      <c:pt idx="1059">
                        <c:v>105.9</c:v>
                      </c:pt>
                      <c:pt idx="1060">
                        <c:v>106</c:v>
                      </c:pt>
                      <c:pt idx="1061">
                        <c:v>106.10000000000001</c:v>
                      </c:pt>
                      <c:pt idx="1062">
                        <c:v>106.2</c:v>
                      </c:pt>
                      <c:pt idx="1063">
                        <c:v>106.30000000000001</c:v>
                      </c:pt>
                      <c:pt idx="1064">
                        <c:v>106.4</c:v>
                      </c:pt>
                      <c:pt idx="1065">
                        <c:v>106.5</c:v>
                      </c:pt>
                      <c:pt idx="1066">
                        <c:v>106.60000000000001</c:v>
                      </c:pt>
                      <c:pt idx="1067">
                        <c:v>106.7</c:v>
                      </c:pt>
                      <c:pt idx="1068">
                        <c:v>106.80000000000001</c:v>
                      </c:pt>
                      <c:pt idx="1069">
                        <c:v>106.9</c:v>
                      </c:pt>
                      <c:pt idx="1070">
                        <c:v>107</c:v>
                      </c:pt>
                      <c:pt idx="1071">
                        <c:v>107.10000000000001</c:v>
                      </c:pt>
                      <c:pt idx="1072">
                        <c:v>107.2</c:v>
                      </c:pt>
                      <c:pt idx="1073">
                        <c:v>107.30000000000001</c:v>
                      </c:pt>
                      <c:pt idx="1074">
                        <c:v>107.4</c:v>
                      </c:pt>
                      <c:pt idx="1075">
                        <c:v>107.5</c:v>
                      </c:pt>
                      <c:pt idx="1076">
                        <c:v>107.60000000000001</c:v>
                      </c:pt>
                      <c:pt idx="1077">
                        <c:v>107.7</c:v>
                      </c:pt>
                      <c:pt idx="1078">
                        <c:v>107.80000000000001</c:v>
                      </c:pt>
                      <c:pt idx="1079">
                        <c:v>107.9</c:v>
                      </c:pt>
                      <c:pt idx="1080">
                        <c:v>108</c:v>
                      </c:pt>
                      <c:pt idx="1081">
                        <c:v>108.10000000000001</c:v>
                      </c:pt>
                      <c:pt idx="1082">
                        <c:v>108.2</c:v>
                      </c:pt>
                      <c:pt idx="1083">
                        <c:v>108.30000000000001</c:v>
                      </c:pt>
                      <c:pt idx="1084">
                        <c:v>108.4</c:v>
                      </c:pt>
                      <c:pt idx="1085">
                        <c:v>108.5</c:v>
                      </c:pt>
                      <c:pt idx="1086">
                        <c:v>108.60000000000001</c:v>
                      </c:pt>
                      <c:pt idx="1087">
                        <c:v>108.7</c:v>
                      </c:pt>
                      <c:pt idx="1088">
                        <c:v>108.80000000000001</c:v>
                      </c:pt>
                      <c:pt idx="1089">
                        <c:v>108.9</c:v>
                      </c:pt>
                      <c:pt idx="1090">
                        <c:v>109</c:v>
                      </c:pt>
                      <c:pt idx="1091">
                        <c:v>109.10000000000001</c:v>
                      </c:pt>
                      <c:pt idx="1092">
                        <c:v>109.2</c:v>
                      </c:pt>
                      <c:pt idx="1093">
                        <c:v>109.30000000000001</c:v>
                      </c:pt>
                      <c:pt idx="1094">
                        <c:v>109.4</c:v>
                      </c:pt>
                      <c:pt idx="1095">
                        <c:v>109.5</c:v>
                      </c:pt>
                      <c:pt idx="1096">
                        <c:v>109.60000000000001</c:v>
                      </c:pt>
                      <c:pt idx="1097">
                        <c:v>109.7</c:v>
                      </c:pt>
                      <c:pt idx="1098">
                        <c:v>109.80000000000001</c:v>
                      </c:pt>
                      <c:pt idx="1099">
                        <c:v>109.9</c:v>
                      </c:pt>
                      <c:pt idx="1100">
                        <c:v>110</c:v>
                      </c:pt>
                      <c:pt idx="1101">
                        <c:v>110.10000000000001</c:v>
                      </c:pt>
                      <c:pt idx="1102">
                        <c:v>110.2</c:v>
                      </c:pt>
                      <c:pt idx="1103">
                        <c:v>110.30000000000001</c:v>
                      </c:pt>
                      <c:pt idx="1104">
                        <c:v>110.4</c:v>
                      </c:pt>
                      <c:pt idx="1105">
                        <c:v>110.5</c:v>
                      </c:pt>
                      <c:pt idx="1106">
                        <c:v>110.60000000000001</c:v>
                      </c:pt>
                      <c:pt idx="1107">
                        <c:v>110.7</c:v>
                      </c:pt>
                      <c:pt idx="1108">
                        <c:v>110.80000000000001</c:v>
                      </c:pt>
                      <c:pt idx="1109">
                        <c:v>110.9</c:v>
                      </c:pt>
                      <c:pt idx="1110">
                        <c:v>111</c:v>
                      </c:pt>
                      <c:pt idx="1111">
                        <c:v>111.10000000000001</c:v>
                      </c:pt>
                      <c:pt idx="1112">
                        <c:v>111.2</c:v>
                      </c:pt>
                      <c:pt idx="1113">
                        <c:v>111.30000000000001</c:v>
                      </c:pt>
                      <c:pt idx="1114">
                        <c:v>111.4</c:v>
                      </c:pt>
                      <c:pt idx="1115">
                        <c:v>111.5</c:v>
                      </c:pt>
                      <c:pt idx="1116">
                        <c:v>111.60000000000001</c:v>
                      </c:pt>
                      <c:pt idx="1117">
                        <c:v>111.7</c:v>
                      </c:pt>
                      <c:pt idx="1118">
                        <c:v>111.80000000000001</c:v>
                      </c:pt>
                      <c:pt idx="1119">
                        <c:v>111.9</c:v>
                      </c:pt>
                      <c:pt idx="1120">
                        <c:v>112</c:v>
                      </c:pt>
                      <c:pt idx="1121">
                        <c:v>112.10000000000001</c:v>
                      </c:pt>
                      <c:pt idx="1122">
                        <c:v>112.2</c:v>
                      </c:pt>
                      <c:pt idx="1123">
                        <c:v>112.30000000000001</c:v>
                      </c:pt>
                      <c:pt idx="1124">
                        <c:v>112.4</c:v>
                      </c:pt>
                      <c:pt idx="1125">
                        <c:v>112.5</c:v>
                      </c:pt>
                      <c:pt idx="1126">
                        <c:v>112.60000000000001</c:v>
                      </c:pt>
                      <c:pt idx="1127">
                        <c:v>112.7</c:v>
                      </c:pt>
                      <c:pt idx="1128">
                        <c:v>112.80000000000001</c:v>
                      </c:pt>
                      <c:pt idx="1129">
                        <c:v>112.9</c:v>
                      </c:pt>
                      <c:pt idx="1130">
                        <c:v>113</c:v>
                      </c:pt>
                      <c:pt idx="1131">
                        <c:v>113.10000000000001</c:v>
                      </c:pt>
                      <c:pt idx="1132">
                        <c:v>113.2</c:v>
                      </c:pt>
                      <c:pt idx="1133">
                        <c:v>113.30000000000001</c:v>
                      </c:pt>
                      <c:pt idx="1134">
                        <c:v>113.4</c:v>
                      </c:pt>
                      <c:pt idx="1135">
                        <c:v>113.5</c:v>
                      </c:pt>
                      <c:pt idx="1136">
                        <c:v>113.60000000000001</c:v>
                      </c:pt>
                      <c:pt idx="1137">
                        <c:v>113.7</c:v>
                      </c:pt>
                      <c:pt idx="1138">
                        <c:v>113.80000000000001</c:v>
                      </c:pt>
                      <c:pt idx="1139">
                        <c:v>113.9</c:v>
                      </c:pt>
                      <c:pt idx="1140">
                        <c:v>114</c:v>
                      </c:pt>
                      <c:pt idx="1141">
                        <c:v>114.10000000000001</c:v>
                      </c:pt>
                      <c:pt idx="1142">
                        <c:v>114.2</c:v>
                      </c:pt>
                      <c:pt idx="1143">
                        <c:v>114.30000000000001</c:v>
                      </c:pt>
                      <c:pt idx="1144">
                        <c:v>114.4</c:v>
                      </c:pt>
                      <c:pt idx="1145">
                        <c:v>114.5</c:v>
                      </c:pt>
                      <c:pt idx="1146">
                        <c:v>114.60000000000001</c:v>
                      </c:pt>
                      <c:pt idx="1147">
                        <c:v>114.7</c:v>
                      </c:pt>
                      <c:pt idx="1148">
                        <c:v>114.80000000000001</c:v>
                      </c:pt>
                      <c:pt idx="1149">
                        <c:v>114.9</c:v>
                      </c:pt>
                      <c:pt idx="1150">
                        <c:v>115</c:v>
                      </c:pt>
                      <c:pt idx="1151">
                        <c:v>115.10000000000001</c:v>
                      </c:pt>
                      <c:pt idx="1152">
                        <c:v>115.2</c:v>
                      </c:pt>
                      <c:pt idx="1153">
                        <c:v>115.30000000000001</c:v>
                      </c:pt>
                      <c:pt idx="1154">
                        <c:v>115.4</c:v>
                      </c:pt>
                      <c:pt idx="1155">
                        <c:v>115.5</c:v>
                      </c:pt>
                      <c:pt idx="1156">
                        <c:v>115.60000000000001</c:v>
                      </c:pt>
                      <c:pt idx="1157">
                        <c:v>115.7</c:v>
                      </c:pt>
                      <c:pt idx="1158">
                        <c:v>115.80000000000001</c:v>
                      </c:pt>
                      <c:pt idx="1159">
                        <c:v>115.9</c:v>
                      </c:pt>
                      <c:pt idx="1160">
                        <c:v>116</c:v>
                      </c:pt>
                      <c:pt idx="1161">
                        <c:v>116.10000000000001</c:v>
                      </c:pt>
                      <c:pt idx="1162">
                        <c:v>116.2</c:v>
                      </c:pt>
                      <c:pt idx="1163">
                        <c:v>116.30000000000001</c:v>
                      </c:pt>
                      <c:pt idx="1164">
                        <c:v>116.4</c:v>
                      </c:pt>
                      <c:pt idx="1165">
                        <c:v>116.5</c:v>
                      </c:pt>
                      <c:pt idx="1166">
                        <c:v>116.60000000000001</c:v>
                      </c:pt>
                      <c:pt idx="1167">
                        <c:v>116.7</c:v>
                      </c:pt>
                      <c:pt idx="1168">
                        <c:v>116.80000000000001</c:v>
                      </c:pt>
                      <c:pt idx="1169">
                        <c:v>116.9</c:v>
                      </c:pt>
                      <c:pt idx="1170">
                        <c:v>117</c:v>
                      </c:pt>
                      <c:pt idx="1171">
                        <c:v>117.10000000000001</c:v>
                      </c:pt>
                      <c:pt idx="1172">
                        <c:v>117.2</c:v>
                      </c:pt>
                      <c:pt idx="1173">
                        <c:v>117.30000000000001</c:v>
                      </c:pt>
                      <c:pt idx="1174">
                        <c:v>117.4</c:v>
                      </c:pt>
                      <c:pt idx="1175">
                        <c:v>117.5</c:v>
                      </c:pt>
                      <c:pt idx="1176">
                        <c:v>117.60000000000001</c:v>
                      </c:pt>
                      <c:pt idx="1177">
                        <c:v>117.7</c:v>
                      </c:pt>
                      <c:pt idx="1178">
                        <c:v>117.80000000000001</c:v>
                      </c:pt>
                      <c:pt idx="1179">
                        <c:v>117.9</c:v>
                      </c:pt>
                      <c:pt idx="1180">
                        <c:v>118</c:v>
                      </c:pt>
                      <c:pt idx="1181">
                        <c:v>118.10000000000001</c:v>
                      </c:pt>
                      <c:pt idx="1182">
                        <c:v>118.2</c:v>
                      </c:pt>
                      <c:pt idx="1183">
                        <c:v>118.30000000000001</c:v>
                      </c:pt>
                      <c:pt idx="1184">
                        <c:v>118.4</c:v>
                      </c:pt>
                      <c:pt idx="1185">
                        <c:v>118.5</c:v>
                      </c:pt>
                      <c:pt idx="1186">
                        <c:v>118.60000000000001</c:v>
                      </c:pt>
                      <c:pt idx="1187">
                        <c:v>118.7</c:v>
                      </c:pt>
                      <c:pt idx="1188">
                        <c:v>118.80000000000001</c:v>
                      </c:pt>
                      <c:pt idx="1189">
                        <c:v>118.9</c:v>
                      </c:pt>
                      <c:pt idx="1190">
                        <c:v>119</c:v>
                      </c:pt>
                      <c:pt idx="1191">
                        <c:v>119.10000000000001</c:v>
                      </c:pt>
                      <c:pt idx="1192">
                        <c:v>119.2</c:v>
                      </c:pt>
                      <c:pt idx="1193">
                        <c:v>119.30000000000001</c:v>
                      </c:pt>
                      <c:pt idx="1194">
                        <c:v>119.4</c:v>
                      </c:pt>
                      <c:pt idx="1195">
                        <c:v>119.5</c:v>
                      </c:pt>
                      <c:pt idx="1196">
                        <c:v>119.60000000000001</c:v>
                      </c:pt>
                      <c:pt idx="1197">
                        <c:v>119.7</c:v>
                      </c:pt>
                      <c:pt idx="1198">
                        <c:v>119.80000000000001</c:v>
                      </c:pt>
                      <c:pt idx="1199">
                        <c:v>119.9</c:v>
                      </c:pt>
                      <c:pt idx="1200">
                        <c:v>120</c:v>
                      </c:pt>
                      <c:pt idx="1201">
                        <c:v>120.10000000000001</c:v>
                      </c:pt>
                      <c:pt idx="1202">
                        <c:v>120.2</c:v>
                      </c:pt>
                      <c:pt idx="1203">
                        <c:v>120.30000000000001</c:v>
                      </c:pt>
                      <c:pt idx="1204">
                        <c:v>120.4</c:v>
                      </c:pt>
                      <c:pt idx="1205">
                        <c:v>120.5</c:v>
                      </c:pt>
                      <c:pt idx="1206">
                        <c:v>120.60000000000001</c:v>
                      </c:pt>
                      <c:pt idx="1207">
                        <c:v>120.7</c:v>
                      </c:pt>
                      <c:pt idx="1208">
                        <c:v>120.80000000000001</c:v>
                      </c:pt>
                      <c:pt idx="1209">
                        <c:v>120.9</c:v>
                      </c:pt>
                      <c:pt idx="1210">
                        <c:v>121</c:v>
                      </c:pt>
                      <c:pt idx="1211">
                        <c:v>121.10000000000001</c:v>
                      </c:pt>
                      <c:pt idx="1212">
                        <c:v>121.2</c:v>
                      </c:pt>
                      <c:pt idx="1213">
                        <c:v>121.30000000000001</c:v>
                      </c:pt>
                      <c:pt idx="1214">
                        <c:v>121.4</c:v>
                      </c:pt>
                      <c:pt idx="1215">
                        <c:v>121.5</c:v>
                      </c:pt>
                      <c:pt idx="1216">
                        <c:v>121.60000000000001</c:v>
                      </c:pt>
                      <c:pt idx="1217">
                        <c:v>121.7</c:v>
                      </c:pt>
                      <c:pt idx="1218">
                        <c:v>121.80000000000001</c:v>
                      </c:pt>
                      <c:pt idx="1219">
                        <c:v>121.9</c:v>
                      </c:pt>
                      <c:pt idx="1220">
                        <c:v>122</c:v>
                      </c:pt>
                      <c:pt idx="1221">
                        <c:v>122.10000000000001</c:v>
                      </c:pt>
                      <c:pt idx="1222">
                        <c:v>122.2</c:v>
                      </c:pt>
                      <c:pt idx="1223">
                        <c:v>122.30000000000001</c:v>
                      </c:pt>
                      <c:pt idx="1224">
                        <c:v>122.4</c:v>
                      </c:pt>
                      <c:pt idx="1225">
                        <c:v>122.5</c:v>
                      </c:pt>
                      <c:pt idx="1226">
                        <c:v>122.60000000000001</c:v>
                      </c:pt>
                      <c:pt idx="1227">
                        <c:v>122.7</c:v>
                      </c:pt>
                      <c:pt idx="1228">
                        <c:v>122.80000000000001</c:v>
                      </c:pt>
                      <c:pt idx="1229">
                        <c:v>122.9</c:v>
                      </c:pt>
                      <c:pt idx="1230">
                        <c:v>123</c:v>
                      </c:pt>
                      <c:pt idx="1231">
                        <c:v>123.10000000000001</c:v>
                      </c:pt>
                      <c:pt idx="1232">
                        <c:v>123.2</c:v>
                      </c:pt>
                      <c:pt idx="1233">
                        <c:v>123.30000000000001</c:v>
                      </c:pt>
                      <c:pt idx="1234">
                        <c:v>123.4</c:v>
                      </c:pt>
                      <c:pt idx="1235">
                        <c:v>123.5</c:v>
                      </c:pt>
                      <c:pt idx="1236">
                        <c:v>123.60000000000001</c:v>
                      </c:pt>
                      <c:pt idx="1237">
                        <c:v>123.7</c:v>
                      </c:pt>
                      <c:pt idx="1238">
                        <c:v>123.80000000000001</c:v>
                      </c:pt>
                      <c:pt idx="1239">
                        <c:v>123.9</c:v>
                      </c:pt>
                      <c:pt idx="1240">
                        <c:v>124</c:v>
                      </c:pt>
                      <c:pt idx="1241">
                        <c:v>124.10000000000001</c:v>
                      </c:pt>
                      <c:pt idx="1242">
                        <c:v>124.2</c:v>
                      </c:pt>
                      <c:pt idx="1243">
                        <c:v>124.30000000000001</c:v>
                      </c:pt>
                      <c:pt idx="1244">
                        <c:v>124.4</c:v>
                      </c:pt>
                      <c:pt idx="1245">
                        <c:v>124.5</c:v>
                      </c:pt>
                      <c:pt idx="1246">
                        <c:v>124.60000000000001</c:v>
                      </c:pt>
                      <c:pt idx="1247">
                        <c:v>124.7</c:v>
                      </c:pt>
                      <c:pt idx="1248">
                        <c:v>124.80000000000001</c:v>
                      </c:pt>
                      <c:pt idx="1249">
                        <c:v>124.9</c:v>
                      </c:pt>
                      <c:pt idx="1250">
                        <c:v>125</c:v>
                      </c:pt>
                      <c:pt idx="1251">
                        <c:v>125.10000000000001</c:v>
                      </c:pt>
                      <c:pt idx="1252">
                        <c:v>125.2</c:v>
                      </c:pt>
                      <c:pt idx="1253">
                        <c:v>125.30000000000001</c:v>
                      </c:pt>
                      <c:pt idx="1254">
                        <c:v>125.4</c:v>
                      </c:pt>
                      <c:pt idx="1255">
                        <c:v>125.5</c:v>
                      </c:pt>
                      <c:pt idx="1256">
                        <c:v>125.60000000000001</c:v>
                      </c:pt>
                      <c:pt idx="1257">
                        <c:v>125.7</c:v>
                      </c:pt>
                      <c:pt idx="1258">
                        <c:v>125.80000000000001</c:v>
                      </c:pt>
                      <c:pt idx="1259">
                        <c:v>125.9</c:v>
                      </c:pt>
                      <c:pt idx="1260">
                        <c:v>126</c:v>
                      </c:pt>
                      <c:pt idx="1261">
                        <c:v>126.10000000000001</c:v>
                      </c:pt>
                      <c:pt idx="1262">
                        <c:v>126.2</c:v>
                      </c:pt>
                      <c:pt idx="1263">
                        <c:v>126.30000000000001</c:v>
                      </c:pt>
                      <c:pt idx="1264">
                        <c:v>126.4</c:v>
                      </c:pt>
                      <c:pt idx="1265">
                        <c:v>126.5</c:v>
                      </c:pt>
                      <c:pt idx="1266">
                        <c:v>126.60000000000001</c:v>
                      </c:pt>
                      <c:pt idx="1267">
                        <c:v>126.7</c:v>
                      </c:pt>
                      <c:pt idx="1268">
                        <c:v>126.80000000000001</c:v>
                      </c:pt>
                      <c:pt idx="1269">
                        <c:v>126.9</c:v>
                      </c:pt>
                      <c:pt idx="1270">
                        <c:v>127</c:v>
                      </c:pt>
                      <c:pt idx="1271">
                        <c:v>127.10000000000001</c:v>
                      </c:pt>
                      <c:pt idx="1272">
                        <c:v>127.2</c:v>
                      </c:pt>
                      <c:pt idx="1273">
                        <c:v>127.30000000000001</c:v>
                      </c:pt>
                      <c:pt idx="1274">
                        <c:v>127.4</c:v>
                      </c:pt>
                      <c:pt idx="1275">
                        <c:v>127.5</c:v>
                      </c:pt>
                      <c:pt idx="1276">
                        <c:v>127.60000000000001</c:v>
                      </c:pt>
                      <c:pt idx="1277">
                        <c:v>127.7</c:v>
                      </c:pt>
                      <c:pt idx="1278">
                        <c:v>127.80000000000001</c:v>
                      </c:pt>
                      <c:pt idx="1279">
                        <c:v>127.9</c:v>
                      </c:pt>
                      <c:pt idx="1280">
                        <c:v>128</c:v>
                      </c:pt>
                      <c:pt idx="1281">
                        <c:v>128.1</c:v>
                      </c:pt>
                      <c:pt idx="1282">
                        <c:v>128.20000000000002</c:v>
                      </c:pt>
                      <c:pt idx="1283">
                        <c:v>128.30000000000001</c:v>
                      </c:pt>
                      <c:pt idx="1284">
                        <c:v>128.4</c:v>
                      </c:pt>
                      <c:pt idx="1285">
                        <c:v>128.5</c:v>
                      </c:pt>
                      <c:pt idx="1286">
                        <c:v>128.6</c:v>
                      </c:pt>
                      <c:pt idx="1287">
                        <c:v>128.70000000000002</c:v>
                      </c:pt>
                      <c:pt idx="1288">
                        <c:v>128.80000000000001</c:v>
                      </c:pt>
                      <c:pt idx="1289">
                        <c:v>128.9</c:v>
                      </c:pt>
                      <c:pt idx="1290">
                        <c:v>129</c:v>
                      </c:pt>
                      <c:pt idx="1291">
                        <c:v>129.1</c:v>
                      </c:pt>
                      <c:pt idx="1292">
                        <c:v>129.20000000000002</c:v>
                      </c:pt>
                      <c:pt idx="1293">
                        <c:v>129.30000000000001</c:v>
                      </c:pt>
                      <c:pt idx="1294">
                        <c:v>129.4</c:v>
                      </c:pt>
                      <c:pt idx="1295">
                        <c:v>129.5</c:v>
                      </c:pt>
                      <c:pt idx="1296">
                        <c:v>129.6</c:v>
                      </c:pt>
                      <c:pt idx="1297">
                        <c:v>129.70000000000002</c:v>
                      </c:pt>
                      <c:pt idx="1298">
                        <c:v>129.80000000000001</c:v>
                      </c:pt>
                      <c:pt idx="1299">
                        <c:v>129.9</c:v>
                      </c:pt>
                      <c:pt idx="1300">
                        <c:v>130</c:v>
                      </c:pt>
                      <c:pt idx="1301">
                        <c:v>130.1</c:v>
                      </c:pt>
                      <c:pt idx="1302">
                        <c:v>130.20000000000002</c:v>
                      </c:pt>
                      <c:pt idx="1303">
                        <c:v>130.30000000000001</c:v>
                      </c:pt>
                      <c:pt idx="1304">
                        <c:v>130.4</c:v>
                      </c:pt>
                      <c:pt idx="1305">
                        <c:v>130.5</c:v>
                      </c:pt>
                      <c:pt idx="1306">
                        <c:v>130.6</c:v>
                      </c:pt>
                      <c:pt idx="1307">
                        <c:v>130.70000000000002</c:v>
                      </c:pt>
                      <c:pt idx="1308">
                        <c:v>130.80000000000001</c:v>
                      </c:pt>
                      <c:pt idx="1309">
                        <c:v>130.9</c:v>
                      </c:pt>
                      <c:pt idx="1310">
                        <c:v>131</c:v>
                      </c:pt>
                      <c:pt idx="1311">
                        <c:v>131.1</c:v>
                      </c:pt>
                      <c:pt idx="1312">
                        <c:v>131.20000000000002</c:v>
                      </c:pt>
                      <c:pt idx="1313">
                        <c:v>131.30000000000001</c:v>
                      </c:pt>
                      <c:pt idx="1314">
                        <c:v>131.4</c:v>
                      </c:pt>
                      <c:pt idx="1315">
                        <c:v>131.5</c:v>
                      </c:pt>
                      <c:pt idx="1316">
                        <c:v>131.6</c:v>
                      </c:pt>
                      <c:pt idx="1317">
                        <c:v>131.70000000000002</c:v>
                      </c:pt>
                      <c:pt idx="1318">
                        <c:v>131.80000000000001</c:v>
                      </c:pt>
                      <c:pt idx="1319">
                        <c:v>131.9</c:v>
                      </c:pt>
                      <c:pt idx="1320">
                        <c:v>132</c:v>
                      </c:pt>
                      <c:pt idx="1321">
                        <c:v>132.1</c:v>
                      </c:pt>
                      <c:pt idx="1322">
                        <c:v>132.20000000000002</c:v>
                      </c:pt>
                      <c:pt idx="1323">
                        <c:v>132.30000000000001</c:v>
                      </c:pt>
                      <c:pt idx="1324">
                        <c:v>132.4</c:v>
                      </c:pt>
                      <c:pt idx="1325">
                        <c:v>132.5</c:v>
                      </c:pt>
                      <c:pt idx="1326">
                        <c:v>132.6</c:v>
                      </c:pt>
                      <c:pt idx="1327">
                        <c:v>132.70000000000002</c:v>
                      </c:pt>
                      <c:pt idx="1328">
                        <c:v>132.80000000000001</c:v>
                      </c:pt>
                      <c:pt idx="1329">
                        <c:v>132.9</c:v>
                      </c:pt>
                      <c:pt idx="1330">
                        <c:v>133</c:v>
                      </c:pt>
                      <c:pt idx="1331">
                        <c:v>133.1</c:v>
                      </c:pt>
                      <c:pt idx="1332">
                        <c:v>133.20000000000002</c:v>
                      </c:pt>
                      <c:pt idx="1333">
                        <c:v>133.30000000000001</c:v>
                      </c:pt>
                      <c:pt idx="1334">
                        <c:v>133.4</c:v>
                      </c:pt>
                      <c:pt idx="1335">
                        <c:v>133.5</c:v>
                      </c:pt>
                      <c:pt idx="1336">
                        <c:v>133.6</c:v>
                      </c:pt>
                      <c:pt idx="1337">
                        <c:v>133.70000000000002</c:v>
                      </c:pt>
                      <c:pt idx="1338">
                        <c:v>133.80000000000001</c:v>
                      </c:pt>
                      <c:pt idx="1339">
                        <c:v>133.9</c:v>
                      </c:pt>
                      <c:pt idx="1340">
                        <c:v>134</c:v>
                      </c:pt>
                      <c:pt idx="1341">
                        <c:v>134.1</c:v>
                      </c:pt>
                      <c:pt idx="1342">
                        <c:v>134.20000000000002</c:v>
                      </c:pt>
                      <c:pt idx="1343">
                        <c:v>134.30000000000001</c:v>
                      </c:pt>
                      <c:pt idx="1344">
                        <c:v>134.4</c:v>
                      </c:pt>
                      <c:pt idx="1345">
                        <c:v>134.5</c:v>
                      </c:pt>
                      <c:pt idx="1346">
                        <c:v>134.6</c:v>
                      </c:pt>
                      <c:pt idx="1347">
                        <c:v>134.70000000000002</c:v>
                      </c:pt>
                      <c:pt idx="1348">
                        <c:v>134.80000000000001</c:v>
                      </c:pt>
                      <c:pt idx="1349">
                        <c:v>134.9</c:v>
                      </c:pt>
                      <c:pt idx="1350">
                        <c:v>135</c:v>
                      </c:pt>
                      <c:pt idx="1351">
                        <c:v>135.1</c:v>
                      </c:pt>
                      <c:pt idx="1352">
                        <c:v>135.20000000000002</c:v>
                      </c:pt>
                      <c:pt idx="1353">
                        <c:v>135.30000000000001</c:v>
                      </c:pt>
                      <c:pt idx="1354">
                        <c:v>135.4</c:v>
                      </c:pt>
                      <c:pt idx="1355">
                        <c:v>135.5</c:v>
                      </c:pt>
                      <c:pt idx="1356">
                        <c:v>135.6</c:v>
                      </c:pt>
                      <c:pt idx="1357">
                        <c:v>135.70000000000002</c:v>
                      </c:pt>
                      <c:pt idx="1358">
                        <c:v>135.80000000000001</c:v>
                      </c:pt>
                      <c:pt idx="1359">
                        <c:v>135.9</c:v>
                      </c:pt>
                      <c:pt idx="1360">
                        <c:v>136</c:v>
                      </c:pt>
                      <c:pt idx="1361">
                        <c:v>136.1</c:v>
                      </c:pt>
                      <c:pt idx="1362">
                        <c:v>136.20000000000002</c:v>
                      </c:pt>
                      <c:pt idx="1363">
                        <c:v>136.30000000000001</c:v>
                      </c:pt>
                      <c:pt idx="1364">
                        <c:v>136.4</c:v>
                      </c:pt>
                      <c:pt idx="1365">
                        <c:v>136.5</c:v>
                      </c:pt>
                      <c:pt idx="1366">
                        <c:v>136.6</c:v>
                      </c:pt>
                      <c:pt idx="1367">
                        <c:v>136.70000000000002</c:v>
                      </c:pt>
                      <c:pt idx="1368">
                        <c:v>136.80000000000001</c:v>
                      </c:pt>
                      <c:pt idx="1369">
                        <c:v>136.9</c:v>
                      </c:pt>
                      <c:pt idx="1370">
                        <c:v>137</c:v>
                      </c:pt>
                      <c:pt idx="1371">
                        <c:v>137.1</c:v>
                      </c:pt>
                      <c:pt idx="1372">
                        <c:v>137.20000000000002</c:v>
                      </c:pt>
                      <c:pt idx="1373">
                        <c:v>137.30000000000001</c:v>
                      </c:pt>
                      <c:pt idx="1374">
                        <c:v>137.4</c:v>
                      </c:pt>
                      <c:pt idx="1375">
                        <c:v>137.5</c:v>
                      </c:pt>
                      <c:pt idx="1376">
                        <c:v>137.6</c:v>
                      </c:pt>
                      <c:pt idx="1377">
                        <c:v>137.70000000000002</c:v>
                      </c:pt>
                      <c:pt idx="1378">
                        <c:v>137.80000000000001</c:v>
                      </c:pt>
                      <c:pt idx="1379">
                        <c:v>137.9</c:v>
                      </c:pt>
                      <c:pt idx="1380">
                        <c:v>138</c:v>
                      </c:pt>
                      <c:pt idx="1381">
                        <c:v>138.1</c:v>
                      </c:pt>
                      <c:pt idx="1382">
                        <c:v>138.20000000000002</c:v>
                      </c:pt>
                      <c:pt idx="1383">
                        <c:v>138.30000000000001</c:v>
                      </c:pt>
                      <c:pt idx="1384">
                        <c:v>138.4</c:v>
                      </c:pt>
                      <c:pt idx="1385">
                        <c:v>138.5</c:v>
                      </c:pt>
                      <c:pt idx="1386">
                        <c:v>138.6</c:v>
                      </c:pt>
                      <c:pt idx="1387">
                        <c:v>138.70000000000002</c:v>
                      </c:pt>
                      <c:pt idx="1388">
                        <c:v>138.80000000000001</c:v>
                      </c:pt>
                      <c:pt idx="1389">
                        <c:v>138.9</c:v>
                      </c:pt>
                      <c:pt idx="1390">
                        <c:v>139</c:v>
                      </c:pt>
                      <c:pt idx="1391">
                        <c:v>139.1</c:v>
                      </c:pt>
                      <c:pt idx="1392">
                        <c:v>139.20000000000002</c:v>
                      </c:pt>
                      <c:pt idx="1393">
                        <c:v>139.30000000000001</c:v>
                      </c:pt>
                      <c:pt idx="1394">
                        <c:v>139.4</c:v>
                      </c:pt>
                      <c:pt idx="1395">
                        <c:v>139.5</c:v>
                      </c:pt>
                      <c:pt idx="1396">
                        <c:v>139.6</c:v>
                      </c:pt>
                      <c:pt idx="1397">
                        <c:v>139.70000000000002</c:v>
                      </c:pt>
                      <c:pt idx="1398">
                        <c:v>139.80000000000001</c:v>
                      </c:pt>
                      <c:pt idx="1399">
                        <c:v>139.9</c:v>
                      </c:pt>
                      <c:pt idx="1400">
                        <c:v>140</c:v>
                      </c:pt>
                      <c:pt idx="1401">
                        <c:v>140.1</c:v>
                      </c:pt>
                      <c:pt idx="1402">
                        <c:v>140.20000000000002</c:v>
                      </c:pt>
                      <c:pt idx="1403">
                        <c:v>140.30000000000001</c:v>
                      </c:pt>
                      <c:pt idx="1404">
                        <c:v>140.4</c:v>
                      </c:pt>
                      <c:pt idx="1405">
                        <c:v>140.5</c:v>
                      </c:pt>
                      <c:pt idx="1406">
                        <c:v>140.6</c:v>
                      </c:pt>
                      <c:pt idx="1407">
                        <c:v>140.70000000000002</c:v>
                      </c:pt>
                      <c:pt idx="1408">
                        <c:v>140.80000000000001</c:v>
                      </c:pt>
                      <c:pt idx="1409">
                        <c:v>140.9</c:v>
                      </c:pt>
                      <c:pt idx="1410">
                        <c:v>141</c:v>
                      </c:pt>
                      <c:pt idx="1411">
                        <c:v>141.1</c:v>
                      </c:pt>
                      <c:pt idx="1412">
                        <c:v>141.20000000000002</c:v>
                      </c:pt>
                      <c:pt idx="1413">
                        <c:v>141.30000000000001</c:v>
                      </c:pt>
                      <c:pt idx="1414">
                        <c:v>141.4</c:v>
                      </c:pt>
                      <c:pt idx="1415">
                        <c:v>141.5</c:v>
                      </c:pt>
                      <c:pt idx="1416">
                        <c:v>141.6</c:v>
                      </c:pt>
                      <c:pt idx="1417">
                        <c:v>141.70000000000002</c:v>
                      </c:pt>
                      <c:pt idx="1418">
                        <c:v>141.80000000000001</c:v>
                      </c:pt>
                      <c:pt idx="1419">
                        <c:v>141.9</c:v>
                      </c:pt>
                      <c:pt idx="1420">
                        <c:v>142</c:v>
                      </c:pt>
                      <c:pt idx="1421">
                        <c:v>142.1</c:v>
                      </c:pt>
                      <c:pt idx="1422">
                        <c:v>142.20000000000002</c:v>
                      </c:pt>
                      <c:pt idx="1423">
                        <c:v>142.30000000000001</c:v>
                      </c:pt>
                      <c:pt idx="1424">
                        <c:v>142.4</c:v>
                      </c:pt>
                      <c:pt idx="1425">
                        <c:v>142.5</c:v>
                      </c:pt>
                      <c:pt idx="1426">
                        <c:v>142.6</c:v>
                      </c:pt>
                      <c:pt idx="1427">
                        <c:v>142.70000000000002</c:v>
                      </c:pt>
                      <c:pt idx="1428">
                        <c:v>142.80000000000001</c:v>
                      </c:pt>
                      <c:pt idx="1429">
                        <c:v>142.9</c:v>
                      </c:pt>
                      <c:pt idx="1430">
                        <c:v>143</c:v>
                      </c:pt>
                      <c:pt idx="1431">
                        <c:v>143.1</c:v>
                      </c:pt>
                      <c:pt idx="1432">
                        <c:v>143.20000000000002</c:v>
                      </c:pt>
                      <c:pt idx="1433">
                        <c:v>143.30000000000001</c:v>
                      </c:pt>
                      <c:pt idx="1434">
                        <c:v>143.4</c:v>
                      </c:pt>
                      <c:pt idx="1435">
                        <c:v>143.5</c:v>
                      </c:pt>
                      <c:pt idx="1436">
                        <c:v>143.6</c:v>
                      </c:pt>
                      <c:pt idx="1437">
                        <c:v>143.70000000000002</c:v>
                      </c:pt>
                      <c:pt idx="1438">
                        <c:v>143.80000000000001</c:v>
                      </c:pt>
                      <c:pt idx="1439">
                        <c:v>143.9</c:v>
                      </c:pt>
                      <c:pt idx="1440">
                        <c:v>144</c:v>
                      </c:pt>
                      <c:pt idx="1441">
                        <c:v>144.1</c:v>
                      </c:pt>
                      <c:pt idx="1442">
                        <c:v>144.20000000000002</c:v>
                      </c:pt>
                      <c:pt idx="1443">
                        <c:v>144.30000000000001</c:v>
                      </c:pt>
                      <c:pt idx="1444">
                        <c:v>144.4</c:v>
                      </c:pt>
                      <c:pt idx="1445">
                        <c:v>144.5</c:v>
                      </c:pt>
                      <c:pt idx="1446">
                        <c:v>144.6</c:v>
                      </c:pt>
                      <c:pt idx="1447">
                        <c:v>144.70000000000002</c:v>
                      </c:pt>
                      <c:pt idx="1448">
                        <c:v>144.80000000000001</c:v>
                      </c:pt>
                      <c:pt idx="1449">
                        <c:v>144.9</c:v>
                      </c:pt>
                      <c:pt idx="1450">
                        <c:v>145</c:v>
                      </c:pt>
                      <c:pt idx="1451">
                        <c:v>145.1</c:v>
                      </c:pt>
                      <c:pt idx="1452">
                        <c:v>145.20000000000002</c:v>
                      </c:pt>
                      <c:pt idx="1453">
                        <c:v>145.30000000000001</c:v>
                      </c:pt>
                      <c:pt idx="1454">
                        <c:v>145.4</c:v>
                      </c:pt>
                      <c:pt idx="1455">
                        <c:v>145.5</c:v>
                      </c:pt>
                      <c:pt idx="1456">
                        <c:v>145.6</c:v>
                      </c:pt>
                      <c:pt idx="1457">
                        <c:v>145.70000000000002</c:v>
                      </c:pt>
                      <c:pt idx="1458">
                        <c:v>145.80000000000001</c:v>
                      </c:pt>
                      <c:pt idx="1459">
                        <c:v>145.9</c:v>
                      </c:pt>
                      <c:pt idx="1460">
                        <c:v>146</c:v>
                      </c:pt>
                      <c:pt idx="1461">
                        <c:v>146.1</c:v>
                      </c:pt>
                      <c:pt idx="1462">
                        <c:v>146.20000000000002</c:v>
                      </c:pt>
                      <c:pt idx="1463">
                        <c:v>146.30000000000001</c:v>
                      </c:pt>
                      <c:pt idx="1464">
                        <c:v>146.4</c:v>
                      </c:pt>
                      <c:pt idx="1465">
                        <c:v>146.5</c:v>
                      </c:pt>
                      <c:pt idx="1466">
                        <c:v>146.6</c:v>
                      </c:pt>
                      <c:pt idx="1467">
                        <c:v>146.70000000000002</c:v>
                      </c:pt>
                      <c:pt idx="1468">
                        <c:v>146.80000000000001</c:v>
                      </c:pt>
                      <c:pt idx="1469">
                        <c:v>146.9</c:v>
                      </c:pt>
                      <c:pt idx="1470">
                        <c:v>147</c:v>
                      </c:pt>
                      <c:pt idx="1471">
                        <c:v>147.1</c:v>
                      </c:pt>
                      <c:pt idx="1472">
                        <c:v>147.20000000000002</c:v>
                      </c:pt>
                      <c:pt idx="1473">
                        <c:v>147.30000000000001</c:v>
                      </c:pt>
                      <c:pt idx="1474">
                        <c:v>147.4</c:v>
                      </c:pt>
                      <c:pt idx="1475">
                        <c:v>147.5</c:v>
                      </c:pt>
                      <c:pt idx="1476">
                        <c:v>147.6</c:v>
                      </c:pt>
                      <c:pt idx="1477">
                        <c:v>147.70000000000002</c:v>
                      </c:pt>
                      <c:pt idx="1478">
                        <c:v>147.80000000000001</c:v>
                      </c:pt>
                      <c:pt idx="1479">
                        <c:v>147.9</c:v>
                      </c:pt>
                      <c:pt idx="1480">
                        <c:v>148</c:v>
                      </c:pt>
                      <c:pt idx="1481">
                        <c:v>148.1</c:v>
                      </c:pt>
                      <c:pt idx="1482">
                        <c:v>148.20000000000002</c:v>
                      </c:pt>
                      <c:pt idx="1483">
                        <c:v>148.30000000000001</c:v>
                      </c:pt>
                      <c:pt idx="1484">
                        <c:v>148.4</c:v>
                      </c:pt>
                      <c:pt idx="1485">
                        <c:v>148.5</c:v>
                      </c:pt>
                      <c:pt idx="1486">
                        <c:v>148.6</c:v>
                      </c:pt>
                      <c:pt idx="1487">
                        <c:v>148.70000000000002</c:v>
                      </c:pt>
                      <c:pt idx="1488">
                        <c:v>148.80000000000001</c:v>
                      </c:pt>
                      <c:pt idx="1489">
                        <c:v>148.9</c:v>
                      </c:pt>
                      <c:pt idx="1490">
                        <c:v>149</c:v>
                      </c:pt>
                      <c:pt idx="1491">
                        <c:v>149.1</c:v>
                      </c:pt>
                      <c:pt idx="1492">
                        <c:v>149.20000000000002</c:v>
                      </c:pt>
                      <c:pt idx="1493">
                        <c:v>149.30000000000001</c:v>
                      </c:pt>
                      <c:pt idx="1494">
                        <c:v>149.4</c:v>
                      </c:pt>
                      <c:pt idx="1495">
                        <c:v>149.5</c:v>
                      </c:pt>
                      <c:pt idx="1496">
                        <c:v>149.6</c:v>
                      </c:pt>
                      <c:pt idx="1497">
                        <c:v>149.70000000000002</c:v>
                      </c:pt>
                      <c:pt idx="1498">
                        <c:v>149.80000000000001</c:v>
                      </c:pt>
                      <c:pt idx="1499">
                        <c:v>149.9</c:v>
                      </c:pt>
                      <c:pt idx="1500">
                        <c:v>150</c:v>
                      </c:pt>
                      <c:pt idx="1501">
                        <c:v>150.1</c:v>
                      </c:pt>
                      <c:pt idx="1502">
                        <c:v>150.20000000000002</c:v>
                      </c:pt>
                      <c:pt idx="1503">
                        <c:v>150.30000000000001</c:v>
                      </c:pt>
                      <c:pt idx="1504">
                        <c:v>150.4</c:v>
                      </c:pt>
                      <c:pt idx="1505">
                        <c:v>150.5</c:v>
                      </c:pt>
                      <c:pt idx="1506">
                        <c:v>150.6</c:v>
                      </c:pt>
                      <c:pt idx="1507">
                        <c:v>150.70000000000002</c:v>
                      </c:pt>
                      <c:pt idx="1508">
                        <c:v>150.80000000000001</c:v>
                      </c:pt>
                      <c:pt idx="1509">
                        <c:v>150.9</c:v>
                      </c:pt>
                      <c:pt idx="1510">
                        <c:v>151</c:v>
                      </c:pt>
                      <c:pt idx="1511">
                        <c:v>151.1</c:v>
                      </c:pt>
                      <c:pt idx="1512">
                        <c:v>151.20000000000002</c:v>
                      </c:pt>
                      <c:pt idx="1513">
                        <c:v>151.30000000000001</c:v>
                      </c:pt>
                      <c:pt idx="1514">
                        <c:v>151.4</c:v>
                      </c:pt>
                      <c:pt idx="1515">
                        <c:v>151.5</c:v>
                      </c:pt>
                      <c:pt idx="1516">
                        <c:v>151.6</c:v>
                      </c:pt>
                      <c:pt idx="1517">
                        <c:v>151.70000000000002</c:v>
                      </c:pt>
                      <c:pt idx="1518">
                        <c:v>151.80000000000001</c:v>
                      </c:pt>
                      <c:pt idx="1519">
                        <c:v>151.9</c:v>
                      </c:pt>
                      <c:pt idx="1520">
                        <c:v>152</c:v>
                      </c:pt>
                      <c:pt idx="1521">
                        <c:v>152.1</c:v>
                      </c:pt>
                      <c:pt idx="1522">
                        <c:v>152.20000000000002</c:v>
                      </c:pt>
                      <c:pt idx="1523">
                        <c:v>152.30000000000001</c:v>
                      </c:pt>
                      <c:pt idx="1524">
                        <c:v>152.4</c:v>
                      </c:pt>
                      <c:pt idx="1525">
                        <c:v>152.5</c:v>
                      </c:pt>
                      <c:pt idx="1526">
                        <c:v>152.6</c:v>
                      </c:pt>
                      <c:pt idx="1527">
                        <c:v>152.70000000000002</c:v>
                      </c:pt>
                      <c:pt idx="1528">
                        <c:v>152.80000000000001</c:v>
                      </c:pt>
                      <c:pt idx="1529">
                        <c:v>152.9</c:v>
                      </c:pt>
                      <c:pt idx="1530">
                        <c:v>153</c:v>
                      </c:pt>
                      <c:pt idx="1531">
                        <c:v>153.1</c:v>
                      </c:pt>
                      <c:pt idx="1532">
                        <c:v>153.20000000000002</c:v>
                      </c:pt>
                      <c:pt idx="1533">
                        <c:v>153.30000000000001</c:v>
                      </c:pt>
                      <c:pt idx="1534">
                        <c:v>153.4</c:v>
                      </c:pt>
                      <c:pt idx="1535">
                        <c:v>153.5</c:v>
                      </c:pt>
                      <c:pt idx="1536">
                        <c:v>153.60000000000002</c:v>
                      </c:pt>
                      <c:pt idx="1537">
                        <c:v>153.70000000000002</c:v>
                      </c:pt>
                      <c:pt idx="1538">
                        <c:v>153.80000000000001</c:v>
                      </c:pt>
                      <c:pt idx="1539">
                        <c:v>153.9</c:v>
                      </c:pt>
                      <c:pt idx="1540">
                        <c:v>154</c:v>
                      </c:pt>
                      <c:pt idx="1541">
                        <c:v>154.10000000000002</c:v>
                      </c:pt>
                      <c:pt idx="1542">
                        <c:v>154.20000000000002</c:v>
                      </c:pt>
                      <c:pt idx="1543">
                        <c:v>154.30000000000001</c:v>
                      </c:pt>
                      <c:pt idx="1544">
                        <c:v>154.4</c:v>
                      </c:pt>
                      <c:pt idx="1545">
                        <c:v>154.5</c:v>
                      </c:pt>
                      <c:pt idx="1546">
                        <c:v>154.60000000000002</c:v>
                      </c:pt>
                      <c:pt idx="1547">
                        <c:v>154.70000000000002</c:v>
                      </c:pt>
                      <c:pt idx="1548">
                        <c:v>154.80000000000001</c:v>
                      </c:pt>
                      <c:pt idx="1549">
                        <c:v>154.9</c:v>
                      </c:pt>
                      <c:pt idx="1550">
                        <c:v>155</c:v>
                      </c:pt>
                      <c:pt idx="1551">
                        <c:v>155.10000000000002</c:v>
                      </c:pt>
                      <c:pt idx="1552">
                        <c:v>155.20000000000002</c:v>
                      </c:pt>
                      <c:pt idx="1553">
                        <c:v>155.30000000000001</c:v>
                      </c:pt>
                      <c:pt idx="1554">
                        <c:v>155.4</c:v>
                      </c:pt>
                      <c:pt idx="1555">
                        <c:v>155.5</c:v>
                      </c:pt>
                      <c:pt idx="1556">
                        <c:v>155.60000000000002</c:v>
                      </c:pt>
                      <c:pt idx="1557">
                        <c:v>155.70000000000002</c:v>
                      </c:pt>
                      <c:pt idx="1558">
                        <c:v>155.80000000000001</c:v>
                      </c:pt>
                      <c:pt idx="1559">
                        <c:v>155.9</c:v>
                      </c:pt>
                      <c:pt idx="1560">
                        <c:v>156</c:v>
                      </c:pt>
                      <c:pt idx="1561">
                        <c:v>156.10000000000002</c:v>
                      </c:pt>
                      <c:pt idx="1562">
                        <c:v>156.20000000000002</c:v>
                      </c:pt>
                      <c:pt idx="1563">
                        <c:v>156.30000000000001</c:v>
                      </c:pt>
                      <c:pt idx="1564">
                        <c:v>156.4</c:v>
                      </c:pt>
                      <c:pt idx="1565">
                        <c:v>156.5</c:v>
                      </c:pt>
                      <c:pt idx="1566">
                        <c:v>156.60000000000002</c:v>
                      </c:pt>
                      <c:pt idx="1567">
                        <c:v>156.70000000000002</c:v>
                      </c:pt>
                      <c:pt idx="1568">
                        <c:v>156.80000000000001</c:v>
                      </c:pt>
                      <c:pt idx="1569">
                        <c:v>156.9</c:v>
                      </c:pt>
                      <c:pt idx="1570">
                        <c:v>157</c:v>
                      </c:pt>
                      <c:pt idx="1571">
                        <c:v>157.10000000000002</c:v>
                      </c:pt>
                      <c:pt idx="1572">
                        <c:v>157.20000000000002</c:v>
                      </c:pt>
                      <c:pt idx="1573">
                        <c:v>157.30000000000001</c:v>
                      </c:pt>
                      <c:pt idx="1574">
                        <c:v>157.4</c:v>
                      </c:pt>
                      <c:pt idx="1575">
                        <c:v>157.5</c:v>
                      </c:pt>
                      <c:pt idx="1576">
                        <c:v>157.60000000000002</c:v>
                      </c:pt>
                      <c:pt idx="1577">
                        <c:v>157.70000000000002</c:v>
                      </c:pt>
                      <c:pt idx="1578">
                        <c:v>157.80000000000001</c:v>
                      </c:pt>
                      <c:pt idx="1579">
                        <c:v>157.9</c:v>
                      </c:pt>
                      <c:pt idx="1580">
                        <c:v>158</c:v>
                      </c:pt>
                      <c:pt idx="1581">
                        <c:v>158.10000000000002</c:v>
                      </c:pt>
                      <c:pt idx="1582">
                        <c:v>158.20000000000002</c:v>
                      </c:pt>
                      <c:pt idx="1583">
                        <c:v>158.30000000000001</c:v>
                      </c:pt>
                      <c:pt idx="1584">
                        <c:v>158.4</c:v>
                      </c:pt>
                      <c:pt idx="1585">
                        <c:v>158.5</c:v>
                      </c:pt>
                      <c:pt idx="1586">
                        <c:v>158.60000000000002</c:v>
                      </c:pt>
                      <c:pt idx="1587">
                        <c:v>158.70000000000002</c:v>
                      </c:pt>
                      <c:pt idx="1588">
                        <c:v>158.80000000000001</c:v>
                      </c:pt>
                      <c:pt idx="1589">
                        <c:v>158.9</c:v>
                      </c:pt>
                      <c:pt idx="1590">
                        <c:v>159</c:v>
                      </c:pt>
                      <c:pt idx="1591">
                        <c:v>159.10000000000002</c:v>
                      </c:pt>
                      <c:pt idx="1592">
                        <c:v>159.20000000000002</c:v>
                      </c:pt>
                      <c:pt idx="1593">
                        <c:v>159.30000000000001</c:v>
                      </c:pt>
                      <c:pt idx="1594">
                        <c:v>159.4</c:v>
                      </c:pt>
                      <c:pt idx="1595">
                        <c:v>159.5</c:v>
                      </c:pt>
                      <c:pt idx="1596">
                        <c:v>159.60000000000002</c:v>
                      </c:pt>
                      <c:pt idx="1597">
                        <c:v>159.70000000000002</c:v>
                      </c:pt>
                      <c:pt idx="1598">
                        <c:v>159.80000000000001</c:v>
                      </c:pt>
                      <c:pt idx="1599">
                        <c:v>159.9</c:v>
                      </c:pt>
                      <c:pt idx="1600">
                        <c:v>160</c:v>
                      </c:pt>
                      <c:pt idx="1601">
                        <c:v>160.10000000000002</c:v>
                      </c:pt>
                      <c:pt idx="1602">
                        <c:v>160.20000000000002</c:v>
                      </c:pt>
                      <c:pt idx="1603">
                        <c:v>160.30000000000001</c:v>
                      </c:pt>
                      <c:pt idx="1604">
                        <c:v>160.4</c:v>
                      </c:pt>
                      <c:pt idx="1605">
                        <c:v>160.5</c:v>
                      </c:pt>
                      <c:pt idx="1606">
                        <c:v>160.60000000000002</c:v>
                      </c:pt>
                      <c:pt idx="1607">
                        <c:v>160.70000000000002</c:v>
                      </c:pt>
                      <c:pt idx="1608">
                        <c:v>160.80000000000001</c:v>
                      </c:pt>
                      <c:pt idx="1609">
                        <c:v>160.9</c:v>
                      </c:pt>
                      <c:pt idx="1610">
                        <c:v>161</c:v>
                      </c:pt>
                      <c:pt idx="1611">
                        <c:v>161.10000000000002</c:v>
                      </c:pt>
                      <c:pt idx="1612">
                        <c:v>161.20000000000002</c:v>
                      </c:pt>
                      <c:pt idx="1613">
                        <c:v>161.30000000000001</c:v>
                      </c:pt>
                      <c:pt idx="1614">
                        <c:v>161.4</c:v>
                      </c:pt>
                      <c:pt idx="1615">
                        <c:v>161.5</c:v>
                      </c:pt>
                      <c:pt idx="1616">
                        <c:v>161.60000000000002</c:v>
                      </c:pt>
                      <c:pt idx="1617">
                        <c:v>161.70000000000002</c:v>
                      </c:pt>
                      <c:pt idx="1618">
                        <c:v>161.80000000000001</c:v>
                      </c:pt>
                      <c:pt idx="1619">
                        <c:v>161.9</c:v>
                      </c:pt>
                      <c:pt idx="1620">
                        <c:v>162</c:v>
                      </c:pt>
                      <c:pt idx="1621">
                        <c:v>162.10000000000002</c:v>
                      </c:pt>
                      <c:pt idx="1622">
                        <c:v>162.20000000000002</c:v>
                      </c:pt>
                      <c:pt idx="1623">
                        <c:v>162.30000000000001</c:v>
                      </c:pt>
                      <c:pt idx="1624">
                        <c:v>162.4</c:v>
                      </c:pt>
                      <c:pt idx="1625">
                        <c:v>162.5</c:v>
                      </c:pt>
                      <c:pt idx="1626">
                        <c:v>162.60000000000002</c:v>
                      </c:pt>
                      <c:pt idx="1627">
                        <c:v>162.70000000000002</c:v>
                      </c:pt>
                      <c:pt idx="1628">
                        <c:v>162.80000000000001</c:v>
                      </c:pt>
                      <c:pt idx="1629">
                        <c:v>162.9</c:v>
                      </c:pt>
                      <c:pt idx="1630">
                        <c:v>163</c:v>
                      </c:pt>
                      <c:pt idx="1631">
                        <c:v>163.10000000000002</c:v>
                      </c:pt>
                      <c:pt idx="1632">
                        <c:v>163.20000000000002</c:v>
                      </c:pt>
                      <c:pt idx="1633">
                        <c:v>163.30000000000001</c:v>
                      </c:pt>
                      <c:pt idx="1634">
                        <c:v>163.4</c:v>
                      </c:pt>
                      <c:pt idx="1635">
                        <c:v>163.5</c:v>
                      </c:pt>
                      <c:pt idx="1636">
                        <c:v>163.60000000000002</c:v>
                      </c:pt>
                      <c:pt idx="1637">
                        <c:v>163.70000000000002</c:v>
                      </c:pt>
                      <c:pt idx="1638">
                        <c:v>163.80000000000001</c:v>
                      </c:pt>
                      <c:pt idx="1639">
                        <c:v>163.9</c:v>
                      </c:pt>
                      <c:pt idx="1640">
                        <c:v>164</c:v>
                      </c:pt>
                      <c:pt idx="1641">
                        <c:v>164.10000000000002</c:v>
                      </c:pt>
                      <c:pt idx="1642">
                        <c:v>164.20000000000002</c:v>
                      </c:pt>
                      <c:pt idx="1643">
                        <c:v>164.3</c:v>
                      </c:pt>
                      <c:pt idx="1644">
                        <c:v>164.4</c:v>
                      </c:pt>
                      <c:pt idx="1645">
                        <c:v>164.5</c:v>
                      </c:pt>
                      <c:pt idx="1646">
                        <c:v>164.60000000000002</c:v>
                      </c:pt>
                      <c:pt idx="1647">
                        <c:v>164.70000000000002</c:v>
                      </c:pt>
                      <c:pt idx="1648">
                        <c:v>164.8</c:v>
                      </c:pt>
                      <c:pt idx="1649">
                        <c:v>164.9</c:v>
                      </c:pt>
                      <c:pt idx="1650">
                        <c:v>165</c:v>
                      </c:pt>
                      <c:pt idx="1651">
                        <c:v>165.10000000000002</c:v>
                      </c:pt>
                      <c:pt idx="1652">
                        <c:v>165.20000000000002</c:v>
                      </c:pt>
                      <c:pt idx="1653">
                        <c:v>165.3</c:v>
                      </c:pt>
                      <c:pt idx="1654">
                        <c:v>165.4</c:v>
                      </c:pt>
                      <c:pt idx="1655">
                        <c:v>165.5</c:v>
                      </c:pt>
                      <c:pt idx="1656">
                        <c:v>165.60000000000002</c:v>
                      </c:pt>
                      <c:pt idx="1657">
                        <c:v>165.70000000000002</c:v>
                      </c:pt>
                      <c:pt idx="1658">
                        <c:v>165.8</c:v>
                      </c:pt>
                      <c:pt idx="1659">
                        <c:v>165.9</c:v>
                      </c:pt>
                      <c:pt idx="1660">
                        <c:v>166</c:v>
                      </c:pt>
                      <c:pt idx="1661">
                        <c:v>166.10000000000002</c:v>
                      </c:pt>
                      <c:pt idx="1662">
                        <c:v>166.20000000000002</c:v>
                      </c:pt>
                      <c:pt idx="1663">
                        <c:v>166.3</c:v>
                      </c:pt>
                      <c:pt idx="1664">
                        <c:v>166.4</c:v>
                      </c:pt>
                      <c:pt idx="1665">
                        <c:v>166.5</c:v>
                      </c:pt>
                      <c:pt idx="1666">
                        <c:v>166.60000000000002</c:v>
                      </c:pt>
                      <c:pt idx="1667">
                        <c:v>166.70000000000002</c:v>
                      </c:pt>
                      <c:pt idx="1668">
                        <c:v>166.8</c:v>
                      </c:pt>
                      <c:pt idx="1669">
                        <c:v>166.9</c:v>
                      </c:pt>
                      <c:pt idx="1670">
                        <c:v>167</c:v>
                      </c:pt>
                      <c:pt idx="1671">
                        <c:v>167.10000000000002</c:v>
                      </c:pt>
                      <c:pt idx="1672">
                        <c:v>167.20000000000002</c:v>
                      </c:pt>
                      <c:pt idx="1673">
                        <c:v>167.3</c:v>
                      </c:pt>
                      <c:pt idx="1674">
                        <c:v>167.4</c:v>
                      </c:pt>
                      <c:pt idx="1675">
                        <c:v>167.5</c:v>
                      </c:pt>
                      <c:pt idx="1676">
                        <c:v>167.60000000000002</c:v>
                      </c:pt>
                      <c:pt idx="1677">
                        <c:v>167.70000000000002</c:v>
                      </c:pt>
                      <c:pt idx="1678">
                        <c:v>167.8</c:v>
                      </c:pt>
                      <c:pt idx="1679">
                        <c:v>167.9</c:v>
                      </c:pt>
                      <c:pt idx="1680">
                        <c:v>168</c:v>
                      </c:pt>
                      <c:pt idx="1681">
                        <c:v>168.10000000000002</c:v>
                      </c:pt>
                      <c:pt idx="1682">
                        <c:v>168.20000000000002</c:v>
                      </c:pt>
                      <c:pt idx="1683">
                        <c:v>168.3</c:v>
                      </c:pt>
                      <c:pt idx="1684">
                        <c:v>168.4</c:v>
                      </c:pt>
                      <c:pt idx="1685">
                        <c:v>168.5</c:v>
                      </c:pt>
                      <c:pt idx="1686">
                        <c:v>168.60000000000002</c:v>
                      </c:pt>
                      <c:pt idx="1687">
                        <c:v>168.70000000000002</c:v>
                      </c:pt>
                      <c:pt idx="1688">
                        <c:v>168.8</c:v>
                      </c:pt>
                      <c:pt idx="1689">
                        <c:v>168.9</c:v>
                      </c:pt>
                      <c:pt idx="1690">
                        <c:v>169</c:v>
                      </c:pt>
                      <c:pt idx="1691">
                        <c:v>169.10000000000002</c:v>
                      </c:pt>
                      <c:pt idx="1692">
                        <c:v>169.20000000000002</c:v>
                      </c:pt>
                      <c:pt idx="1693">
                        <c:v>169.3</c:v>
                      </c:pt>
                      <c:pt idx="1694">
                        <c:v>169.4</c:v>
                      </c:pt>
                      <c:pt idx="1695">
                        <c:v>169.5</c:v>
                      </c:pt>
                      <c:pt idx="1696">
                        <c:v>169.60000000000002</c:v>
                      </c:pt>
                      <c:pt idx="1697">
                        <c:v>169.70000000000002</c:v>
                      </c:pt>
                      <c:pt idx="1698">
                        <c:v>169.8</c:v>
                      </c:pt>
                      <c:pt idx="1699">
                        <c:v>169.9</c:v>
                      </c:pt>
                      <c:pt idx="1700">
                        <c:v>170</c:v>
                      </c:pt>
                      <c:pt idx="1701">
                        <c:v>170.10000000000002</c:v>
                      </c:pt>
                      <c:pt idx="1702">
                        <c:v>170.20000000000002</c:v>
                      </c:pt>
                      <c:pt idx="1703">
                        <c:v>170.3</c:v>
                      </c:pt>
                      <c:pt idx="1704">
                        <c:v>170.4</c:v>
                      </c:pt>
                      <c:pt idx="1705">
                        <c:v>170.5</c:v>
                      </c:pt>
                      <c:pt idx="1706">
                        <c:v>170.60000000000002</c:v>
                      </c:pt>
                      <c:pt idx="1707">
                        <c:v>170.70000000000002</c:v>
                      </c:pt>
                      <c:pt idx="1708">
                        <c:v>170.8</c:v>
                      </c:pt>
                      <c:pt idx="1709">
                        <c:v>170.9</c:v>
                      </c:pt>
                      <c:pt idx="1710">
                        <c:v>171</c:v>
                      </c:pt>
                      <c:pt idx="1711">
                        <c:v>171.10000000000002</c:v>
                      </c:pt>
                      <c:pt idx="1712">
                        <c:v>171.20000000000002</c:v>
                      </c:pt>
                      <c:pt idx="1713">
                        <c:v>171.3</c:v>
                      </c:pt>
                      <c:pt idx="1714">
                        <c:v>171.4</c:v>
                      </c:pt>
                      <c:pt idx="1715">
                        <c:v>171.5</c:v>
                      </c:pt>
                      <c:pt idx="1716">
                        <c:v>171.60000000000002</c:v>
                      </c:pt>
                      <c:pt idx="1717">
                        <c:v>171.70000000000002</c:v>
                      </c:pt>
                      <c:pt idx="1718">
                        <c:v>171.8</c:v>
                      </c:pt>
                      <c:pt idx="1719">
                        <c:v>171.9</c:v>
                      </c:pt>
                      <c:pt idx="1720">
                        <c:v>172</c:v>
                      </c:pt>
                      <c:pt idx="1721">
                        <c:v>172.10000000000002</c:v>
                      </c:pt>
                      <c:pt idx="1722">
                        <c:v>172.20000000000002</c:v>
                      </c:pt>
                      <c:pt idx="1723">
                        <c:v>172.3</c:v>
                      </c:pt>
                      <c:pt idx="1724">
                        <c:v>172.4</c:v>
                      </c:pt>
                      <c:pt idx="1725">
                        <c:v>172.5</c:v>
                      </c:pt>
                      <c:pt idx="1726">
                        <c:v>172.60000000000002</c:v>
                      </c:pt>
                      <c:pt idx="1727">
                        <c:v>172.70000000000002</c:v>
                      </c:pt>
                      <c:pt idx="1728">
                        <c:v>172.8</c:v>
                      </c:pt>
                      <c:pt idx="1729">
                        <c:v>172.9</c:v>
                      </c:pt>
                      <c:pt idx="1730">
                        <c:v>173</c:v>
                      </c:pt>
                      <c:pt idx="1731">
                        <c:v>173.10000000000002</c:v>
                      </c:pt>
                      <c:pt idx="1732">
                        <c:v>173.20000000000002</c:v>
                      </c:pt>
                      <c:pt idx="1733">
                        <c:v>173.3</c:v>
                      </c:pt>
                      <c:pt idx="1734">
                        <c:v>173.4</c:v>
                      </c:pt>
                      <c:pt idx="1735">
                        <c:v>173.5</c:v>
                      </c:pt>
                      <c:pt idx="1736">
                        <c:v>173.60000000000002</c:v>
                      </c:pt>
                      <c:pt idx="1737">
                        <c:v>173.70000000000002</c:v>
                      </c:pt>
                      <c:pt idx="1738">
                        <c:v>173.8</c:v>
                      </c:pt>
                      <c:pt idx="1739">
                        <c:v>173.9</c:v>
                      </c:pt>
                      <c:pt idx="1740">
                        <c:v>174</c:v>
                      </c:pt>
                      <c:pt idx="1741">
                        <c:v>174.10000000000002</c:v>
                      </c:pt>
                      <c:pt idx="1742">
                        <c:v>174.20000000000002</c:v>
                      </c:pt>
                      <c:pt idx="1743">
                        <c:v>174.3</c:v>
                      </c:pt>
                      <c:pt idx="1744">
                        <c:v>174.4</c:v>
                      </c:pt>
                      <c:pt idx="1745">
                        <c:v>174.5</c:v>
                      </c:pt>
                      <c:pt idx="1746">
                        <c:v>174.60000000000002</c:v>
                      </c:pt>
                      <c:pt idx="1747">
                        <c:v>174.70000000000002</c:v>
                      </c:pt>
                      <c:pt idx="1748">
                        <c:v>174.8</c:v>
                      </c:pt>
                      <c:pt idx="1749">
                        <c:v>174.9</c:v>
                      </c:pt>
                      <c:pt idx="1750">
                        <c:v>175</c:v>
                      </c:pt>
                      <c:pt idx="1751">
                        <c:v>175.10000000000002</c:v>
                      </c:pt>
                      <c:pt idx="1752">
                        <c:v>175.20000000000002</c:v>
                      </c:pt>
                      <c:pt idx="1753">
                        <c:v>175.3</c:v>
                      </c:pt>
                      <c:pt idx="1754">
                        <c:v>175.4</c:v>
                      </c:pt>
                      <c:pt idx="1755">
                        <c:v>175.5</c:v>
                      </c:pt>
                      <c:pt idx="1756">
                        <c:v>175.60000000000002</c:v>
                      </c:pt>
                      <c:pt idx="1757">
                        <c:v>175.70000000000002</c:v>
                      </c:pt>
                      <c:pt idx="1758">
                        <c:v>175.8</c:v>
                      </c:pt>
                      <c:pt idx="1759">
                        <c:v>175.9</c:v>
                      </c:pt>
                      <c:pt idx="1760">
                        <c:v>176</c:v>
                      </c:pt>
                      <c:pt idx="1761">
                        <c:v>176.10000000000002</c:v>
                      </c:pt>
                      <c:pt idx="1762">
                        <c:v>176.20000000000002</c:v>
                      </c:pt>
                      <c:pt idx="1763">
                        <c:v>176.3</c:v>
                      </c:pt>
                      <c:pt idx="1764">
                        <c:v>176.4</c:v>
                      </c:pt>
                      <c:pt idx="1765">
                        <c:v>176.5</c:v>
                      </c:pt>
                      <c:pt idx="1766">
                        <c:v>176.60000000000002</c:v>
                      </c:pt>
                      <c:pt idx="1767">
                        <c:v>176.70000000000002</c:v>
                      </c:pt>
                      <c:pt idx="1768">
                        <c:v>176.8</c:v>
                      </c:pt>
                      <c:pt idx="1769">
                        <c:v>176.9</c:v>
                      </c:pt>
                      <c:pt idx="1770">
                        <c:v>177</c:v>
                      </c:pt>
                      <c:pt idx="1771">
                        <c:v>177.10000000000002</c:v>
                      </c:pt>
                      <c:pt idx="1772">
                        <c:v>177.20000000000002</c:v>
                      </c:pt>
                      <c:pt idx="1773">
                        <c:v>177.3</c:v>
                      </c:pt>
                      <c:pt idx="1774">
                        <c:v>177.4</c:v>
                      </c:pt>
                      <c:pt idx="1775">
                        <c:v>177.5</c:v>
                      </c:pt>
                      <c:pt idx="1776">
                        <c:v>177.60000000000002</c:v>
                      </c:pt>
                      <c:pt idx="1777">
                        <c:v>177.70000000000002</c:v>
                      </c:pt>
                      <c:pt idx="1778">
                        <c:v>177.8</c:v>
                      </c:pt>
                      <c:pt idx="1779">
                        <c:v>177.9</c:v>
                      </c:pt>
                      <c:pt idx="1780">
                        <c:v>178</c:v>
                      </c:pt>
                      <c:pt idx="1781">
                        <c:v>178.10000000000002</c:v>
                      </c:pt>
                      <c:pt idx="1782">
                        <c:v>178.20000000000002</c:v>
                      </c:pt>
                      <c:pt idx="1783">
                        <c:v>178.3</c:v>
                      </c:pt>
                      <c:pt idx="1784">
                        <c:v>178.4</c:v>
                      </c:pt>
                      <c:pt idx="1785">
                        <c:v>178.5</c:v>
                      </c:pt>
                      <c:pt idx="1786">
                        <c:v>178.60000000000002</c:v>
                      </c:pt>
                      <c:pt idx="1787">
                        <c:v>178.70000000000002</c:v>
                      </c:pt>
                      <c:pt idx="1788">
                        <c:v>178.8</c:v>
                      </c:pt>
                      <c:pt idx="1789">
                        <c:v>178.9</c:v>
                      </c:pt>
                      <c:pt idx="1790">
                        <c:v>179</c:v>
                      </c:pt>
                      <c:pt idx="1791">
                        <c:v>179.10000000000002</c:v>
                      </c:pt>
                      <c:pt idx="1792">
                        <c:v>179.20000000000002</c:v>
                      </c:pt>
                      <c:pt idx="1793">
                        <c:v>179.3</c:v>
                      </c:pt>
                      <c:pt idx="1794">
                        <c:v>179.4</c:v>
                      </c:pt>
                      <c:pt idx="1795">
                        <c:v>179.5</c:v>
                      </c:pt>
                      <c:pt idx="1796">
                        <c:v>179.60000000000002</c:v>
                      </c:pt>
                      <c:pt idx="1797">
                        <c:v>179.70000000000002</c:v>
                      </c:pt>
                      <c:pt idx="1798">
                        <c:v>179.8</c:v>
                      </c:pt>
                      <c:pt idx="1799">
                        <c:v>179.9</c:v>
                      </c:pt>
                      <c:pt idx="1800">
                        <c:v>180</c:v>
                      </c:pt>
                      <c:pt idx="1801">
                        <c:v>180.10000000000002</c:v>
                      </c:pt>
                      <c:pt idx="1802">
                        <c:v>180.20000000000002</c:v>
                      </c:pt>
                      <c:pt idx="1803">
                        <c:v>180.3</c:v>
                      </c:pt>
                      <c:pt idx="1804">
                        <c:v>180.4</c:v>
                      </c:pt>
                      <c:pt idx="1805">
                        <c:v>180.5</c:v>
                      </c:pt>
                      <c:pt idx="1806">
                        <c:v>180.60000000000002</c:v>
                      </c:pt>
                      <c:pt idx="1807">
                        <c:v>180.70000000000002</c:v>
                      </c:pt>
                      <c:pt idx="1808">
                        <c:v>180.8</c:v>
                      </c:pt>
                      <c:pt idx="1809">
                        <c:v>180.9</c:v>
                      </c:pt>
                      <c:pt idx="1810">
                        <c:v>181</c:v>
                      </c:pt>
                      <c:pt idx="1811">
                        <c:v>181.10000000000002</c:v>
                      </c:pt>
                      <c:pt idx="1812">
                        <c:v>181.20000000000002</c:v>
                      </c:pt>
                      <c:pt idx="1813">
                        <c:v>181.3</c:v>
                      </c:pt>
                      <c:pt idx="1814">
                        <c:v>181.4</c:v>
                      </c:pt>
                      <c:pt idx="1815">
                        <c:v>181.5</c:v>
                      </c:pt>
                      <c:pt idx="1816">
                        <c:v>181.60000000000002</c:v>
                      </c:pt>
                      <c:pt idx="1817">
                        <c:v>181.70000000000002</c:v>
                      </c:pt>
                      <c:pt idx="1818">
                        <c:v>181.8</c:v>
                      </c:pt>
                      <c:pt idx="1819">
                        <c:v>181.9</c:v>
                      </c:pt>
                      <c:pt idx="1820">
                        <c:v>182</c:v>
                      </c:pt>
                      <c:pt idx="1821">
                        <c:v>182.10000000000002</c:v>
                      </c:pt>
                      <c:pt idx="1822">
                        <c:v>182.20000000000002</c:v>
                      </c:pt>
                      <c:pt idx="1823">
                        <c:v>182.3</c:v>
                      </c:pt>
                      <c:pt idx="1824">
                        <c:v>182.4</c:v>
                      </c:pt>
                      <c:pt idx="1825">
                        <c:v>182.5</c:v>
                      </c:pt>
                      <c:pt idx="1826">
                        <c:v>182.60000000000002</c:v>
                      </c:pt>
                      <c:pt idx="1827">
                        <c:v>182.70000000000002</c:v>
                      </c:pt>
                      <c:pt idx="1828">
                        <c:v>182.8</c:v>
                      </c:pt>
                      <c:pt idx="1829">
                        <c:v>182.9</c:v>
                      </c:pt>
                      <c:pt idx="1830">
                        <c:v>183</c:v>
                      </c:pt>
                      <c:pt idx="1831">
                        <c:v>183.10000000000002</c:v>
                      </c:pt>
                      <c:pt idx="1832">
                        <c:v>183.20000000000002</c:v>
                      </c:pt>
                      <c:pt idx="1833">
                        <c:v>183.3</c:v>
                      </c:pt>
                      <c:pt idx="1834">
                        <c:v>183.4</c:v>
                      </c:pt>
                      <c:pt idx="1835">
                        <c:v>183.5</c:v>
                      </c:pt>
                      <c:pt idx="1836">
                        <c:v>183.60000000000002</c:v>
                      </c:pt>
                      <c:pt idx="1837">
                        <c:v>183.70000000000002</c:v>
                      </c:pt>
                      <c:pt idx="1838">
                        <c:v>183.8</c:v>
                      </c:pt>
                      <c:pt idx="1839">
                        <c:v>183.9</c:v>
                      </c:pt>
                      <c:pt idx="1840">
                        <c:v>184</c:v>
                      </c:pt>
                      <c:pt idx="1841">
                        <c:v>184.10000000000002</c:v>
                      </c:pt>
                      <c:pt idx="1842">
                        <c:v>184.20000000000002</c:v>
                      </c:pt>
                      <c:pt idx="1843">
                        <c:v>184.3</c:v>
                      </c:pt>
                      <c:pt idx="1844">
                        <c:v>184.4</c:v>
                      </c:pt>
                      <c:pt idx="1845">
                        <c:v>184.5</c:v>
                      </c:pt>
                      <c:pt idx="1846">
                        <c:v>184.60000000000002</c:v>
                      </c:pt>
                      <c:pt idx="1847">
                        <c:v>184.70000000000002</c:v>
                      </c:pt>
                      <c:pt idx="1848">
                        <c:v>184.8</c:v>
                      </c:pt>
                      <c:pt idx="1849">
                        <c:v>184.9</c:v>
                      </c:pt>
                      <c:pt idx="1850">
                        <c:v>185</c:v>
                      </c:pt>
                      <c:pt idx="1851">
                        <c:v>185.10000000000002</c:v>
                      </c:pt>
                      <c:pt idx="1852">
                        <c:v>185.20000000000002</c:v>
                      </c:pt>
                      <c:pt idx="1853">
                        <c:v>185.3</c:v>
                      </c:pt>
                      <c:pt idx="1854">
                        <c:v>185.4</c:v>
                      </c:pt>
                      <c:pt idx="1855">
                        <c:v>185.5</c:v>
                      </c:pt>
                      <c:pt idx="1856">
                        <c:v>185.60000000000002</c:v>
                      </c:pt>
                      <c:pt idx="1857">
                        <c:v>185.70000000000002</c:v>
                      </c:pt>
                      <c:pt idx="1858">
                        <c:v>185.8</c:v>
                      </c:pt>
                      <c:pt idx="1859">
                        <c:v>185.9</c:v>
                      </c:pt>
                      <c:pt idx="1860">
                        <c:v>186</c:v>
                      </c:pt>
                      <c:pt idx="1861">
                        <c:v>186.10000000000002</c:v>
                      </c:pt>
                      <c:pt idx="1862">
                        <c:v>186.20000000000002</c:v>
                      </c:pt>
                      <c:pt idx="1863">
                        <c:v>186.3</c:v>
                      </c:pt>
                      <c:pt idx="1864">
                        <c:v>186.4</c:v>
                      </c:pt>
                      <c:pt idx="1865">
                        <c:v>186.5</c:v>
                      </c:pt>
                      <c:pt idx="1866">
                        <c:v>186.60000000000002</c:v>
                      </c:pt>
                      <c:pt idx="1867">
                        <c:v>186.70000000000002</c:v>
                      </c:pt>
                      <c:pt idx="1868">
                        <c:v>186.8</c:v>
                      </c:pt>
                      <c:pt idx="1869">
                        <c:v>186.9</c:v>
                      </c:pt>
                      <c:pt idx="1870">
                        <c:v>187</c:v>
                      </c:pt>
                      <c:pt idx="1871">
                        <c:v>187.10000000000002</c:v>
                      </c:pt>
                      <c:pt idx="1872">
                        <c:v>187.20000000000002</c:v>
                      </c:pt>
                      <c:pt idx="1873">
                        <c:v>187.3</c:v>
                      </c:pt>
                      <c:pt idx="1874">
                        <c:v>187.4</c:v>
                      </c:pt>
                      <c:pt idx="1875">
                        <c:v>187.5</c:v>
                      </c:pt>
                      <c:pt idx="1876">
                        <c:v>187.60000000000002</c:v>
                      </c:pt>
                      <c:pt idx="1877">
                        <c:v>187.70000000000002</c:v>
                      </c:pt>
                      <c:pt idx="1878">
                        <c:v>187.8</c:v>
                      </c:pt>
                      <c:pt idx="1879">
                        <c:v>187.9</c:v>
                      </c:pt>
                      <c:pt idx="1880">
                        <c:v>188</c:v>
                      </c:pt>
                      <c:pt idx="1881">
                        <c:v>188.10000000000002</c:v>
                      </c:pt>
                      <c:pt idx="1882">
                        <c:v>188.20000000000002</c:v>
                      </c:pt>
                      <c:pt idx="1883">
                        <c:v>188.3</c:v>
                      </c:pt>
                      <c:pt idx="1884">
                        <c:v>188.4</c:v>
                      </c:pt>
                      <c:pt idx="1885">
                        <c:v>188.5</c:v>
                      </c:pt>
                      <c:pt idx="1886">
                        <c:v>188.60000000000002</c:v>
                      </c:pt>
                      <c:pt idx="1887">
                        <c:v>188.70000000000002</c:v>
                      </c:pt>
                      <c:pt idx="1888">
                        <c:v>188.8</c:v>
                      </c:pt>
                      <c:pt idx="1889">
                        <c:v>188.9</c:v>
                      </c:pt>
                      <c:pt idx="1890">
                        <c:v>189</c:v>
                      </c:pt>
                      <c:pt idx="1891">
                        <c:v>189.10000000000002</c:v>
                      </c:pt>
                      <c:pt idx="1892">
                        <c:v>189.20000000000002</c:v>
                      </c:pt>
                      <c:pt idx="1893">
                        <c:v>189.3</c:v>
                      </c:pt>
                      <c:pt idx="1894">
                        <c:v>189.4</c:v>
                      </c:pt>
                      <c:pt idx="1895">
                        <c:v>189.5</c:v>
                      </c:pt>
                      <c:pt idx="1896">
                        <c:v>189.60000000000002</c:v>
                      </c:pt>
                      <c:pt idx="1897">
                        <c:v>189.70000000000002</c:v>
                      </c:pt>
                      <c:pt idx="1898">
                        <c:v>189.8</c:v>
                      </c:pt>
                      <c:pt idx="1899">
                        <c:v>189.9</c:v>
                      </c:pt>
                      <c:pt idx="1900">
                        <c:v>190</c:v>
                      </c:pt>
                      <c:pt idx="1901">
                        <c:v>190.10000000000002</c:v>
                      </c:pt>
                      <c:pt idx="1902">
                        <c:v>190.20000000000002</c:v>
                      </c:pt>
                      <c:pt idx="1903">
                        <c:v>190.3</c:v>
                      </c:pt>
                      <c:pt idx="1904">
                        <c:v>190.4</c:v>
                      </c:pt>
                      <c:pt idx="1905">
                        <c:v>190.5</c:v>
                      </c:pt>
                      <c:pt idx="1906">
                        <c:v>190.60000000000002</c:v>
                      </c:pt>
                      <c:pt idx="1907">
                        <c:v>190.70000000000002</c:v>
                      </c:pt>
                      <c:pt idx="1908">
                        <c:v>190.8</c:v>
                      </c:pt>
                      <c:pt idx="1909">
                        <c:v>190.9</c:v>
                      </c:pt>
                      <c:pt idx="1910">
                        <c:v>191</c:v>
                      </c:pt>
                      <c:pt idx="1911">
                        <c:v>191.10000000000002</c:v>
                      </c:pt>
                      <c:pt idx="1912">
                        <c:v>191.20000000000002</c:v>
                      </c:pt>
                      <c:pt idx="1913">
                        <c:v>191.3</c:v>
                      </c:pt>
                      <c:pt idx="1914">
                        <c:v>191.4</c:v>
                      </c:pt>
                      <c:pt idx="1915">
                        <c:v>191.5</c:v>
                      </c:pt>
                      <c:pt idx="1916">
                        <c:v>191.60000000000002</c:v>
                      </c:pt>
                      <c:pt idx="1917">
                        <c:v>191.70000000000002</c:v>
                      </c:pt>
                      <c:pt idx="1918">
                        <c:v>191.8</c:v>
                      </c:pt>
                      <c:pt idx="1919">
                        <c:v>191.9</c:v>
                      </c:pt>
                      <c:pt idx="1920">
                        <c:v>192</c:v>
                      </c:pt>
                      <c:pt idx="1921">
                        <c:v>192.10000000000002</c:v>
                      </c:pt>
                      <c:pt idx="1922">
                        <c:v>192.20000000000002</c:v>
                      </c:pt>
                      <c:pt idx="1923">
                        <c:v>192.3</c:v>
                      </c:pt>
                      <c:pt idx="1924">
                        <c:v>192.4</c:v>
                      </c:pt>
                      <c:pt idx="1925">
                        <c:v>192.5</c:v>
                      </c:pt>
                      <c:pt idx="1926">
                        <c:v>192.60000000000002</c:v>
                      </c:pt>
                      <c:pt idx="1927">
                        <c:v>192.70000000000002</c:v>
                      </c:pt>
                      <c:pt idx="1928">
                        <c:v>192.8</c:v>
                      </c:pt>
                      <c:pt idx="1929">
                        <c:v>192.9</c:v>
                      </c:pt>
                      <c:pt idx="1930">
                        <c:v>193</c:v>
                      </c:pt>
                      <c:pt idx="1931">
                        <c:v>193.10000000000002</c:v>
                      </c:pt>
                      <c:pt idx="1932">
                        <c:v>193.20000000000002</c:v>
                      </c:pt>
                      <c:pt idx="1933">
                        <c:v>193.3</c:v>
                      </c:pt>
                      <c:pt idx="1934">
                        <c:v>193.4</c:v>
                      </c:pt>
                      <c:pt idx="1935">
                        <c:v>193.5</c:v>
                      </c:pt>
                      <c:pt idx="1936">
                        <c:v>193.60000000000002</c:v>
                      </c:pt>
                      <c:pt idx="1937">
                        <c:v>193.70000000000002</c:v>
                      </c:pt>
                      <c:pt idx="1938">
                        <c:v>193.8</c:v>
                      </c:pt>
                      <c:pt idx="1939">
                        <c:v>193.9</c:v>
                      </c:pt>
                      <c:pt idx="1940">
                        <c:v>194</c:v>
                      </c:pt>
                      <c:pt idx="1941">
                        <c:v>194.10000000000002</c:v>
                      </c:pt>
                      <c:pt idx="1942">
                        <c:v>194.20000000000002</c:v>
                      </c:pt>
                      <c:pt idx="1943">
                        <c:v>194.3</c:v>
                      </c:pt>
                      <c:pt idx="1944">
                        <c:v>194.4</c:v>
                      </c:pt>
                      <c:pt idx="1945">
                        <c:v>194.5</c:v>
                      </c:pt>
                      <c:pt idx="1946">
                        <c:v>194.60000000000002</c:v>
                      </c:pt>
                      <c:pt idx="1947">
                        <c:v>194.70000000000002</c:v>
                      </c:pt>
                      <c:pt idx="1948">
                        <c:v>194.8</c:v>
                      </c:pt>
                      <c:pt idx="1949">
                        <c:v>194.9</c:v>
                      </c:pt>
                      <c:pt idx="1950">
                        <c:v>195</c:v>
                      </c:pt>
                      <c:pt idx="1951">
                        <c:v>195.10000000000002</c:v>
                      </c:pt>
                      <c:pt idx="1952">
                        <c:v>195.20000000000002</c:v>
                      </c:pt>
                      <c:pt idx="1953">
                        <c:v>195.3</c:v>
                      </c:pt>
                      <c:pt idx="1954">
                        <c:v>195.4</c:v>
                      </c:pt>
                      <c:pt idx="1955">
                        <c:v>195.5</c:v>
                      </c:pt>
                      <c:pt idx="1956">
                        <c:v>195.60000000000002</c:v>
                      </c:pt>
                      <c:pt idx="1957">
                        <c:v>195.70000000000002</c:v>
                      </c:pt>
                      <c:pt idx="1958">
                        <c:v>195.8</c:v>
                      </c:pt>
                      <c:pt idx="1959">
                        <c:v>195.9</c:v>
                      </c:pt>
                      <c:pt idx="1960">
                        <c:v>196</c:v>
                      </c:pt>
                      <c:pt idx="1961">
                        <c:v>196.10000000000002</c:v>
                      </c:pt>
                      <c:pt idx="1962">
                        <c:v>196.20000000000002</c:v>
                      </c:pt>
                      <c:pt idx="1963">
                        <c:v>196.3</c:v>
                      </c:pt>
                      <c:pt idx="1964">
                        <c:v>196.4</c:v>
                      </c:pt>
                      <c:pt idx="1965">
                        <c:v>196.5</c:v>
                      </c:pt>
                      <c:pt idx="1966">
                        <c:v>196.60000000000002</c:v>
                      </c:pt>
                      <c:pt idx="1967">
                        <c:v>196.70000000000002</c:v>
                      </c:pt>
                      <c:pt idx="1968">
                        <c:v>196.8</c:v>
                      </c:pt>
                      <c:pt idx="1969">
                        <c:v>196.9</c:v>
                      </c:pt>
                      <c:pt idx="1970">
                        <c:v>197</c:v>
                      </c:pt>
                      <c:pt idx="1971">
                        <c:v>197.10000000000002</c:v>
                      </c:pt>
                      <c:pt idx="1972">
                        <c:v>197.20000000000002</c:v>
                      </c:pt>
                      <c:pt idx="1973">
                        <c:v>197.3</c:v>
                      </c:pt>
                      <c:pt idx="1974">
                        <c:v>197.4</c:v>
                      </c:pt>
                      <c:pt idx="1975">
                        <c:v>197.5</c:v>
                      </c:pt>
                      <c:pt idx="1976">
                        <c:v>197.60000000000002</c:v>
                      </c:pt>
                      <c:pt idx="1977">
                        <c:v>197.70000000000002</c:v>
                      </c:pt>
                      <c:pt idx="1978">
                        <c:v>197.8</c:v>
                      </c:pt>
                      <c:pt idx="1979">
                        <c:v>197.9</c:v>
                      </c:pt>
                      <c:pt idx="1980">
                        <c:v>198</c:v>
                      </c:pt>
                      <c:pt idx="1981">
                        <c:v>198.10000000000002</c:v>
                      </c:pt>
                      <c:pt idx="1982">
                        <c:v>198.20000000000002</c:v>
                      </c:pt>
                      <c:pt idx="1983">
                        <c:v>198.3</c:v>
                      </c:pt>
                      <c:pt idx="1984">
                        <c:v>198.4</c:v>
                      </c:pt>
                      <c:pt idx="1985">
                        <c:v>198.5</c:v>
                      </c:pt>
                      <c:pt idx="1986">
                        <c:v>198.60000000000002</c:v>
                      </c:pt>
                      <c:pt idx="1987">
                        <c:v>198.70000000000002</c:v>
                      </c:pt>
                      <c:pt idx="1988">
                        <c:v>198.8</c:v>
                      </c:pt>
                      <c:pt idx="1989">
                        <c:v>198.9</c:v>
                      </c:pt>
                      <c:pt idx="1990">
                        <c:v>199</c:v>
                      </c:pt>
                      <c:pt idx="1991">
                        <c:v>199.10000000000002</c:v>
                      </c:pt>
                      <c:pt idx="1992">
                        <c:v>199.20000000000002</c:v>
                      </c:pt>
                      <c:pt idx="1993">
                        <c:v>199.3</c:v>
                      </c:pt>
                      <c:pt idx="1994">
                        <c:v>199.4</c:v>
                      </c:pt>
                      <c:pt idx="1995">
                        <c:v>199.5</c:v>
                      </c:pt>
                      <c:pt idx="1996">
                        <c:v>199.60000000000002</c:v>
                      </c:pt>
                      <c:pt idx="1997">
                        <c:v>199.70000000000002</c:v>
                      </c:pt>
                      <c:pt idx="1998">
                        <c:v>199.8</c:v>
                      </c:pt>
                      <c:pt idx="1999">
                        <c:v>199.9</c:v>
                      </c:pt>
                      <c:pt idx="2000">
                        <c:v>200</c:v>
                      </c:pt>
                      <c:pt idx="2001">
                        <c:v>200.10000000000002</c:v>
                      </c:pt>
                      <c:pt idx="2002">
                        <c:v>200.20000000000002</c:v>
                      </c:pt>
                      <c:pt idx="2003">
                        <c:v>200.3</c:v>
                      </c:pt>
                      <c:pt idx="2004">
                        <c:v>200.4</c:v>
                      </c:pt>
                      <c:pt idx="2005">
                        <c:v>200.5</c:v>
                      </c:pt>
                      <c:pt idx="2006">
                        <c:v>200.60000000000002</c:v>
                      </c:pt>
                      <c:pt idx="2007">
                        <c:v>200.70000000000002</c:v>
                      </c:pt>
                      <c:pt idx="2008">
                        <c:v>200.8</c:v>
                      </c:pt>
                      <c:pt idx="2009">
                        <c:v>200.9</c:v>
                      </c:pt>
                      <c:pt idx="2010">
                        <c:v>201</c:v>
                      </c:pt>
                      <c:pt idx="2011">
                        <c:v>201.10000000000002</c:v>
                      </c:pt>
                      <c:pt idx="2012">
                        <c:v>201.20000000000002</c:v>
                      </c:pt>
                      <c:pt idx="2013">
                        <c:v>201.3</c:v>
                      </c:pt>
                      <c:pt idx="2014">
                        <c:v>201.4</c:v>
                      </c:pt>
                      <c:pt idx="2015">
                        <c:v>201.5</c:v>
                      </c:pt>
                      <c:pt idx="2016">
                        <c:v>201.60000000000002</c:v>
                      </c:pt>
                      <c:pt idx="2017">
                        <c:v>201.70000000000002</c:v>
                      </c:pt>
                      <c:pt idx="2018">
                        <c:v>201.8</c:v>
                      </c:pt>
                      <c:pt idx="2019">
                        <c:v>201.9</c:v>
                      </c:pt>
                      <c:pt idx="2020">
                        <c:v>202</c:v>
                      </c:pt>
                      <c:pt idx="2021">
                        <c:v>202.10000000000002</c:v>
                      </c:pt>
                      <c:pt idx="2022">
                        <c:v>202.20000000000002</c:v>
                      </c:pt>
                      <c:pt idx="2023">
                        <c:v>202.3</c:v>
                      </c:pt>
                      <c:pt idx="2024">
                        <c:v>202.4</c:v>
                      </c:pt>
                      <c:pt idx="2025">
                        <c:v>202.5</c:v>
                      </c:pt>
                      <c:pt idx="2026">
                        <c:v>202.60000000000002</c:v>
                      </c:pt>
                      <c:pt idx="2027">
                        <c:v>202.70000000000002</c:v>
                      </c:pt>
                      <c:pt idx="2028">
                        <c:v>202.8</c:v>
                      </c:pt>
                      <c:pt idx="2029">
                        <c:v>202.9</c:v>
                      </c:pt>
                      <c:pt idx="2030">
                        <c:v>203</c:v>
                      </c:pt>
                      <c:pt idx="2031">
                        <c:v>203.10000000000002</c:v>
                      </c:pt>
                      <c:pt idx="2032">
                        <c:v>203.20000000000002</c:v>
                      </c:pt>
                      <c:pt idx="2033">
                        <c:v>203.3</c:v>
                      </c:pt>
                      <c:pt idx="2034">
                        <c:v>203.4</c:v>
                      </c:pt>
                      <c:pt idx="2035">
                        <c:v>203.5</c:v>
                      </c:pt>
                      <c:pt idx="2036">
                        <c:v>203.60000000000002</c:v>
                      </c:pt>
                      <c:pt idx="2037">
                        <c:v>203.70000000000002</c:v>
                      </c:pt>
                      <c:pt idx="2038">
                        <c:v>203.8</c:v>
                      </c:pt>
                      <c:pt idx="2039">
                        <c:v>203.9</c:v>
                      </c:pt>
                      <c:pt idx="2040">
                        <c:v>204</c:v>
                      </c:pt>
                      <c:pt idx="2041">
                        <c:v>204.10000000000002</c:v>
                      </c:pt>
                      <c:pt idx="2042">
                        <c:v>204.20000000000002</c:v>
                      </c:pt>
                      <c:pt idx="2043">
                        <c:v>204.3</c:v>
                      </c:pt>
                      <c:pt idx="2044">
                        <c:v>204.4</c:v>
                      </c:pt>
                      <c:pt idx="2045">
                        <c:v>204.5</c:v>
                      </c:pt>
                      <c:pt idx="2046">
                        <c:v>204.60000000000002</c:v>
                      </c:pt>
                      <c:pt idx="2047">
                        <c:v>204.70000000000002</c:v>
                      </c:pt>
                      <c:pt idx="2048">
                        <c:v>204.8</c:v>
                      </c:pt>
                      <c:pt idx="2049">
                        <c:v>204.9</c:v>
                      </c:pt>
                      <c:pt idx="2050">
                        <c:v>205</c:v>
                      </c:pt>
                      <c:pt idx="2051">
                        <c:v>205.10000000000002</c:v>
                      </c:pt>
                      <c:pt idx="2052">
                        <c:v>205.20000000000002</c:v>
                      </c:pt>
                      <c:pt idx="2053">
                        <c:v>205.3</c:v>
                      </c:pt>
                      <c:pt idx="2054">
                        <c:v>205.4</c:v>
                      </c:pt>
                      <c:pt idx="2055">
                        <c:v>205.5</c:v>
                      </c:pt>
                      <c:pt idx="2056">
                        <c:v>205.60000000000002</c:v>
                      </c:pt>
                      <c:pt idx="2057">
                        <c:v>205.70000000000002</c:v>
                      </c:pt>
                      <c:pt idx="2058">
                        <c:v>205.8</c:v>
                      </c:pt>
                      <c:pt idx="2059">
                        <c:v>205.9</c:v>
                      </c:pt>
                      <c:pt idx="2060">
                        <c:v>206</c:v>
                      </c:pt>
                      <c:pt idx="2061">
                        <c:v>206.10000000000002</c:v>
                      </c:pt>
                      <c:pt idx="2062">
                        <c:v>206.20000000000002</c:v>
                      </c:pt>
                      <c:pt idx="2063">
                        <c:v>206.3</c:v>
                      </c:pt>
                      <c:pt idx="2064">
                        <c:v>206.4</c:v>
                      </c:pt>
                      <c:pt idx="2065">
                        <c:v>206.5</c:v>
                      </c:pt>
                      <c:pt idx="2066">
                        <c:v>206.60000000000002</c:v>
                      </c:pt>
                      <c:pt idx="2067">
                        <c:v>206.70000000000002</c:v>
                      </c:pt>
                      <c:pt idx="2068">
                        <c:v>206.8</c:v>
                      </c:pt>
                      <c:pt idx="2069">
                        <c:v>206.9</c:v>
                      </c:pt>
                      <c:pt idx="2070">
                        <c:v>207</c:v>
                      </c:pt>
                      <c:pt idx="2071">
                        <c:v>207.10000000000002</c:v>
                      </c:pt>
                      <c:pt idx="2072">
                        <c:v>207.20000000000002</c:v>
                      </c:pt>
                      <c:pt idx="2073">
                        <c:v>207.3</c:v>
                      </c:pt>
                      <c:pt idx="2074">
                        <c:v>207.4</c:v>
                      </c:pt>
                      <c:pt idx="2075">
                        <c:v>207.5</c:v>
                      </c:pt>
                      <c:pt idx="2076">
                        <c:v>207.60000000000002</c:v>
                      </c:pt>
                      <c:pt idx="2077">
                        <c:v>207.70000000000002</c:v>
                      </c:pt>
                      <c:pt idx="2078">
                        <c:v>207.8</c:v>
                      </c:pt>
                      <c:pt idx="2079">
                        <c:v>207.9</c:v>
                      </c:pt>
                      <c:pt idx="2080">
                        <c:v>208</c:v>
                      </c:pt>
                      <c:pt idx="2081">
                        <c:v>208.10000000000002</c:v>
                      </c:pt>
                      <c:pt idx="2082">
                        <c:v>208.20000000000002</c:v>
                      </c:pt>
                      <c:pt idx="2083">
                        <c:v>208.3</c:v>
                      </c:pt>
                      <c:pt idx="2084">
                        <c:v>208.4</c:v>
                      </c:pt>
                      <c:pt idx="2085">
                        <c:v>208.5</c:v>
                      </c:pt>
                      <c:pt idx="2086">
                        <c:v>208.60000000000002</c:v>
                      </c:pt>
                      <c:pt idx="2087">
                        <c:v>208.70000000000002</c:v>
                      </c:pt>
                      <c:pt idx="2088">
                        <c:v>208.8</c:v>
                      </c:pt>
                      <c:pt idx="2089">
                        <c:v>208.9</c:v>
                      </c:pt>
                      <c:pt idx="2090">
                        <c:v>209</c:v>
                      </c:pt>
                      <c:pt idx="2091">
                        <c:v>209.10000000000002</c:v>
                      </c:pt>
                      <c:pt idx="2092">
                        <c:v>209.20000000000002</c:v>
                      </c:pt>
                      <c:pt idx="2093">
                        <c:v>209.3</c:v>
                      </c:pt>
                      <c:pt idx="2094">
                        <c:v>209.4</c:v>
                      </c:pt>
                      <c:pt idx="2095">
                        <c:v>209.5</c:v>
                      </c:pt>
                      <c:pt idx="2096">
                        <c:v>209.60000000000002</c:v>
                      </c:pt>
                      <c:pt idx="2097">
                        <c:v>209.70000000000002</c:v>
                      </c:pt>
                      <c:pt idx="2098">
                        <c:v>209.8</c:v>
                      </c:pt>
                      <c:pt idx="2099">
                        <c:v>209.9</c:v>
                      </c:pt>
                      <c:pt idx="2100">
                        <c:v>210</c:v>
                      </c:pt>
                      <c:pt idx="2101">
                        <c:v>210.10000000000002</c:v>
                      </c:pt>
                      <c:pt idx="2102">
                        <c:v>210.20000000000002</c:v>
                      </c:pt>
                      <c:pt idx="2103">
                        <c:v>210.3</c:v>
                      </c:pt>
                      <c:pt idx="2104">
                        <c:v>210.4</c:v>
                      </c:pt>
                      <c:pt idx="2105">
                        <c:v>210.5</c:v>
                      </c:pt>
                      <c:pt idx="2106">
                        <c:v>210.60000000000002</c:v>
                      </c:pt>
                      <c:pt idx="2107">
                        <c:v>210.70000000000002</c:v>
                      </c:pt>
                      <c:pt idx="2108">
                        <c:v>210.8</c:v>
                      </c:pt>
                      <c:pt idx="2109">
                        <c:v>210.9</c:v>
                      </c:pt>
                      <c:pt idx="2110">
                        <c:v>211</c:v>
                      </c:pt>
                      <c:pt idx="2111">
                        <c:v>211.10000000000002</c:v>
                      </c:pt>
                      <c:pt idx="2112">
                        <c:v>211.20000000000002</c:v>
                      </c:pt>
                      <c:pt idx="2113">
                        <c:v>211.3</c:v>
                      </c:pt>
                      <c:pt idx="2114">
                        <c:v>211.4</c:v>
                      </c:pt>
                      <c:pt idx="2115">
                        <c:v>211.5</c:v>
                      </c:pt>
                      <c:pt idx="2116">
                        <c:v>211.60000000000002</c:v>
                      </c:pt>
                      <c:pt idx="2117">
                        <c:v>211.70000000000002</c:v>
                      </c:pt>
                      <c:pt idx="2118">
                        <c:v>211.8</c:v>
                      </c:pt>
                      <c:pt idx="2119">
                        <c:v>211.9</c:v>
                      </c:pt>
                      <c:pt idx="2120">
                        <c:v>212</c:v>
                      </c:pt>
                      <c:pt idx="2121">
                        <c:v>212.10000000000002</c:v>
                      </c:pt>
                      <c:pt idx="2122">
                        <c:v>212.20000000000002</c:v>
                      </c:pt>
                      <c:pt idx="2123">
                        <c:v>212.3</c:v>
                      </c:pt>
                      <c:pt idx="2124">
                        <c:v>212.4</c:v>
                      </c:pt>
                      <c:pt idx="2125">
                        <c:v>212.5</c:v>
                      </c:pt>
                      <c:pt idx="2126">
                        <c:v>212.60000000000002</c:v>
                      </c:pt>
                      <c:pt idx="2127">
                        <c:v>212.70000000000002</c:v>
                      </c:pt>
                      <c:pt idx="2128">
                        <c:v>212.8</c:v>
                      </c:pt>
                      <c:pt idx="2129">
                        <c:v>212.9</c:v>
                      </c:pt>
                      <c:pt idx="2130">
                        <c:v>213</c:v>
                      </c:pt>
                      <c:pt idx="2131">
                        <c:v>213.10000000000002</c:v>
                      </c:pt>
                      <c:pt idx="2132">
                        <c:v>213.20000000000002</c:v>
                      </c:pt>
                      <c:pt idx="2133">
                        <c:v>213.3</c:v>
                      </c:pt>
                      <c:pt idx="2134">
                        <c:v>213.4</c:v>
                      </c:pt>
                      <c:pt idx="2135">
                        <c:v>213.5</c:v>
                      </c:pt>
                      <c:pt idx="2136">
                        <c:v>213.60000000000002</c:v>
                      </c:pt>
                      <c:pt idx="2137">
                        <c:v>213.70000000000002</c:v>
                      </c:pt>
                      <c:pt idx="2138">
                        <c:v>213.8</c:v>
                      </c:pt>
                      <c:pt idx="2139">
                        <c:v>213.9</c:v>
                      </c:pt>
                      <c:pt idx="2140">
                        <c:v>214</c:v>
                      </c:pt>
                      <c:pt idx="2141">
                        <c:v>214.10000000000002</c:v>
                      </c:pt>
                      <c:pt idx="2142">
                        <c:v>214.20000000000002</c:v>
                      </c:pt>
                      <c:pt idx="2143">
                        <c:v>214.3</c:v>
                      </c:pt>
                      <c:pt idx="2144">
                        <c:v>214.4</c:v>
                      </c:pt>
                      <c:pt idx="2145">
                        <c:v>214.5</c:v>
                      </c:pt>
                      <c:pt idx="2146">
                        <c:v>214.60000000000002</c:v>
                      </c:pt>
                      <c:pt idx="2147">
                        <c:v>214.70000000000002</c:v>
                      </c:pt>
                      <c:pt idx="2148">
                        <c:v>214.8</c:v>
                      </c:pt>
                      <c:pt idx="2149">
                        <c:v>214.9</c:v>
                      </c:pt>
                      <c:pt idx="2150">
                        <c:v>215</c:v>
                      </c:pt>
                      <c:pt idx="2151">
                        <c:v>215.10000000000002</c:v>
                      </c:pt>
                      <c:pt idx="2152">
                        <c:v>215.20000000000002</c:v>
                      </c:pt>
                      <c:pt idx="2153">
                        <c:v>215.3</c:v>
                      </c:pt>
                      <c:pt idx="2154">
                        <c:v>215.4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6-EEBD-47CD-BB9D-C7AF1A786F86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図2!$D$1</c15:sqref>
                        </c15:formulaRef>
                      </c:ext>
                    </c:extLst>
                    <c:strCache>
                      <c:ptCount val="1"/>
                      <c:pt idx="0">
                        <c:v>θ[rad]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図2!$D$3:$D$2157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0.31415926535897931</c:v>
                      </c:pt>
                      <c:pt idx="2">
                        <c:v>0.62831853071795862</c:v>
                      </c:pt>
                      <c:pt idx="3">
                        <c:v>0.94247779607693805</c:v>
                      </c:pt>
                      <c:pt idx="4">
                        <c:v>1.2566370614359172</c:v>
                      </c:pt>
                      <c:pt idx="5">
                        <c:v>1.5707963267948966</c:v>
                      </c:pt>
                      <c:pt idx="6">
                        <c:v>1.8849555921538761</c:v>
                      </c:pt>
                      <c:pt idx="7">
                        <c:v>2.1991148575128552</c:v>
                      </c:pt>
                      <c:pt idx="8">
                        <c:v>2.5132741228718345</c:v>
                      </c:pt>
                      <c:pt idx="9">
                        <c:v>2.8274333882308138</c:v>
                      </c:pt>
                      <c:pt idx="10">
                        <c:v>3.1415926535897931</c:v>
                      </c:pt>
                      <c:pt idx="11">
                        <c:v>3.4557519189487729</c:v>
                      </c:pt>
                      <c:pt idx="12">
                        <c:v>3.7699111843077522</c:v>
                      </c:pt>
                      <c:pt idx="13">
                        <c:v>4.0840704496667311</c:v>
                      </c:pt>
                      <c:pt idx="14">
                        <c:v>4.3982297150257104</c:v>
                      </c:pt>
                      <c:pt idx="15">
                        <c:v>4.7123889803846897</c:v>
                      </c:pt>
                      <c:pt idx="16">
                        <c:v>5.026548245743669</c:v>
                      </c:pt>
                      <c:pt idx="17">
                        <c:v>5.3407075111026492</c:v>
                      </c:pt>
                      <c:pt idx="18">
                        <c:v>5.6548667764616276</c:v>
                      </c:pt>
                      <c:pt idx="19">
                        <c:v>5.9690260418206069</c:v>
                      </c:pt>
                      <c:pt idx="20">
                        <c:v>6.2831853071795862</c:v>
                      </c:pt>
                      <c:pt idx="21">
                        <c:v>6.5973445725385655</c:v>
                      </c:pt>
                      <c:pt idx="22">
                        <c:v>6.9115038378975457</c:v>
                      </c:pt>
                      <c:pt idx="23">
                        <c:v>7.2256631032565251</c:v>
                      </c:pt>
                      <c:pt idx="24">
                        <c:v>7.5398223686155044</c:v>
                      </c:pt>
                      <c:pt idx="25">
                        <c:v>7.8539816339744828</c:v>
                      </c:pt>
                      <c:pt idx="26">
                        <c:v>8.1681408993334621</c:v>
                      </c:pt>
                      <c:pt idx="27">
                        <c:v>8.4823001646924414</c:v>
                      </c:pt>
                      <c:pt idx="28">
                        <c:v>8.7964594300514207</c:v>
                      </c:pt>
                      <c:pt idx="29">
                        <c:v>9.1106186954104018</c:v>
                      </c:pt>
                      <c:pt idx="30">
                        <c:v>9.4247779607693793</c:v>
                      </c:pt>
                      <c:pt idx="31">
                        <c:v>9.7389372261283587</c:v>
                      </c:pt>
                      <c:pt idx="32">
                        <c:v>10.053096491487338</c:v>
                      </c:pt>
                      <c:pt idx="33">
                        <c:v>10.367255756846317</c:v>
                      </c:pt>
                      <c:pt idx="34">
                        <c:v>10.681415022205298</c:v>
                      </c:pt>
                      <c:pt idx="35">
                        <c:v>10.995574287564276</c:v>
                      </c:pt>
                      <c:pt idx="36">
                        <c:v>11.309733552923255</c:v>
                      </c:pt>
                      <c:pt idx="37">
                        <c:v>11.623892818282235</c:v>
                      </c:pt>
                      <c:pt idx="38">
                        <c:v>11.938052083641214</c:v>
                      </c:pt>
                      <c:pt idx="39">
                        <c:v>12.252211349000195</c:v>
                      </c:pt>
                      <c:pt idx="40">
                        <c:v>12.566370614359172</c:v>
                      </c:pt>
                      <c:pt idx="41">
                        <c:v>12.880529879718154</c:v>
                      </c:pt>
                      <c:pt idx="42">
                        <c:v>13.194689145077131</c:v>
                      </c:pt>
                      <c:pt idx="43">
                        <c:v>13.50884841043611</c:v>
                      </c:pt>
                      <c:pt idx="44">
                        <c:v>13.823007675795091</c:v>
                      </c:pt>
                      <c:pt idx="45">
                        <c:v>14.137166941154069</c:v>
                      </c:pt>
                      <c:pt idx="46">
                        <c:v>14.45132620651305</c:v>
                      </c:pt>
                      <c:pt idx="47">
                        <c:v>14.765485471872028</c:v>
                      </c:pt>
                      <c:pt idx="48">
                        <c:v>15.079644737231009</c:v>
                      </c:pt>
                      <c:pt idx="49">
                        <c:v>15.393804002589988</c:v>
                      </c:pt>
                      <c:pt idx="50">
                        <c:v>15.707963267948966</c:v>
                      </c:pt>
                      <c:pt idx="51">
                        <c:v>16.022122533307947</c:v>
                      </c:pt>
                      <c:pt idx="52">
                        <c:v>16.336281798666924</c:v>
                      </c:pt>
                      <c:pt idx="53">
                        <c:v>16.650441064025905</c:v>
                      </c:pt>
                      <c:pt idx="54">
                        <c:v>16.964600329384883</c:v>
                      </c:pt>
                      <c:pt idx="55">
                        <c:v>17.27875959474386</c:v>
                      </c:pt>
                      <c:pt idx="56">
                        <c:v>17.592918860102841</c:v>
                      </c:pt>
                      <c:pt idx="57">
                        <c:v>17.907078125461823</c:v>
                      </c:pt>
                      <c:pt idx="58">
                        <c:v>18.221237390820804</c:v>
                      </c:pt>
                      <c:pt idx="59">
                        <c:v>18.535396656179781</c:v>
                      </c:pt>
                      <c:pt idx="60">
                        <c:v>18.849555921538759</c:v>
                      </c:pt>
                      <c:pt idx="61">
                        <c:v>19.16371518689774</c:v>
                      </c:pt>
                      <c:pt idx="62">
                        <c:v>19.477874452256717</c:v>
                      </c:pt>
                      <c:pt idx="63">
                        <c:v>19.792033717615698</c:v>
                      </c:pt>
                      <c:pt idx="64">
                        <c:v>20.106192982974676</c:v>
                      </c:pt>
                      <c:pt idx="65">
                        <c:v>20.420352248333657</c:v>
                      </c:pt>
                      <c:pt idx="66">
                        <c:v>20.734511513692635</c:v>
                      </c:pt>
                      <c:pt idx="67">
                        <c:v>21.048670779051616</c:v>
                      </c:pt>
                      <c:pt idx="68">
                        <c:v>21.362830044410597</c:v>
                      </c:pt>
                      <c:pt idx="69">
                        <c:v>21.676989309769574</c:v>
                      </c:pt>
                      <c:pt idx="70">
                        <c:v>21.991148575128552</c:v>
                      </c:pt>
                      <c:pt idx="71">
                        <c:v>22.305307840487533</c:v>
                      </c:pt>
                      <c:pt idx="72">
                        <c:v>22.61946710584651</c:v>
                      </c:pt>
                      <c:pt idx="73">
                        <c:v>22.933626371205492</c:v>
                      </c:pt>
                      <c:pt idx="74">
                        <c:v>23.247785636564469</c:v>
                      </c:pt>
                      <c:pt idx="75">
                        <c:v>23.561944901923447</c:v>
                      </c:pt>
                      <c:pt idx="76">
                        <c:v>23.876104167282428</c:v>
                      </c:pt>
                      <c:pt idx="77">
                        <c:v>24.190263432641409</c:v>
                      </c:pt>
                      <c:pt idx="78">
                        <c:v>24.50442269800039</c:v>
                      </c:pt>
                      <c:pt idx="79">
                        <c:v>24.818581963359367</c:v>
                      </c:pt>
                      <c:pt idx="80">
                        <c:v>25.132741228718345</c:v>
                      </c:pt>
                      <c:pt idx="81">
                        <c:v>25.446900494077322</c:v>
                      </c:pt>
                      <c:pt idx="82">
                        <c:v>25.761059759436307</c:v>
                      </c:pt>
                      <c:pt idx="83">
                        <c:v>26.075219024795285</c:v>
                      </c:pt>
                      <c:pt idx="84">
                        <c:v>26.389378290154262</c:v>
                      </c:pt>
                      <c:pt idx="85">
                        <c:v>26.703537555513243</c:v>
                      </c:pt>
                      <c:pt idx="86">
                        <c:v>27.017696820872221</c:v>
                      </c:pt>
                      <c:pt idx="87">
                        <c:v>27.331856086231202</c:v>
                      </c:pt>
                      <c:pt idx="88">
                        <c:v>27.646015351590183</c:v>
                      </c:pt>
                      <c:pt idx="89">
                        <c:v>27.960174616949161</c:v>
                      </c:pt>
                      <c:pt idx="90">
                        <c:v>28.274333882308138</c:v>
                      </c:pt>
                      <c:pt idx="91">
                        <c:v>28.588493147667116</c:v>
                      </c:pt>
                      <c:pt idx="92">
                        <c:v>28.9026524130261</c:v>
                      </c:pt>
                      <c:pt idx="93">
                        <c:v>29.216811678385078</c:v>
                      </c:pt>
                      <c:pt idx="94">
                        <c:v>29.530970943744055</c:v>
                      </c:pt>
                      <c:pt idx="95">
                        <c:v>29.845130209103033</c:v>
                      </c:pt>
                      <c:pt idx="96">
                        <c:v>30.159289474462017</c:v>
                      </c:pt>
                      <c:pt idx="97">
                        <c:v>30.473448739820995</c:v>
                      </c:pt>
                      <c:pt idx="98">
                        <c:v>30.787608005179976</c:v>
                      </c:pt>
                      <c:pt idx="99">
                        <c:v>31.101767270538954</c:v>
                      </c:pt>
                      <c:pt idx="100">
                        <c:v>31.415926535897931</c:v>
                      </c:pt>
                      <c:pt idx="101">
                        <c:v>31.730085801256916</c:v>
                      </c:pt>
                      <c:pt idx="102">
                        <c:v>32.044245066615893</c:v>
                      </c:pt>
                      <c:pt idx="103">
                        <c:v>32.358404331974874</c:v>
                      </c:pt>
                      <c:pt idx="104">
                        <c:v>32.672563597333848</c:v>
                      </c:pt>
                      <c:pt idx="105">
                        <c:v>32.986722862692829</c:v>
                      </c:pt>
                      <c:pt idx="106">
                        <c:v>33.300882128051811</c:v>
                      </c:pt>
                      <c:pt idx="107">
                        <c:v>33.615041393410792</c:v>
                      </c:pt>
                      <c:pt idx="108">
                        <c:v>33.929200658769766</c:v>
                      </c:pt>
                      <c:pt idx="109">
                        <c:v>34.243359924128747</c:v>
                      </c:pt>
                      <c:pt idx="110">
                        <c:v>34.557519189487721</c:v>
                      </c:pt>
                      <c:pt idx="111">
                        <c:v>34.871678454846709</c:v>
                      </c:pt>
                      <c:pt idx="112">
                        <c:v>35.185837720205683</c:v>
                      </c:pt>
                      <c:pt idx="113">
                        <c:v>35.499996985564664</c:v>
                      </c:pt>
                      <c:pt idx="114">
                        <c:v>35.814156250923645</c:v>
                      </c:pt>
                      <c:pt idx="115">
                        <c:v>36.128315516282619</c:v>
                      </c:pt>
                      <c:pt idx="116">
                        <c:v>36.442474781641607</c:v>
                      </c:pt>
                      <c:pt idx="117">
                        <c:v>36.756634047000581</c:v>
                      </c:pt>
                      <c:pt idx="118">
                        <c:v>37.070793312359562</c:v>
                      </c:pt>
                      <c:pt idx="119">
                        <c:v>37.384952577718536</c:v>
                      </c:pt>
                      <c:pt idx="120">
                        <c:v>37.699111843077517</c:v>
                      </c:pt>
                      <c:pt idx="121">
                        <c:v>38.013271108436498</c:v>
                      </c:pt>
                      <c:pt idx="122">
                        <c:v>38.32743037379548</c:v>
                      </c:pt>
                      <c:pt idx="123">
                        <c:v>38.641589639154461</c:v>
                      </c:pt>
                      <c:pt idx="124">
                        <c:v>38.955748904513435</c:v>
                      </c:pt>
                      <c:pt idx="125">
                        <c:v>39.269908169872416</c:v>
                      </c:pt>
                      <c:pt idx="126">
                        <c:v>39.584067435231397</c:v>
                      </c:pt>
                      <c:pt idx="127">
                        <c:v>39.898226700590378</c:v>
                      </c:pt>
                      <c:pt idx="128">
                        <c:v>40.212385965949352</c:v>
                      </c:pt>
                      <c:pt idx="129">
                        <c:v>40.526545231308333</c:v>
                      </c:pt>
                      <c:pt idx="130">
                        <c:v>40.840704496667314</c:v>
                      </c:pt>
                      <c:pt idx="131">
                        <c:v>41.154863762026295</c:v>
                      </c:pt>
                      <c:pt idx="132">
                        <c:v>41.469023027385269</c:v>
                      </c:pt>
                      <c:pt idx="133">
                        <c:v>41.78318229274425</c:v>
                      </c:pt>
                      <c:pt idx="134">
                        <c:v>42.097341558103231</c:v>
                      </c:pt>
                      <c:pt idx="135">
                        <c:v>42.411500823462205</c:v>
                      </c:pt>
                      <c:pt idx="136">
                        <c:v>42.725660088821193</c:v>
                      </c:pt>
                      <c:pt idx="137">
                        <c:v>43.039819354180167</c:v>
                      </c:pt>
                      <c:pt idx="138">
                        <c:v>43.353978619539149</c:v>
                      </c:pt>
                      <c:pt idx="139">
                        <c:v>43.668137884898123</c:v>
                      </c:pt>
                      <c:pt idx="140">
                        <c:v>43.982297150257104</c:v>
                      </c:pt>
                      <c:pt idx="141">
                        <c:v>44.296456415616085</c:v>
                      </c:pt>
                      <c:pt idx="142">
                        <c:v>44.610615680975066</c:v>
                      </c:pt>
                      <c:pt idx="143">
                        <c:v>44.924774946334047</c:v>
                      </c:pt>
                      <c:pt idx="144">
                        <c:v>45.238934211693021</c:v>
                      </c:pt>
                      <c:pt idx="145">
                        <c:v>45.553093477052002</c:v>
                      </c:pt>
                      <c:pt idx="146">
                        <c:v>45.867252742410983</c:v>
                      </c:pt>
                      <c:pt idx="147">
                        <c:v>46.181412007769964</c:v>
                      </c:pt>
                      <c:pt idx="148">
                        <c:v>46.495571273128938</c:v>
                      </c:pt>
                      <c:pt idx="149">
                        <c:v>46.809730538487919</c:v>
                      </c:pt>
                      <c:pt idx="150">
                        <c:v>47.123889803846893</c:v>
                      </c:pt>
                      <c:pt idx="151">
                        <c:v>47.438049069205881</c:v>
                      </c:pt>
                      <c:pt idx="152">
                        <c:v>47.752208334564855</c:v>
                      </c:pt>
                      <c:pt idx="153">
                        <c:v>48.066367599923836</c:v>
                      </c:pt>
                      <c:pt idx="154">
                        <c:v>48.380526865282818</c:v>
                      </c:pt>
                      <c:pt idx="155">
                        <c:v>48.694686130641792</c:v>
                      </c:pt>
                      <c:pt idx="156">
                        <c:v>49.00884539600078</c:v>
                      </c:pt>
                      <c:pt idx="157">
                        <c:v>49.323004661359754</c:v>
                      </c:pt>
                      <c:pt idx="158">
                        <c:v>49.637163926718735</c:v>
                      </c:pt>
                      <c:pt idx="159">
                        <c:v>49.951323192077709</c:v>
                      </c:pt>
                      <c:pt idx="160">
                        <c:v>50.26548245743669</c:v>
                      </c:pt>
                      <c:pt idx="161">
                        <c:v>50.579641722795671</c:v>
                      </c:pt>
                      <c:pt idx="162">
                        <c:v>50.893800988154645</c:v>
                      </c:pt>
                      <c:pt idx="163">
                        <c:v>51.207960253513633</c:v>
                      </c:pt>
                      <c:pt idx="164">
                        <c:v>51.522119518872614</c:v>
                      </c:pt>
                      <c:pt idx="165">
                        <c:v>51.836278784231588</c:v>
                      </c:pt>
                      <c:pt idx="166">
                        <c:v>52.150438049590569</c:v>
                      </c:pt>
                      <c:pt idx="167">
                        <c:v>52.464597314949543</c:v>
                      </c:pt>
                      <c:pt idx="168">
                        <c:v>52.778756580308524</c:v>
                      </c:pt>
                      <c:pt idx="169">
                        <c:v>53.092915845667513</c:v>
                      </c:pt>
                      <c:pt idx="170">
                        <c:v>53.407075111026487</c:v>
                      </c:pt>
                      <c:pt idx="171">
                        <c:v>53.721234376385468</c:v>
                      </c:pt>
                      <c:pt idx="172">
                        <c:v>54.035393641744442</c:v>
                      </c:pt>
                      <c:pt idx="173">
                        <c:v>54.349552907103423</c:v>
                      </c:pt>
                      <c:pt idx="174">
                        <c:v>54.663712172462404</c:v>
                      </c:pt>
                      <c:pt idx="175">
                        <c:v>54.977871437821378</c:v>
                      </c:pt>
                      <c:pt idx="176">
                        <c:v>55.292030703180366</c:v>
                      </c:pt>
                      <c:pt idx="177">
                        <c:v>55.606189968539333</c:v>
                      </c:pt>
                      <c:pt idx="178">
                        <c:v>55.920349233898321</c:v>
                      </c:pt>
                      <c:pt idx="179">
                        <c:v>56.234508499257302</c:v>
                      </c:pt>
                      <c:pt idx="180">
                        <c:v>56.548667764616276</c:v>
                      </c:pt>
                      <c:pt idx="181">
                        <c:v>56.862827029975257</c:v>
                      </c:pt>
                      <c:pt idx="182">
                        <c:v>57.176986295334231</c:v>
                      </c:pt>
                      <c:pt idx="183">
                        <c:v>57.491145560693219</c:v>
                      </c:pt>
                      <c:pt idx="184">
                        <c:v>57.8053048260522</c:v>
                      </c:pt>
                      <c:pt idx="185">
                        <c:v>58.119464091411174</c:v>
                      </c:pt>
                      <c:pt idx="186">
                        <c:v>58.433623356770156</c:v>
                      </c:pt>
                      <c:pt idx="187">
                        <c:v>58.747782622129129</c:v>
                      </c:pt>
                      <c:pt idx="188">
                        <c:v>59.061941887488111</c:v>
                      </c:pt>
                      <c:pt idx="189">
                        <c:v>59.376101152847099</c:v>
                      </c:pt>
                      <c:pt idx="190">
                        <c:v>59.690260418206066</c:v>
                      </c:pt>
                      <c:pt idx="191">
                        <c:v>60.004419683565054</c:v>
                      </c:pt>
                      <c:pt idx="192">
                        <c:v>60.318578948924035</c:v>
                      </c:pt>
                      <c:pt idx="193">
                        <c:v>60.632738214283009</c:v>
                      </c:pt>
                      <c:pt idx="194">
                        <c:v>60.94689747964199</c:v>
                      </c:pt>
                      <c:pt idx="195">
                        <c:v>61.261056745000964</c:v>
                      </c:pt>
                      <c:pt idx="196">
                        <c:v>61.575216010359952</c:v>
                      </c:pt>
                      <c:pt idx="197">
                        <c:v>61.889375275718933</c:v>
                      </c:pt>
                      <c:pt idx="198">
                        <c:v>62.203534541077907</c:v>
                      </c:pt>
                      <c:pt idx="199">
                        <c:v>62.517693806436888</c:v>
                      </c:pt>
                      <c:pt idx="200">
                        <c:v>62.831853071795862</c:v>
                      </c:pt>
                      <c:pt idx="201">
                        <c:v>63.146012337154843</c:v>
                      </c:pt>
                      <c:pt idx="202">
                        <c:v>63.460171602513832</c:v>
                      </c:pt>
                      <c:pt idx="203">
                        <c:v>63.774330867872806</c:v>
                      </c:pt>
                      <c:pt idx="204">
                        <c:v>64.088490133231787</c:v>
                      </c:pt>
                      <c:pt idx="205">
                        <c:v>64.402649398590754</c:v>
                      </c:pt>
                      <c:pt idx="206">
                        <c:v>64.716808663949749</c:v>
                      </c:pt>
                      <c:pt idx="207">
                        <c:v>65.03096792930873</c:v>
                      </c:pt>
                      <c:pt idx="208">
                        <c:v>65.345127194667697</c:v>
                      </c:pt>
                      <c:pt idx="209">
                        <c:v>65.659286460026678</c:v>
                      </c:pt>
                      <c:pt idx="210">
                        <c:v>65.973445725385659</c:v>
                      </c:pt>
                      <c:pt idx="211">
                        <c:v>66.28760499074464</c:v>
                      </c:pt>
                      <c:pt idx="212">
                        <c:v>66.601764256103621</c:v>
                      </c:pt>
                      <c:pt idx="213">
                        <c:v>66.915923521462602</c:v>
                      </c:pt>
                      <c:pt idx="214">
                        <c:v>67.230082786821583</c:v>
                      </c:pt>
                      <c:pt idx="215">
                        <c:v>67.54424205218055</c:v>
                      </c:pt>
                      <c:pt idx="216">
                        <c:v>67.858401317539531</c:v>
                      </c:pt>
                      <c:pt idx="217">
                        <c:v>68.172560582898527</c:v>
                      </c:pt>
                      <c:pt idx="218">
                        <c:v>68.486719848257493</c:v>
                      </c:pt>
                      <c:pt idx="219">
                        <c:v>68.800879113616475</c:v>
                      </c:pt>
                      <c:pt idx="220">
                        <c:v>69.115038378975441</c:v>
                      </c:pt>
                      <c:pt idx="221">
                        <c:v>69.429197644334437</c:v>
                      </c:pt>
                      <c:pt idx="222">
                        <c:v>69.743356909693418</c:v>
                      </c:pt>
                      <c:pt idx="223">
                        <c:v>70.057516175052385</c:v>
                      </c:pt>
                      <c:pt idx="224">
                        <c:v>70.371675440411366</c:v>
                      </c:pt>
                      <c:pt idx="225">
                        <c:v>70.685834705770347</c:v>
                      </c:pt>
                      <c:pt idx="226">
                        <c:v>70.999993971129328</c:v>
                      </c:pt>
                      <c:pt idx="227">
                        <c:v>71.314153236488309</c:v>
                      </c:pt>
                      <c:pt idx="228">
                        <c:v>71.62831250184729</c:v>
                      </c:pt>
                      <c:pt idx="229">
                        <c:v>71.942471767206271</c:v>
                      </c:pt>
                      <c:pt idx="230">
                        <c:v>72.256631032565238</c:v>
                      </c:pt>
                      <c:pt idx="231">
                        <c:v>72.570790297924219</c:v>
                      </c:pt>
                      <c:pt idx="232">
                        <c:v>72.884949563283215</c:v>
                      </c:pt>
                      <c:pt idx="233">
                        <c:v>73.199108828642181</c:v>
                      </c:pt>
                      <c:pt idx="234">
                        <c:v>73.513268094001162</c:v>
                      </c:pt>
                      <c:pt idx="235">
                        <c:v>73.827427359360144</c:v>
                      </c:pt>
                      <c:pt idx="236">
                        <c:v>74.141586624719125</c:v>
                      </c:pt>
                      <c:pt idx="237">
                        <c:v>74.455745890078106</c:v>
                      </c:pt>
                      <c:pt idx="238">
                        <c:v>74.769905155437073</c:v>
                      </c:pt>
                      <c:pt idx="239">
                        <c:v>75.084064420796068</c:v>
                      </c:pt>
                      <c:pt idx="240">
                        <c:v>75.398223686155035</c:v>
                      </c:pt>
                      <c:pt idx="241">
                        <c:v>75.712382951514016</c:v>
                      </c:pt>
                      <c:pt idx="242">
                        <c:v>76.026542216872997</c:v>
                      </c:pt>
                      <c:pt idx="243">
                        <c:v>76.340701482231978</c:v>
                      </c:pt>
                      <c:pt idx="244">
                        <c:v>76.654860747590959</c:v>
                      </c:pt>
                      <c:pt idx="245">
                        <c:v>76.969020012949926</c:v>
                      </c:pt>
                      <c:pt idx="246">
                        <c:v>77.283179278308921</c:v>
                      </c:pt>
                      <c:pt idx="247">
                        <c:v>77.597338543667902</c:v>
                      </c:pt>
                      <c:pt idx="248">
                        <c:v>77.911497809026869</c:v>
                      </c:pt>
                      <c:pt idx="249">
                        <c:v>78.22565707438585</c:v>
                      </c:pt>
                      <c:pt idx="250">
                        <c:v>78.539816339744831</c:v>
                      </c:pt>
                      <c:pt idx="251">
                        <c:v>78.853975605103813</c:v>
                      </c:pt>
                      <c:pt idx="252">
                        <c:v>79.168134870462794</c:v>
                      </c:pt>
                      <c:pt idx="253">
                        <c:v>79.482294135821775</c:v>
                      </c:pt>
                      <c:pt idx="254">
                        <c:v>79.796453401180756</c:v>
                      </c:pt>
                      <c:pt idx="255">
                        <c:v>80.110612666539723</c:v>
                      </c:pt>
                      <c:pt idx="256">
                        <c:v>80.424771931898704</c:v>
                      </c:pt>
                      <c:pt idx="257">
                        <c:v>80.738931197257699</c:v>
                      </c:pt>
                      <c:pt idx="258">
                        <c:v>81.053090462616666</c:v>
                      </c:pt>
                      <c:pt idx="259">
                        <c:v>81.367249727975647</c:v>
                      </c:pt>
                      <c:pt idx="260">
                        <c:v>81.681408993334628</c:v>
                      </c:pt>
                      <c:pt idx="261">
                        <c:v>81.995568258693609</c:v>
                      </c:pt>
                      <c:pt idx="262">
                        <c:v>82.30972752405259</c:v>
                      </c:pt>
                      <c:pt idx="263">
                        <c:v>82.623886789411557</c:v>
                      </c:pt>
                      <c:pt idx="264">
                        <c:v>82.938046054770538</c:v>
                      </c:pt>
                      <c:pt idx="265">
                        <c:v>83.252205320129519</c:v>
                      </c:pt>
                      <c:pt idx="266">
                        <c:v>83.5663645854885</c:v>
                      </c:pt>
                      <c:pt idx="267">
                        <c:v>83.880523850847482</c:v>
                      </c:pt>
                      <c:pt idx="268">
                        <c:v>84.194683116206463</c:v>
                      </c:pt>
                      <c:pt idx="269">
                        <c:v>84.508842381565444</c:v>
                      </c:pt>
                      <c:pt idx="270">
                        <c:v>84.823001646924411</c:v>
                      </c:pt>
                      <c:pt idx="271">
                        <c:v>85.137160912283392</c:v>
                      </c:pt>
                      <c:pt idx="272">
                        <c:v>85.451320177642387</c:v>
                      </c:pt>
                      <c:pt idx="273">
                        <c:v>85.765479443001354</c:v>
                      </c:pt>
                      <c:pt idx="274">
                        <c:v>86.079638708360335</c:v>
                      </c:pt>
                      <c:pt idx="275">
                        <c:v>86.393797973719316</c:v>
                      </c:pt>
                      <c:pt idx="276">
                        <c:v>86.707957239078297</c:v>
                      </c:pt>
                      <c:pt idx="277">
                        <c:v>87.022116504437278</c:v>
                      </c:pt>
                      <c:pt idx="278">
                        <c:v>87.336275769796245</c:v>
                      </c:pt>
                      <c:pt idx="279">
                        <c:v>87.65043503515524</c:v>
                      </c:pt>
                      <c:pt idx="280">
                        <c:v>87.964594300514207</c:v>
                      </c:pt>
                      <c:pt idx="281">
                        <c:v>88.278753565873188</c:v>
                      </c:pt>
                      <c:pt idx="282">
                        <c:v>88.592912831232169</c:v>
                      </c:pt>
                      <c:pt idx="283">
                        <c:v>88.907072096591151</c:v>
                      </c:pt>
                      <c:pt idx="284">
                        <c:v>89.221231361950132</c:v>
                      </c:pt>
                      <c:pt idx="285">
                        <c:v>89.535390627309098</c:v>
                      </c:pt>
                      <c:pt idx="286">
                        <c:v>89.849549892668094</c:v>
                      </c:pt>
                      <c:pt idx="287">
                        <c:v>90.163709158027075</c:v>
                      </c:pt>
                      <c:pt idx="288">
                        <c:v>90.477868423386042</c:v>
                      </c:pt>
                      <c:pt idx="289">
                        <c:v>90.792027688745023</c:v>
                      </c:pt>
                      <c:pt idx="290">
                        <c:v>91.106186954104004</c:v>
                      </c:pt>
                      <c:pt idx="291">
                        <c:v>91.420346219462985</c:v>
                      </c:pt>
                      <c:pt idx="292">
                        <c:v>91.734505484821966</c:v>
                      </c:pt>
                      <c:pt idx="293">
                        <c:v>92.048664750180947</c:v>
                      </c:pt>
                      <c:pt idx="294">
                        <c:v>92.362824015539928</c:v>
                      </c:pt>
                      <c:pt idx="295">
                        <c:v>92.676983280898895</c:v>
                      </c:pt>
                      <c:pt idx="296">
                        <c:v>92.991142546257876</c:v>
                      </c:pt>
                      <c:pt idx="297">
                        <c:v>93.305301811616872</c:v>
                      </c:pt>
                      <c:pt idx="298">
                        <c:v>93.619461076975838</c:v>
                      </c:pt>
                      <c:pt idx="299">
                        <c:v>93.933620342334819</c:v>
                      </c:pt>
                      <c:pt idx="300">
                        <c:v>94.247779607693786</c:v>
                      </c:pt>
                      <c:pt idx="301">
                        <c:v>94.561938873052782</c:v>
                      </c:pt>
                      <c:pt idx="302">
                        <c:v>94.876098138411763</c:v>
                      </c:pt>
                      <c:pt idx="303">
                        <c:v>95.19025740377073</c:v>
                      </c:pt>
                      <c:pt idx="304">
                        <c:v>95.504416669129711</c:v>
                      </c:pt>
                      <c:pt idx="305">
                        <c:v>95.818575934488692</c:v>
                      </c:pt>
                      <c:pt idx="306">
                        <c:v>96.132735199847673</c:v>
                      </c:pt>
                      <c:pt idx="307">
                        <c:v>96.446894465206654</c:v>
                      </c:pt>
                      <c:pt idx="308">
                        <c:v>96.761053730565635</c:v>
                      </c:pt>
                      <c:pt idx="309">
                        <c:v>97.075212995924616</c:v>
                      </c:pt>
                      <c:pt idx="310">
                        <c:v>97.389372261283583</c:v>
                      </c:pt>
                      <c:pt idx="311">
                        <c:v>97.703531526642564</c:v>
                      </c:pt>
                      <c:pt idx="312">
                        <c:v>98.017690792001559</c:v>
                      </c:pt>
                      <c:pt idx="313">
                        <c:v>98.331850057360526</c:v>
                      </c:pt>
                      <c:pt idx="314">
                        <c:v>98.646009322719507</c:v>
                      </c:pt>
                      <c:pt idx="315">
                        <c:v>98.960168588078488</c:v>
                      </c:pt>
                      <c:pt idx="316">
                        <c:v>99.27432785343747</c:v>
                      </c:pt>
                      <c:pt idx="317">
                        <c:v>99.588487118796451</c:v>
                      </c:pt>
                      <c:pt idx="318">
                        <c:v>99.902646384155418</c:v>
                      </c:pt>
                      <c:pt idx="319">
                        <c:v>100.21680564951441</c:v>
                      </c:pt>
                      <c:pt idx="320">
                        <c:v>100.53096491487338</c:v>
                      </c:pt>
                      <c:pt idx="321">
                        <c:v>100.84512418023236</c:v>
                      </c:pt>
                      <c:pt idx="322">
                        <c:v>101.15928344559134</c:v>
                      </c:pt>
                      <c:pt idx="323">
                        <c:v>101.47344271095034</c:v>
                      </c:pt>
                      <c:pt idx="324">
                        <c:v>101.78760197630929</c:v>
                      </c:pt>
                      <c:pt idx="325">
                        <c:v>102.10176124166827</c:v>
                      </c:pt>
                      <c:pt idx="326">
                        <c:v>102.41592050702727</c:v>
                      </c:pt>
                      <c:pt idx="327">
                        <c:v>102.73007977238625</c:v>
                      </c:pt>
                      <c:pt idx="328">
                        <c:v>103.04423903774523</c:v>
                      </c:pt>
                      <c:pt idx="329">
                        <c:v>103.3583983031042</c:v>
                      </c:pt>
                      <c:pt idx="330">
                        <c:v>103.67255756846318</c:v>
                      </c:pt>
                      <c:pt idx="331">
                        <c:v>103.98671683382216</c:v>
                      </c:pt>
                      <c:pt idx="332">
                        <c:v>104.30087609918114</c:v>
                      </c:pt>
                      <c:pt idx="333">
                        <c:v>104.61503536454012</c:v>
                      </c:pt>
                      <c:pt idx="334">
                        <c:v>104.92919462989909</c:v>
                      </c:pt>
                      <c:pt idx="335">
                        <c:v>105.24335389525807</c:v>
                      </c:pt>
                      <c:pt idx="336">
                        <c:v>105.55751316061705</c:v>
                      </c:pt>
                      <c:pt idx="337">
                        <c:v>105.87167242597604</c:v>
                      </c:pt>
                      <c:pt idx="338">
                        <c:v>106.18583169133503</c:v>
                      </c:pt>
                      <c:pt idx="339">
                        <c:v>106.49999095669398</c:v>
                      </c:pt>
                      <c:pt idx="340">
                        <c:v>106.81415022205297</c:v>
                      </c:pt>
                      <c:pt idx="341">
                        <c:v>107.12830948741195</c:v>
                      </c:pt>
                      <c:pt idx="342">
                        <c:v>107.44246875277094</c:v>
                      </c:pt>
                      <c:pt idx="343">
                        <c:v>107.75662801812992</c:v>
                      </c:pt>
                      <c:pt idx="344">
                        <c:v>108.07078728348888</c:v>
                      </c:pt>
                      <c:pt idx="345">
                        <c:v>108.38494654884786</c:v>
                      </c:pt>
                      <c:pt idx="346">
                        <c:v>108.69910581420685</c:v>
                      </c:pt>
                      <c:pt idx="347">
                        <c:v>109.01326507956583</c:v>
                      </c:pt>
                      <c:pt idx="348">
                        <c:v>109.32742434492481</c:v>
                      </c:pt>
                      <c:pt idx="349">
                        <c:v>109.64158361028377</c:v>
                      </c:pt>
                      <c:pt idx="350">
                        <c:v>109.95574287564276</c:v>
                      </c:pt>
                      <c:pt idx="351">
                        <c:v>110.26990214100174</c:v>
                      </c:pt>
                      <c:pt idx="352">
                        <c:v>110.58406140636073</c:v>
                      </c:pt>
                      <c:pt idx="353">
                        <c:v>110.89822067171971</c:v>
                      </c:pt>
                      <c:pt idx="354">
                        <c:v>111.21237993707867</c:v>
                      </c:pt>
                      <c:pt idx="355">
                        <c:v>111.52653920243766</c:v>
                      </c:pt>
                      <c:pt idx="356">
                        <c:v>111.84069846779664</c:v>
                      </c:pt>
                      <c:pt idx="357">
                        <c:v>112.15485773315562</c:v>
                      </c:pt>
                      <c:pt idx="358">
                        <c:v>112.4690169985146</c:v>
                      </c:pt>
                      <c:pt idx="359">
                        <c:v>112.78317626387357</c:v>
                      </c:pt>
                      <c:pt idx="360">
                        <c:v>113.09733552923255</c:v>
                      </c:pt>
                      <c:pt idx="361">
                        <c:v>113.41149479459153</c:v>
                      </c:pt>
                      <c:pt idx="362">
                        <c:v>113.72565405995051</c:v>
                      </c:pt>
                      <c:pt idx="363">
                        <c:v>114.03981332530951</c:v>
                      </c:pt>
                      <c:pt idx="364">
                        <c:v>114.35397259066846</c:v>
                      </c:pt>
                      <c:pt idx="365">
                        <c:v>114.66813185602744</c:v>
                      </c:pt>
                      <c:pt idx="366">
                        <c:v>114.98229112138644</c:v>
                      </c:pt>
                      <c:pt idx="367">
                        <c:v>115.29645038674542</c:v>
                      </c:pt>
                      <c:pt idx="368">
                        <c:v>115.6106096521044</c:v>
                      </c:pt>
                      <c:pt idx="369">
                        <c:v>115.92476891746337</c:v>
                      </c:pt>
                      <c:pt idx="370">
                        <c:v>116.23892818282235</c:v>
                      </c:pt>
                      <c:pt idx="371">
                        <c:v>116.55308744818133</c:v>
                      </c:pt>
                      <c:pt idx="372">
                        <c:v>116.86724671354031</c:v>
                      </c:pt>
                      <c:pt idx="373">
                        <c:v>117.18140597889929</c:v>
                      </c:pt>
                      <c:pt idx="374">
                        <c:v>117.49556524425826</c:v>
                      </c:pt>
                      <c:pt idx="375">
                        <c:v>117.80972450961724</c:v>
                      </c:pt>
                      <c:pt idx="376">
                        <c:v>118.12388377497622</c:v>
                      </c:pt>
                      <c:pt idx="377">
                        <c:v>118.43804304033522</c:v>
                      </c:pt>
                      <c:pt idx="378">
                        <c:v>118.7522023056942</c:v>
                      </c:pt>
                      <c:pt idx="379">
                        <c:v>119.06636157105315</c:v>
                      </c:pt>
                      <c:pt idx="380">
                        <c:v>119.38052083641213</c:v>
                      </c:pt>
                      <c:pt idx="381">
                        <c:v>119.69468010177113</c:v>
                      </c:pt>
                      <c:pt idx="382">
                        <c:v>120.00883936713011</c:v>
                      </c:pt>
                      <c:pt idx="383">
                        <c:v>120.32299863248909</c:v>
                      </c:pt>
                      <c:pt idx="384">
                        <c:v>120.63715789784807</c:v>
                      </c:pt>
                      <c:pt idx="385">
                        <c:v>120.95131716320704</c:v>
                      </c:pt>
                      <c:pt idx="386">
                        <c:v>121.26547642856602</c:v>
                      </c:pt>
                      <c:pt idx="387">
                        <c:v>121.579635693925</c:v>
                      </c:pt>
                      <c:pt idx="388">
                        <c:v>121.89379495928398</c:v>
                      </c:pt>
                      <c:pt idx="389">
                        <c:v>122.20795422464298</c:v>
                      </c:pt>
                      <c:pt idx="390">
                        <c:v>122.52211349000193</c:v>
                      </c:pt>
                      <c:pt idx="391">
                        <c:v>122.83627275536091</c:v>
                      </c:pt>
                      <c:pt idx="392">
                        <c:v>123.1504320207199</c:v>
                      </c:pt>
                      <c:pt idx="393">
                        <c:v>123.46459128607889</c:v>
                      </c:pt>
                      <c:pt idx="394">
                        <c:v>123.77875055143787</c:v>
                      </c:pt>
                      <c:pt idx="395">
                        <c:v>124.09290981679683</c:v>
                      </c:pt>
                      <c:pt idx="396">
                        <c:v>124.40706908215581</c:v>
                      </c:pt>
                      <c:pt idx="397">
                        <c:v>124.7212283475148</c:v>
                      </c:pt>
                      <c:pt idx="398">
                        <c:v>125.03538761287378</c:v>
                      </c:pt>
                      <c:pt idx="399">
                        <c:v>125.34954687823276</c:v>
                      </c:pt>
                      <c:pt idx="400">
                        <c:v>125.66370614359172</c:v>
                      </c:pt>
                      <c:pt idx="401">
                        <c:v>125.97786540895071</c:v>
                      </c:pt>
                      <c:pt idx="402">
                        <c:v>126.29202467430969</c:v>
                      </c:pt>
                      <c:pt idx="403">
                        <c:v>126.60618393966868</c:v>
                      </c:pt>
                      <c:pt idx="404">
                        <c:v>126.92034320502766</c:v>
                      </c:pt>
                      <c:pt idx="405">
                        <c:v>127.23450247038662</c:v>
                      </c:pt>
                      <c:pt idx="406">
                        <c:v>127.54866173574561</c:v>
                      </c:pt>
                      <c:pt idx="407">
                        <c:v>127.86282100110459</c:v>
                      </c:pt>
                      <c:pt idx="408">
                        <c:v>128.17698026646357</c:v>
                      </c:pt>
                      <c:pt idx="409">
                        <c:v>128.49113953182257</c:v>
                      </c:pt>
                      <c:pt idx="410">
                        <c:v>128.80529879718151</c:v>
                      </c:pt>
                      <c:pt idx="411">
                        <c:v>129.1194580625405</c:v>
                      </c:pt>
                      <c:pt idx="412">
                        <c:v>129.4336173278995</c:v>
                      </c:pt>
                      <c:pt idx="413">
                        <c:v>129.74777659325846</c:v>
                      </c:pt>
                      <c:pt idx="414">
                        <c:v>130.06193585861746</c:v>
                      </c:pt>
                      <c:pt idx="415">
                        <c:v>130.37609512397643</c:v>
                      </c:pt>
                      <c:pt idx="416">
                        <c:v>130.69025438933539</c:v>
                      </c:pt>
                      <c:pt idx="417">
                        <c:v>131.00441365469439</c:v>
                      </c:pt>
                      <c:pt idx="418">
                        <c:v>131.31857292005336</c:v>
                      </c:pt>
                      <c:pt idx="419">
                        <c:v>131.63273218541235</c:v>
                      </c:pt>
                      <c:pt idx="420">
                        <c:v>131.94689145077132</c:v>
                      </c:pt>
                      <c:pt idx="421">
                        <c:v>132.26105071613028</c:v>
                      </c:pt>
                      <c:pt idx="422">
                        <c:v>132.57520998148928</c:v>
                      </c:pt>
                      <c:pt idx="423">
                        <c:v>132.88936924684828</c:v>
                      </c:pt>
                      <c:pt idx="424">
                        <c:v>133.20352851220724</c:v>
                      </c:pt>
                      <c:pt idx="425">
                        <c:v>133.51768777756621</c:v>
                      </c:pt>
                      <c:pt idx="426">
                        <c:v>133.8318470429252</c:v>
                      </c:pt>
                      <c:pt idx="427">
                        <c:v>134.14600630828417</c:v>
                      </c:pt>
                      <c:pt idx="428">
                        <c:v>134.46016557364317</c:v>
                      </c:pt>
                      <c:pt idx="429">
                        <c:v>134.77432483900213</c:v>
                      </c:pt>
                      <c:pt idx="430">
                        <c:v>135.0884841043611</c:v>
                      </c:pt>
                      <c:pt idx="431">
                        <c:v>135.4026433697201</c:v>
                      </c:pt>
                      <c:pt idx="432">
                        <c:v>135.71680263507906</c:v>
                      </c:pt>
                      <c:pt idx="433">
                        <c:v>136.03096190043806</c:v>
                      </c:pt>
                      <c:pt idx="434">
                        <c:v>136.34512116579705</c:v>
                      </c:pt>
                      <c:pt idx="435">
                        <c:v>136.65928043115599</c:v>
                      </c:pt>
                      <c:pt idx="436">
                        <c:v>136.97343969651499</c:v>
                      </c:pt>
                      <c:pt idx="437">
                        <c:v>137.28759896187398</c:v>
                      </c:pt>
                      <c:pt idx="438">
                        <c:v>137.60175822723295</c:v>
                      </c:pt>
                      <c:pt idx="439">
                        <c:v>137.91591749259194</c:v>
                      </c:pt>
                      <c:pt idx="440">
                        <c:v>138.23007675795088</c:v>
                      </c:pt>
                      <c:pt idx="441">
                        <c:v>138.54423602330988</c:v>
                      </c:pt>
                      <c:pt idx="442">
                        <c:v>138.85839528866887</c:v>
                      </c:pt>
                      <c:pt idx="443">
                        <c:v>139.17255455402784</c:v>
                      </c:pt>
                      <c:pt idx="444">
                        <c:v>139.48671381938684</c:v>
                      </c:pt>
                      <c:pt idx="445">
                        <c:v>139.8008730847458</c:v>
                      </c:pt>
                      <c:pt idx="446">
                        <c:v>140.11503235010477</c:v>
                      </c:pt>
                      <c:pt idx="447">
                        <c:v>140.42919161546376</c:v>
                      </c:pt>
                      <c:pt idx="448">
                        <c:v>140.74335088082273</c:v>
                      </c:pt>
                      <c:pt idx="449">
                        <c:v>141.05751014618173</c:v>
                      </c:pt>
                      <c:pt idx="450">
                        <c:v>141.37166941154069</c:v>
                      </c:pt>
                      <c:pt idx="451">
                        <c:v>141.68582867689966</c:v>
                      </c:pt>
                      <c:pt idx="452">
                        <c:v>141.99998794225866</c:v>
                      </c:pt>
                      <c:pt idx="453">
                        <c:v>142.31414720761765</c:v>
                      </c:pt>
                      <c:pt idx="454">
                        <c:v>142.62830647297662</c:v>
                      </c:pt>
                      <c:pt idx="455">
                        <c:v>142.94246573833559</c:v>
                      </c:pt>
                      <c:pt idx="456">
                        <c:v>143.25662500369458</c:v>
                      </c:pt>
                      <c:pt idx="457">
                        <c:v>143.57078426905355</c:v>
                      </c:pt>
                      <c:pt idx="458">
                        <c:v>143.88494353441254</c:v>
                      </c:pt>
                      <c:pt idx="459">
                        <c:v>144.19910279977151</c:v>
                      </c:pt>
                      <c:pt idx="460">
                        <c:v>144.51326206513048</c:v>
                      </c:pt>
                      <c:pt idx="461">
                        <c:v>144.82742133048947</c:v>
                      </c:pt>
                      <c:pt idx="462">
                        <c:v>145.14158059584844</c:v>
                      </c:pt>
                      <c:pt idx="463">
                        <c:v>145.45573986120743</c:v>
                      </c:pt>
                      <c:pt idx="464">
                        <c:v>145.76989912656643</c:v>
                      </c:pt>
                      <c:pt idx="465">
                        <c:v>146.08405839192537</c:v>
                      </c:pt>
                      <c:pt idx="466">
                        <c:v>146.39821765728436</c:v>
                      </c:pt>
                      <c:pt idx="467">
                        <c:v>146.71237692264336</c:v>
                      </c:pt>
                      <c:pt idx="468">
                        <c:v>147.02653618800232</c:v>
                      </c:pt>
                      <c:pt idx="469">
                        <c:v>147.34069545336132</c:v>
                      </c:pt>
                      <c:pt idx="470">
                        <c:v>147.65485471872029</c:v>
                      </c:pt>
                      <c:pt idx="471">
                        <c:v>147.96901398407925</c:v>
                      </c:pt>
                      <c:pt idx="472">
                        <c:v>148.28317324943825</c:v>
                      </c:pt>
                      <c:pt idx="473">
                        <c:v>148.59733251479722</c:v>
                      </c:pt>
                      <c:pt idx="474">
                        <c:v>148.91149178015621</c:v>
                      </c:pt>
                      <c:pt idx="475">
                        <c:v>149.22565104551518</c:v>
                      </c:pt>
                      <c:pt idx="476">
                        <c:v>149.53981031087415</c:v>
                      </c:pt>
                      <c:pt idx="477">
                        <c:v>149.85396957623314</c:v>
                      </c:pt>
                      <c:pt idx="478">
                        <c:v>150.16812884159214</c:v>
                      </c:pt>
                      <c:pt idx="479">
                        <c:v>150.4822881069511</c:v>
                      </c:pt>
                      <c:pt idx="480">
                        <c:v>150.79644737231007</c:v>
                      </c:pt>
                      <c:pt idx="481">
                        <c:v>151.11060663766906</c:v>
                      </c:pt>
                      <c:pt idx="482">
                        <c:v>151.42476590302803</c:v>
                      </c:pt>
                      <c:pt idx="483">
                        <c:v>151.73892516838703</c:v>
                      </c:pt>
                      <c:pt idx="484">
                        <c:v>152.05308443374599</c:v>
                      </c:pt>
                      <c:pt idx="485">
                        <c:v>152.36724369910496</c:v>
                      </c:pt>
                      <c:pt idx="486">
                        <c:v>152.68140296446396</c:v>
                      </c:pt>
                      <c:pt idx="487">
                        <c:v>152.99556222982292</c:v>
                      </c:pt>
                      <c:pt idx="488">
                        <c:v>153.30972149518192</c:v>
                      </c:pt>
                      <c:pt idx="489">
                        <c:v>153.62388076054091</c:v>
                      </c:pt>
                      <c:pt idx="490">
                        <c:v>153.93804002589985</c:v>
                      </c:pt>
                      <c:pt idx="491">
                        <c:v>154.25219929125885</c:v>
                      </c:pt>
                      <c:pt idx="492">
                        <c:v>154.56635855661784</c:v>
                      </c:pt>
                      <c:pt idx="493">
                        <c:v>154.88051782197681</c:v>
                      </c:pt>
                      <c:pt idx="494">
                        <c:v>155.1946770873358</c:v>
                      </c:pt>
                      <c:pt idx="495">
                        <c:v>155.50883635269477</c:v>
                      </c:pt>
                      <c:pt idx="496">
                        <c:v>155.82299561805374</c:v>
                      </c:pt>
                      <c:pt idx="497">
                        <c:v>156.13715488341273</c:v>
                      </c:pt>
                      <c:pt idx="498">
                        <c:v>156.4513141487717</c:v>
                      </c:pt>
                      <c:pt idx="499">
                        <c:v>156.7654734141307</c:v>
                      </c:pt>
                      <c:pt idx="500">
                        <c:v>157.07963267948966</c:v>
                      </c:pt>
                      <c:pt idx="501">
                        <c:v>157.39379194484863</c:v>
                      </c:pt>
                      <c:pt idx="502">
                        <c:v>157.70795121020763</c:v>
                      </c:pt>
                      <c:pt idx="503">
                        <c:v>158.02211047556662</c:v>
                      </c:pt>
                      <c:pt idx="504">
                        <c:v>158.33626974092559</c:v>
                      </c:pt>
                      <c:pt idx="505">
                        <c:v>158.65042900628455</c:v>
                      </c:pt>
                      <c:pt idx="506">
                        <c:v>158.96458827164355</c:v>
                      </c:pt>
                      <c:pt idx="507">
                        <c:v>159.27874753700252</c:v>
                      </c:pt>
                      <c:pt idx="508">
                        <c:v>159.59290680236151</c:v>
                      </c:pt>
                      <c:pt idx="509">
                        <c:v>159.90706606772048</c:v>
                      </c:pt>
                      <c:pt idx="510">
                        <c:v>160.22122533307945</c:v>
                      </c:pt>
                      <c:pt idx="511">
                        <c:v>160.53538459843844</c:v>
                      </c:pt>
                      <c:pt idx="512">
                        <c:v>160.84954386379741</c:v>
                      </c:pt>
                      <c:pt idx="513">
                        <c:v>161.1637031291564</c:v>
                      </c:pt>
                      <c:pt idx="514">
                        <c:v>161.4778623945154</c:v>
                      </c:pt>
                      <c:pt idx="515">
                        <c:v>161.79202165987434</c:v>
                      </c:pt>
                      <c:pt idx="516">
                        <c:v>162.10618092523333</c:v>
                      </c:pt>
                      <c:pt idx="517">
                        <c:v>162.42034019059233</c:v>
                      </c:pt>
                      <c:pt idx="518">
                        <c:v>162.73449945595129</c:v>
                      </c:pt>
                      <c:pt idx="519">
                        <c:v>163.04865872131029</c:v>
                      </c:pt>
                      <c:pt idx="520">
                        <c:v>163.36281798666926</c:v>
                      </c:pt>
                      <c:pt idx="521">
                        <c:v>163.67697725202822</c:v>
                      </c:pt>
                      <c:pt idx="522">
                        <c:v>163.99113651738722</c:v>
                      </c:pt>
                      <c:pt idx="523">
                        <c:v>164.30529578274619</c:v>
                      </c:pt>
                      <c:pt idx="524">
                        <c:v>164.61945504810518</c:v>
                      </c:pt>
                      <c:pt idx="525">
                        <c:v>164.93361431346415</c:v>
                      </c:pt>
                      <c:pt idx="526">
                        <c:v>165.24777357882311</c:v>
                      </c:pt>
                      <c:pt idx="527">
                        <c:v>165.56193284418211</c:v>
                      </c:pt>
                      <c:pt idx="528">
                        <c:v>165.87609210954108</c:v>
                      </c:pt>
                      <c:pt idx="529">
                        <c:v>166.19025137490007</c:v>
                      </c:pt>
                      <c:pt idx="530">
                        <c:v>166.50441064025904</c:v>
                      </c:pt>
                      <c:pt idx="531">
                        <c:v>166.81856990561801</c:v>
                      </c:pt>
                      <c:pt idx="532">
                        <c:v>167.132729170977</c:v>
                      </c:pt>
                      <c:pt idx="533">
                        <c:v>167.446888436336</c:v>
                      </c:pt>
                      <c:pt idx="534">
                        <c:v>167.76104770169496</c:v>
                      </c:pt>
                      <c:pt idx="535">
                        <c:v>168.07520696705393</c:v>
                      </c:pt>
                      <c:pt idx="536">
                        <c:v>168.38936623241293</c:v>
                      </c:pt>
                      <c:pt idx="537">
                        <c:v>168.70352549777189</c:v>
                      </c:pt>
                      <c:pt idx="538">
                        <c:v>169.01768476313089</c:v>
                      </c:pt>
                      <c:pt idx="539">
                        <c:v>169.33184402848985</c:v>
                      </c:pt>
                      <c:pt idx="540">
                        <c:v>169.64600329384882</c:v>
                      </c:pt>
                      <c:pt idx="541">
                        <c:v>169.96016255920782</c:v>
                      </c:pt>
                      <c:pt idx="542">
                        <c:v>170.27432182456678</c:v>
                      </c:pt>
                      <c:pt idx="543">
                        <c:v>170.58848108992578</c:v>
                      </c:pt>
                      <c:pt idx="544">
                        <c:v>170.90264035528477</c:v>
                      </c:pt>
                      <c:pt idx="545">
                        <c:v>171.21679962064371</c:v>
                      </c:pt>
                      <c:pt idx="546">
                        <c:v>171.53095888600271</c:v>
                      </c:pt>
                      <c:pt idx="547">
                        <c:v>171.8451181513617</c:v>
                      </c:pt>
                      <c:pt idx="548">
                        <c:v>172.15927741672067</c:v>
                      </c:pt>
                      <c:pt idx="549">
                        <c:v>172.47343668207967</c:v>
                      </c:pt>
                      <c:pt idx="550">
                        <c:v>172.78759594743863</c:v>
                      </c:pt>
                      <c:pt idx="551">
                        <c:v>173.1017552127976</c:v>
                      </c:pt>
                      <c:pt idx="552">
                        <c:v>173.41591447815659</c:v>
                      </c:pt>
                      <c:pt idx="553">
                        <c:v>173.73007374351556</c:v>
                      </c:pt>
                      <c:pt idx="554">
                        <c:v>174.04423300887456</c:v>
                      </c:pt>
                      <c:pt idx="555">
                        <c:v>174.35839227423352</c:v>
                      </c:pt>
                      <c:pt idx="556">
                        <c:v>174.67255153959249</c:v>
                      </c:pt>
                      <c:pt idx="557">
                        <c:v>174.98671080495149</c:v>
                      </c:pt>
                      <c:pt idx="558">
                        <c:v>175.30087007031048</c:v>
                      </c:pt>
                      <c:pt idx="559">
                        <c:v>175.61502933566945</c:v>
                      </c:pt>
                      <c:pt idx="560">
                        <c:v>175.92918860102841</c:v>
                      </c:pt>
                      <c:pt idx="561">
                        <c:v>176.24334786638741</c:v>
                      </c:pt>
                      <c:pt idx="562">
                        <c:v>176.55750713174638</c:v>
                      </c:pt>
                      <c:pt idx="563">
                        <c:v>176.87166639710537</c:v>
                      </c:pt>
                      <c:pt idx="564">
                        <c:v>177.18582566246434</c:v>
                      </c:pt>
                      <c:pt idx="565">
                        <c:v>177.49998492782331</c:v>
                      </c:pt>
                      <c:pt idx="566">
                        <c:v>177.8141441931823</c:v>
                      </c:pt>
                      <c:pt idx="567">
                        <c:v>178.12830345854127</c:v>
                      </c:pt>
                      <c:pt idx="568">
                        <c:v>178.44246272390026</c:v>
                      </c:pt>
                      <c:pt idx="569">
                        <c:v>178.75662198925926</c:v>
                      </c:pt>
                      <c:pt idx="570">
                        <c:v>179.0707812546182</c:v>
                      </c:pt>
                      <c:pt idx="571">
                        <c:v>179.38494051997719</c:v>
                      </c:pt>
                      <c:pt idx="572">
                        <c:v>179.69909978533619</c:v>
                      </c:pt>
                      <c:pt idx="573">
                        <c:v>180.01325905069515</c:v>
                      </c:pt>
                      <c:pt idx="574">
                        <c:v>180.32741831605415</c:v>
                      </c:pt>
                      <c:pt idx="575">
                        <c:v>180.64157758141312</c:v>
                      </c:pt>
                      <c:pt idx="576">
                        <c:v>180.95573684677208</c:v>
                      </c:pt>
                      <c:pt idx="577">
                        <c:v>181.26989611213108</c:v>
                      </c:pt>
                      <c:pt idx="578">
                        <c:v>181.58405537749005</c:v>
                      </c:pt>
                      <c:pt idx="579">
                        <c:v>181.89821464284904</c:v>
                      </c:pt>
                      <c:pt idx="580">
                        <c:v>182.21237390820801</c:v>
                      </c:pt>
                      <c:pt idx="581">
                        <c:v>182.52653317356697</c:v>
                      </c:pt>
                      <c:pt idx="582">
                        <c:v>182.84069243892597</c:v>
                      </c:pt>
                      <c:pt idx="583">
                        <c:v>183.15485170428497</c:v>
                      </c:pt>
                      <c:pt idx="584">
                        <c:v>183.46901096964393</c:v>
                      </c:pt>
                      <c:pt idx="585">
                        <c:v>183.7831702350029</c:v>
                      </c:pt>
                      <c:pt idx="586">
                        <c:v>184.09732950036189</c:v>
                      </c:pt>
                      <c:pt idx="587">
                        <c:v>184.41148876572086</c:v>
                      </c:pt>
                      <c:pt idx="588">
                        <c:v>184.72564803107986</c:v>
                      </c:pt>
                      <c:pt idx="589">
                        <c:v>185.03980729643882</c:v>
                      </c:pt>
                      <c:pt idx="590">
                        <c:v>185.35396656179779</c:v>
                      </c:pt>
                      <c:pt idx="591">
                        <c:v>185.66812582715679</c:v>
                      </c:pt>
                      <c:pt idx="592">
                        <c:v>185.98228509251575</c:v>
                      </c:pt>
                      <c:pt idx="593">
                        <c:v>186.29644435787475</c:v>
                      </c:pt>
                      <c:pt idx="594">
                        <c:v>186.61060362323374</c:v>
                      </c:pt>
                      <c:pt idx="595">
                        <c:v>186.92476288859268</c:v>
                      </c:pt>
                      <c:pt idx="596">
                        <c:v>187.23892215395168</c:v>
                      </c:pt>
                      <c:pt idx="597">
                        <c:v>187.55308141931067</c:v>
                      </c:pt>
                      <c:pt idx="598">
                        <c:v>187.86724068466964</c:v>
                      </c:pt>
                      <c:pt idx="599">
                        <c:v>188.18139995002863</c:v>
                      </c:pt>
                      <c:pt idx="600">
                        <c:v>188.49555921538757</c:v>
                      </c:pt>
                      <c:pt idx="601">
                        <c:v>188.80971848074657</c:v>
                      </c:pt>
                      <c:pt idx="602">
                        <c:v>189.12387774610556</c:v>
                      </c:pt>
                      <c:pt idx="603">
                        <c:v>189.43803701146453</c:v>
                      </c:pt>
                      <c:pt idx="604">
                        <c:v>189.75219627682353</c:v>
                      </c:pt>
                      <c:pt idx="605">
                        <c:v>190.06635554218249</c:v>
                      </c:pt>
                      <c:pt idx="606">
                        <c:v>190.38051480754146</c:v>
                      </c:pt>
                      <c:pt idx="607">
                        <c:v>190.69467407290045</c:v>
                      </c:pt>
                      <c:pt idx="608">
                        <c:v>191.00883333825942</c:v>
                      </c:pt>
                      <c:pt idx="609">
                        <c:v>191.32299260361842</c:v>
                      </c:pt>
                      <c:pt idx="610">
                        <c:v>191.63715186897738</c:v>
                      </c:pt>
                      <c:pt idx="611">
                        <c:v>191.95131113433635</c:v>
                      </c:pt>
                      <c:pt idx="612">
                        <c:v>192.26547039969535</c:v>
                      </c:pt>
                      <c:pt idx="613">
                        <c:v>192.57962966505434</c:v>
                      </c:pt>
                      <c:pt idx="614">
                        <c:v>192.89378893041331</c:v>
                      </c:pt>
                      <c:pt idx="615">
                        <c:v>193.20794819577227</c:v>
                      </c:pt>
                      <c:pt idx="616">
                        <c:v>193.52210746113127</c:v>
                      </c:pt>
                      <c:pt idx="617">
                        <c:v>193.83626672649024</c:v>
                      </c:pt>
                      <c:pt idx="618">
                        <c:v>194.15042599184923</c:v>
                      </c:pt>
                      <c:pt idx="619">
                        <c:v>194.4645852572082</c:v>
                      </c:pt>
                      <c:pt idx="620">
                        <c:v>194.77874452256717</c:v>
                      </c:pt>
                      <c:pt idx="621">
                        <c:v>195.09290378792616</c:v>
                      </c:pt>
                      <c:pt idx="622">
                        <c:v>195.40706305328513</c:v>
                      </c:pt>
                      <c:pt idx="623">
                        <c:v>195.72122231864412</c:v>
                      </c:pt>
                      <c:pt idx="624">
                        <c:v>196.03538158400312</c:v>
                      </c:pt>
                      <c:pt idx="625">
                        <c:v>196.34954084936206</c:v>
                      </c:pt>
                      <c:pt idx="626">
                        <c:v>196.66370011472105</c:v>
                      </c:pt>
                      <c:pt idx="627">
                        <c:v>196.97785938008005</c:v>
                      </c:pt>
                      <c:pt idx="628">
                        <c:v>197.29201864543901</c:v>
                      </c:pt>
                      <c:pt idx="629">
                        <c:v>197.60617791079801</c:v>
                      </c:pt>
                      <c:pt idx="630">
                        <c:v>197.92033717615698</c:v>
                      </c:pt>
                      <c:pt idx="631">
                        <c:v>198.23449644151594</c:v>
                      </c:pt>
                      <c:pt idx="632">
                        <c:v>198.54865570687494</c:v>
                      </c:pt>
                      <c:pt idx="633">
                        <c:v>198.86281497223391</c:v>
                      </c:pt>
                      <c:pt idx="634">
                        <c:v>199.1769742375929</c:v>
                      </c:pt>
                      <c:pt idx="635">
                        <c:v>199.49113350295187</c:v>
                      </c:pt>
                      <c:pt idx="636">
                        <c:v>199.80529276831084</c:v>
                      </c:pt>
                      <c:pt idx="637">
                        <c:v>200.11945203366983</c:v>
                      </c:pt>
                      <c:pt idx="638">
                        <c:v>200.43361129902883</c:v>
                      </c:pt>
                      <c:pt idx="639">
                        <c:v>200.74777056438779</c:v>
                      </c:pt>
                      <c:pt idx="640">
                        <c:v>201.06192982974676</c:v>
                      </c:pt>
                      <c:pt idx="641">
                        <c:v>201.37608909510575</c:v>
                      </c:pt>
                      <c:pt idx="642">
                        <c:v>201.69024836046472</c:v>
                      </c:pt>
                      <c:pt idx="643">
                        <c:v>202.00440762582369</c:v>
                      </c:pt>
                      <c:pt idx="644">
                        <c:v>202.31856689118268</c:v>
                      </c:pt>
                      <c:pt idx="645">
                        <c:v>202.63272615654165</c:v>
                      </c:pt>
                      <c:pt idx="646">
                        <c:v>202.94688542190067</c:v>
                      </c:pt>
                      <c:pt idx="647">
                        <c:v>203.26104468725961</c:v>
                      </c:pt>
                      <c:pt idx="648">
                        <c:v>203.57520395261858</c:v>
                      </c:pt>
                      <c:pt idx="649">
                        <c:v>203.8893632179776</c:v>
                      </c:pt>
                      <c:pt idx="650">
                        <c:v>204.20352248333654</c:v>
                      </c:pt>
                      <c:pt idx="651">
                        <c:v>204.51768174869557</c:v>
                      </c:pt>
                      <c:pt idx="652">
                        <c:v>204.83184101405453</c:v>
                      </c:pt>
                      <c:pt idx="653">
                        <c:v>205.14600027941347</c:v>
                      </c:pt>
                      <c:pt idx="654">
                        <c:v>205.46015954477249</c:v>
                      </c:pt>
                      <c:pt idx="655">
                        <c:v>205.77431881013146</c:v>
                      </c:pt>
                      <c:pt idx="656">
                        <c:v>206.08847807549046</c:v>
                      </c:pt>
                      <c:pt idx="657">
                        <c:v>206.40263734084942</c:v>
                      </c:pt>
                      <c:pt idx="658">
                        <c:v>206.71679660620839</c:v>
                      </c:pt>
                      <c:pt idx="659">
                        <c:v>207.03095587156739</c:v>
                      </c:pt>
                      <c:pt idx="660">
                        <c:v>207.34511513692635</c:v>
                      </c:pt>
                      <c:pt idx="661">
                        <c:v>207.65927440228535</c:v>
                      </c:pt>
                      <c:pt idx="662">
                        <c:v>207.97343366764431</c:v>
                      </c:pt>
                      <c:pt idx="663">
                        <c:v>208.28759293300328</c:v>
                      </c:pt>
                      <c:pt idx="664">
                        <c:v>208.60175219836228</c:v>
                      </c:pt>
                      <c:pt idx="665">
                        <c:v>208.91591146372124</c:v>
                      </c:pt>
                      <c:pt idx="666">
                        <c:v>209.23007072908024</c:v>
                      </c:pt>
                      <c:pt idx="667">
                        <c:v>209.54422999443921</c:v>
                      </c:pt>
                      <c:pt idx="668">
                        <c:v>209.85838925979817</c:v>
                      </c:pt>
                      <c:pt idx="669">
                        <c:v>210.17254852515717</c:v>
                      </c:pt>
                      <c:pt idx="670">
                        <c:v>210.48670779051614</c:v>
                      </c:pt>
                      <c:pt idx="671">
                        <c:v>210.80086705587516</c:v>
                      </c:pt>
                      <c:pt idx="672">
                        <c:v>211.1150263212341</c:v>
                      </c:pt>
                      <c:pt idx="673">
                        <c:v>211.42918558659306</c:v>
                      </c:pt>
                      <c:pt idx="674">
                        <c:v>211.74334485195209</c:v>
                      </c:pt>
                      <c:pt idx="675">
                        <c:v>212.05750411731103</c:v>
                      </c:pt>
                      <c:pt idx="676">
                        <c:v>212.37166338267005</c:v>
                      </c:pt>
                      <c:pt idx="677">
                        <c:v>212.68582264802902</c:v>
                      </c:pt>
                      <c:pt idx="678">
                        <c:v>212.99998191338796</c:v>
                      </c:pt>
                      <c:pt idx="679">
                        <c:v>213.31414117874698</c:v>
                      </c:pt>
                      <c:pt idx="680">
                        <c:v>213.62830044410595</c:v>
                      </c:pt>
                      <c:pt idx="681">
                        <c:v>213.94245970946494</c:v>
                      </c:pt>
                      <c:pt idx="682">
                        <c:v>214.25661897482391</c:v>
                      </c:pt>
                      <c:pt idx="683">
                        <c:v>214.57077824018285</c:v>
                      </c:pt>
                      <c:pt idx="684">
                        <c:v>214.88493750554187</c:v>
                      </c:pt>
                      <c:pt idx="685">
                        <c:v>215.19909677090084</c:v>
                      </c:pt>
                      <c:pt idx="686">
                        <c:v>215.51325603625983</c:v>
                      </c:pt>
                      <c:pt idx="687">
                        <c:v>215.8274153016188</c:v>
                      </c:pt>
                      <c:pt idx="688">
                        <c:v>216.14157456697777</c:v>
                      </c:pt>
                      <c:pt idx="689">
                        <c:v>216.45573383233676</c:v>
                      </c:pt>
                      <c:pt idx="690">
                        <c:v>216.76989309769573</c:v>
                      </c:pt>
                      <c:pt idx="691">
                        <c:v>217.08405236305472</c:v>
                      </c:pt>
                      <c:pt idx="692">
                        <c:v>217.39821162841369</c:v>
                      </c:pt>
                      <c:pt idx="693">
                        <c:v>217.71237089377266</c:v>
                      </c:pt>
                      <c:pt idx="694">
                        <c:v>218.02653015913165</c:v>
                      </c:pt>
                      <c:pt idx="695">
                        <c:v>218.34068942449062</c:v>
                      </c:pt>
                      <c:pt idx="696">
                        <c:v>218.65484868984962</c:v>
                      </c:pt>
                      <c:pt idx="697">
                        <c:v>218.96900795520858</c:v>
                      </c:pt>
                      <c:pt idx="698">
                        <c:v>219.28316722056755</c:v>
                      </c:pt>
                      <c:pt idx="699">
                        <c:v>219.59732648592654</c:v>
                      </c:pt>
                      <c:pt idx="700">
                        <c:v>219.91148575128551</c:v>
                      </c:pt>
                      <c:pt idx="701">
                        <c:v>220.22564501664453</c:v>
                      </c:pt>
                      <c:pt idx="702">
                        <c:v>220.53980428200347</c:v>
                      </c:pt>
                      <c:pt idx="703">
                        <c:v>220.85396354736244</c:v>
                      </c:pt>
                      <c:pt idx="704">
                        <c:v>221.16812281272146</c:v>
                      </c:pt>
                      <c:pt idx="705">
                        <c:v>221.4822820780804</c:v>
                      </c:pt>
                      <c:pt idx="706">
                        <c:v>221.79644134343943</c:v>
                      </c:pt>
                      <c:pt idx="707">
                        <c:v>222.11060060879839</c:v>
                      </c:pt>
                      <c:pt idx="708">
                        <c:v>222.42475987415733</c:v>
                      </c:pt>
                      <c:pt idx="709">
                        <c:v>222.73891913951636</c:v>
                      </c:pt>
                      <c:pt idx="710">
                        <c:v>223.05307840487532</c:v>
                      </c:pt>
                      <c:pt idx="711">
                        <c:v>223.36723767023432</c:v>
                      </c:pt>
                      <c:pt idx="712">
                        <c:v>223.68139693559328</c:v>
                      </c:pt>
                      <c:pt idx="713">
                        <c:v>223.99555620095225</c:v>
                      </c:pt>
                      <c:pt idx="714">
                        <c:v>224.30971546631125</c:v>
                      </c:pt>
                      <c:pt idx="715">
                        <c:v>224.62387473167021</c:v>
                      </c:pt>
                      <c:pt idx="716">
                        <c:v>224.93803399702921</c:v>
                      </c:pt>
                      <c:pt idx="717">
                        <c:v>225.25219326238818</c:v>
                      </c:pt>
                      <c:pt idx="718">
                        <c:v>225.56635252774714</c:v>
                      </c:pt>
                      <c:pt idx="719">
                        <c:v>225.88051179310614</c:v>
                      </c:pt>
                      <c:pt idx="720">
                        <c:v>226.1946710584651</c:v>
                      </c:pt>
                      <c:pt idx="721">
                        <c:v>226.5088303238241</c:v>
                      </c:pt>
                      <c:pt idx="722">
                        <c:v>226.82298958918307</c:v>
                      </c:pt>
                      <c:pt idx="723">
                        <c:v>227.13714885454203</c:v>
                      </c:pt>
                      <c:pt idx="724">
                        <c:v>227.45130811990103</c:v>
                      </c:pt>
                      <c:pt idx="725">
                        <c:v>227.76546738526</c:v>
                      </c:pt>
                      <c:pt idx="726">
                        <c:v>228.07962665061902</c:v>
                      </c:pt>
                      <c:pt idx="727">
                        <c:v>228.39378591597796</c:v>
                      </c:pt>
                      <c:pt idx="728">
                        <c:v>228.70794518133692</c:v>
                      </c:pt>
                      <c:pt idx="729">
                        <c:v>229.02210444669595</c:v>
                      </c:pt>
                      <c:pt idx="730">
                        <c:v>229.33626371205489</c:v>
                      </c:pt>
                      <c:pt idx="731">
                        <c:v>229.65042297741391</c:v>
                      </c:pt>
                      <c:pt idx="732">
                        <c:v>229.96458224277288</c:v>
                      </c:pt>
                      <c:pt idx="733">
                        <c:v>230.27874150813182</c:v>
                      </c:pt>
                      <c:pt idx="734">
                        <c:v>230.59290077349084</c:v>
                      </c:pt>
                      <c:pt idx="735">
                        <c:v>230.90706003884981</c:v>
                      </c:pt>
                      <c:pt idx="736">
                        <c:v>231.2212193042088</c:v>
                      </c:pt>
                      <c:pt idx="737">
                        <c:v>231.53537856956777</c:v>
                      </c:pt>
                      <c:pt idx="738">
                        <c:v>231.84953783492674</c:v>
                      </c:pt>
                      <c:pt idx="739">
                        <c:v>232.16369710028573</c:v>
                      </c:pt>
                      <c:pt idx="740">
                        <c:v>232.4778563656447</c:v>
                      </c:pt>
                      <c:pt idx="741">
                        <c:v>232.79201563100369</c:v>
                      </c:pt>
                      <c:pt idx="742">
                        <c:v>233.10617489636266</c:v>
                      </c:pt>
                      <c:pt idx="743">
                        <c:v>233.42033416172163</c:v>
                      </c:pt>
                      <c:pt idx="744">
                        <c:v>233.73449342708062</c:v>
                      </c:pt>
                      <c:pt idx="745">
                        <c:v>234.04865269243959</c:v>
                      </c:pt>
                      <c:pt idx="746">
                        <c:v>234.36281195779858</c:v>
                      </c:pt>
                      <c:pt idx="747">
                        <c:v>234.67697122315755</c:v>
                      </c:pt>
                      <c:pt idx="748">
                        <c:v>234.99113048851652</c:v>
                      </c:pt>
                      <c:pt idx="749">
                        <c:v>235.30528975387551</c:v>
                      </c:pt>
                      <c:pt idx="750">
                        <c:v>235.61944901923448</c:v>
                      </c:pt>
                      <c:pt idx="751">
                        <c:v>235.9336082845935</c:v>
                      </c:pt>
                      <c:pt idx="752">
                        <c:v>236.24776754995244</c:v>
                      </c:pt>
                      <c:pt idx="753">
                        <c:v>236.56192681531141</c:v>
                      </c:pt>
                      <c:pt idx="754">
                        <c:v>236.87608608067043</c:v>
                      </c:pt>
                      <c:pt idx="755">
                        <c:v>237.19024534602937</c:v>
                      </c:pt>
                      <c:pt idx="756">
                        <c:v>237.5044046113884</c:v>
                      </c:pt>
                      <c:pt idx="757">
                        <c:v>237.81856387674736</c:v>
                      </c:pt>
                      <c:pt idx="758">
                        <c:v>238.1327231421063</c:v>
                      </c:pt>
                      <c:pt idx="759">
                        <c:v>238.44688240746532</c:v>
                      </c:pt>
                      <c:pt idx="760">
                        <c:v>238.76104167282426</c:v>
                      </c:pt>
                      <c:pt idx="761">
                        <c:v>239.07520093818329</c:v>
                      </c:pt>
                      <c:pt idx="762">
                        <c:v>239.38936020354225</c:v>
                      </c:pt>
                      <c:pt idx="763">
                        <c:v>239.70351946890119</c:v>
                      </c:pt>
                      <c:pt idx="764">
                        <c:v>240.01767873426022</c:v>
                      </c:pt>
                      <c:pt idx="765">
                        <c:v>240.33183799961918</c:v>
                      </c:pt>
                      <c:pt idx="766">
                        <c:v>240.64599726497818</c:v>
                      </c:pt>
                      <c:pt idx="767">
                        <c:v>240.96015653033714</c:v>
                      </c:pt>
                      <c:pt idx="768">
                        <c:v>241.27431579569614</c:v>
                      </c:pt>
                      <c:pt idx="769">
                        <c:v>241.58847506105511</c:v>
                      </c:pt>
                      <c:pt idx="770">
                        <c:v>241.90263432641407</c:v>
                      </c:pt>
                      <c:pt idx="771">
                        <c:v>242.21679359177307</c:v>
                      </c:pt>
                      <c:pt idx="772">
                        <c:v>242.53095285713204</c:v>
                      </c:pt>
                      <c:pt idx="773">
                        <c:v>242.84511212249103</c:v>
                      </c:pt>
                      <c:pt idx="774">
                        <c:v>243.15927138785</c:v>
                      </c:pt>
                      <c:pt idx="775">
                        <c:v>243.47343065320896</c:v>
                      </c:pt>
                      <c:pt idx="776">
                        <c:v>243.78758991856796</c:v>
                      </c:pt>
                      <c:pt idx="777">
                        <c:v>244.10174918392693</c:v>
                      </c:pt>
                      <c:pt idx="778">
                        <c:v>244.41590844928595</c:v>
                      </c:pt>
                      <c:pt idx="779">
                        <c:v>244.73006771464489</c:v>
                      </c:pt>
                      <c:pt idx="780">
                        <c:v>245.04422698000386</c:v>
                      </c:pt>
                      <c:pt idx="781">
                        <c:v>245.35838624536288</c:v>
                      </c:pt>
                      <c:pt idx="782">
                        <c:v>245.67254551072182</c:v>
                      </c:pt>
                      <c:pt idx="783">
                        <c:v>245.98670477608084</c:v>
                      </c:pt>
                      <c:pt idx="784">
                        <c:v>246.30086404143981</c:v>
                      </c:pt>
                      <c:pt idx="785">
                        <c:v>246.61502330679875</c:v>
                      </c:pt>
                      <c:pt idx="786">
                        <c:v>246.92918257215777</c:v>
                      </c:pt>
                      <c:pt idx="787">
                        <c:v>247.24334183751674</c:v>
                      </c:pt>
                      <c:pt idx="788">
                        <c:v>247.55750110287573</c:v>
                      </c:pt>
                      <c:pt idx="789">
                        <c:v>247.8716603682347</c:v>
                      </c:pt>
                      <c:pt idx="790">
                        <c:v>248.18581963359367</c:v>
                      </c:pt>
                      <c:pt idx="791">
                        <c:v>248.49997889895266</c:v>
                      </c:pt>
                      <c:pt idx="792">
                        <c:v>248.81413816431163</c:v>
                      </c:pt>
                      <c:pt idx="793">
                        <c:v>249.12829742967062</c:v>
                      </c:pt>
                      <c:pt idx="794">
                        <c:v>249.44245669502959</c:v>
                      </c:pt>
                      <c:pt idx="795">
                        <c:v>249.75661596038856</c:v>
                      </c:pt>
                      <c:pt idx="796">
                        <c:v>250.07077522574755</c:v>
                      </c:pt>
                      <c:pt idx="797">
                        <c:v>250.38493449110652</c:v>
                      </c:pt>
                      <c:pt idx="798">
                        <c:v>250.69909375646552</c:v>
                      </c:pt>
                      <c:pt idx="799">
                        <c:v>251.01325302182448</c:v>
                      </c:pt>
                      <c:pt idx="800">
                        <c:v>251.32741228718345</c:v>
                      </c:pt>
                      <c:pt idx="801">
                        <c:v>251.64157155254244</c:v>
                      </c:pt>
                      <c:pt idx="802">
                        <c:v>251.95573081790141</c:v>
                      </c:pt>
                      <c:pt idx="803">
                        <c:v>252.26989008326044</c:v>
                      </c:pt>
                      <c:pt idx="804">
                        <c:v>252.58404934861937</c:v>
                      </c:pt>
                      <c:pt idx="805">
                        <c:v>252.89820861397834</c:v>
                      </c:pt>
                      <c:pt idx="806">
                        <c:v>253.21236787933736</c:v>
                      </c:pt>
                      <c:pt idx="807">
                        <c:v>253.5265271446963</c:v>
                      </c:pt>
                      <c:pt idx="808">
                        <c:v>253.84068641005533</c:v>
                      </c:pt>
                      <c:pt idx="809">
                        <c:v>254.15484567541429</c:v>
                      </c:pt>
                      <c:pt idx="810">
                        <c:v>254.46900494077323</c:v>
                      </c:pt>
                      <c:pt idx="811">
                        <c:v>254.78316420613226</c:v>
                      </c:pt>
                      <c:pt idx="812">
                        <c:v>255.09732347149122</c:v>
                      </c:pt>
                      <c:pt idx="813">
                        <c:v>255.41148273685022</c:v>
                      </c:pt>
                      <c:pt idx="814">
                        <c:v>255.72564200220918</c:v>
                      </c:pt>
                      <c:pt idx="815">
                        <c:v>256.03980126756812</c:v>
                      </c:pt>
                      <c:pt idx="816">
                        <c:v>256.35396053292715</c:v>
                      </c:pt>
                      <c:pt idx="817">
                        <c:v>256.66811979828611</c:v>
                      </c:pt>
                      <c:pt idx="818">
                        <c:v>256.98227906364514</c:v>
                      </c:pt>
                      <c:pt idx="819">
                        <c:v>257.29643832900405</c:v>
                      </c:pt>
                      <c:pt idx="820">
                        <c:v>257.61059759436301</c:v>
                      </c:pt>
                      <c:pt idx="821">
                        <c:v>257.92475685972204</c:v>
                      </c:pt>
                      <c:pt idx="822">
                        <c:v>258.238916125081</c:v>
                      </c:pt>
                      <c:pt idx="823">
                        <c:v>258.55307539044003</c:v>
                      </c:pt>
                      <c:pt idx="824">
                        <c:v>258.867234655799</c:v>
                      </c:pt>
                      <c:pt idx="825">
                        <c:v>259.18139392115791</c:v>
                      </c:pt>
                      <c:pt idx="826">
                        <c:v>259.49555318651693</c:v>
                      </c:pt>
                      <c:pt idx="827">
                        <c:v>259.8097124518759</c:v>
                      </c:pt>
                      <c:pt idx="828">
                        <c:v>260.12387171723492</c:v>
                      </c:pt>
                      <c:pt idx="829">
                        <c:v>260.43803098259389</c:v>
                      </c:pt>
                      <c:pt idx="830">
                        <c:v>260.75219024795285</c:v>
                      </c:pt>
                      <c:pt idx="831">
                        <c:v>261.06634951331182</c:v>
                      </c:pt>
                      <c:pt idx="832">
                        <c:v>261.38050877867079</c:v>
                      </c:pt>
                      <c:pt idx="833">
                        <c:v>261.69466804402981</c:v>
                      </c:pt>
                      <c:pt idx="834">
                        <c:v>262.00882730938878</c:v>
                      </c:pt>
                      <c:pt idx="835">
                        <c:v>262.32298657474774</c:v>
                      </c:pt>
                      <c:pt idx="836">
                        <c:v>262.63714584010671</c:v>
                      </c:pt>
                      <c:pt idx="837">
                        <c:v>262.95130510546568</c:v>
                      </c:pt>
                      <c:pt idx="838">
                        <c:v>263.2654643708247</c:v>
                      </c:pt>
                      <c:pt idx="839">
                        <c:v>263.57962363618367</c:v>
                      </c:pt>
                      <c:pt idx="840">
                        <c:v>263.89378290154264</c:v>
                      </c:pt>
                      <c:pt idx="841">
                        <c:v>264.2079421669016</c:v>
                      </c:pt>
                      <c:pt idx="842">
                        <c:v>264.52210143226057</c:v>
                      </c:pt>
                      <c:pt idx="843">
                        <c:v>264.83626069761959</c:v>
                      </c:pt>
                      <c:pt idx="844">
                        <c:v>265.15041996297856</c:v>
                      </c:pt>
                      <c:pt idx="845">
                        <c:v>265.46457922833753</c:v>
                      </c:pt>
                      <c:pt idx="846">
                        <c:v>265.77873849369655</c:v>
                      </c:pt>
                      <c:pt idx="847">
                        <c:v>266.09289775905546</c:v>
                      </c:pt>
                      <c:pt idx="848">
                        <c:v>266.40705702441448</c:v>
                      </c:pt>
                      <c:pt idx="849">
                        <c:v>266.72121628977345</c:v>
                      </c:pt>
                      <c:pt idx="850">
                        <c:v>267.03537555513242</c:v>
                      </c:pt>
                      <c:pt idx="851">
                        <c:v>267.34953482049144</c:v>
                      </c:pt>
                      <c:pt idx="852">
                        <c:v>267.66369408585041</c:v>
                      </c:pt>
                      <c:pt idx="853">
                        <c:v>267.97785335120938</c:v>
                      </c:pt>
                      <c:pt idx="854">
                        <c:v>268.29201261656834</c:v>
                      </c:pt>
                      <c:pt idx="855">
                        <c:v>268.60617188192731</c:v>
                      </c:pt>
                      <c:pt idx="856">
                        <c:v>268.92033114728633</c:v>
                      </c:pt>
                      <c:pt idx="857">
                        <c:v>269.2344904126453</c:v>
                      </c:pt>
                      <c:pt idx="858">
                        <c:v>269.54864967800427</c:v>
                      </c:pt>
                      <c:pt idx="859">
                        <c:v>269.86280894336323</c:v>
                      </c:pt>
                      <c:pt idx="860">
                        <c:v>270.1769682087222</c:v>
                      </c:pt>
                      <c:pt idx="861">
                        <c:v>270.49112747408122</c:v>
                      </c:pt>
                      <c:pt idx="862">
                        <c:v>270.80528673944019</c:v>
                      </c:pt>
                      <c:pt idx="863">
                        <c:v>271.11944600479916</c:v>
                      </c:pt>
                      <c:pt idx="864">
                        <c:v>271.43360527015813</c:v>
                      </c:pt>
                      <c:pt idx="865">
                        <c:v>271.74776453551709</c:v>
                      </c:pt>
                      <c:pt idx="866">
                        <c:v>272.06192380087612</c:v>
                      </c:pt>
                      <c:pt idx="867">
                        <c:v>272.37608306623508</c:v>
                      </c:pt>
                      <c:pt idx="868">
                        <c:v>272.69024233159411</c:v>
                      </c:pt>
                      <c:pt idx="869">
                        <c:v>273.00440159695302</c:v>
                      </c:pt>
                      <c:pt idx="870">
                        <c:v>273.31856086231198</c:v>
                      </c:pt>
                      <c:pt idx="871">
                        <c:v>273.63272012767101</c:v>
                      </c:pt>
                      <c:pt idx="872">
                        <c:v>273.94687939302997</c:v>
                      </c:pt>
                      <c:pt idx="873">
                        <c:v>274.261038658389</c:v>
                      </c:pt>
                      <c:pt idx="874">
                        <c:v>274.57519792374796</c:v>
                      </c:pt>
                      <c:pt idx="875">
                        <c:v>274.88935718910687</c:v>
                      </c:pt>
                      <c:pt idx="876">
                        <c:v>275.2035164544659</c:v>
                      </c:pt>
                      <c:pt idx="877">
                        <c:v>275.51767571982487</c:v>
                      </c:pt>
                      <c:pt idx="878">
                        <c:v>275.83183498518389</c:v>
                      </c:pt>
                      <c:pt idx="879">
                        <c:v>276.14599425054286</c:v>
                      </c:pt>
                      <c:pt idx="880">
                        <c:v>276.46015351590177</c:v>
                      </c:pt>
                      <c:pt idx="881">
                        <c:v>276.77431278126079</c:v>
                      </c:pt>
                      <c:pt idx="882">
                        <c:v>277.08847204661976</c:v>
                      </c:pt>
                      <c:pt idx="883">
                        <c:v>277.40263131197878</c:v>
                      </c:pt>
                      <c:pt idx="884">
                        <c:v>277.71679057733775</c:v>
                      </c:pt>
                      <c:pt idx="885">
                        <c:v>278.03094984269671</c:v>
                      </c:pt>
                      <c:pt idx="886">
                        <c:v>278.34510910805568</c:v>
                      </c:pt>
                      <c:pt idx="887">
                        <c:v>278.65926837341465</c:v>
                      </c:pt>
                      <c:pt idx="888">
                        <c:v>278.97342763877367</c:v>
                      </c:pt>
                      <c:pt idx="889">
                        <c:v>279.28758690413264</c:v>
                      </c:pt>
                      <c:pt idx="890">
                        <c:v>279.60174616949161</c:v>
                      </c:pt>
                      <c:pt idx="891">
                        <c:v>279.91590543485057</c:v>
                      </c:pt>
                      <c:pt idx="892">
                        <c:v>280.23006470020954</c:v>
                      </c:pt>
                      <c:pt idx="893">
                        <c:v>280.54422396556856</c:v>
                      </c:pt>
                      <c:pt idx="894">
                        <c:v>280.85838323092753</c:v>
                      </c:pt>
                      <c:pt idx="895">
                        <c:v>281.1725424962865</c:v>
                      </c:pt>
                      <c:pt idx="896">
                        <c:v>281.48670176164546</c:v>
                      </c:pt>
                      <c:pt idx="897">
                        <c:v>281.80086102700443</c:v>
                      </c:pt>
                      <c:pt idx="898">
                        <c:v>282.11502029236345</c:v>
                      </c:pt>
                      <c:pt idx="899">
                        <c:v>282.42917955772242</c:v>
                      </c:pt>
                      <c:pt idx="900">
                        <c:v>282.74333882308139</c:v>
                      </c:pt>
                      <c:pt idx="901">
                        <c:v>283.05749808844041</c:v>
                      </c:pt>
                      <c:pt idx="902">
                        <c:v>283.37165735379932</c:v>
                      </c:pt>
                      <c:pt idx="903">
                        <c:v>283.68581661915835</c:v>
                      </c:pt>
                      <c:pt idx="904">
                        <c:v>283.99997588451731</c:v>
                      </c:pt>
                      <c:pt idx="905">
                        <c:v>284.31413514987628</c:v>
                      </c:pt>
                      <c:pt idx="906">
                        <c:v>284.6282944152353</c:v>
                      </c:pt>
                      <c:pt idx="907">
                        <c:v>284.94245368059427</c:v>
                      </c:pt>
                      <c:pt idx="908">
                        <c:v>285.25661294595324</c:v>
                      </c:pt>
                      <c:pt idx="909">
                        <c:v>285.5707722113122</c:v>
                      </c:pt>
                      <c:pt idx="910">
                        <c:v>285.88493147667117</c:v>
                      </c:pt>
                      <c:pt idx="911">
                        <c:v>286.19909074203019</c:v>
                      </c:pt>
                      <c:pt idx="912">
                        <c:v>286.51325000738916</c:v>
                      </c:pt>
                      <c:pt idx="913">
                        <c:v>286.82740927274813</c:v>
                      </c:pt>
                      <c:pt idx="914">
                        <c:v>287.14156853810709</c:v>
                      </c:pt>
                      <c:pt idx="915">
                        <c:v>287.45572780346606</c:v>
                      </c:pt>
                      <c:pt idx="916">
                        <c:v>287.76988706882508</c:v>
                      </c:pt>
                      <c:pt idx="917">
                        <c:v>288.08404633418405</c:v>
                      </c:pt>
                      <c:pt idx="918">
                        <c:v>288.39820559954302</c:v>
                      </c:pt>
                      <c:pt idx="919">
                        <c:v>288.71236486490199</c:v>
                      </c:pt>
                      <c:pt idx="920">
                        <c:v>289.02652413026095</c:v>
                      </c:pt>
                      <c:pt idx="921">
                        <c:v>289.34068339561998</c:v>
                      </c:pt>
                      <c:pt idx="922">
                        <c:v>289.65484266097894</c:v>
                      </c:pt>
                      <c:pt idx="923">
                        <c:v>289.96900192633797</c:v>
                      </c:pt>
                      <c:pt idx="924">
                        <c:v>290.28316119169688</c:v>
                      </c:pt>
                      <c:pt idx="925">
                        <c:v>290.59732045705584</c:v>
                      </c:pt>
                      <c:pt idx="926">
                        <c:v>290.91147972241487</c:v>
                      </c:pt>
                      <c:pt idx="927">
                        <c:v>291.22563898777383</c:v>
                      </c:pt>
                      <c:pt idx="928">
                        <c:v>291.53979825313286</c:v>
                      </c:pt>
                      <c:pt idx="929">
                        <c:v>291.85395751849182</c:v>
                      </c:pt>
                      <c:pt idx="930">
                        <c:v>292.16811678385073</c:v>
                      </c:pt>
                      <c:pt idx="931">
                        <c:v>292.48227604920976</c:v>
                      </c:pt>
                      <c:pt idx="932">
                        <c:v>292.79643531456873</c:v>
                      </c:pt>
                      <c:pt idx="933">
                        <c:v>293.11059457992775</c:v>
                      </c:pt>
                      <c:pt idx="934">
                        <c:v>293.42475384528672</c:v>
                      </c:pt>
                      <c:pt idx="935">
                        <c:v>293.73891311064568</c:v>
                      </c:pt>
                      <c:pt idx="936">
                        <c:v>294.05307237600465</c:v>
                      </c:pt>
                      <c:pt idx="937">
                        <c:v>294.36723164136362</c:v>
                      </c:pt>
                      <c:pt idx="938">
                        <c:v>294.68139090672264</c:v>
                      </c:pt>
                      <c:pt idx="939">
                        <c:v>294.99555017208161</c:v>
                      </c:pt>
                      <c:pt idx="940">
                        <c:v>295.30970943744057</c:v>
                      </c:pt>
                      <c:pt idx="941">
                        <c:v>295.62386870279954</c:v>
                      </c:pt>
                      <c:pt idx="942">
                        <c:v>295.93802796815851</c:v>
                      </c:pt>
                      <c:pt idx="943">
                        <c:v>296.25218723351753</c:v>
                      </c:pt>
                      <c:pt idx="944">
                        <c:v>296.5663464988765</c:v>
                      </c:pt>
                      <c:pt idx="945">
                        <c:v>296.88050576423547</c:v>
                      </c:pt>
                      <c:pt idx="946">
                        <c:v>297.19466502959443</c:v>
                      </c:pt>
                      <c:pt idx="947">
                        <c:v>297.5088242949534</c:v>
                      </c:pt>
                      <c:pt idx="948">
                        <c:v>297.82298356031242</c:v>
                      </c:pt>
                      <c:pt idx="949">
                        <c:v>298.13714282567139</c:v>
                      </c:pt>
                      <c:pt idx="950">
                        <c:v>298.45130209103036</c:v>
                      </c:pt>
                      <c:pt idx="951">
                        <c:v>298.76546135638938</c:v>
                      </c:pt>
                      <c:pt idx="952">
                        <c:v>299.07962062174829</c:v>
                      </c:pt>
                      <c:pt idx="953">
                        <c:v>299.39377988710731</c:v>
                      </c:pt>
                      <c:pt idx="954">
                        <c:v>299.70793915246628</c:v>
                      </c:pt>
                      <c:pt idx="955">
                        <c:v>300.02209841782525</c:v>
                      </c:pt>
                      <c:pt idx="956">
                        <c:v>300.33625768318427</c:v>
                      </c:pt>
                      <c:pt idx="957">
                        <c:v>300.65041694854324</c:v>
                      </c:pt>
                      <c:pt idx="958">
                        <c:v>300.96457621390221</c:v>
                      </c:pt>
                      <c:pt idx="959">
                        <c:v>301.27873547926117</c:v>
                      </c:pt>
                      <c:pt idx="960">
                        <c:v>301.59289474462014</c:v>
                      </c:pt>
                      <c:pt idx="961">
                        <c:v>301.90705400997916</c:v>
                      </c:pt>
                      <c:pt idx="962">
                        <c:v>302.22121327533813</c:v>
                      </c:pt>
                      <c:pt idx="963">
                        <c:v>302.5353725406971</c:v>
                      </c:pt>
                      <c:pt idx="964">
                        <c:v>302.84953180605606</c:v>
                      </c:pt>
                      <c:pt idx="965">
                        <c:v>303.16369107141503</c:v>
                      </c:pt>
                      <c:pt idx="966">
                        <c:v>303.47785033677405</c:v>
                      </c:pt>
                      <c:pt idx="967">
                        <c:v>303.79200960213302</c:v>
                      </c:pt>
                      <c:pt idx="968">
                        <c:v>304.10616886749199</c:v>
                      </c:pt>
                      <c:pt idx="969">
                        <c:v>304.42032813285095</c:v>
                      </c:pt>
                      <c:pt idx="970">
                        <c:v>304.73448739820992</c:v>
                      </c:pt>
                      <c:pt idx="971">
                        <c:v>305.04864666356895</c:v>
                      </c:pt>
                      <c:pt idx="972">
                        <c:v>305.36280592892791</c:v>
                      </c:pt>
                      <c:pt idx="973">
                        <c:v>305.67696519428688</c:v>
                      </c:pt>
                      <c:pt idx="974">
                        <c:v>305.99112445964585</c:v>
                      </c:pt>
                      <c:pt idx="975">
                        <c:v>306.30528372500481</c:v>
                      </c:pt>
                      <c:pt idx="976">
                        <c:v>306.61944299036384</c:v>
                      </c:pt>
                      <c:pt idx="977">
                        <c:v>306.9336022557228</c:v>
                      </c:pt>
                      <c:pt idx="978">
                        <c:v>307.24776152108183</c:v>
                      </c:pt>
                      <c:pt idx="979">
                        <c:v>307.56192078644074</c:v>
                      </c:pt>
                      <c:pt idx="980">
                        <c:v>307.8760800517997</c:v>
                      </c:pt>
                      <c:pt idx="981">
                        <c:v>308.19023931715873</c:v>
                      </c:pt>
                      <c:pt idx="982">
                        <c:v>308.50439858251769</c:v>
                      </c:pt>
                      <c:pt idx="983">
                        <c:v>308.81855784787672</c:v>
                      </c:pt>
                      <c:pt idx="984">
                        <c:v>309.13271711323569</c:v>
                      </c:pt>
                      <c:pt idx="985">
                        <c:v>309.4468763785946</c:v>
                      </c:pt>
                      <c:pt idx="986">
                        <c:v>309.76103564395362</c:v>
                      </c:pt>
                      <c:pt idx="987">
                        <c:v>310.07519490931259</c:v>
                      </c:pt>
                      <c:pt idx="988">
                        <c:v>310.38935417467161</c:v>
                      </c:pt>
                      <c:pt idx="989">
                        <c:v>310.70351344003058</c:v>
                      </c:pt>
                      <c:pt idx="990">
                        <c:v>311.01767270538954</c:v>
                      </c:pt>
                      <c:pt idx="991">
                        <c:v>311.33183197074851</c:v>
                      </c:pt>
                      <c:pt idx="992">
                        <c:v>311.64599123610748</c:v>
                      </c:pt>
                      <c:pt idx="993">
                        <c:v>311.9601505014665</c:v>
                      </c:pt>
                      <c:pt idx="994">
                        <c:v>312.27430976682547</c:v>
                      </c:pt>
                      <c:pt idx="995">
                        <c:v>312.58846903218443</c:v>
                      </c:pt>
                      <c:pt idx="996">
                        <c:v>312.9026282975434</c:v>
                      </c:pt>
                      <c:pt idx="997">
                        <c:v>313.21678756290237</c:v>
                      </c:pt>
                      <c:pt idx="998">
                        <c:v>313.53094682826139</c:v>
                      </c:pt>
                      <c:pt idx="999">
                        <c:v>313.84510609362036</c:v>
                      </c:pt>
                      <c:pt idx="1000">
                        <c:v>314.15926535897933</c:v>
                      </c:pt>
                      <c:pt idx="1001">
                        <c:v>314.47342462433829</c:v>
                      </c:pt>
                      <c:pt idx="1002">
                        <c:v>314.78758388969726</c:v>
                      </c:pt>
                      <c:pt idx="1003">
                        <c:v>315.10174315505628</c:v>
                      </c:pt>
                      <c:pt idx="1004">
                        <c:v>315.41590242041525</c:v>
                      </c:pt>
                      <c:pt idx="1005">
                        <c:v>315.73006168577422</c:v>
                      </c:pt>
                      <c:pt idx="1006">
                        <c:v>316.04422095113324</c:v>
                      </c:pt>
                      <c:pt idx="1007">
                        <c:v>316.35838021649215</c:v>
                      </c:pt>
                      <c:pt idx="1008">
                        <c:v>316.67253948185117</c:v>
                      </c:pt>
                      <c:pt idx="1009">
                        <c:v>316.98669874721014</c:v>
                      </c:pt>
                      <c:pt idx="1010">
                        <c:v>317.30085801256911</c:v>
                      </c:pt>
                      <c:pt idx="1011">
                        <c:v>317.61501727792813</c:v>
                      </c:pt>
                      <c:pt idx="1012">
                        <c:v>317.9291765432871</c:v>
                      </c:pt>
                      <c:pt idx="1013">
                        <c:v>318.24333580864607</c:v>
                      </c:pt>
                      <c:pt idx="1014">
                        <c:v>318.55749507400503</c:v>
                      </c:pt>
                      <c:pt idx="1015">
                        <c:v>318.871654339364</c:v>
                      </c:pt>
                      <c:pt idx="1016">
                        <c:v>319.18581360472302</c:v>
                      </c:pt>
                      <c:pt idx="1017">
                        <c:v>319.49997287008199</c:v>
                      </c:pt>
                      <c:pt idx="1018">
                        <c:v>319.81413213544096</c:v>
                      </c:pt>
                      <c:pt idx="1019">
                        <c:v>320.12829140079992</c:v>
                      </c:pt>
                      <c:pt idx="1020">
                        <c:v>320.44245066615889</c:v>
                      </c:pt>
                      <c:pt idx="1021">
                        <c:v>320.75660993151791</c:v>
                      </c:pt>
                      <c:pt idx="1022">
                        <c:v>321.07076919687688</c:v>
                      </c:pt>
                      <c:pt idx="1023">
                        <c:v>321.38492846223585</c:v>
                      </c:pt>
                      <c:pt idx="1024">
                        <c:v>321.69908772759482</c:v>
                      </c:pt>
                      <c:pt idx="1025">
                        <c:v>322.01324699295378</c:v>
                      </c:pt>
                      <c:pt idx="1026">
                        <c:v>322.32740625831281</c:v>
                      </c:pt>
                      <c:pt idx="1027">
                        <c:v>322.64156552367177</c:v>
                      </c:pt>
                      <c:pt idx="1028">
                        <c:v>322.9557247890308</c:v>
                      </c:pt>
                      <c:pt idx="1029">
                        <c:v>323.26988405438971</c:v>
                      </c:pt>
                      <c:pt idx="1030">
                        <c:v>323.58404331974867</c:v>
                      </c:pt>
                      <c:pt idx="1031">
                        <c:v>323.8982025851077</c:v>
                      </c:pt>
                      <c:pt idx="1032">
                        <c:v>324.21236185046666</c:v>
                      </c:pt>
                      <c:pt idx="1033">
                        <c:v>324.52652111582569</c:v>
                      </c:pt>
                      <c:pt idx="1034">
                        <c:v>324.84068038118465</c:v>
                      </c:pt>
                      <c:pt idx="1035">
                        <c:v>325.15483964654356</c:v>
                      </c:pt>
                      <c:pt idx="1036">
                        <c:v>325.46899891190259</c:v>
                      </c:pt>
                      <c:pt idx="1037">
                        <c:v>325.78315817726156</c:v>
                      </c:pt>
                      <c:pt idx="1038">
                        <c:v>326.09731744262058</c:v>
                      </c:pt>
                      <c:pt idx="1039">
                        <c:v>326.41147670797955</c:v>
                      </c:pt>
                      <c:pt idx="1040">
                        <c:v>326.72563597333851</c:v>
                      </c:pt>
                      <c:pt idx="1041">
                        <c:v>327.03979523869748</c:v>
                      </c:pt>
                      <c:pt idx="1042">
                        <c:v>327.35395450405645</c:v>
                      </c:pt>
                      <c:pt idx="1043">
                        <c:v>327.66811376941547</c:v>
                      </c:pt>
                      <c:pt idx="1044">
                        <c:v>327.98227303477444</c:v>
                      </c:pt>
                      <c:pt idx="1045">
                        <c:v>328.2964323001334</c:v>
                      </c:pt>
                      <c:pt idx="1046">
                        <c:v>328.61059156549237</c:v>
                      </c:pt>
                      <c:pt idx="1047">
                        <c:v>328.92475083085134</c:v>
                      </c:pt>
                      <c:pt idx="1048">
                        <c:v>329.23891009621036</c:v>
                      </c:pt>
                      <c:pt idx="1049">
                        <c:v>329.55306936156933</c:v>
                      </c:pt>
                      <c:pt idx="1050">
                        <c:v>329.86722862692829</c:v>
                      </c:pt>
                      <c:pt idx="1051">
                        <c:v>330.18138789228726</c:v>
                      </c:pt>
                      <c:pt idx="1052">
                        <c:v>330.49554715764623</c:v>
                      </c:pt>
                      <c:pt idx="1053">
                        <c:v>330.80970642300525</c:v>
                      </c:pt>
                      <c:pt idx="1054">
                        <c:v>331.12386568836422</c:v>
                      </c:pt>
                      <c:pt idx="1055">
                        <c:v>331.43802495372319</c:v>
                      </c:pt>
                      <c:pt idx="1056">
                        <c:v>331.75218421908215</c:v>
                      </c:pt>
                      <c:pt idx="1057">
                        <c:v>332.06634348444112</c:v>
                      </c:pt>
                      <c:pt idx="1058">
                        <c:v>332.38050274980014</c:v>
                      </c:pt>
                      <c:pt idx="1059">
                        <c:v>332.69466201515911</c:v>
                      </c:pt>
                      <c:pt idx="1060">
                        <c:v>333.00882128051808</c:v>
                      </c:pt>
                      <c:pt idx="1061">
                        <c:v>333.3229805458771</c:v>
                      </c:pt>
                      <c:pt idx="1062">
                        <c:v>333.63713981123601</c:v>
                      </c:pt>
                      <c:pt idx="1063">
                        <c:v>333.95129907659503</c:v>
                      </c:pt>
                      <c:pt idx="1064">
                        <c:v>334.265458341954</c:v>
                      </c:pt>
                      <c:pt idx="1065">
                        <c:v>334.57961760731297</c:v>
                      </c:pt>
                      <c:pt idx="1066">
                        <c:v>334.89377687267199</c:v>
                      </c:pt>
                      <c:pt idx="1067">
                        <c:v>335.20793613803096</c:v>
                      </c:pt>
                      <c:pt idx="1068">
                        <c:v>335.52209540338993</c:v>
                      </c:pt>
                      <c:pt idx="1069">
                        <c:v>335.83625466874889</c:v>
                      </c:pt>
                      <c:pt idx="1070">
                        <c:v>336.15041393410786</c:v>
                      </c:pt>
                      <c:pt idx="1071">
                        <c:v>336.46457319946688</c:v>
                      </c:pt>
                      <c:pt idx="1072">
                        <c:v>336.77873246482585</c:v>
                      </c:pt>
                      <c:pt idx="1073">
                        <c:v>337.09289173018482</c:v>
                      </c:pt>
                      <c:pt idx="1074">
                        <c:v>337.40705099554378</c:v>
                      </c:pt>
                      <c:pt idx="1075">
                        <c:v>337.72121026090275</c:v>
                      </c:pt>
                      <c:pt idx="1076">
                        <c:v>338.03536952626177</c:v>
                      </c:pt>
                      <c:pt idx="1077">
                        <c:v>338.34952879162074</c:v>
                      </c:pt>
                      <c:pt idx="1078">
                        <c:v>338.66368805697971</c:v>
                      </c:pt>
                      <c:pt idx="1079">
                        <c:v>338.97784732233868</c:v>
                      </c:pt>
                      <c:pt idx="1080">
                        <c:v>339.29200658769764</c:v>
                      </c:pt>
                      <c:pt idx="1081">
                        <c:v>339.60616585305667</c:v>
                      </c:pt>
                      <c:pt idx="1082">
                        <c:v>339.92032511841563</c:v>
                      </c:pt>
                      <c:pt idx="1083">
                        <c:v>340.23448438377466</c:v>
                      </c:pt>
                      <c:pt idx="1084">
                        <c:v>340.54864364913357</c:v>
                      </c:pt>
                      <c:pt idx="1085">
                        <c:v>340.86280291449253</c:v>
                      </c:pt>
                      <c:pt idx="1086">
                        <c:v>341.17696217985156</c:v>
                      </c:pt>
                      <c:pt idx="1087">
                        <c:v>341.49112144521052</c:v>
                      </c:pt>
                      <c:pt idx="1088">
                        <c:v>341.80528071056955</c:v>
                      </c:pt>
                      <c:pt idx="1089">
                        <c:v>342.11943997592851</c:v>
                      </c:pt>
                      <c:pt idx="1090">
                        <c:v>342.43359924128742</c:v>
                      </c:pt>
                      <c:pt idx="1091">
                        <c:v>342.74775850664645</c:v>
                      </c:pt>
                      <c:pt idx="1092">
                        <c:v>343.06191777200542</c:v>
                      </c:pt>
                      <c:pt idx="1093">
                        <c:v>343.37607703736444</c:v>
                      </c:pt>
                      <c:pt idx="1094">
                        <c:v>343.69023630272341</c:v>
                      </c:pt>
                      <c:pt idx="1095">
                        <c:v>344.00439556808237</c:v>
                      </c:pt>
                      <c:pt idx="1096">
                        <c:v>344.31855483344134</c:v>
                      </c:pt>
                      <c:pt idx="1097">
                        <c:v>344.63271409880031</c:v>
                      </c:pt>
                      <c:pt idx="1098">
                        <c:v>344.94687336415933</c:v>
                      </c:pt>
                      <c:pt idx="1099">
                        <c:v>345.2610326295183</c:v>
                      </c:pt>
                      <c:pt idx="1100">
                        <c:v>345.57519189487726</c:v>
                      </c:pt>
                      <c:pt idx="1101">
                        <c:v>345.88935116023623</c:v>
                      </c:pt>
                      <c:pt idx="1102">
                        <c:v>346.2035104255952</c:v>
                      </c:pt>
                      <c:pt idx="1103">
                        <c:v>346.51766969095422</c:v>
                      </c:pt>
                      <c:pt idx="1104">
                        <c:v>346.83182895631319</c:v>
                      </c:pt>
                      <c:pt idx="1105">
                        <c:v>347.14598822167216</c:v>
                      </c:pt>
                      <c:pt idx="1106">
                        <c:v>347.46014748703112</c:v>
                      </c:pt>
                      <c:pt idx="1107">
                        <c:v>347.77430675239009</c:v>
                      </c:pt>
                      <c:pt idx="1108">
                        <c:v>348.08846601774911</c:v>
                      </c:pt>
                      <c:pt idx="1109">
                        <c:v>348.40262528310808</c:v>
                      </c:pt>
                      <c:pt idx="1110">
                        <c:v>348.71678454846705</c:v>
                      </c:pt>
                      <c:pt idx="1111">
                        <c:v>349.03094381382607</c:v>
                      </c:pt>
                      <c:pt idx="1112">
                        <c:v>349.34510307918498</c:v>
                      </c:pt>
                      <c:pt idx="1113">
                        <c:v>349.659262344544</c:v>
                      </c:pt>
                      <c:pt idx="1114">
                        <c:v>349.97342160990297</c:v>
                      </c:pt>
                      <c:pt idx="1115">
                        <c:v>350.28758087526194</c:v>
                      </c:pt>
                      <c:pt idx="1116">
                        <c:v>350.60174014062096</c:v>
                      </c:pt>
                      <c:pt idx="1117">
                        <c:v>350.91589940597993</c:v>
                      </c:pt>
                      <c:pt idx="1118">
                        <c:v>351.2300586713389</c:v>
                      </c:pt>
                      <c:pt idx="1119">
                        <c:v>351.54421793669786</c:v>
                      </c:pt>
                      <c:pt idx="1120">
                        <c:v>351.85837720205683</c:v>
                      </c:pt>
                      <c:pt idx="1121">
                        <c:v>352.17253646741585</c:v>
                      </c:pt>
                      <c:pt idx="1122">
                        <c:v>352.48669573277482</c:v>
                      </c:pt>
                      <c:pt idx="1123">
                        <c:v>352.80085499813379</c:v>
                      </c:pt>
                      <c:pt idx="1124">
                        <c:v>353.11501426349275</c:v>
                      </c:pt>
                      <c:pt idx="1125">
                        <c:v>353.42917352885172</c:v>
                      </c:pt>
                      <c:pt idx="1126">
                        <c:v>353.74333279421074</c:v>
                      </c:pt>
                      <c:pt idx="1127">
                        <c:v>354.05749205956971</c:v>
                      </c:pt>
                      <c:pt idx="1128">
                        <c:v>354.37165132492868</c:v>
                      </c:pt>
                      <c:pt idx="1129">
                        <c:v>354.68581059028764</c:v>
                      </c:pt>
                      <c:pt idx="1130">
                        <c:v>354.99996985564661</c:v>
                      </c:pt>
                      <c:pt idx="1131">
                        <c:v>355.31412912100564</c:v>
                      </c:pt>
                      <c:pt idx="1132">
                        <c:v>355.6282883863646</c:v>
                      </c:pt>
                      <c:pt idx="1133">
                        <c:v>355.94244765172357</c:v>
                      </c:pt>
                      <c:pt idx="1134">
                        <c:v>356.25660691708254</c:v>
                      </c:pt>
                      <c:pt idx="1135">
                        <c:v>356.5707661824415</c:v>
                      </c:pt>
                      <c:pt idx="1136">
                        <c:v>356.88492544780053</c:v>
                      </c:pt>
                      <c:pt idx="1137">
                        <c:v>357.19908471315949</c:v>
                      </c:pt>
                      <c:pt idx="1138">
                        <c:v>357.51324397851852</c:v>
                      </c:pt>
                      <c:pt idx="1139">
                        <c:v>357.82740324387743</c:v>
                      </c:pt>
                      <c:pt idx="1140">
                        <c:v>358.14156250923639</c:v>
                      </c:pt>
                      <c:pt idx="1141">
                        <c:v>358.45572177459542</c:v>
                      </c:pt>
                      <c:pt idx="1142">
                        <c:v>358.76988103995438</c:v>
                      </c:pt>
                      <c:pt idx="1143">
                        <c:v>359.08404030531341</c:v>
                      </c:pt>
                      <c:pt idx="1144">
                        <c:v>359.39819957067238</c:v>
                      </c:pt>
                      <c:pt idx="1145">
                        <c:v>359.71235883603129</c:v>
                      </c:pt>
                      <c:pt idx="1146">
                        <c:v>360.02651810139031</c:v>
                      </c:pt>
                      <c:pt idx="1147">
                        <c:v>360.34067736674928</c:v>
                      </c:pt>
                      <c:pt idx="1148">
                        <c:v>360.6548366321083</c:v>
                      </c:pt>
                      <c:pt idx="1149">
                        <c:v>360.96899589746727</c:v>
                      </c:pt>
                      <c:pt idx="1150">
                        <c:v>361.28315516282623</c:v>
                      </c:pt>
                      <c:pt idx="1151">
                        <c:v>361.5973144281852</c:v>
                      </c:pt>
                      <c:pt idx="1152">
                        <c:v>361.91147369354417</c:v>
                      </c:pt>
                      <c:pt idx="1153">
                        <c:v>362.22563295890319</c:v>
                      </c:pt>
                      <c:pt idx="1154">
                        <c:v>362.53979222426216</c:v>
                      </c:pt>
                      <c:pt idx="1155">
                        <c:v>362.85395148962112</c:v>
                      </c:pt>
                      <c:pt idx="1156">
                        <c:v>363.16811075498009</c:v>
                      </c:pt>
                      <c:pt idx="1157">
                        <c:v>363.48227002033906</c:v>
                      </c:pt>
                      <c:pt idx="1158">
                        <c:v>363.79642928569808</c:v>
                      </c:pt>
                      <c:pt idx="1159">
                        <c:v>364.11058855105705</c:v>
                      </c:pt>
                      <c:pt idx="1160">
                        <c:v>364.42474781641602</c:v>
                      </c:pt>
                      <c:pt idx="1161">
                        <c:v>364.73890708177498</c:v>
                      </c:pt>
                      <c:pt idx="1162">
                        <c:v>365.05306634713395</c:v>
                      </c:pt>
                      <c:pt idx="1163">
                        <c:v>365.36722561249297</c:v>
                      </c:pt>
                      <c:pt idx="1164">
                        <c:v>365.68138487785194</c:v>
                      </c:pt>
                      <c:pt idx="1165">
                        <c:v>365.99554414321091</c:v>
                      </c:pt>
                      <c:pt idx="1166">
                        <c:v>366.30970340856993</c:v>
                      </c:pt>
                      <c:pt idx="1167">
                        <c:v>366.62386267392884</c:v>
                      </c:pt>
                      <c:pt idx="1168">
                        <c:v>366.93802193928786</c:v>
                      </c:pt>
                      <c:pt idx="1169">
                        <c:v>367.25218120464683</c:v>
                      </c:pt>
                      <c:pt idx="1170">
                        <c:v>367.5663404700058</c:v>
                      </c:pt>
                      <c:pt idx="1171">
                        <c:v>367.88049973536482</c:v>
                      </c:pt>
                      <c:pt idx="1172">
                        <c:v>368.19465900072379</c:v>
                      </c:pt>
                      <c:pt idx="1173">
                        <c:v>368.50881826608276</c:v>
                      </c:pt>
                      <c:pt idx="1174">
                        <c:v>368.82297753144172</c:v>
                      </c:pt>
                      <c:pt idx="1175">
                        <c:v>369.13713679680069</c:v>
                      </c:pt>
                      <c:pt idx="1176">
                        <c:v>369.45129606215971</c:v>
                      </c:pt>
                      <c:pt idx="1177">
                        <c:v>369.76545532751868</c:v>
                      </c:pt>
                      <c:pt idx="1178">
                        <c:v>370.07961459287765</c:v>
                      </c:pt>
                      <c:pt idx="1179">
                        <c:v>370.39377385823661</c:v>
                      </c:pt>
                      <c:pt idx="1180">
                        <c:v>370.70793312359558</c:v>
                      </c:pt>
                      <c:pt idx="1181">
                        <c:v>371.0220923889546</c:v>
                      </c:pt>
                      <c:pt idx="1182">
                        <c:v>371.33625165431357</c:v>
                      </c:pt>
                      <c:pt idx="1183">
                        <c:v>371.65041091967254</c:v>
                      </c:pt>
                      <c:pt idx="1184">
                        <c:v>371.9645701850315</c:v>
                      </c:pt>
                      <c:pt idx="1185">
                        <c:v>372.27872945039047</c:v>
                      </c:pt>
                      <c:pt idx="1186">
                        <c:v>372.5928887157495</c:v>
                      </c:pt>
                      <c:pt idx="1187">
                        <c:v>372.90704798110846</c:v>
                      </c:pt>
                      <c:pt idx="1188">
                        <c:v>373.22120724646749</c:v>
                      </c:pt>
                      <c:pt idx="1189">
                        <c:v>373.5353665118264</c:v>
                      </c:pt>
                      <c:pt idx="1190">
                        <c:v>373.84952577718536</c:v>
                      </c:pt>
                      <c:pt idx="1191">
                        <c:v>374.16368504254439</c:v>
                      </c:pt>
                      <c:pt idx="1192">
                        <c:v>374.47784430790335</c:v>
                      </c:pt>
                      <c:pt idx="1193">
                        <c:v>374.79200357326238</c:v>
                      </c:pt>
                      <c:pt idx="1194">
                        <c:v>375.10616283862134</c:v>
                      </c:pt>
                      <c:pt idx="1195">
                        <c:v>375.42032210398025</c:v>
                      </c:pt>
                      <c:pt idx="1196">
                        <c:v>375.73448136933928</c:v>
                      </c:pt>
                      <c:pt idx="1197">
                        <c:v>376.04864063469824</c:v>
                      </c:pt>
                      <c:pt idx="1198">
                        <c:v>376.36279990005727</c:v>
                      </c:pt>
                      <c:pt idx="1199">
                        <c:v>376.67695916541624</c:v>
                      </c:pt>
                      <c:pt idx="1200">
                        <c:v>376.99111843077515</c:v>
                      </c:pt>
                      <c:pt idx="1201">
                        <c:v>377.30527769613417</c:v>
                      </c:pt>
                      <c:pt idx="1202">
                        <c:v>377.61943696149314</c:v>
                      </c:pt>
                      <c:pt idx="1203">
                        <c:v>377.93359622685216</c:v>
                      </c:pt>
                      <c:pt idx="1204">
                        <c:v>378.24775549221113</c:v>
                      </c:pt>
                      <c:pt idx="1205">
                        <c:v>378.56191475757009</c:v>
                      </c:pt>
                      <c:pt idx="1206">
                        <c:v>378.87607402292906</c:v>
                      </c:pt>
                      <c:pt idx="1207">
                        <c:v>379.19023328828803</c:v>
                      </c:pt>
                      <c:pt idx="1208">
                        <c:v>379.50439255364705</c:v>
                      </c:pt>
                      <c:pt idx="1209">
                        <c:v>379.81855181900602</c:v>
                      </c:pt>
                      <c:pt idx="1210">
                        <c:v>380.13271108436498</c:v>
                      </c:pt>
                      <c:pt idx="1211">
                        <c:v>380.44687034972395</c:v>
                      </c:pt>
                      <c:pt idx="1212">
                        <c:v>380.76102961508292</c:v>
                      </c:pt>
                      <c:pt idx="1213">
                        <c:v>381.07518888044194</c:v>
                      </c:pt>
                      <c:pt idx="1214">
                        <c:v>381.38934814580091</c:v>
                      </c:pt>
                      <c:pt idx="1215">
                        <c:v>381.70350741115988</c:v>
                      </c:pt>
                      <c:pt idx="1216">
                        <c:v>382.01766667651884</c:v>
                      </c:pt>
                      <c:pt idx="1217">
                        <c:v>382.33182594187781</c:v>
                      </c:pt>
                      <c:pt idx="1218">
                        <c:v>382.64598520723683</c:v>
                      </c:pt>
                      <c:pt idx="1219">
                        <c:v>382.9601444725958</c:v>
                      </c:pt>
                      <c:pt idx="1220">
                        <c:v>383.27430373795477</c:v>
                      </c:pt>
                      <c:pt idx="1221">
                        <c:v>383.58846300331379</c:v>
                      </c:pt>
                      <c:pt idx="1222">
                        <c:v>383.9026222686727</c:v>
                      </c:pt>
                      <c:pt idx="1223">
                        <c:v>384.21678153403172</c:v>
                      </c:pt>
                      <c:pt idx="1224">
                        <c:v>384.53094079939069</c:v>
                      </c:pt>
                      <c:pt idx="1225">
                        <c:v>384.84510006474966</c:v>
                      </c:pt>
                      <c:pt idx="1226">
                        <c:v>385.15925933010868</c:v>
                      </c:pt>
                      <c:pt idx="1227">
                        <c:v>385.47341859546765</c:v>
                      </c:pt>
                      <c:pt idx="1228">
                        <c:v>385.78757786082662</c:v>
                      </c:pt>
                      <c:pt idx="1229">
                        <c:v>386.10173712618558</c:v>
                      </c:pt>
                      <c:pt idx="1230">
                        <c:v>386.41589639154455</c:v>
                      </c:pt>
                      <c:pt idx="1231">
                        <c:v>386.73005565690357</c:v>
                      </c:pt>
                      <c:pt idx="1232">
                        <c:v>387.04421492226254</c:v>
                      </c:pt>
                      <c:pt idx="1233">
                        <c:v>387.35837418762151</c:v>
                      </c:pt>
                      <c:pt idx="1234">
                        <c:v>387.67253345298047</c:v>
                      </c:pt>
                      <c:pt idx="1235">
                        <c:v>387.98669271833944</c:v>
                      </c:pt>
                      <c:pt idx="1236">
                        <c:v>388.30085198369846</c:v>
                      </c:pt>
                      <c:pt idx="1237">
                        <c:v>388.61501124905743</c:v>
                      </c:pt>
                      <c:pt idx="1238">
                        <c:v>388.9291705144164</c:v>
                      </c:pt>
                      <c:pt idx="1239">
                        <c:v>389.24332977977537</c:v>
                      </c:pt>
                      <c:pt idx="1240">
                        <c:v>389.55748904513433</c:v>
                      </c:pt>
                      <c:pt idx="1241">
                        <c:v>389.87164831049336</c:v>
                      </c:pt>
                      <c:pt idx="1242">
                        <c:v>390.18580757585232</c:v>
                      </c:pt>
                      <c:pt idx="1243">
                        <c:v>390.49996684121135</c:v>
                      </c:pt>
                      <c:pt idx="1244">
                        <c:v>390.81412610657026</c:v>
                      </c:pt>
                      <c:pt idx="1245">
                        <c:v>391.12828537192922</c:v>
                      </c:pt>
                      <c:pt idx="1246">
                        <c:v>391.44244463728825</c:v>
                      </c:pt>
                      <c:pt idx="1247">
                        <c:v>391.75660390264721</c:v>
                      </c:pt>
                      <c:pt idx="1248">
                        <c:v>392.07076316800624</c:v>
                      </c:pt>
                      <c:pt idx="1249">
                        <c:v>392.3849224333652</c:v>
                      </c:pt>
                      <c:pt idx="1250">
                        <c:v>392.69908169872411</c:v>
                      </c:pt>
                      <c:pt idx="1251">
                        <c:v>393.01324096408314</c:v>
                      </c:pt>
                      <c:pt idx="1252">
                        <c:v>393.32740022944211</c:v>
                      </c:pt>
                      <c:pt idx="1253">
                        <c:v>393.64155949480113</c:v>
                      </c:pt>
                      <c:pt idx="1254">
                        <c:v>393.9557187601601</c:v>
                      </c:pt>
                      <c:pt idx="1255">
                        <c:v>394.26987802551906</c:v>
                      </c:pt>
                      <c:pt idx="1256">
                        <c:v>394.58403729087803</c:v>
                      </c:pt>
                      <c:pt idx="1257">
                        <c:v>394.898196556237</c:v>
                      </c:pt>
                      <c:pt idx="1258">
                        <c:v>395.21235582159602</c:v>
                      </c:pt>
                      <c:pt idx="1259">
                        <c:v>395.52651508695499</c:v>
                      </c:pt>
                      <c:pt idx="1260">
                        <c:v>395.84067435231395</c:v>
                      </c:pt>
                      <c:pt idx="1261">
                        <c:v>396.15483361767292</c:v>
                      </c:pt>
                      <c:pt idx="1262">
                        <c:v>396.46899288303189</c:v>
                      </c:pt>
                      <c:pt idx="1263">
                        <c:v>396.78315214839091</c:v>
                      </c:pt>
                      <c:pt idx="1264">
                        <c:v>397.09731141374988</c:v>
                      </c:pt>
                      <c:pt idx="1265">
                        <c:v>397.41147067910885</c:v>
                      </c:pt>
                      <c:pt idx="1266">
                        <c:v>397.72562994446781</c:v>
                      </c:pt>
                      <c:pt idx="1267">
                        <c:v>398.03978920982678</c:v>
                      </c:pt>
                      <c:pt idx="1268">
                        <c:v>398.3539484751858</c:v>
                      </c:pt>
                      <c:pt idx="1269">
                        <c:v>398.66810774054477</c:v>
                      </c:pt>
                      <c:pt idx="1270">
                        <c:v>398.98226700590374</c:v>
                      </c:pt>
                      <c:pt idx="1271">
                        <c:v>399.29642627126276</c:v>
                      </c:pt>
                      <c:pt idx="1272">
                        <c:v>399.61058553662167</c:v>
                      </c:pt>
                      <c:pt idx="1273">
                        <c:v>399.92474480198069</c:v>
                      </c:pt>
                      <c:pt idx="1274">
                        <c:v>400.23890406733966</c:v>
                      </c:pt>
                      <c:pt idx="1275">
                        <c:v>400.55306333269863</c:v>
                      </c:pt>
                      <c:pt idx="1276">
                        <c:v>400.86722259805765</c:v>
                      </c:pt>
                      <c:pt idx="1277">
                        <c:v>401.18138186341662</c:v>
                      </c:pt>
                      <c:pt idx="1278">
                        <c:v>401.49554112877559</c:v>
                      </c:pt>
                      <c:pt idx="1279">
                        <c:v>401.80970039413455</c:v>
                      </c:pt>
                      <c:pt idx="1280">
                        <c:v>402.12385965949352</c:v>
                      </c:pt>
                      <c:pt idx="1281">
                        <c:v>402.43801892485249</c:v>
                      </c:pt>
                      <c:pt idx="1282">
                        <c:v>402.75217819021151</c:v>
                      </c:pt>
                      <c:pt idx="1283">
                        <c:v>403.06633745557048</c:v>
                      </c:pt>
                      <c:pt idx="1284">
                        <c:v>403.38049672092944</c:v>
                      </c:pt>
                      <c:pt idx="1285">
                        <c:v>403.69465598628841</c:v>
                      </c:pt>
                      <c:pt idx="1286">
                        <c:v>404.00881525164738</c:v>
                      </c:pt>
                      <c:pt idx="1287">
                        <c:v>404.3229745170064</c:v>
                      </c:pt>
                      <c:pt idx="1288">
                        <c:v>404.63713378236537</c:v>
                      </c:pt>
                      <c:pt idx="1289">
                        <c:v>404.95129304772433</c:v>
                      </c:pt>
                      <c:pt idx="1290">
                        <c:v>405.2654523130833</c:v>
                      </c:pt>
                      <c:pt idx="1291">
                        <c:v>405.57961157844227</c:v>
                      </c:pt>
                      <c:pt idx="1292">
                        <c:v>405.89377084380135</c:v>
                      </c:pt>
                      <c:pt idx="1293">
                        <c:v>406.20793010916026</c:v>
                      </c:pt>
                      <c:pt idx="1294">
                        <c:v>406.52208937451923</c:v>
                      </c:pt>
                      <c:pt idx="1295">
                        <c:v>406.83624863987819</c:v>
                      </c:pt>
                      <c:pt idx="1296">
                        <c:v>407.15040790523716</c:v>
                      </c:pt>
                      <c:pt idx="1297">
                        <c:v>407.46456717059624</c:v>
                      </c:pt>
                      <c:pt idx="1298">
                        <c:v>407.77872643595521</c:v>
                      </c:pt>
                      <c:pt idx="1299">
                        <c:v>408.09288570131412</c:v>
                      </c:pt>
                      <c:pt idx="1300">
                        <c:v>408.40704496667308</c:v>
                      </c:pt>
                      <c:pt idx="1301">
                        <c:v>408.72120423203205</c:v>
                      </c:pt>
                      <c:pt idx="1302">
                        <c:v>409.03536349739113</c:v>
                      </c:pt>
                      <c:pt idx="1303">
                        <c:v>409.3495227627501</c:v>
                      </c:pt>
                      <c:pt idx="1304">
                        <c:v>409.66368202810906</c:v>
                      </c:pt>
                      <c:pt idx="1305">
                        <c:v>409.97784129346797</c:v>
                      </c:pt>
                      <c:pt idx="1306">
                        <c:v>410.29200055882694</c:v>
                      </c:pt>
                      <c:pt idx="1307">
                        <c:v>410.60615982418602</c:v>
                      </c:pt>
                      <c:pt idx="1308">
                        <c:v>410.92031908954499</c:v>
                      </c:pt>
                      <c:pt idx="1309">
                        <c:v>411.23447835490396</c:v>
                      </c:pt>
                      <c:pt idx="1310">
                        <c:v>411.54863762026292</c:v>
                      </c:pt>
                      <c:pt idx="1311">
                        <c:v>411.86279688562183</c:v>
                      </c:pt>
                      <c:pt idx="1312">
                        <c:v>412.17695615098091</c:v>
                      </c:pt>
                      <c:pt idx="1313">
                        <c:v>412.49111541633988</c:v>
                      </c:pt>
                      <c:pt idx="1314">
                        <c:v>412.80527468169885</c:v>
                      </c:pt>
                      <c:pt idx="1315">
                        <c:v>413.11943394705781</c:v>
                      </c:pt>
                      <c:pt idx="1316">
                        <c:v>413.43359321241678</c:v>
                      </c:pt>
                      <c:pt idx="1317">
                        <c:v>413.7477524777758</c:v>
                      </c:pt>
                      <c:pt idx="1318">
                        <c:v>414.06191174313477</c:v>
                      </c:pt>
                      <c:pt idx="1319">
                        <c:v>414.37607100849374</c:v>
                      </c:pt>
                      <c:pt idx="1320">
                        <c:v>414.69023027385271</c:v>
                      </c:pt>
                      <c:pt idx="1321">
                        <c:v>415.00438953921167</c:v>
                      </c:pt>
                      <c:pt idx="1322">
                        <c:v>415.3185488045707</c:v>
                      </c:pt>
                      <c:pt idx="1323">
                        <c:v>415.63270806992966</c:v>
                      </c:pt>
                      <c:pt idx="1324">
                        <c:v>415.94686733528863</c:v>
                      </c:pt>
                      <c:pt idx="1325">
                        <c:v>416.2610266006476</c:v>
                      </c:pt>
                      <c:pt idx="1326">
                        <c:v>416.57518586600656</c:v>
                      </c:pt>
                      <c:pt idx="1327">
                        <c:v>416.88934513136559</c:v>
                      </c:pt>
                      <c:pt idx="1328">
                        <c:v>417.20350439672455</c:v>
                      </c:pt>
                      <c:pt idx="1329">
                        <c:v>417.51766366208352</c:v>
                      </c:pt>
                      <c:pt idx="1330">
                        <c:v>417.83182292744249</c:v>
                      </c:pt>
                      <c:pt idx="1331">
                        <c:v>418.14598219280145</c:v>
                      </c:pt>
                      <c:pt idx="1332">
                        <c:v>418.46014145816048</c:v>
                      </c:pt>
                      <c:pt idx="1333">
                        <c:v>418.77430072351945</c:v>
                      </c:pt>
                      <c:pt idx="1334">
                        <c:v>419.08845998887841</c:v>
                      </c:pt>
                      <c:pt idx="1335">
                        <c:v>419.40261925423738</c:v>
                      </c:pt>
                      <c:pt idx="1336">
                        <c:v>419.71677851959635</c:v>
                      </c:pt>
                      <c:pt idx="1337">
                        <c:v>420.03093778495537</c:v>
                      </c:pt>
                      <c:pt idx="1338">
                        <c:v>420.34509705031434</c:v>
                      </c:pt>
                      <c:pt idx="1339">
                        <c:v>420.6592563156733</c:v>
                      </c:pt>
                      <c:pt idx="1340">
                        <c:v>420.97341558103227</c:v>
                      </c:pt>
                      <c:pt idx="1341">
                        <c:v>421.28757484639124</c:v>
                      </c:pt>
                      <c:pt idx="1342">
                        <c:v>421.60173411175032</c:v>
                      </c:pt>
                      <c:pt idx="1343">
                        <c:v>421.91589337710923</c:v>
                      </c:pt>
                      <c:pt idx="1344">
                        <c:v>422.23005264246819</c:v>
                      </c:pt>
                      <c:pt idx="1345">
                        <c:v>422.54421190782716</c:v>
                      </c:pt>
                      <c:pt idx="1346">
                        <c:v>422.85837117318613</c:v>
                      </c:pt>
                      <c:pt idx="1347">
                        <c:v>423.17253043854521</c:v>
                      </c:pt>
                      <c:pt idx="1348">
                        <c:v>423.48668970390418</c:v>
                      </c:pt>
                      <c:pt idx="1349">
                        <c:v>423.80084896926309</c:v>
                      </c:pt>
                      <c:pt idx="1350">
                        <c:v>424.11500823462205</c:v>
                      </c:pt>
                      <c:pt idx="1351">
                        <c:v>424.42916749998102</c:v>
                      </c:pt>
                      <c:pt idx="1352">
                        <c:v>424.7433267653401</c:v>
                      </c:pt>
                      <c:pt idx="1353">
                        <c:v>425.05748603069907</c:v>
                      </c:pt>
                      <c:pt idx="1354">
                        <c:v>425.37164529605803</c:v>
                      </c:pt>
                      <c:pt idx="1355">
                        <c:v>425.68580456141694</c:v>
                      </c:pt>
                      <c:pt idx="1356">
                        <c:v>425.99996382677591</c:v>
                      </c:pt>
                      <c:pt idx="1357">
                        <c:v>426.31412309213499</c:v>
                      </c:pt>
                      <c:pt idx="1358">
                        <c:v>426.62828235749396</c:v>
                      </c:pt>
                      <c:pt idx="1359">
                        <c:v>426.94244162285293</c:v>
                      </c:pt>
                      <c:pt idx="1360">
                        <c:v>427.25660088821189</c:v>
                      </c:pt>
                      <c:pt idx="1361">
                        <c:v>427.5707601535708</c:v>
                      </c:pt>
                      <c:pt idx="1362">
                        <c:v>427.88491941892988</c:v>
                      </c:pt>
                      <c:pt idx="1363">
                        <c:v>428.19907868428885</c:v>
                      </c:pt>
                      <c:pt idx="1364">
                        <c:v>428.51323794964782</c:v>
                      </c:pt>
                      <c:pt idx="1365">
                        <c:v>428.82739721500678</c:v>
                      </c:pt>
                      <c:pt idx="1366">
                        <c:v>429.14155648036569</c:v>
                      </c:pt>
                      <c:pt idx="1367">
                        <c:v>429.45571574572477</c:v>
                      </c:pt>
                      <c:pt idx="1368">
                        <c:v>429.76987501108374</c:v>
                      </c:pt>
                      <c:pt idx="1369">
                        <c:v>430.08403427644271</c:v>
                      </c:pt>
                      <c:pt idx="1370">
                        <c:v>430.39819354180167</c:v>
                      </c:pt>
                      <c:pt idx="1371">
                        <c:v>430.71235280716064</c:v>
                      </c:pt>
                      <c:pt idx="1372">
                        <c:v>431.02651207251967</c:v>
                      </c:pt>
                      <c:pt idx="1373">
                        <c:v>431.34067133787863</c:v>
                      </c:pt>
                      <c:pt idx="1374">
                        <c:v>431.6548306032376</c:v>
                      </c:pt>
                      <c:pt idx="1375">
                        <c:v>431.96898986859657</c:v>
                      </c:pt>
                      <c:pt idx="1376">
                        <c:v>432.28314913395553</c:v>
                      </c:pt>
                      <c:pt idx="1377">
                        <c:v>432.59730839931456</c:v>
                      </c:pt>
                      <c:pt idx="1378">
                        <c:v>432.91146766467352</c:v>
                      </c:pt>
                      <c:pt idx="1379">
                        <c:v>433.22562693003249</c:v>
                      </c:pt>
                      <c:pt idx="1380">
                        <c:v>433.53978619539146</c:v>
                      </c:pt>
                      <c:pt idx="1381">
                        <c:v>433.85394546075042</c:v>
                      </c:pt>
                      <c:pt idx="1382">
                        <c:v>434.16810472610945</c:v>
                      </c:pt>
                      <c:pt idx="1383">
                        <c:v>434.48226399146841</c:v>
                      </c:pt>
                      <c:pt idx="1384">
                        <c:v>434.79642325682738</c:v>
                      </c:pt>
                      <c:pt idx="1385">
                        <c:v>435.11058252218635</c:v>
                      </c:pt>
                      <c:pt idx="1386">
                        <c:v>435.42474178754532</c:v>
                      </c:pt>
                      <c:pt idx="1387">
                        <c:v>435.73890105290434</c:v>
                      </c:pt>
                      <c:pt idx="1388">
                        <c:v>436.05306031826331</c:v>
                      </c:pt>
                      <c:pt idx="1389">
                        <c:v>436.36721958362227</c:v>
                      </c:pt>
                      <c:pt idx="1390">
                        <c:v>436.68137884898124</c:v>
                      </c:pt>
                      <c:pt idx="1391">
                        <c:v>436.99553811434021</c:v>
                      </c:pt>
                      <c:pt idx="1392">
                        <c:v>437.30969737969923</c:v>
                      </c:pt>
                      <c:pt idx="1393">
                        <c:v>437.6238566450582</c:v>
                      </c:pt>
                      <c:pt idx="1394">
                        <c:v>437.93801591041716</c:v>
                      </c:pt>
                      <c:pt idx="1395">
                        <c:v>438.25217517577613</c:v>
                      </c:pt>
                      <c:pt idx="1396">
                        <c:v>438.5663344411351</c:v>
                      </c:pt>
                      <c:pt idx="1397">
                        <c:v>438.88049370649418</c:v>
                      </c:pt>
                      <c:pt idx="1398">
                        <c:v>439.19465297185309</c:v>
                      </c:pt>
                      <c:pt idx="1399">
                        <c:v>439.50881223721206</c:v>
                      </c:pt>
                      <c:pt idx="1400">
                        <c:v>439.82297150257102</c:v>
                      </c:pt>
                      <c:pt idx="1401">
                        <c:v>440.13713076792999</c:v>
                      </c:pt>
                      <c:pt idx="1402">
                        <c:v>440.45129003328907</c:v>
                      </c:pt>
                      <c:pt idx="1403">
                        <c:v>440.76544929864804</c:v>
                      </c:pt>
                      <c:pt idx="1404">
                        <c:v>441.07960856400695</c:v>
                      </c:pt>
                      <c:pt idx="1405">
                        <c:v>441.39376782936591</c:v>
                      </c:pt>
                      <c:pt idx="1406">
                        <c:v>441.70792709472488</c:v>
                      </c:pt>
                      <c:pt idx="1407">
                        <c:v>442.02208636008396</c:v>
                      </c:pt>
                      <c:pt idx="1408">
                        <c:v>442.33624562544293</c:v>
                      </c:pt>
                      <c:pt idx="1409">
                        <c:v>442.65040489080189</c:v>
                      </c:pt>
                      <c:pt idx="1410">
                        <c:v>442.9645641561608</c:v>
                      </c:pt>
                      <c:pt idx="1411">
                        <c:v>443.27872342151977</c:v>
                      </c:pt>
                      <c:pt idx="1412">
                        <c:v>443.59288268687885</c:v>
                      </c:pt>
                      <c:pt idx="1413">
                        <c:v>443.90704195223782</c:v>
                      </c:pt>
                      <c:pt idx="1414">
                        <c:v>444.22120121759679</c:v>
                      </c:pt>
                      <c:pt idx="1415">
                        <c:v>444.53536048295575</c:v>
                      </c:pt>
                      <c:pt idx="1416">
                        <c:v>444.84951974831466</c:v>
                      </c:pt>
                      <c:pt idx="1417">
                        <c:v>445.16367901367374</c:v>
                      </c:pt>
                      <c:pt idx="1418">
                        <c:v>445.47783827903271</c:v>
                      </c:pt>
                      <c:pt idx="1419">
                        <c:v>445.79199754439168</c:v>
                      </c:pt>
                      <c:pt idx="1420">
                        <c:v>446.10615680975064</c:v>
                      </c:pt>
                      <c:pt idx="1421">
                        <c:v>446.42031607510961</c:v>
                      </c:pt>
                      <c:pt idx="1422">
                        <c:v>446.73447534046863</c:v>
                      </c:pt>
                      <c:pt idx="1423">
                        <c:v>447.0486346058276</c:v>
                      </c:pt>
                      <c:pt idx="1424">
                        <c:v>447.36279387118657</c:v>
                      </c:pt>
                      <c:pt idx="1425">
                        <c:v>447.67695313654554</c:v>
                      </c:pt>
                      <c:pt idx="1426">
                        <c:v>447.9911124019045</c:v>
                      </c:pt>
                      <c:pt idx="1427">
                        <c:v>448.30527166726353</c:v>
                      </c:pt>
                      <c:pt idx="1428">
                        <c:v>448.61943093262249</c:v>
                      </c:pt>
                      <c:pt idx="1429">
                        <c:v>448.93359019798146</c:v>
                      </c:pt>
                      <c:pt idx="1430">
                        <c:v>449.24774946334043</c:v>
                      </c:pt>
                      <c:pt idx="1431">
                        <c:v>449.56190872869939</c:v>
                      </c:pt>
                      <c:pt idx="1432">
                        <c:v>449.87606799405842</c:v>
                      </c:pt>
                      <c:pt idx="1433">
                        <c:v>450.19022725941738</c:v>
                      </c:pt>
                      <c:pt idx="1434">
                        <c:v>450.50438652477635</c:v>
                      </c:pt>
                      <c:pt idx="1435">
                        <c:v>450.81854579013532</c:v>
                      </c:pt>
                      <c:pt idx="1436">
                        <c:v>451.13270505549428</c:v>
                      </c:pt>
                      <c:pt idx="1437">
                        <c:v>451.44686432085331</c:v>
                      </c:pt>
                      <c:pt idx="1438">
                        <c:v>451.76102358621227</c:v>
                      </c:pt>
                      <c:pt idx="1439">
                        <c:v>452.07518285157124</c:v>
                      </c:pt>
                      <c:pt idx="1440">
                        <c:v>452.38934211693021</c:v>
                      </c:pt>
                      <c:pt idx="1441">
                        <c:v>452.70350138228918</c:v>
                      </c:pt>
                      <c:pt idx="1442">
                        <c:v>453.0176606476482</c:v>
                      </c:pt>
                      <c:pt idx="1443">
                        <c:v>453.33181991300717</c:v>
                      </c:pt>
                      <c:pt idx="1444">
                        <c:v>453.64597917836613</c:v>
                      </c:pt>
                      <c:pt idx="1445">
                        <c:v>453.9601384437251</c:v>
                      </c:pt>
                      <c:pt idx="1446">
                        <c:v>454.27429770908407</c:v>
                      </c:pt>
                      <c:pt idx="1447">
                        <c:v>454.58845697444309</c:v>
                      </c:pt>
                      <c:pt idx="1448">
                        <c:v>454.90261623980206</c:v>
                      </c:pt>
                      <c:pt idx="1449">
                        <c:v>455.21677550516102</c:v>
                      </c:pt>
                      <c:pt idx="1450">
                        <c:v>455.53093477051999</c:v>
                      </c:pt>
                      <c:pt idx="1451">
                        <c:v>455.84509403587896</c:v>
                      </c:pt>
                      <c:pt idx="1452">
                        <c:v>456.15925330123804</c:v>
                      </c:pt>
                      <c:pt idx="1453">
                        <c:v>456.47341256659695</c:v>
                      </c:pt>
                      <c:pt idx="1454">
                        <c:v>456.78757183195592</c:v>
                      </c:pt>
                      <c:pt idx="1455">
                        <c:v>457.10173109731488</c:v>
                      </c:pt>
                      <c:pt idx="1456">
                        <c:v>457.41589036267385</c:v>
                      </c:pt>
                      <c:pt idx="1457">
                        <c:v>457.73004962803293</c:v>
                      </c:pt>
                      <c:pt idx="1458">
                        <c:v>458.0442088933919</c:v>
                      </c:pt>
                      <c:pt idx="1459">
                        <c:v>458.35836815875081</c:v>
                      </c:pt>
                      <c:pt idx="1460">
                        <c:v>458.67252742410977</c:v>
                      </c:pt>
                      <c:pt idx="1461">
                        <c:v>458.98668668946874</c:v>
                      </c:pt>
                      <c:pt idx="1462">
                        <c:v>459.30084595482782</c:v>
                      </c:pt>
                      <c:pt idx="1463">
                        <c:v>459.61500522018679</c:v>
                      </c:pt>
                      <c:pt idx="1464">
                        <c:v>459.92916448554575</c:v>
                      </c:pt>
                      <c:pt idx="1465">
                        <c:v>460.24332375090466</c:v>
                      </c:pt>
                      <c:pt idx="1466">
                        <c:v>460.55748301626363</c:v>
                      </c:pt>
                      <c:pt idx="1467">
                        <c:v>460.87164228162271</c:v>
                      </c:pt>
                      <c:pt idx="1468">
                        <c:v>461.18580154698168</c:v>
                      </c:pt>
                      <c:pt idx="1469">
                        <c:v>461.49996081234065</c:v>
                      </c:pt>
                      <c:pt idx="1470">
                        <c:v>461.81412007769961</c:v>
                      </c:pt>
                      <c:pt idx="1471">
                        <c:v>462.12827934305852</c:v>
                      </c:pt>
                      <c:pt idx="1472">
                        <c:v>462.4424386084176</c:v>
                      </c:pt>
                      <c:pt idx="1473">
                        <c:v>462.75659787377657</c:v>
                      </c:pt>
                      <c:pt idx="1474">
                        <c:v>463.07075713913554</c:v>
                      </c:pt>
                      <c:pt idx="1475">
                        <c:v>463.3849164044945</c:v>
                      </c:pt>
                      <c:pt idx="1476">
                        <c:v>463.69907566985347</c:v>
                      </c:pt>
                      <c:pt idx="1477">
                        <c:v>464.01323493521249</c:v>
                      </c:pt>
                      <c:pt idx="1478">
                        <c:v>464.32739420057146</c:v>
                      </c:pt>
                      <c:pt idx="1479">
                        <c:v>464.64155346593043</c:v>
                      </c:pt>
                      <c:pt idx="1480">
                        <c:v>464.9557127312894</c:v>
                      </c:pt>
                      <c:pt idx="1481">
                        <c:v>465.26987199664836</c:v>
                      </c:pt>
                      <c:pt idx="1482">
                        <c:v>465.58403126200739</c:v>
                      </c:pt>
                      <c:pt idx="1483">
                        <c:v>465.89819052736635</c:v>
                      </c:pt>
                      <c:pt idx="1484">
                        <c:v>466.21234979272532</c:v>
                      </c:pt>
                      <c:pt idx="1485">
                        <c:v>466.52650905808429</c:v>
                      </c:pt>
                      <c:pt idx="1486">
                        <c:v>466.84066832344325</c:v>
                      </c:pt>
                      <c:pt idx="1487">
                        <c:v>467.15482758880228</c:v>
                      </c:pt>
                      <c:pt idx="1488">
                        <c:v>467.46898685416124</c:v>
                      </c:pt>
                      <c:pt idx="1489">
                        <c:v>467.78314611952021</c:v>
                      </c:pt>
                      <c:pt idx="1490">
                        <c:v>468.09730538487918</c:v>
                      </c:pt>
                      <c:pt idx="1491">
                        <c:v>468.41146465023814</c:v>
                      </c:pt>
                      <c:pt idx="1492">
                        <c:v>468.72562391559717</c:v>
                      </c:pt>
                      <c:pt idx="1493">
                        <c:v>469.03978318095614</c:v>
                      </c:pt>
                      <c:pt idx="1494">
                        <c:v>469.3539424463151</c:v>
                      </c:pt>
                      <c:pt idx="1495">
                        <c:v>469.66810171167407</c:v>
                      </c:pt>
                      <c:pt idx="1496">
                        <c:v>469.98226097703304</c:v>
                      </c:pt>
                      <c:pt idx="1497">
                        <c:v>470.29642024239206</c:v>
                      </c:pt>
                      <c:pt idx="1498">
                        <c:v>470.61057950775103</c:v>
                      </c:pt>
                      <c:pt idx="1499">
                        <c:v>470.92473877310999</c:v>
                      </c:pt>
                      <c:pt idx="1500">
                        <c:v>471.23889803846896</c:v>
                      </c:pt>
                      <c:pt idx="1501">
                        <c:v>471.55305730382793</c:v>
                      </c:pt>
                      <c:pt idx="1502">
                        <c:v>471.86721656918701</c:v>
                      </c:pt>
                      <c:pt idx="1503">
                        <c:v>472.18137583454592</c:v>
                      </c:pt>
                      <c:pt idx="1504">
                        <c:v>472.49553509990488</c:v>
                      </c:pt>
                      <c:pt idx="1505">
                        <c:v>472.80969436526385</c:v>
                      </c:pt>
                      <c:pt idx="1506">
                        <c:v>473.12385363062282</c:v>
                      </c:pt>
                      <c:pt idx="1507">
                        <c:v>473.4380128959819</c:v>
                      </c:pt>
                      <c:pt idx="1508">
                        <c:v>473.75217216134087</c:v>
                      </c:pt>
                      <c:pt idx="1509">
                        <c:v>474.06633142669978</c:v>
                      </c:pt>
                      <c:pt idx="1510">
                        <c:v>474.38049069205874</c:v>
                      </c:pt>
                      <c:pt idx="1511">
                        <c:v>474.69464995741771</c:v>
                      </c:pt>
                      <c:pt idx="1512">
                        <c:v>475.00880922277679</c:v>
                      </c:pt>
                      <c:pt idx="1513">
                        <c:v>475.32296848813576</c:v>
                      </c:pt>
                      <c:pt idx="1514">
                        <c:v>475.63712775349472</c:v>
                      </c:pt>
                      <c:pt idx="1515">
                        <c:v>475.95128701885363</c:v>
                      </c:pt>
                      <c:pt idx="1516">
                        <c:v>476.2654462842126</c:v>
                      </c:pt>
                      <c:pt idx="1517">
                        <c:v>476.57960554957168</c:v>
                      </c:pt>
                      <c:pt idx="1518">
                        <c:v>476.89376481493065</c:v>
                      </c:pt>
                      <c:pt idx="1519">
                        <c:v>477.20792408028962</c:v>
                      </c:pt>
                      <c:pt idx="1520">
                        <c:v>477.52208334564853</c:v>
                      </c:pt>
                      <c:pt idx="1521">
                        <c:v>477.83624261100749</c:v>
                      </c:pt>
                      <c:pt idx="1522">
                        <c:v>478.15040187636657</c:v>
                      </c:pt>
                      <c:pt idx="1523">
                        <c:v>478.46456114172554</c:v>
                      </c:pt>
                      <c:pt idx="1524">
                        <c:v>478.77872040708451</c:v>
                      </c:pt>
                      <c:pt idx="1525">
                        <c:v>479.09287967244347</c:v>
                      </c:pt>
                      <c:pt idx="1526">
                        <c:v>479.40703893780238</c:v>
                      </c:pt>
                      <c:pt idx="1527">
                        <c:v>479.72119820316146</c:v>
                      </c:pt>
                      <c:pt idx="1528">
                        <c:v>480.03535746852043</c:v>
                      </c:pt>
                      <c:pt idx="1529">
                        <c:v>480.3495167338794</c:v>
                      </c:pt>
                      <c:pt idx="1530">
                        <c:v>480.66367599923836</c:v>
                      </c:pt>
                      <c:pt idx="1531">
                        <c:v>480.97783526459733</c:v>
                      </c:pt>
                      <c:pt idx="1532">
                        <c:v>481.29199452995636</c:v>
                      </c:pt>
                      <c:pt idx="1533">
                        <c:v>481.60615379531532</c:v>
                      </c:pt>
                      <c:pt idx="1534">
                        <c:v>481.92031306067429</c:v>
                      </c:pt>
                      <c:pt idx="1535">
                        <c:v>482.23447232603326</c:v>
                      </c:pt>
                      <c:pt idx="1536">
                        <c:v>482.54863159139228</c:v>
                      </c:pt>
                      <c:pt idx="1537">
                        <c:v>482.86279085675125</c:v>
                      </c:pt>
                      <c:pt idx="1538">
                        <c:v>483.17695012211021</c:v>
                      </c:pt>
                      <c:pt idx="1539">
                        <c:v>483.49110938746918</c:v>
                      </c:pt>
                      <c:pt idx="1540">
                        <c:v>483.80526865282815</c:v>
                      </c:pt>
                      <c:pt idx="1541">
                        <c:v>484.11942791818717</c:v>
                      </c:pt>
                      <c:pt idx="1542">
                        <c:v>484.43358718354614</c:v>
                      </c:pt>
                      <c:pt idx="1543">
                        <c:v>484.7477464489051</c:v>
                      </c:pt>
                      <c:pt idx="1544">
                        <c:v>485.06190571426407</c:v>
                      </c:pt>
                      <c:pt idx="1545">
                        <c:v>485.37606497962304</c:v>
                      </c:pt>
                      <c:pt idx="1546">
                        <c:v>485.69022424498206</c:v>
                      </c:pt>
                      <c:pt idx="1547">
                        <c:v>486.00438351034103</c:v>
                      </c:pt>
                      <c:pt idx="1548">
                        <c:v>486.3185427757</c:v>
                      </c:pt>
                      <c:pt idx="1549">
                        <c:v>486.63270204105896</c:v>
                      </c:pt>
                      <c:pt idx="1550">
                        <c:v>486.94686130641793</c:v>
                      </c:pt>
                      <c:pt idx="1551">
                        <c:v>487.26102057177701</c:v>
                      </c:pt>
                      <c:pt idx="1552">
                        <c:v>487.57517983713592</c:v>
                      </c:pt>
                      <c:pt idx="1553">
                        <c:v>487.88933910249489</c:v>
                      </c:pt>
                      <c:pt idx="1554">
                        <c:v>488.20349836785385</c:v>
                      </c:pt>
                      <c:pt idx="1555">
                        <c:v>488.51765763321282</c:v>
                      </c:pt>
                      <c:pt idx="1556">
                        <c:v>488.8318168985719</c:v>
                      </c:pt>
                      <c:pt idx="1557">
                        <c:v>489.14597616393087</c:v>
                      </c:pt>
                      <c:pt idx="1558">
                        <c:v>489.46013542928978</c:v>
                      </c:pt>
                      <c:pt idx="1559">
                        <c:v>489.77429469464875</c:v>
                      </c:pt>
                      <c:pt idx="1560">
                        <c:v>490.08845396000771</c:v>
                      </c:pt>
                      <c:pt idx="1561">
                        <c:v>490.40261322536679</c:v>
                      </c:pt>
                      <c:pt idx="1562">
                        <c:v>490.71677249072576</c:v>
                      </c:pt>
                      <c:pt idx="1563">
                        <c:v>491.03093175608473</c:v>
                      </c:pt>
                      <c:pt idx="1564">
                        <c:v>491.34509102144364</c:v>
                      </c:pt>
                      <c:pt idx="1565">
                        <c:v>491.6592502868026</c:v>
                      </c:pt>
                      <c:pt idx="1566">
                        <c:v>491.97340955216168</c:v>
                      </c:pt>
                      <c:pt idx="1567">
                        <c:v>492.28756881752065</c:v>
                      </c:pt>
                      <c:pt idx="1568">
                        <c:v>492.60172808287962</c:v>
                      </c:pt>
                      <c:pt idx="1569">
                        <c:v>492.91588734823858</c:v>
                      </c:pt>
                      <c:pt idx="1570">
                        <c:v>493.23004661359749</c:v>
                      </c:pt>
                      <c:pt idx="1571">
                        <c:v>493.54420587895657</c:v>
                      </c:pt>
                      <c:pt idx="1572">
                        <c:v>493.85836514431554</c:v>
                      </c:pt>
                      <c:pt idx="1573">
                        <c:v>494.17252440967451</c:v>
                      </c:pt>
                      <c:pt idx="1574">
                        <c:v>494.48668367503348</c:v>
                      </c:pt>
                      <c:pt idx="1575">
                        <c:v>494.80084294039244</c:v>
                      </c:pt>
                      <c:pt idx="1576">
                        <c:v>495.11500220575147</c:v>
                      </c:pt>
                      <c:pt idx="1577">
                        <c:v>495.42916147111043</c:v>
                      </c:pt>
                      <c:pt idx="1578">
                        <c:v>495.7433207364694</c:v>
                      </c:pt>
                      <c:pt idx="1579">
                        <c:v>496.05748000182837</c:v>
                      </c:pt>
                      <c:pt idx="1580">
                        <c:v>496.37163926718733</c:v>
                      </c:pt>
                      <c:pt idx="1581">
                        <c:v>496.68579853254636</c:v>
                      </c:pt>
                      <c:pt idx="1582">
                        <c:v>496.99995779790532</c:v>
                      </c:pt>
                      <c:pt idx="1583">
                        <c:v>497.31411706326429</c:v>
                      </c:pt>
                      <c:pt idx="1584">
                        <c:v>497.62827632862326</c:v>
                      </c:pt>
                      <c:pt idx="1585">
                        <c:v>497.94243559398222</c:v>
                      </c:pt>
                      <c:pt idx="1586">
                        <c:v>498.25659485934125</c:v>
                      </c:pt>
                      <c:pt idx="1587">
                        <c:v>498.57075412470022</c:v>
                      </c:pt>
                      <c:pt idx="1588">
                        <c:v>498.88491339005918</c:v>
                      </c:pt>
                      <c:pt idx="1589">
                        <c:v>499.19907265541815</c:v>
                      </c:pt>
                      <c:pt idx="1590">
                        <c:v>499.51323192077712</c:v>
                      </c:pt>
                      <c:pt idx="1591">
                        <c:v>499.82739118613614</c:v>
                      </c:pt>
                      <c:pt idx="1592">
                        <c:v>500.14155045149511</c:v>
                      </c:pt>
                      <c:pt idx="1593">
                        <c:v>500.45570971685407</c:v>
                      </c:pt>
                      <c:pt idx="1594">
                        <c:v>500.76986898221304</c:v>
                      </c:pt>
                      <c:pt idx="1595">
                        <c:v>501.08402824757201</c:v>
                      </c:pt>
                      <c:pt idx="1596">
                        <c:v>501.39818751293103</c:v>
                      </c:pt>
                      <c:pt idx="1597">
                        <c:v>501.71234677829</c:v>
                      </c:pt>
                      <c:pt idx="1598">
                        <c:v>502.02650604364896</c:v>
                      </c:pt>
                      <c:pt idx="1599">
                        <c:v>502.34066530900793</c:v>
                      </c:pt>
                      <c:pt idx="1600">
                        <c:v>502.6548245743669</c:v>
                      </c:pt>
                      <c:pt idx="1601">
                        <c:v>502.96898383972592</c:v>
                      </c:pt>
                      <c:pt idx="1602">
                        <c:v>503.28314310508489</c:v>
                      </c:pt>
                      <c:pt idx="1603">
                        <c:v>503.59730237044386</c:v>
                      </c:pt>
                      <c:pt idx="1604">
                        <c:v>503.91146163580282</c:v>
                      </c:pt>
                      <c:pt idx="1605">
                        <c:v>504.22562090116179</c:v>
                      </c:pt>
                      <c:pt idx="1606">
                        <c:v>504.53978016652087</c:v>
                      </c:pt>
                      <c:pt idx="1607">
                        <c:v>504.85393943187978</c:v>
                      </c:pt>
                      <c:pt idx="1608">
                        <c:v>505.16809869723875</c:v>
                      </c:pt>
                      <c:pt idx="1609">
                        <c:v>505.48225796259771</c:v>
                      </c:pt>
                      <c:pt idx="1610">
                        <c:v>505.79641722795668</c:v>
                      </c:pt>
                      <c:pt idx="1611">
                        <c:v>506.11057649331576</c:v>
                      </c:pt>
                      <c:pt idx="1612">
                        <c:v>506.42473575867473</c:v>
                      </c:pt>
                      <c:pt idx="1613">
                        <c:v>506.73889502403364</c:v>
                      </c:pt>
                      <c:pt idx="1614">
                        <c:v>507.05305428939261</c:v>
                      </c:pt>
                      <c:pt idx="1615">
                        <c:v>507.36721355475157</c:v>
                      </c:pt>
                      <c:pt idx="1616">
                        <c:v>507.68137282011065</c:v>
                      </c:pt>
                      <c:pt idx="1617">
                        <c:v>507.99553208546962</c:v>
                      </c:pt>
                      <c:pt idx="1618">
                        <c:v>508.30969135082859</c:v>
                      </c:pt>
                      <c:pt idx="1619">
                        <c:v>508.6238506161875</c:v>
                      </c:pt>
                      <c:pt idx="1620">
                        <c:v>508.93800988154646</c:v>
                      </c:pt>
                      <c:pt idx="1621">
                        <c:v>509.25216914690554</c:v>
                      </c:pt>
                      <c:pt idx="1622">
                        <c:v>509.56632841226451</c:v>
                      </c:pt>
                      <c:pt idx="1623">
                        <c:v>509.88048767762348</c:v>
                      </c:pt>
                      <c:pt idx="1624">
                        <c:v>510.19464694298244</c:v>
                      </c:pt>
                      <c:pt idx="1625">
                        <c:v>510.50880620834135</c:v>
                      </c:pt>
                      <c:pt idx="1626">
                        <c:v>510.82296547370044</c:v>
                      </c:pt>
                      <c:pt idx="1627">
                        <c:v>511.1371247390594</c:v>
                      </c:pt>
                      <c:pt idx="1628">
                        <c:v>511.45128400441837</c:v>
                      </c:pt>
                      <c:pt idx="1629">
                        <c:v>511.76544326977734</c:v>
                      </c:pt>
                      <c:pt idx="1630">
                        <c:v>512.07960253513625</c:v>
                      </c:pt>
                      <c:pt idx="1631">
                        <c:v>512.39376180049533</c:v>
                      </c:pt>
                      <c:pt idx="1632">
                        <c:v>512.70792106585429</c:v>
                      </c:pt>
                      <c:pt idx="1633">
                        <c:v>513.02208033121326</c:v>
                      </c:pt>
                      <c:pt idx="1634">
                        <c:v>513.33623959657223</c:v>
                      </c:pt>
                      <c:pt idx="1635">
                        <c:v>513.65039886193119</c:v>
                      </c:pt>
                      <c:pt idx="1636">
                        <c:v>513.96455812729027</c:v>
                      </c:pt>
                      <c:pt idx="1637">
                        <c:v>514.27871739264924</c:v>
                      </c:pt>
                      <c:pt idx="1638">
                        <c:v>514.59287665800809</c:v>
                      </c:pt>
                      <c:pt idx="1639">
                        <c:v>514.90703592336706</c:v>
                      </c:pt>
                      <c:pt idx="1640">
                        <c:v>515.22119518872603</c:v>
                      </c:pt>
                      <c:pt idx="1641">
                        <c:v>515.53535445408511</c:v>
                      </c:pt>
                      <c:pt idx="1642">
                        <c:v>515.84951371944408</c:v>
                      </c:pt>
                      <c:pt idx="1643">
                        <c:v>516.16367298480304</c:v>
                      </c:pt>
                      <c:pt idx="1644">
                        <c:v>516.47783225016201</c:v>
                      </c:pt>
                      <c:pt idx="1645">
                        <c:v>516.79199151552098</c:v>
                      </c:pt>
                      <c:pt idx="1646">
                        <c:v>517.10615078088006</c:v>
                      </c:pt>
                      <c:pt idx="1647">
                        <c:v>517.42031004623902</c:v>
                      </c:pt>
                      <c:pt idx="1648">
                        <c:v>517.73446931159799</c:v>
                      </c:pt>
                      <c:pt idx="1649">
                        <c:v>518.04862857695696</c:v>
                      </c:pt>
                      <c:pt idx="1650">
                        <c:v>518.36278784231581</c:v>
                      </c:pt>
                      <c:pt idx="1651">
                        <c:v>518.67694710767489</c:v>
                      </c:pt>
                      <c:pt idx="1652">
                        <c:v>518.99110637303386</c:v>
                      </c:pt>
                      <c:pt idx="1653">
                        <c:v>519.30526563839283</c:v>
                      </c:pt>
                      <c:pt idx="1654">
                        <c:v>519.61942490375179</c:v>
                      </c:pt>
                      <c:pt idx="1655">
                        <c:v>519.93358416911076</c:v>
                      </c:pt>
                      <c:pt idx="1656">
                        <c:v>520.24774343446984</c:v>
                      </c:pt>
                      <c:pt idx="1657">
                        <c:v>520.56190269982881</c:v>
                      </c:pt>
                      <c:pt idx="1658">
                        <c:v>520.87606196518777</c:v>
                      </c:pt>
                      <c:pt idx="1659">
                        <c:v>521.19022123054674</c:v>
                      </c:pt>
                      <c:pt idx="1660">
                        <c:v>521.50438049590571</c:v>
                      </c:pt>
                      <c:pt idx="1661">
                        <c:v>521.81853976126467</c:v>
                      </c:pt>
                      <c:pt idx="1662">
                        <c:v>522.13269902662364</c:v>
                      </c:pt>
                      <c:pt idx="1663">
                        <c:v>522.44685829198261</c:v>
                      </c:pt>
                      <c:pt idx="1664">
                        <c:v>522.76101755734157</c:v>
                      </c:pt>
                      <c:pt idx="1665">
                        <c:v>523.07517682270054</c:v>
                      </c:pt>
                      <c:pt idx="1666">
                        <c:v>523.38933608805962</c:v>
                      </c:pt>
                      <c:pt idx="1667">
                        <c:v>523.70349535341859</c:v>
                      </c:pt>
                      <c:pt idx="1668">
                        <c:v>524.01765461877756</c:v>
                      </c:pt>
                      <c:pt idx="1669">
                        <c:v>524.33181388413652</c:v>
                      </c:pt>
                      <c:pt idx="1670">
                        <c:v>524.64597314949549</c:v>
                      </c:pt>
                      <c:pt idx="1671">
                        <c:v>524.96013241485446</c:v>
                      </c:pt>
                      <c:pt idx="1672">
                        <c:v>525.27429168021342</c:v>
                      </c:pt>
                      <c:pt idx="1673">
                        <c:v>525.58845094557239</c:v>
                      </c:pt>
                      <c:pt idx="1674">
                        <c:v>525.90261021093136</c:v>
                      </c:pt>
                      <c:pt idx="1675">
                        <c:v>526.21676947629032</c:v>
                      </c:pt>
                      <c:pt idx="1676">
                        <c:v>526.5309287416494</c:v>
                      </c:pt>
                      <c:pt idx="1677">
                        <c:v>526.84508800700837</c:v>
                      </c:pt>
                      <c:pt idx="1678">
                        <c:v>527.15924727236734</c:v>
                      </c:pt>
                      <c:pt idx="1679">
                        <c:v>527.47340653772631</c:v>
                      </c:pt>
                      <c:pt idx="1680">
                        <c:v>527.78756580308527</c:v>
                      </c:pt>
                      <c:pt idx="1681">
                        <c:v>528.10172506844424</c:v>
                      </c:pt>
                      <c:pt idx="1682">
                        <c:v>528.41588433380321</c:v>
                      </c:pt>
                      <c:pt idx="1683">
                        <c:v>528.73004359916217</c:v>
                      </c:pt>
                      <c:pt idx="1684">
                        <c:v>529.04420286452114</c:v>
                      </c:pt>
                      <c:pt idx="1685">
                        <c:v>529.35836212988011</c:v>
                      </c:pt>
                      <c:pt idx="1686">
                        <c:v>529.67252139523919</c:v>
                      </c:pt>
                      <c:pt idx="1687">
                        <c:v>529.98668066059815</c:v>
                      </c:pt>
                      <c:pt idx="1688">
                        <c:v>530.30083992595712</c:v>
                      </c:pt>
                      <c:pt idx="1689">
                        <c:v>530.61499919131609</c:v>
                      </c:pt>
                      <c:pt idx="1690">
                        <c:v>530.92915845667505</c:v>
                      </c:pt>
                      <c:pt idx="1691">
                        <c:v>531.24331772203413</c:v>
                      </c:pt>
                      <c:pt idx="1692">
                        <c:v>531.5574769873931</c:v>
                      </c:pt>
                      <c:pt idx="1693">
                        <c:v>531.87163625275195</c:v>
                      </c:pt>
                      <c:pt idx="1694">
                        <c:v>532.18579551811092</c:v>
                      </c:pt>
                      <c:pt idx="1695">
                        <c:v>532.49995478346989</c:v>
                      </c:pt>
                      <c:pt idx="1696">
                        <c:v>532.81411404882897</c:v>
                      </c:pt>
                      <c:pt idx="1697">
                        <c:v>533.12827331418794</c:v>
                      </c:pt>
                      <c:pt idx="1698">
                        <c:v>533.4424325795469</c:v>
                      </c:pt>
                      <c:pt idx="1699">
                        <c:v>533.75659184490587</c:v>
                      </c:pt>
                      <c:pt idx="1700">
                        <c:v>534.07075111026484</c:v>
                      </c:pt>
                      <c:pt idx="1701">
                        <c:v>534.38491037562392</c:v>
                      </c:pt>
                      <c:pt idx="1702">
                        <c:v>534.69906964098288</c:v>
                      </c:pt>
                      <c:pt idx="1703">
                        <c:v>535.01322890634185</c:v>
                      </c:pt>
                      <c:pt idx="1704">
                        <c:v>535.32738817170082</c:v>
                      </c:pt>
                      <c:pt idx="1705">
                        <c:v>535.64154743705967</c:v>
                      </c:pt>
                      <c:pt idx="1706">
                        <c:v>535.95570670241875</c:v>
                      </c:pt>
                      <c:pt idx="1707">
                        <c:v>536.26986596777772</c:v>
                      </c:pt>
                      <c:pt idx="1708">
                        <c:v>536.58402523313669</c:v>
                      </c:pt>
                      <c:pt idx="1709">
                        <c:v>536.89818449849565</c:v>
                      </c:pt>
                      <c:pt idx="1710">
                        <c:v>537.21234376385462</c:v>
                      </c:pt>
                      <c:pt idx="1711">
                        <c:v>537.5265030292137</c:v>
                      </c:pt>
                      <c:pt idx="1712">
                        <c:v>537.84066229457267</c:v>
                      </c:pt>
                      <c:pt idx="1713">
                        <c:v>538.15482155993163</c:v>
                      </c:pt>
                      <c:pt idx="1714">
                        <c:v>538.4689808252906</c:v>
                      </c:pt>
                      <c:pt idx="1715">
                        <c:v>538.78314009064957</c:v>
                      </c:pt>
                      <c:pt idx="1716">
                        <c:v>539.09729935600853</c:v>
                      </c:pt>
                      <c:pt idx="1717">
                        <c:v>539.4114586213675</c:v>
                      </c:pt>
                      <c:pt idx="1718">
                        <c:v>539.72561788672647</c:v>
                      </c:pt>
                      <c:pt idx="1719">
                        <c:v>540.03977715208543</c:v>
                      </c:pt>
                      <c:pt idx="1720">
                        <c:v>540.3539364174444</c:v>
                      </c:pt>
                      <c:pt idx="1721">
                        <c:v>540.66809568280348</c:v>
                      </c:pt>
                      <c:pt idx="1722">
                        <c:v>540.98225494816245</c:v>
                      </c:pt>
                      <c:pt idx="1723">
                        <c:v>541.29641421352142</c:v>
                      </c:pt>
                      <c:pt idx="1724">
                        <c:v>541.61057347888038</c:v>
                      </c:pt>
                      <c:pt idx="1725">
                        <c:v>541.92473274423935</c:v>
                      </c:pt>
                      <c:pt idx="1726">
                        <c:v>542.23889200959832</c:v>
                      </c:pt>
                      <c:pt idx="1727">
                        <c:v>542.55305127495728</c:v>
                      </c:pt>
                      <c:pt idx="1728">
                        <c:v>542.86721054031625</c:v>
                      </c:pt>
                      <c:pt idx="1729">
                        <c:v>543.18136980567522</c:v>
                      </c:pt>
                      <c:pt idx="1730">
                        <c:v>543.49552907103418</c:v>
                      </c:pt>
                      <c:pt idx="1731">
                        <c:v>543.80968833639326</c:v>
                      </c:pt>
                      <c:pt idx="1732">
                        <c:v>544.12384760175223</c:v>
                      </c:pt>
                      <c:pt idx="1733">
                        <c:v>544.4380068671112</c:v>
                      </c:pt>
                      <c:pt idx="1734">
                        <c:v>544.75216613247017</c:v>
                      </c:pt>
                      <c:pt idx="1735">
                        <c:v>545.06632539782913</c:v>
                      </c:pt>
                      <c:pt idx="1736">
                        <c:v>545.38048466318821</c:v>
                      </c:pt>
                      <c:pt idx="1737">
                        <c:v>545.69464392854707</c:v>
                      </c:pt>
                      <c:pt idx="1738">
                        <c:v>546.00880319390603</c:v>
                      </c:pt>
                      <c:pt idx="1739">
                        <c:v>546.322962459265</c:v>
                      </c:pt>
                      <c:pt idx="1740">
                        <c:v>546.63712172462397</c:v>
                      </c:pt>
                      <c:pt idx="1741">
                        <c:v>546.95128098998305</c:v>
                      </c:pt>
                      <c:pt idx="1742">
                        <c:v>547.26544025534201</c:v>
                      </c:pt>
                      <c:pt idx="1743">
                        <c:v>547.57959952070098</c:v>
                      </c:pt>
                      <c:pt idx="1744">
                        <c:v>547.89375878605995</c:v>
                      </c:pt>
                      <c:pt idx="1745">
                        <c:v>548.20791805141891</c:v>
                      </c:pt>
                      <c:pt idx="1746">
                        <c:v>548.522077316778</c:v>
                      </c:pt>
                      <c:pt idx="1747">
                        <c:v>548.83623658213696</c:v>
                      </c:pt>
                      <c:pt idx="1748">
                        <c:v>549.15039584749593</c:v>
                      </c:pt>
                      <c:pt idx="1749">
                        <c:v>549.46455511285478</c:v>
                      </c:pt>
                      <c:pt idx="1750">
                        <c:v>549.77871437821375</c:v>
                      </c:pt>
                      <c:pt idx="1751">
                        <c:v>550.09287364357283</c:v>
                      </c:pt>
                      <c:pt idx="1752">
                        <c:v>550.4070329089318</c:v>
                      </c:pt>
                      <c:pt idx="1753">
                        <c:v>550.72119217429076</c:v>
                      </c:pt>
                      <c:pt idx="1754">
                        <c:v>551.03535143964973</c:v>
                      </c:pt>
                      <c:pt idx="1755">
                        <c:v>551.3495107050087</c:v>
                      </c:pt>
                      <c:pt idx="1756">
                        <c:v>551.66366997036778</c:v>
                      </c:pt>
                      <c:pt idx="1757">
                        <c:v>551.97782923572674</c:v>
                      </c:pt>
                      <c:pt idx="1758">
                        <c:v>552.29198850108571</c:v>
                      </c:pt>
                      <c:pt idx="1759">
                        <c:v>552.60614776644468</c:v>
                      </c:pt>
                      <c:pt idx="1760">
                        <c:v>552.92030703180353</c:v>
                      </c:pt>
                      <c:pt idx="1761">
                        <c:v>553.23446629716261</c:v>
                      </c:pt>
                      <c:pt idx="1762">
                        <c:v>553.54862556252158</c:v>
                      </c:pt>
                      <c:pt idx="1763">
                        <c:v>553.86278482788055</c:v>
                      </c:pt>
                      <c:pt idx="1764">
                        <c:v>554.17694409323951</c:v>
                      </c:pt>
                      <c:pt idx="1765">
                        <c:v>554.49110335859848</c:v>
                      </c:pt>
                      <c:pt idx="1766">
                        <c:v>554.80526262395756</c:v>
                      </c:pt>
                      <c:pt idx="1767">
                        <c:v>555.11942188931653</c:v>
                      </c:pt>
                      <c:pt idx="1768">
                        <c:v>555.43358115467549</c:v>
                      </c:pt>
                      <c:pt idx="1769">
                        <c:v>555.74774042003446</c:v>
                      </c:pt>
                      <c:pt idx="1770">
                        <c:v>556.06189968539343</c:v>
                      </c:pt>
                      <c:pt idx="1771">
                        <c:v>556.37605895075239</c:v>
                      </c:pt>
                      <c:pt idx="1772">
                        <c:v>556.69021821611136</c:v>
                      </c:pt>
                      <c:pt idx="1773">
                        <c:v>557.00437748147033</c:v>
                      </c:pt>
                      <c:pt idx="1774">
                        <c:v>557.3185367468293</c:v>
                      </c:pt>
                      <c:pt idx="1775">
                        <c:v>557.63269601218826</c:v>
                      </c:pt>
                      <c:pt idx="1776">
                        <c:v>557.94685527754734</c:v>
                      </c:pt>
                      <c:pt idx="1777">
                        <c:v>558.26101454290631</c:v>
                      </c:pt>
                      <c:pt idx="1778">
                        <c:v>558.57517380826528</c:v>
                      </c:pt>
                      <c:pt idx="1779">
                        <c:v>558.88933307362424</c:v>
                      </c:pt>
                      <c:pt idx="1780">
                        <c:v>559.20349233898321</c:v>
                      </c:pt>
                      <c:pt idx="1781">
                        <c:v>559.51765160434218</c:v>
                      </c:pt>
                      <c:pt idx="1782">
                        <c:v>559.83181086970114</c:v>
                      </c:pt>
                      <c:pt idx="1783">
                        <c:v>560.14597013506011</c:v>
                      </c:pt>
                      <c:pt idx="1784">
                        <c:v>560.46012940041908</c:v>
                      </c:pt>
                      <c:pt idx="1785">
                        <c:v>560.77428866577804</c:v>
                      </c:pt>
                      <c:pt idx="1786">
                        <c:v>561.08844793113713</c:v>
                      </c:pt>
                      <c:pt idx="1787">
                        <c:v>561.40260719649609</c:v>
                      </c:pt>
                      <c:pt idx="1788">
                        <c:v>561.71676646185506</c:v>
                      </c:pt>
                      <c:pt idx="1789">
                        <c:v>562.03092572721403</c:v>
                      </c:pt>
                      <c:pt idx="1790">
                        <c:v>562.34508499257299</c:v>
                      </c:pt>
                      <c:pt idx="1791">
                        <c:v>562.65924425793207</c:v>
                      </c:pt>
                      <c:pt idx="1792">
                        <c:v>562.97340352329093</c:v>
                      </c:pt>
                      <c:pt idx="1793">
                        <c:v>563.28756278864989</c:v>
                      </c:pt>
                      <c:pt idx="1794">
                        <c:v>563.60172205400886</c:v>
                      </c:pt>
                      <c:pt idx="1795">
                        <c:v>563.91588131936783</c:v>
                      </c:pt>
                      <c:pt idx="1796">
                        <c:v>564.23004058472691</c:v>
                      </c:pt>
                      <c:pt idx="1797">
                        <c:v>564.54419985008587</c:v>
                      </c:pt>
                      <c:pt idx="1798">
                        <c:v>564.85835911544484</c:v>
                      </c:pt>
                      <c:pt idx="1799">
                        <c:v>565.17251838080381</c:v>
                      </c:pt>
                      <c:pt idx="1800">
                        <c:v>565.48667764616278</c:v>
                      </c:pt>
                      <c:pt idx="1801">
                        <c:v>565.80083691152186</c:v>
                      </c:pt>
                      <c:pt idx="1802">
                        <c:v>566.11499617688082</c:v>
                      </c:pt>
                      <c:pt idx="1803">
                        <c:v>566.42915544223979</c:v>
                      </c:pt>
                      <c:pt idx="1804">
                        <c:v>566.74331470759864</c:v>
                      </c:pt>
                      <c:pt idx="1805">
                        <c:v>567.05747397295761</c:v>
                      </c:pt>
                      <c:pt idx="1806">
                        <c:v>567.37163323831669</c:v>
                      </c:pt>
                      <c:pt idx="1807">
                        <c:v>567.68579250367566</c:v>
                      </c:pt>
                      <c:pt idx="1808">
                        <c:v>567.99995176903462</c:v>
                      </c:pt>
                      <c:pt idx="1809">
                        <c:v>568.31411103439359</c:v>
                      </c:pt>
                      <c:pt idx="1810">
                        <c:v>568.62827029975256</c:v>
                      </c:pt>
                      <c:pt idx="1811">
                        <c:v>568.94242956511164</c:v>
                      </c:pt>
                      <c:pt idx="1812">
                        <c:v>569.2565888304706</c:v>
                      </c:pt>
                      <c:pt idx="1813">
                        <c:v>569.57074809582957</c:v>
                      </c:pt>
                      <c:pt idx="1814">
                        <c:v>569.88490736118854</c:v>
                      </c:pt>
                      <c:pt idx="1815">
                        <c:v>570.19906662654751</c:v>
                      </c:pt>
                      <c:pt idx="1816">
                        <c:v>570.51322589190647</c:v>
                      </c:pt>
                      <c:pt idx="1817">
                        <c:v>570.82738515726544</c:v>
                      </c:pt>
                      <c:pt idx="1818">
                        <c:v>571.14154442262441</c:v>
                      </c:pt>
                      <c:pt idx="1819">
                        <c:v>571.45570368798337</c:v>
                      </c:pt>
                      <c:pt idx="1820">
                        <c:v>571.76986295334234</c:v>
                      </c:pt>
                      <c:pt idx="1821">
                        <c:v>572.08402221870142</c:v>
                      </c:pt>
                      <c:pt idx="1822">
                        <c:v>572.39818148406039</c:v>
                      </c:pt>
                      <c:pt idx="1823">
                        <c:v>572.71234074941935</c:v>
                      </c:pt>
                      <c:pt idx="1824">
                        <c:v>573.02650001477832</c:v>
                      </c:pt>
                      <c:pt idx="1825">
                        <c:v>573.34065928013729</c:v>
                      </c:pt>
                      <c:pt idx="1826">
                        <c:v>573.65481854549625</c:v>
                      </c:pt>
                      <c:pt idx="1827">
                        <c:v>573.96897781085522</c:v>
                      </c:pt>
                      <c:pt idx="1828">
                        <c:v>574.28313707621419</c:v>
                      </c:pt>
                      <c:pt idx="1829">
                        <c:v>574.59729634157316</c:v>
                      </c:pt>
                      <c:pt idx="1830">
                        <c:v>574.91145560693212</c:v>
                      </c:pt>
                      <c:pt idx="1831">
                        <c:v>575.2256148722912</c:v>
                      </c:pt>
                      <c:pt idx="1832">
                        <c:v>575.53977413765017</c:v>
                      </c:pt>
                      <c:pt idx="1833">
                        <c:v>575.85393340300914</c:v>
                      </c:pt>
                      <c:pt idx="1834">
                        <c:v>576.1680926683681</c:v>
                      </c:pt>
                      <c:pt idx="1835">
                        <c:v>576.48225193372707</c:v>
                      </c:pt>
                      <c:pt idx="1836">
                        <c:v>576.79641119908604</c:v>
                      </c:pt>
                      <c:pt idx="1837">
                        <c:v>577.110570464445</c:v>
                      </c:pt>
                      <c:pt idx="1838">
                        <c:v>577.42472972980397</c:v>
                      </c:pt>
                      <c:pt idx="1839">
                        <c:v>577.73888899516294</c:v>
                      </c:pt>
                      <c:pt idx="1840">
                        <c:v>578.0530482605219</c:v>
                      </c:pt>
                      <c:pt idx="1841">
                        <c:v>578.36720752588099</c:v>
                      </c:pt>
                      <c:pt idx="1842">
                        <c:v>578.68136679123995</c:v>
                      </c:pt>
                      <c:pt idx="1843">
                        <c:v>578.99552605659892</c:v>
                      </c:pt>
                      <c:pt idx="1844">
                        <c:v>579.30968532195789</c:v>
                      </c:pt>
                      <c:pt idx="1845">
                        <c:v>579.62384458731685</c:v>
                      </c:pt>
                      <c:pt idx="1846">
                        <c:v>579.93800385267593</c:v>
                      </c:pt>
                      <c:pt idx="1847">
                        <c:v>580.25216311803479</c:v>
                      </c:pt>
                      <c:pt idx="1848">
                        <c:v>580.56632238339375</c:v>
                      </c:pt>
                      <c:pt idx="1849">
                        <c:v>580.88048164875272</c:v>
                      </c:pt>
                      <c:pt idx="1850">
                        <c:v>581.19464091411169</c:v>
                      </c:pt>
                      <c:pt idx="1851">
                        <c:v>581.50880017947077</c:v>
                      </c:pt>
                      <c:pt idx="1852">
                        <c:v>581.82295944482973</c:v>
                      </c:pt>
                      <c:pt idx="1853">
                        <c:v>582.1371187101887</c:v>
                      </c:pt>
                      <c:pt idx="1854">
                        <c:v>582.45127797554767</c:v>
                      </c:pt>
                      <c:pt idx="1855">
                        <c:v>582.76543724090664</c:v>
                      </c:pt>
                      <c:pt idx="1856">
                        <c:v>583.07959650626572</c:v>
                      </c:pt>
                      <c:pt idx="1857">
                        <c:v>583.39375577162468</c:v>
                      </c:pt>
                      <c:pt idx="1858">
                        <c:v>583.70791503698365</c:v>
                      </c:pt>
                      <c:pt idx="1859">
                        <c:v>584.0220743023425</c:v>
                      </c:pt>
                      <c:pt idx="1860">
                        <c:v>584.33623356770147</c:v>
                      </c:pt>
                      <c:pt idx="1861">
                        <c:v>584.65039283306055</c:v>
                      </c:pt>
                      <c:pt idx="1862">
                        <c:v>584.96455209841952</c:v>
                      </c:pt>
                      <c:pt idx="1863">
                        <c:v>585.27871136377848</c:v>
                      </c:pt>
                      <c:pt idx="1864">
                        <c:v>585.59287062913745</c:v>
                      </c:pt>
                      <c:pt idx="1865">
                        <c:v>585.90702989449642</c:v>
                      </c:pt>
                      <c:pt idx="1866">
                        <c:v>586.2211891598555</c:v>
                      </c:pt>
                      <c:pt idx="1867">
                        <c:v>586.53534842521447</c:v>
                      </c:pt>
                      <c:pt idx="1868">
                        <c:v>586.84950769057343</c:v>
                      </c:pt>
                      <c:pt idx="1869">
                        <c:v>587.1636669559324</c:v>
                      </c:pt>
                      <c:pt idx="1870">
                        <c:v>587.47782622129137</c:v>
                      </c:pt>
                      <c:pt idx="1871">
                        <c:v>587.79198548665033</c:v>
                      </c:pt>
                      <c:pt idx="1872">
                        <c:v>588.1061447520093</c:v>
                      </c:pt>
                      <c:pt idx="1873">
                        <c:v>588.42030401736827</c:v>
                      </c:pt>
                      <c:pt idx="1874">
                        <c:v>588.73446328272723</c:v>
                      </c:pt>
                      <c:pt idx="1875">
                        <c:v>589.0486225480862</c:v>
                      </c:pt>
                      <c:pt idx="1876">
                        <c:v>589.36278181344528</c:v>
                      </c:pt>
                      <c:pt idx="1877">
                        <c:v>589.67694107880425</c:v>
                      </c:pt>
                      <c:pt idx="1878">
                        <c:v>589.99110034416321</c:v>
                      </c:pt>
                      <c:pt idx="1879">
                        <c:v>590.30525960952218</c:v>
                      </c:pt>
                      <c:pt idx="1880">
                        <c:v>590.61941887488115</c:v>
                      </c:pt>
                      <c:pt idx="1881">
                        <c:v>590.93357814024012</c:v>
                      </c:pt>
                      <c:pt idx="1882">
                        <c:v>591.24773740559908</c:v>
                      </c:pt>
                      <c:pt idx="1883">
                        <c:v>591.56189667095805</c:v>
                      </c:pt>
                      <c:pt idx="1884">
                        <c:v>591.87605593631702</c:v>
                      </c:pt>
                      <c:pt idx="1885">
                        <c:v>592.19021520167598</c:v>
                      </c:pt>
                      <c:pt idx="1886">
                        <c:v>592.50437446703506</c:v>
                      </c:pt>
                      <c:pt idx="1887">
                        <c:v>592.81853373239403</c:v>
                      </c:pt>
                      <c:pt idx="1888">
                        <c:v>593.132692997753</c:v>
                      </c:pt>
                      <c:pt idx="1889">
                        <c:v>593.44685226311196</c:v>
                      </c:pt>
                      <c:pt idx="1890">
                        <c:v>593.76101152847093</c:v>
                      </c:pt>
                      <c:pt idx="1891">
                        <c:v>594.0751707938299</c:v>
                      </c:pt>
                      <c:pt idx="1892">
                        <c:v>594.38933005918886</c:v>
                      </c:pt>
                      <c:pt idx="1893">
                        <c:v>594.70348932454783</c:v>
                      </c:pt>
                      <c:pt idx="1894">
                        <c:v>595.0176485899068</c:v>
                      </c:pt>
                      <c:pt idx="1895">
                        <c:v>595.33180785526577</c:v>
                      </c:pt>
                      <c:pt idx="1896">
                        <c:v>595.64596712062485</c:v>
                      </c:pt>
                      <c:pt idx="1897">
                        <c:v>595.96012638598381</c:v>
                      </c:pt>
                      <c:pt idx="1898">
                        <c:v>596.27428565134278</c:v>
                      </c:pt>
                      <c:pt idx="1899">
                        <c:v>596.58844491670175</c:v>
                      </c:pt>
                      <c:pt idx="1900">
                        <c:v>596.90260418206071</c:v>
                      </c:pt>
                      <c:pt idx="1901">
                        <c:v>597.21676344741979</c:v>
                      </c:pt>
                      <c:pt idx="1902">
                        <c:v>597.53092271277876</c:v>
                      </c:pt>
                      <c:pt idx="1903">
                        <c:v>597.84508197813761</c:v>
                      </c:pt>
                      <c:pt idx="1904">
                        <c:v>598.15924124349658</c:v>
                      </c:pt>
                      <c:pt idx="1905">
                        <c:v>598.47340050885555</c:v>
                      </c:pt>
                      <c:pt idx="1906">
                        <c:v>598.78755977421463</c:v>
                      </c:pt>
                      <c:pt idx="1907">
                        <c:v>599.1017190395736</c:v>
                      </c:pt>
                      <c:pt idx="1908">
                        <c:v>599.41587830493256</c:v>
                      </c:pt>
                      <c:pt idx="1909">
                        <c:v>599.73003757029153</c:v>
                      </c:pt>
                      <c:pt idx="1910">
                        <c:v>600.0441968356505</c:v>
                      </c:pt>
                      <c:pt idx="1911">
                        <c:v>600.35835610100958</c:v>
                      </c:pt>
                      <c:pt idx="1912">
                        <c:v>600.67251536636854</c:v>
                      </c:pt>
                      <c:pt idx="1913">
                        <c:v>600.98667463172751</c:v>
                      </c:pt>
                      <c:pt idx="1914">
                        <c:v>601.30083389708648</c:v>
                      </c:pt>
                      <c:pt idx="1915">
                        <c:v>601.61499316244533</c:v>
                      </c:pt>
                      <c:pt idx="1916">
                        <c:v>601.92915242780441</c:v>
                      </c:pt>
                      <c:pt idx="1917">
                        <c:v>602.24331169316338</c:v>
                      </c:pt>
                      <c:pt idx="1918">
                        <c:v>602.55747095852234</c:v>
                      </c:pt>
                      <c:pt idx="1919">
                        <c:v>602.87163022388131</c:v>
                      </c:pt>
                      <c:pt idx="1920">
                        <c:v>603.18578948924028</c:v>
                      </c:pt>
                      <c:pt idx="1921">
                        <c:v>603.49994875459936</c:v>
                      </c:pt>
                      <c:pt idx="1922">
                        <c:v>603.81410801995833</c:v>
                      </c:pt>
                      <c:pt idx="1923">
                        <c:v>604.12826728531729</c:v>
                      </c:pt>
                      <c:pt idx="1924">
                        <c:v>604.44242655067626</c:v>
                      </c:pt>
                      <c:pt idx="1925">
                        <c:v>604.75658581603523</c:v>
                      </c:pt>
                      <c:pt idx="1926">
                        <c:v>605.07074508139419</c:v>
                      </c:pt>
                      <c:pt idx="1927">
                        <c:v>605.38490434675316</c:v>
                      </c:pt>
                      <c:pt idx="1928">
                        <c:v>605.69906361211213</c:v>
                      </c:pt>
                      <c:pt idx="1929">
                        <c:v>606.01322287747109</c:v>
                      </c:pt>
                      <c:pt idx="1930">
                        <c:v>606.32738214283006</c:v>
                      </c:pt>
                      <c:pt idx="1931">
                        <c:v>606.64154140818914</c:v>
                      </c:pt>
                      <c:pt idx="1932">
                        <c:v>606.95570067354811</c:v>
                      </c:pt>
                      <c:pt idx="1933">
                        <c:v>607.26985993890708</c:v>
                      </c:pt>
                      <c:pt idx="1934">
                        <c:v>607.58401920426604</c:v>
                      </c:pt>
                      <c:pt idx="1935">
                        <c:v>607.89817846962501</c:v>
                      </c:pt>
                      <c:pt idx="1936">
                        <c:v>608.21233773498398</c:v>
                      </c:pt>
                      <c:pt idx="1937">
                        <c:v>608.52649700034294</c:v>
                      </c:pt>
                      <c:pt idx="1938">
                        <c:v>608.84065626570191</c:v>
                      </c:pt>
                      <c:pt idx="1939">
                        <c:v>609.15481553106088</c:v>
                      </c:pt>
                      <c:pt idx="1940">
                        <c:v>609.46897479641984</c:v>
                      </c:pt>
                      <c:pt idx="1941">
                        <c:v>609.78313406177892</c:v>
                      </c:pt>
                      <c:pt idx="1942">
                        <c:v>610.09729332713789</c:v>
                      </c:pt>
                      <c:pt idx="1943">
                        <c:v>610.41145259249686</c:v>
                      </c:pt>
                      <c:pt idx="1944">
                        <c:v>610.72561185785582</c:v>
                      </c:pt>
                      <c:pt idx="1945">
                        <c:v>611.03977112321479</c:v>
                      </c:pt>
                      <c:pt idx="1946">
                        <c:v>611.35393038857376</c:v>
                      </c:pt>
                      <c:pt idx="1947">
                        <c:v>611.66808965393273</c:v>
                      </c:pt>
                      <c:pt idx="1948">
                        <c:v>611.98224891929169</c:v>
                      </c:pt>
                      <c:pt idx="1949">
                        <c:v>612.29640818465066</c:v>
                      </c:pt>
                      <c:pt idx="1950">
                        <c:v>612.61056745000963</c:v>
                      </c:pt>
                      <c:pt idx="1951">
                        <c:v>612.92472671536871</c:v>
                      </c:pt>
                      <c:pt idx="1952">
                        <c:v>613.23888598072767</c:v>
                      </c:pt>
                      <c:pt idx="1953">
                        <c:v>613.55304524608664</c:v>
                      </c:pt>
                      <c:pt idx="1954">
                        <c:v>613.86720451144561</c:v>
                      </c:pt>
                      <c:pt idx="1955">
                        <c:v>614.18136377680457</c:v>
                      </c:pt>
                      <c:pt idx="1956">
                        <c:v>614.49552304216365</c:v>
                      </c:pt>
                      <c:pt idx="1957">
                        <c:v>614.80968230752262</c:v>
                      </c:pt>
                      <c:pt idx="1958">
                        <c:v>615.12384157288147</c:v>
                      </c:pt>
                      <c:pt idx="1959">
                        <c:v>615.43800083824044</c:v>
                      </c:pt>
                      <c:pt idx="1960">
                        <c:v>615.75216010359941</c:v>
                      </c:pt>
                      <c:pt idx="1961">
                        <c:v>616.06631936895849</c:v>
                      </c:pt>
                      <c:pt idx="1962">
                        <c:v>616.38047863431746</c:v>
                      </c:pt>
                      <c:pt idx="1963">
                        <c:v>616.69463789967642</c:v>
                      </c:pt>
                      <c:pt idx="1964">
                        <c:v>617.00879716503539</c:v>
                      </c:pt>
                      <c:pt idx="1965">
                        <c:v>617.32295643039436</c:v>
                      </c:pt>
                      <c:pt idx="1966">
                        <c:v>617.63711569575344</c:v>
                      </c:pt>
                      <c:pt idx="1967">
                        <c:v>617.9512749611124</c:v>
                      </c:pt>
                      <c:pt idx="1968">
                        <c:v>618.26543422647137</c:v>
                      </c:pt>
                      <c:pt idx="1969">
                        <c:v>618.57959349183034</c:v>
                      </c:pt>
                      <c:pt idx="1970">
                        <c:v>618.89375275718919</c:v>
                      </c:pt>
                      <c:pt idx="1971">
                        <c:v>619.20791202254827</c:v>
                      </c:pt>
                      <c:pt idx="1972">
                        <c:v>619.52207128790724</c:v>
                      </c:pt>
                      <c:pt idx="1973">
                        <c:v>619.8362305532662</c:v>
                      </c:pt>
                      <c:pt idx="1974">
                        <c:v>620.15038981862517</c:v>
                      </c:pt>
                      <c:pt idx="1975">
                        <c:v>620.46454908398414</c:v>
                      </c:pt>
                      <c:pt idx="1976">
                        <c:v>620.77870834934322</c:v>
                      </c:pt>
                      <c:pt idx="1977">
                        <c:v>621.09286761470219</c:v>
                      </c:pt>
                      <c:pt idx="1978">
                        <c:v>621.40702688006115</c:v>
                      </c:pt>
                      <c:pt idx="1979">
                        <c:v>621.72118614542012</c:v>
                      </c:pt>
                      <c:pt idx="1980">
                        <c:v>622.03534541077909</c:v>
                      </c:pt>
                      <c:pt idx="1981">
                        <c:v>622.34950467613805</c:v>
                      </c:pt>
                      <c:pt idx="1982">
                        <c:v>622.66366394149702</c:v>
                      </c:pt>
                      <c:pt idx="1983">
                        <c:v>622.97782320685599</c:v>
                      </c:pt>
                      <c:pt idx="1984">
                        <c:v>623.29198247221495</c:v>
                      </c:pt>
                      <c:pt idx="1985">
                        <c:v>623.60614173757392</c:v>
                      </c:pt>
                      <c:pt idx="1986">
                        <c:v>623.920301002933</c:v>
                      </c:pt>
                      <c:pt idx="1987">
                        <c:v>624.23446026829197</c:v>
                      </c:pt>
                      <c:pt idx="1988">
                        <c:v>624.54861953365094</c:v>
                      </c:pt>
                      <c:pt idx="1989">
                        <c:v>624.8627787990099</c:v>
                      </c:pt>
                      <c:pt idx="1990">
                        <c:v>625.17693806436887</c:v>
                      </c:pt>
                      <c:pt idx="1991">
                        <c:v>625.49109732972784</c:v>
                      </c:pt>
                      <c:pt idx="1992">
                        <c:v>625.8052565950868</c:v>
                      </c:pt>
                      <c:pt idx="1993">
                        <c:v>626.11941586044577</c:v>
                      </c:pt>
                      <c:pt idx="1994">
                        <c:v>626.43357512580474</c:v>
                      </c:pt>
                      <c:pt idx="1995">
                        <c:v>626.7477343911637</c:v>
                      </c:pt>
                      <c:pt idx="1996">
                        <c:v>627.06189365652278</c:v>
                      </c:pt>
                      <c:pt idx="1997">
                        <c:v>627.37605292188175</c:v>
                      </c:pt>
                      <c:pt idx="1998">
                        <c:v>627.69021218724072</c:v>
                      </c:pt>
                      <c:pt idx="1999">
                        <c:v>628.00437145259968</c:v>
                      </c:pt>
                      <c:pt idx="2000">
                        <c:v>628.31853071795865</c:v>
                      </c:pt>
                      <c:pt idx="2001">
                        <c:v>628.63268998331762</c:v>
                      </c:pt>
                      <c:pt idx="2002">
                        <c:v>628.94684924867659</c:v>
                      </c:pt>
                      <c:pt idx="2003">
                        <c:v>629.26100851403555</c:v>
                      </c:pt>
                      <c:pt idx="2004">
                        <c:v>629.57516777939452</c:v>
                      </c:pt>
                      <c:pt idx="2005">
                        <c:v>629.88932704475349</c:v>
                      </c:pt>
                      <c:pt idx="2006">
                        <c:v>630.20348631011257</c:v>
                      </c:pt>
                      <c:pt idx="2007">
                        <c:v>630.51764557547153</c:v>
                      </c:pt>
                      <c:pt idx="2008">
                        <c:v>630.8318048408305</c:v>
                      </c:pt>
                      <c:pt idx="2009">
                        <c:v>631.14596410618947</c:v>
                      </c:pt>
                      <c:pt idx="2010">
                        <c:v>631.46012337154843</c:v>
                      </c:pt>
                      <c:pt idx="2011">
                        <c:v>631.77428263690751</c:v>
                      </c:pt>
                      <c:pt idx="2012">
                        <c:v>632.08844190226648</c:v>
                      </c:pt>
                      <c:pt idx="2013">
                        <c:v>632.40260116762533</c:v>
                      </c:pt>
                      <c:pt idx="2014">
                        <c:v>632.7167604329843</c:v>
                      </c:pt>
                      <c:pt idx="2015">
                        <c:v>633.03091969834327</c:v>
                      </c:pt>
                      <c:pt idx="2016">
                        <c:v>633.34507896370235</c:v>
                      </c:pt>
                      <c:pt idx="2017">
                        <c:v>633.65923822906132</c:v>
                      </c:pt>
                      <c:pt idx="2018">
                        <c:v>633.97339749442028</c:v>
                      </c:pt>
                      <c:pt idx="2019">
                        <c:v>634.28755675977925</c:v>
                      </c:pt>
                      <c:pt idx="2020">
                        <c:v>634.60171602513822</c:v>
                      </c:pt>
                      <c:pt idx="2021">
                        <c:v>634.9158752904973</c:v>
                      </c:pt>
                      <c:pt idx="2022">
                        <c:v>635.23003455585626</c:v>
                      </c:pt>
                      <c:pt idx="2023">
                        <c:v>635.54419382121523</c:v>
                      </c:pt>
                      <c:pt idx="2024">
                        <c:v>635.8583530865742</c:v>
                      </c:pt>
                      <c:pt idx="2025">
                        <c:v>636.17251235193305</c:v>
                      </c:pt>
                      <c:pt idx="2026">
                        <c:v>636.48667161729213</c:v>
                      </c:pt>
                      <c:pt idx="2027">
                        <c:v>636.8008308826511</c:v>
                      </c:pt>
                      <c:pt idx="2028">
                        <c:v>637.11499014801007</c:v>
                      </c:pt>
                      <c:pt idx="2029">
                        <c:v>637.42914941336903</c:v>
                      </c:pt>
                      <c:pt idx="2030">
                        <c:v>637.743308678728</c:v>
                      </c:pt>
                      <c:pt idx="2031">
                        <c:v>638.05746794408708</c:v>
                      </c:pt>
                      <c:pt idx="2032">
                        <c:v>638.37162720944605</c:v>
                      </c:pt>
                      <c:pt idx="2033">
                        <c:v>638.68578647480501</c:v>
                      </c:pt>
                      <c:pt idx="2034">
                        <c:v>638.99994574016398</c:v>
                      </c:pt>
                      <c:pt idx="2035">
                        <c:v>639.31410500552295</c:v>
                      </c:pt>
                      <c:pt idx="2036">
                        <c:v>639.62826427088191</c:v>
                      </c:pt>
                      <c:pt idx="2037">
                        <c:v>639.94242353624088</c:v>
                      </c:pt>
                      <c:pt idx="2038">
                        <c:v>640.25658280159985</c:v>
                      </c:pt>
                      <c:pt idx="2039">
                        <c:v>640.57074206695881</c:v>
                      </c:pt>
                      <c:pt idx="2040">
                        <c:v>640.88490133231778</c:v>
                      </c:pt>
                      <c:pt idx="2041">
                        <c:v>641.19906059767686</c:v>
                      </c:pt>
                      <c:pt idx="2042">
                        <c:v>641.51321986303583</c:v>
                      </c:pt>
                      <c:pt idx="2043">
                        <c:v>641.8273791283948</c:v>
                      </c:pt>
                      <c:pt idx="2044">
                        <c:v>642.14153839375376</c:v>
                      </c:pt>
                      <c:pt idx="2045">
                        <c:v>642.45569765911273</c:v>
                      </c:pt>
                      <c:pt idx="2046">
                        <c:v>642.7698569244717</c:v>
                      </c:pt>
                      <c:pt idx="2047">
                        <c:v>643.08401618983066</c:v>
                      </c:pt>
                      <c:pt idx="2048">
                        <c:v>643.39817545518963</c:v>
                      </c:pt>
                      <c:pt idx="2049">
                        <c:v>643.7123347205486</c:v>
                      </c:pt>
                      <c:pt idx="2050">
                        <c:v>644.02649398590756</c:v>
                      </c:pt>
                      <c:pt idx="2051">
                        <c:v>644.34065325126664</c:v>
                      </c:pt>
                      <c:pt idx="2052">
                        <c:v>644.65481251662561</c:v>
                      </c:pt>
                      <c:pt idx="2053">
                        <c:v>644.96897178198458</c:v>
                      </c:pt>
                      <c:pt idx="2054">
                        <c:v>645.28313104734355</c:v>
                      </c:pt>
                      <c:pt idx="2055">
                        <c:v>645.59729031270251</c:v>
                      </c:pt>
                      <c:pt idx="2056">
                        <c:v>645.91144957806159</c:v>
                      </c:pt>
                      <c:pt idx="2057">
                        <c:v>646.22560884342045</c:v>
                      </c:pt>
                      <c:pt idx="2058">
                        <c:v>646.53976810877941</c:v>
                      </c:pt>
                      <c:pt idx="2059">
                        <c:v>646.85392737413838</c:v>
                      </c:pt>
                      <c:pt idx="2060">
                        <c:v>647.16808663949735</c:v>
                      </c:pt>
                      <c:pt idx="2061">
                        <c:v>647.48224590485643</c:v>
                      </c:pt>
                      <c:pt idx="2062">
                        <c:v>647.79640517021539</c:v>
                      </c:pt>
                      <c:pt idx="2063">
                        <c:v>648.11056443557436</c:v>
                      </c:pt>
                      <c:pt idx="2064">
                        <c:v>648.42472370093333</c:v>
                      </c:pt>
                      <c:pt idx="2065">
                        <c:v>648.73888296629229</c:v>
                      </c:pt>
                      <c:pt idx="2066">
                        <c:v>649.05304223165138</c:v>
                      </c:pt>
                      <c:pt idx="2067">
                        <c:v>649.36720149701034</c:v>
                      </c:pt>
                      <c:pt idx="2068">
                        <c:v>649.68136076236931</c:v>
                      </c:pt>
                      <c:pt idx="2069">
                        <c:v>649.99552002772816</c:v>
                      </c:pt>
                      <c:pt idx="2070">
                        <c:v>650.30967929308713</c:v>
                      </c:pt>
                      <c:pt idx="2071">
                        <c:v>650.62383855844621</c:v>
                      </c:pt>
                      <c:pt idx="2072">
                        <c:v>650.93799782380518</c:v>
                      </c:pt>
                      <c:pt idx="2073">
                        <c:v>651.25215708916414</c:v>
                      </c:pt>
                      <c:pt idx="2074">
                        <c:v>651.56631635452311</c:v>
                      </c:pt>
                      <c:pt idx="2075">
                        <c:v>651.88047561988208</c:v>
                      </c:pt>
                      <c:pt idx="2076">
                        <c:v>652.19463488524116</c:v>
                      </c:pt>
                      <c:pt idx="2077">
                        <c:v>652.50879415060012</c:v>
                      </c:pt>
                      <c:pt idx="2078">
                        <c:v>652.82295341595909</c:v>
                      </c:pt>
                      <c:pt idx="2079">
                        <c:v>653.13711268131806</c:v>
                      </c:pt>
                      <c:pt idx="2080">
                        <c:v>653.45127194667702</c:v>
                      </c:pt>
                      <c:pt idx="2081">
                        <c:v>653.76543121203599</c:v>
                      </c:pt>
                      <c:pt idx="2082">
                        <c:v>654.07959047739496</c:v>
                      </c:pt>
                      <c:pt idx="2083">
                        <c:v>654.39374974275393</c:v>
                      </c:pt>
                      <c:pt idx="2084">
                        <c:v>654.70790900811289</c:v>
                      </c:pt>
                      <c:pt idx="2085">
                        <c:v>655.02206827347186</c:v>
                      </c:pt>
                      <c:pt idx="2086">
                        <c:v>655.33622753883094</c:v>
                      </c:pt>
                      <c:pt idx="2087">
                        <c:v>655.65038680418991</c:v>
                      </c:pt>
                      <c:pt idx="2088">
                        <c:v>655.96454606954887</c:v>
                      </c:pt>
                      <c:pt idx="2089">
                        <c:v>656.27870533490784</c:v>
                      </c:pt>
                      <c:pt idx="2090">
                        <c:v>656.59286460026681</c:v>
                      </c:pt>
                      <c:pt idx="2091">
                        <c:v>656.90702386562577</c:v>
                      </c:pt>
                      <c:pt idx="2092">
                        <c:v>657.22118313098474</c:v>
                      </c:pt>
                      <c:pt idx="2093">
                        <c:v>657.53534239634371</c:v>
                      </c:pt>
                      <c:pt idx="2094">
                        <c:v>657.84950166170267</c:v>
                      </c:pt>
                      <c:pt idx="2095">
                        <c:v>658.16366092706164</c:v>
                      </c:pt>
                      <c:pt idx="2096">
                        <c:v>658.47782019242072</c:v>
                      </c:pt>
                      <c:pt idx="2097">
                        <c:v>658.79197945777969</c:v>
                      </c:pt>
                      <c:pt idx="2098">
                        <c:v>659.10613872313866</c:v>
                      </c:pt>
                      <c:pt idx="2099">
                        <c:v>659.42029798849762</c:v>
                      </c:pt>
                      <c:pt idx="2100">
                        <c:v>659.73445725385659</c:v>
                      </c:pt>
                      <c:pt idx="2101">
                        <c:v>660.04861651921556</c:v>
                      </c:pt>
                      <c:pt idx="2102">
                        <c:v>660.36277578457452</c:v>
                      </c:pt>
                      <c:pt idx="2103">
                        <c:v>660.67693504993349</c:v>
                      </c:pt>
                      <c:pt idx="2104">
                        <c:v>660.99109431529246</c:v>
                      </c:pt>
                      <c:pt idx="2105">
                        <c:v>661.30525358065142</c:v>
                      </c:pt>
                      <c:pt idx="2106">
                        <c:v>661.6194128460105</c:v>
                      </c:pt>
                      <c:pt idx="2107">
                        <c:v>661.93357211136947</c:v>
                      </c:pt>
                      <c:pt idx="2108">
                        <c:v>662.24773137672844</c:v>
                      </c:pt>
                      <c:pt idx="2109">
                        <c:v>662.56189064208741</c:v>
                      </c:pt>
                      <c:pt idx="2110">
                        <c:v>662.87604990744637</c:v>
                      </c:pt>
                      <c:pt idx="2111">
                        <c:v>663.19020917280545</c:v>
                      </c:pt>
                      <c:pt idx="2112">
                        <c:v>663.50436843816431</c:v>
                      </c:pt>
                      <c:pt idx="2113">
                        <c:v>663.81852770352327</c:v>
                      </c:pt>
                      <c:pt idx="2114">
                        <c:v>664.13268696888224</c:v>
                      </c:pt>
                      <c:pt idx="2115">
                        <c:v>664.44684623424121</c:v>
                      </c:pt>
                      <c:pt idx="2116">
                        <c:v>664.76100549960029</c:v>
                      </c:pt>
                      <c:pt idx="2117">
                        <c:v>665.07516476495925</c:v>
                      </c:pt>
                      <c:pt idx="2118">
                        <c:v>665.38932403031822</c:v>
                      </c:pt>
                      <c:pt idx="2119">
                        <c:v>665.70348329567719</c:v>
                      </c:pt>
                      <c:pt idx="2120">
                        <c:v>666.01764256103615</c:v>
                      </c:pt>
                      <c:pt idx="2121">
                        <c:v>666.33180182639524</c:v>
                      </c:pt>
                      <c:pt idx="2122">
                        <c:v>666.6459610917542</c:v>
                      </c:pt>
                      <c:pt idx="2123">
                        <c:v>666.96012035711317</c:v>
                      </c:pt>
                      <c:pt idx="2124">
                        <c:v>667.27427962247202</c:v>
                      </c:pt>
                      <c:pt idx="2125">
                        <c:v>667.58843888783099</c:v>
                      </c:pt>
                      <c:pt idx="2126">
                        <c:v>667.90259815319007</c:v>
                      </c:pt>
                      <c:pt idx="2127">
                        <c:v>668.21675741854904</c:v>
                      </c:pt>
                      <c:pt idx="2128">
                        <c:v>668.530916683908</c:v>
                      </c:pt>
                      <c:pt idx="2129">
                        <c:v>668.84507594926697</c:v>
                      </c:pt>
                      <c:pt idx="2130">
                        <c:v>669.15923521462594</c:v>
                      </c:pt>
                      <c:pt idx="2131">
                        <c:v>669.47339447998502</c:v>
                      </c:pt>
                      <c:pt idx="2132">
                        <c:v>669.78755374534398</c:v>
                      </c:pt>
                      <c:pt idx="2133">
                        <c:v>670.10171301070295</c:v>
                      </c:pt>
                      <c:pt idx="2134">
                        <c:v>670.41587227606192</c:v>
                      </c:pt>
                      <c:pt idx="2135">
                        <c:v>670.73003154142089</c:v>
                      </c:pt>
                      <c:pt idx="2136">
                        <c:v>671.04419080677985</c:v>
                      </c:pt>
                      <c:pt idx="2137">
                        <c:v>671.35835007213882</c:v>
                      </c:pt>
                      <c:pt idx="2138">
                        <c:v>671.67250933749779</c:v>
                      </c:pt>
                      <c:pt idx="2139">
                        <c:v>671.98666860285675</c:v>
                      </c:pt>
                      <c:pt idx="2140">
                        <c:v>672.30082786821572</c:v>
                      </c:pt>
                      <c:pt idx="2141">
                        <c:v>672.6149871335748</c:v>
                      </c:pt>
                      <c:pt idx="2142">
                        <c:v>672.92914639893377</c:v>
                      </c:pt>
                      <c:pt idx="2143">
                        <c:v>673.24330566429273</c:v>
                      </c:pt>
                      <c:pt idx="2144">
                        <c:v>673.5574649296517</c:v>
                      </c:pt>
                      <c:pt idx="2145">
                        <c:v>673.87162419501067</c:v>
                      </c:pt>
                      <c:pt idx="2146">
                        <c:v>674.18578346036963</c:v>
                      </c:pt>
                      <c:pt idx="2147">
                        <c:v>674.4999427257286</c:v>
                      </c:pt>
                      <c:pt idx="2148">
                        <c:v>674.81410199108757</c:v>
                      </c:pt>
                      <c:pt idx="2149">
                        <c:v>675.12826125644654</c:v>
                      </c:pt>
                      <c:pt idx="2150">
                        <c:v>675.4424205218055</c:v>
                      </c:pt>
                      <c:pt idx="2151">
                        <c:v>675.75657978716458</c:v>
                      </c:pt>
                      <c:pt idx="2152">
                        <c:v>676.07073905252355</c:v>
                      </c:pt>
                      <c:pt idx="2153">
                        <c:v>676.38489831788252</c:v>
                      </c:pt>
                      <c:pt idx="2154">
                        <c:v>676.69905758324148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EBD-47CD-BB9D-C7AF1A786F86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図2!$E$1</c15:sqref>
                        </c15:formulaRef>
                      </c:ext>
                    </c:extLst>
                    <c:strCache>
                      <c:ptCount val="1"/>
                      <c:pt idx="0">
                        <c:v>x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図2!$E$3:$E$2157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EBD-47CD-BB9D-C7AF1A786F86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図2!$F$1</c15:sqref>
                        </c15:formulaRef>
                      </c:ext>
                    </c:extLst>
                    <c:strCache>
                      <c:ptCount val="1"/>
                      <c:pt idx="0">
                        <c:v>RF(Xcosθ+φ)</c:v>
                      </c:pt>
                    </c:strCache>
                  </c:strRef>
                </c:tx>
                <c:spPr>
                  <a:ln w="19050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図2!$F$3:$F$2157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0.95105651629515353</c:v>
                      </c:pt>
                      <c:pt idx="2">
                        <c:v>0.80901699437494745</c:v>
                      </c:pt>
                      <c:pt idx="3">
                        <c:v>0.58778525229247303</c:v>
                      </c:pt>
                      <c:pt idx="4">
                        <c:v>0.30901699437494745</c:v>
                      </c:pt>
                      <c:pt idx="5">
                        <c:v>6.1257422745431001E-17</c:v>
                      </c:pt>
                      <c:pt idx="6">
                        <c:v>-0.30901699437494756</c:v>
                      </c:pt>
                      <c:pt idx="7">
                        <c:v>-0.58778525229247303</c:v>
                      </c:pt>
                      <c:pt idx="8">
                        <c:v>-0.80901699437494734</c:v>
                      </c:pt>
                      <c:pt idx="9">
                        <c:v>-0.95105651629515353</c:v>
                      </c:pt>
                      <c:pt idx="10">
                        <c:v>-1</c:v>
                      </c:pt>
                      <c:pt idx="11">
                        <c:v>-0.95105651629515353</c:v>
                      </c:pt>
                      <c:pt idx="12">
                        <c:v>-0.80901699437494723</c:v>
                      </c:pt>
                      <c:pt idx="13">
                        <c:v>-0.58778525229247325</c:v>
                      </c:pt>
                      <c:pt idx="14">
                        <c:v>-0.30901699437494756</c:v>
                      </c:pt>
                      <c:pt idx="15">
                        <c:v>-1.83772268236293E-16</c:v>
                      </c:pt>
                      <c:pt idx="16">
                        <c:v>0.30901699437494723</c:v>
                      </c:pt>
                      <c:pt idx="17">
                        <c:v>0.58778525229247369</c:v>
                      </c:pt>
                      <c:pt idx="18">
                        <c:v>0.80901699437494734</c:v>
                      </c:pt>
                      <c:pt idx="19">
                        <c:v>0.95105651629515353</c:v>
                      </c:pt>
                      <c:pt idx="20">
                        <c:v>1</c:v>
                      </c:pt>
                      <c:pt idx="21">
                        <c:v>0.95105651629515364</c:v>
                      </c:pt>
                      <c:pt idx="22">
                        <c:v>0.80901699437494701</c:v>
                      </c:pt>
                      <c:pt idx="23">
                        <c:v>0.58778525229247269</c:v>
                      </c:pt>
                      <c:pt idx="24">
                        <c:v>0.30901699437494684</c:v>
                      </c:pt>
                      <c:pt idx="25">
                        <c:v>3.06287113727155E-16</c:v>
                      </c:pt>
                      <c:pt idx="26">
                        <c:v>-0.30901699437494712</c:v>
                      </c:pt>
                      <c:pt idx="27">
                        <c:v>-0.58778525229247292</c:v>
                      </c:pt>
                      <c:pt idx="28">
                        <c:v>-0.80901699437494723</c:v>
                      </c:pt>
                      <c:pt idx="29">
                        <c:v>-0.95105651629515398</c:v>
                      </c:pt>
                      <c:pt idx="30">
                        <c:v>-1</c:v>
                      </c:pt>
                      <c:pt idx="31">
                        <c:v>-0.95105651629515364</c:v>
                      </c:pt>
                      <c:pt idx="32">
                        <c:v>-0.80901699437494767</c:v>
                      </c:pt>
                      <c:pt idx="33">
                        <c:v>-0.58778525229247347</c:v>
                      </c:pt>
                      <c:pt idx="34">
                        <c:v>-0.30901699437494612</c:v>
                      </c:pt>
                      <c:pt idx="35">
                        <c:v>-4.28801959218017E-16</c:v>
                      </c:pt>
                      <c:pt idx="36">
                        <c:v>0.30901699437494701</c:v>
                      </c:pt>
                      <c:pt idx="37">
                        <c:v>0.5877852522924728</c:v>
                      </c:pt>
                      <c:pt idx="38">
                        <c:v>0.80901699437494712</c:v>
                      </c:pt>
                      <c:pt idx="39">
                        <c:v>0.95105651629515398</c:v>
                      </c:pt>
                      <c:pt idx="40">
                        <c:v>1</c:v>
                      </c:pt>
                      <c:pt idx="41">
                        <c:v>0.9510565162951532</c:v>
                      </c:pt>
                      <c:pt idx="42">
                        <c:v>0.80901699437494767</c:v>
                      </c:pt>
                      <c:pt idx="43">
                        <c:v>0.58778525229247358</c:v>
                      </c:pt>
                      <c:pt idx="44">
                        <c:v>0.30901699437494623</c:v>
                      </c:pt>
                      <c:pt idx="45">
                        <c:v>5.51316804708879E-16</c:v>
                      </c:pt>
                      <c:pt idx="46">
                        <c:v>-0.30901699437494856</c:v>
                      </c:pt>
                      <c:pt idx="47">
                        <c:v>-0.58778525229247269</c:v>
                      </c:pt>
                      <c:pt idx="48">
                        <c:v>-0.80901699437494812</c:v>
                      </c:pt>
                      <c:pt idx="49">
                        <c:v>-0.95105651629515398</c:v>
                      </c:pt>
                      <c:pt idx="50">
                        <c:v>-1</c:v>
                      </c:pt>
                      <c:pt idx="51">
                        <c:v>-0.9510565162951532</c:v>
                      </c:pt>
                      <c:pt idx="52">
                        <c:v>-0.80901699437494778</c:v>
                      </c:pt>
                      <c:pt idx="53">
                        <c:v>-0.58778525229247225</c:v>
                      </c:pt>
                      <c:pt idx="54">
                        <c:v>-0.30901699437494806</c:v>
                      </c:pt>
                      <c:pt idx="55">
                        <c:v>-2.4501884895999915E-15</c:v>
                      </c:pt>
                      <c:pt idx="56">
                        <c:v>0.30901699437494679</c:v>
                      </c:pt>
                      <c:pt idx="57">
                        <c:v>0.58778525229247403</c:v>
                      </c:pt>
                      <c:pt idx="58">
                        <c:v>0.80901699437494912</c:v>
                      </c:pt>
                      <c:pt idx="59">
                        <c:v>0.95105651629515386</c:v>
                      </c:pt>
                      <c:pt idx="60">
                        <c:v>1</c:v>
                      </c:pt>
                      <c:pt idx="61">
                        <c:v>0.95105651629515331</c:v>
                      </c:pt>
                      <c:pt idx="62">
                        <c:v>0.8090169943749479</c:v>
                      </c:pt>
                      <c:pt idx="63">
                        <c:v>0.58778525229247236</c:v>
                      </c:pt>
                      <c:pt idx="64">
                        <c:v>0.30901699437494817</c:v>
                      </c:pt>
                      <c:pt idx="65">
                        <c:v>-9.8001034370964746E-16</c:v>
                      </c:pt>
                      <c:pt idx="66">
                        <c:v>-0.30901699437494667</c:v>
                      </c:pt>
                      <c:pt idx="67">
                        <c:v>-0.58778525229247391</c:v>
                      </c:pt>
                      <c:pt idx="68">
                        <c:v>-0.80901699437494901</c:v>
                      </c:pt>
                      <c:pt idx="69">
                        <c:v>-0.95105651629515386</c:v>
                      </c:pt>
                      <c:pt idx="70">
                        <c:v>-1</c:v>
                      </c:pt>
                      <c:pt idx="71">
                        <c:v>-0.95105651629515331</c:v>
                      </c:pt>
                      <c:pt idx="72">
                        <c:v>-0.8090169943749479</c:v>
                      </c:pt>
                      <c:pt idx="73">
                        <c:v>-0.58778525229247247</c:v>
                      </c:pt>
                      <c:pt idx="74">
                        <c:v>-0.30901699437494828</c:v>
                      </c:pt>
                      <c:pt idx="75">
                        <c:v>-2.6952181805817155E-15</c:v>
                      </c:pt>
                      <c:pt idx="76">
                        <c:v>0.30901699437494656</c:v>
                      </c:pt>
                      <c:pt idx="77">
                        <c:v>0.5877852522924738</c:v>
                      </c:pt>
                      <c:pt idx="78">
                        <c:v>0.80901699437494901</c:v>
                      </c:pt>
                      <c:pt idx="79">
                        <c:v>0.95105651629515386</c:v>
                      </c:pt>
                      <c:pt idx="80">
                        <c:v>1</c:v>
                      </c:pt>
                      <c:pt idx="81">
                        <c:v>0.95105651629515442</c:v>
                      </c:pt>
                      <c:pt idx="82">
                        <c:v>0.8090169943749459</c:v>
                      </c:pt>
                      <c:pt idx="83">
                        <c:v>0.58778525229247247</c:v>
                      </c:pt>
                      <c:pt idx="84">
                        <c:v>0.30901699437494839</c:v>
                      </c:pt>
                      <c:pt idx="85">
                        <c:v>-7.3498065272792346E-16</c:v>
                      </c:pt>
                      <c:pt idx="86">
                        <c:v>-0.3090169943749464</c:v>
                      </c:pt>
                      <c:pt idx="87">
                        <c:v>-0.58778525229247369</c:v>
                      </c:pt>
                      <c:pt idx="88">
                        <c:v>-0.80901699437494889</c:v>
                      </c:pt>
                      <c:pt idx="89">
                        <c:v>-0.95105651629515375</c:v>
                      </c:pt>
                      <c:pt idx="90">
                        <c:v>-1</c:v>
                      </c:pt>
                      <c:pt idx="91">
                        <c:v>-0.95105651629515442</c:v>
                      </c:pt>
                      <c:pt idx="92">
                        <c:v>-0.80901699437494601</c:v>
                      </c:pt>
                      <c:pt idx="93">
                        <c:v>-0.58778525229247258</c:v>
                      </c:pt>
                      <c:pt idx="94">
                        <c:v>-0.30901699437494851</c:v>
                      </c:pt>
                      <c:pt idx="95">
                        <c:v>-2.9402478715634395E-15</c:v>
                      </c:pt>
                      <c:pt idx="96">
                        <c:v>0.30901699437494967</c:v>
                      </c:pt>
                      <c:pt idx="97">
                        <c:v>0.58778525229247358</c:v>
                      </c:pt>
                      <c:pt idx="98">
                        <c:v>0.80901699437494878</c:v>
                      </c:pt>
                      <c:pt idx="99">
                        <c:v>0.95105651629515375</c:v>
                      </c:pt>
                      <c:pt idx="100">
                        <c:v>1</c:v>
                      </c:pt>
                      <c:pt idx="101">
                        <c:v>0.95105651629515231</c:v>
                      </c:pt>
                      <c:pt idx="102">
                        <c:v>0.80901699437494612</c:v>
                      </c:pt>
                      <c:pt idx="103">
                        <c:v>0.58778525229246981</c:v>
                      </c:pt>
                      <c:pt idx="104">
                        <c:v>0.30901699437494862</c:v>
                      </c:pt>
                      <c:pt idx="105">
                        <c:v>-4.8995096174619945E-16</c:v>
                      </c:pt>
                      <c:pt idx="106">
                        <c:v>-0.30901699437494956</c:v>
                      </c:pt>
                      <c:pt idx="107">
                        <c:v>-0.58778525229247636</c:v>
                      </c:pt>
                      <c:pt idx="108">
                        <c:v>-0.80901699437494667</c:v>
                      </c:pt>
                      <c:pt idx="109">
                        <c:v>-0.95105651629515375</c:v>
                      </c:pt>
                      <c:pt idx="110">
                        <c:v>-1</c:v>
                      </c:pt>
                      <c:pt idx="111">
                        <c:v>-0.95105651629515231</c:v>
                      </c:pt>
                      <c:pt idx="112">
                        <c:v>-0.80901699437494823</c:v>
                      </c:pt>
                      <c:pt idx="113">
                        <c:v>-0.5877852522924728</c:v>
                      </c:pt>
                      <c:pt idx="114">
                        <c:v>-0.3090169943749454</c:v>
                      </c:pt>
                      <c:pt idx="115">
                        <c:v>-3.1852775625451635E-15</c:v>
                      </c:pt>
                      <c:pt idx="116">
                        <c:v>0.30901699437495284</c:v>
                      </c:pt>
                      <c:pt idx="117">
                        <c:v>0.58778525229247336</c:v>
                      </c:pt>
                      <c:pt idx="118">
                        <c:v>0.80901699437494867</c:v>
                      </c:pt>
                      <c:pt idx="119">
                        <c:v>0.95105651629515253</c:v>
                      </c:pt>
                      <c:pt idx="120">
                        <c:v>1</c:v>
                      </c:pt>
                      <c:pt idx="121">
                        <c:v>0.95105651629515353</c:v>
                      </c:pt>
                      <c:pt idx="122">
                        <c:v>0.80901699437494623</c:v>
                      </c:pt>
                      <c:pt idx="123">
                        <c:v>0.58778525229247003</c:v>
                      </c:pt>
                      <c:pt idx="124">
                        <c:v>0.30901699437494889</c:v>
                      </c:pt>
                      <c:pt idx="125">
                        <c:v>-2.4492127076447545E-16</c:v>
                      </c:pt>
                      <c:pt idx="126">
                        <c:v>-0.30901699437494934</c:v>
                      </c:pt>
                      <c:pt idx="127">
                        <c:v>-0.58778525229247613</c:v>
                      </c:pt>
                      <c:pt idx="128">
                        <c:v>-0.80901699437494645</c:v>
                      </c:pt>
                      <c:pt idx="129">
                        <c:v>-0.95105651629515364</c:v>
                      </c:pt>
                      <c:pt idx="130">
                        <c:v>-1</c:v>
                      </c:pt>
                      <c:pt idx="131">
                        <c:v>-0.95105651629515242</c:v>
                      </c:pt>
                      <c:pt idx="132">
                        <c:v>-0.80901699437494834</c:v>
                      </c:pt>
                      <c:pt idx="133">
                        <c:v>-0.58778525229247303</c:v>
                      </c:pt>
                      <c:pt idx="134">
                        <c:v>-0.30901699437494562</c:v>
                      </c:pt>
                      <c:pt idx="135">
                        <c:v>-3.4303072535268875E-15</c:v>
                      </c:pt>
                      <c:pt idx="136">
                        <c:v>0.30901699437495261</c:v>
                      </c:pt>
                      <c:pt idx="137">
                        <c:v>0.58778525229247325</c:v>
                      </c:pt>
                      <c:pt idx="138">
                        <c:v>0.80901699437494856</c:v>
                      </c:pt>
                      <c:pt idx="139">
                        <c:v>0.95105651629515253</c:v>
                      </c:pt>
                      <c:pt idx="140">
                        <c:v>1</c:v>
                      </c:pt>
                      <c:pt idx="141">
                        <c:v>0.95105651629515353</c:v>
                      </c:pt>
                      <c:pt idx="142">
                        <c:v>0.80901699437494634</c:v>
                      </c:pt>
                      <c:pt idx="143">
                        <c:v>0.58778525229247025</c:v>
                      </c:pt>
                      <c:pt idx="144">
                        <c:v>0.30901699437494912</c:v>
                      </c:pt>
                      <c:pt idx="145">
                        <c:v>1.0842021724855044E-19</c:v>
                      </c:pt>
                      <c:pt idx="146">
                        <c:v>-0.30901699437494912</c:v>
                      </c:pt>
                      <c:pt idx="147">
                        <c:v>-0.58778525229247602</c:v>
                      </c:pt>
                      <c:pt idx="148">
                        <c:v>-0.80901699437494634</c:v>
                      </c:pt>
                      <c:pt idx="149">
                        <c:v>-0.95105651629515353</c:v>
                      </c:pt>
                      <c:pt idx="150">
                        <c:v>-1</c:v>
                      </c:pt>
                      <c:pt idx="151">
                        <c:v>-0.95105651629515253</c:v>
                      </c:pt>
                      <c:pt idx="152">
                        <c:v>-0.80901699437494856</c:v>
                      </c:pt>
                      <c:pt idx="153">
                        <c:v>-0.58778525229247325</c:v>
                      </c:pt>
                      <c:pt idx="154">
                        <c:v>-0.30901699437494584</c:v>
                      </c:pt>
                      <c:pt idx="155">
                        <c:v>-3.6753369445086115E-15</c:v>
                      </c:pt>
                      <c:pt idx="156">
                        <c:v>0.30901699437495239</c:v>
                      </c:pt>
                      <c:pt idx="157">
                        <c:v>0.58778525229247303</c:v>
                      </c:pt>
                      <c:pt idx="158">
                        <c:v>0.80901699437494834</c:v>
                      </c:pt>
                      <c:pt idx="159">
                        <c:v>0.95105651629515242</c:v>
                      </c:pt>
                      <c:pt idx="160">
                        <c:v>1</c:v>
                      </c:pt>
                      <c:pt idx="161">
                        <c:v>0.95105651629515364</c:v>
                      </c:pt>
                      <c:pt idx="162">
                        <c:v>0.80901699437495067</c:v>
                      </c:pt>
                      <c:pt idx="163">
                        <c:v>0.58778525229247047</c:v>
                      </c:pt>
                      <c:pt idx="164">
                        <c:v>0.30901699437494257</c:v>
                      </c:pt>
                      <c:pt idx="165">
                        <c:v>2.4513811119897255E-16</c:v>
                      </c:pt>
                      <c:pt idx="166">
                        <c:v>-0.30901699437494889</c:v>
                      </c:pt>
                      <c:pt idx="167">
                        <c:v>-0.58778525229247003</c:v>
                      </c:pt>
                      <c:pt idx="168">
                        <c:v>-0.80901699437494623</c:v>
                      </c:pt>
                      <c:pt idx="169">
                        <c:v>-0.95105651629515564</c:v>
                      </c:pt>
                      <c:pt idx="170">
                        <c:v>-1</c:v>
                      </c:pt>
                      <c:pt idx="171">
                        <c:v>-0.95105651629515253</c:v>
                      </c:pt>
                      <c:pt idx="172">
                        <c:v>-0.80901699437494867</c:v>
                      </c:pt>
                      <c:pt idx="173">
                        <c:v>-0.58778525229247336</c:v>
                      </c:pt>
                      <c:pt idx="174">
                        <c:v>-0.30901699437494606</c:v>
                      </c:pt>
                      <c:pt idx="175">
                        <c:v>-3.9203666354903355E-15</c:v>
                      </c:pt>
                      <c:pt idx="176">
                        <c:v>0.30901699437495211</c:v>
                      </c:pt>
                      <c:pt idx="177">
                        <c:v>0.58778525229246703</c:v>
                      </c:pt>
                      <c:pt idx="178">
                        <c:v>0.80901699437494823</c:v>
                      </c:pt>
                      <c:pt idx="179">
                        <c:v>0.95105651629515453</c:v>
                      </c:pt>
                      <c:pt idx="180">
                        <c:v>1</c:v>
                      </c:pt>
                      <c:pt idx="181">
                        <c:v>0.95105651629515375</c:v>
                      </c:pt>
                      <c:pt idx="182">
                        <c:v>0.80901699437495078</c:v>
                      </c:pt>
                      <c:pt idx="183">
                        <c:v>0.58778525229247058</c:v>
                      </c:pt>
                      <c:pt idx="184">
                        <c:v>0.30901699437494279</c:v>
                      </c:pt>
                      <c:pt idx="185">
                        <c:v>4.9016780218069655E-16</c:v>
                      </c:pt>
                      <c:pt idx="186">
                        <c:v>-0.30901699437494862</c:v>
                      </c:pt>
                      <c:pt idx="187">
                        <c:v>-0.58778525229246981</c:v>
                      </c:pt>
                      <c:pt idx="188">
                        <c:v>-0.80901699437494612</c:v>
                      </c:pt>
                      <c:pt idx="189">
                        <c:v>-0.95105651629515564</c:v>
                      </c:pt>
                      <c:pt idx="190">
                        <c:v>-1</c:v>
                      </c:pt>
                      <c:pt idx="191">
                        <c:v>-0.95105651629515264</c:v>
                      </c:pt>
                      <c:pt idx="192">
                        <c:v>-0.80901699437494468</c:v>
                      </c:pt>
                      <c:pt idx="193">
                        <c:v>-0.58778525229247358</c:v>
                      </c:pt>
                      <c:pt idx="194">
                        <c:v>-0.30901699437494629</c:v>
                      </c:pt>
                      <c:pt idx="195">
                        <c:v>-4.1653963264720595E-15</c:v>
                      </c:pt>
                      <c:pt idx="196">
                        <c:v>0.30901699437495189</c:v>
                      </c:pt>
                      <c:pt idx="197">
                        <c:v>0.58778525229247836</c:v>
                      </c:pt>
                      <c:pt idx="198">
                        <c:v>0.80901699437494812</c:v>
                      </c:pt>
                      <c:pt idx="199">
                        <c:v>0.95105651629515442</c:v>
                      </c:pt>
                      <c:pt idx="200">
                        <c:v>1</c:v>
                      </c:pt>
                      <c:pt idx="201">
                        <c:v>0.95105651629515375</c:v>
                      </c:pt>
                      <c:pt idx="202">
                        <c:v>0.80901699437494257</c:v>
                      </c:pt>
                      <c:pt idx="203">
                        <c:v>0.58778525229247081</c:v>
                      </c:pt>
                      <c:pt idx="204">
                        <c:v>0.30901699437494307</c:v>
                      </c:pt>
                      <c:pt idx="205">
                        <c:v>7.8406248507634224E-15</c:v>
                      </c:pt>
                      <c:pt idx="206">
                        <c:v>-0.30901699437495517</c:v>
                      </c:pt>
                      <c:pt idx="207">
                        <c:v>-0.58778525229248113</c:v>
                      </c:pt>
                      <c:pt idx="208">
                        <c:v>-0.8090169943749459</c:v>
                      </c:pt>
                      <c:pt idx="209">
                        <c:v>-0.95105651629515331</c:v>
                      </c:pt>
                      <c:pt idx="210">
                        <c:v>-1</c:v>
                      </c:pt>
                      <c:pt idx="211">
                        <c:v>-0.95105651629515275</c:v>
                      </c:pt>
                      <c:pt idx="212">
                        <c:v>-0.80901699437494479</c:v>
                      </c:pt>
                      <c:pt idx="213">
                        <c:v>-0.58778525229246803</c:v>
                      </c:pt>
                      <c:pt idx="214">
                        <c:v>-0.30901699437493979</c:v>
                      </c:pt>
                      <c:pt idx="215">
                        <c:v>-4.4104260174537835E-15</c:v>
                      </c:pt>
                      <c:pt idx="216">
                        <c:v>0.3090169943749449</c:v>
                      </c:pt>
                      <c:pt idx="217">
                        <c:v>0.58778525229248391</c:v>
                      </c:pt>
                      <c:pt idx="218">
                        <c:v>0.8090169943749479</c:v>
                      </c:pt>
                      <c:pt idx="219">
                        <c:v>0.95105651629515442</c:v>
                      </c:pt>
                      <c:pt idx="220">
                        <c:v>1</c:v>
                      </c:pt>
                      <c:pt idx="221">
                        <c:v>0.95105651629515164</c:v>
                      </c:pt>
                      <c:pt idx="222">
                        <c:v>0.80901699437494279</c:v>
                      </c:pt>
                      <c:pt idx="223">
                        <c:v>0.5877852522924768</c:v>
                      </c:pt>
                      <c:pt idx="224">
                        <c:v>0.30901699437495006</c:v>
                      </c:pt>
                      <c:pt idx="225">
                        <c:v>9.8022718414414456E-16</c:v>
                      </c:pt>
                      <c:pt idx="226">
                        <c:v>-0.30901699437494817</c:v>
                      </c:pt>
                      <c:pt idx="227">
                        <c:v>-0.58778525229247514</c:v>
                      </c:pt>
                      <c:pt idx="228">
                        <c:v>-0.80901699437495</c:v>
                      </c:pt>
                      <c:pt idx="229">
                        <c:v>-0.95105651629515542</c:v>
                      </c:pt>
                      <c:pt idx="230">
                        <c:v>-1</c:v>
                      </c:pt>
                      <c:pt idx="231">
                        <c:v>-0.95105651629515497</c:v>
                      </c:pt>
                      <c:pt idx="232">
                        <c:v>-0.80901699437494079</c:v>
                      </c:pt>
                      <c:pt idx="233">
                        <c:v>-0.58778525229247403</c:v>
                      </c:pt>
                      <c:pt idx="234">
                        <c:v>-0.30901699437494679</c:v>
                      </c:pt>
                      <c:pt idx="235">
                        <c:v>2.4499716491654944E-15</c:v>
                      </c:pt>
                      <c:pt idx="236">
                        <c:v>0.30901699437495145</c:v>
                      </c:pt>
                      <c:pt idx="237">
                        <c:v>0.58778525229247791</c:v>
                      </c:pt>
                      <c:pt idx="238">
                        <c:v>0.80901699437494368</c:v>
                      </c:pt>
                      <c:pt idx="239">
                        <c:v>0.95105651629515653</c:v>
                      </c:pt>
                      <c:pt idx="240">
                        <c:v>1</c:v>
                      </c:pt>
                      <c:pt idx="241">
                        <c:v>0.95105651629515398</c:v>
                      </c:pt>
                      <c:pt idx="242">
                        <c:v>0.80901699437494712</c:v>
                      </c:pt>
                      <c:pt idx="243">
                        <c:v>0.58778525229247125</c:v>
                      </c:pt>
                      <c:pt idx="244">
                        <c:v>0.30901699437494351</c:v>
                      </c:pt>
                      <c:pt idx="245">
                        <c:v>8.3306842327268704E-15</c:v>
                      </c:pt>
                      <c:pt idx="246">
                        <c:v>-0.30901699437495467</c:v>
                      </c:pt>
                      <c:pt idx="247">
                        <c:v>-0.58778525229248069</c:v>
                      </c:pt>
                      <c:pt idx="248">
                        <c:v>-0.80901699437494567</c:v>
                      </c:pt>
                      <c:pt idx="249">
                        <c:v>-0.9510565162951532</c:v>
                      </c:pt>
                      <c:pt idx="250">
                        <c:v>-1</c:v>
                      </c:pt>
                      <c:pt idx="251">
                        <c:v>-0.95105651629515287</c:v>
                      </c:pt>
                      <c:pt idx="252">
                        <c:v>-0.80901699437494501</c:v>
                      </c:pt>
                      <c:pt idx="253">
                        <c:v>-0.58778525229246847</c:v>
                      </c:pt>
                      <c:pt idx="254">
                        <c:v>-0.30901699437494023</c:v>
                      </c:pt>
                      <c:pt idx="255">
                        <c:v>-4.9004853994172315E-15</c:v>
                      </c:pt>
                      <c:pt idx="256">
                        <c:v>0.30901699437494445</c:v>
                      </c:pt>
                      <c:pt idx="257">
                        <c:v>0.58778525229248346</c:v>
                      </c:pt>
                      <c:pt idx="258">
                        <c:v>0.80901699437494767</c:v>
                      </c:pt>
                      <c:pt idx="259">
                        <c:v>0.9510565162951542</c:v>
                      </c:pt>
                      <c:pt idx="260">
                        <c:v>1</c:v>
                      </c:pt>
                      <c:pt idx="261">
                        <c:v>0.95105651629515187</c:v>
                      </c:pt>
                      <c:pt idx="262">
                        <c:v>0.80901699437494301</c:v>
                      </c:pt>
                      <c:pt idx="263">
                        <c:v>0.58778525229247713</c:v>
                      </c:pt>
                      <c:pt idx="264">
                        <c:v>0.3090169943749505</c:v>
                      </c:pt>
                      <c:pt idx="265">
                        <c:v>1.4702865661075926E-15</c:v>
                      </c:pt>
                      <c:pt idx="266">
                        <c:v>-0.30901699437494773</c:v>
                      </c:pt>
                      <c:pt idx="267">
                        <c:v>-0.5877852522924748</c:v>
                      </c:pt>
                      <c:pt idx="268">
                        <c:v>-0.80901699437494967</c:v>
                      </c:pt>
                      <c:pt idx="269">
                        <c:v>-0.95105651629515531</c:v>
                      </c:pt>
                      <c:pt idx="270">
                        <c:v>-1</c:v>
                      </c:pt>
                      <c:pt idx="271">
                        <c:v>-0.9510565162951552</c:v>
                      </c:pt>
                      <c:pt idx="272">
                        <c:v>-0.80901699437494101</c:v>
                      </c:pt>
                      <c:pt idx="273">
                        <c:v>-0.58778525229247436</c:v>
                      </c:pt>
                      <c:pt idx="274">
                        <c:v>-0.30901699437494723</c:v>
                      </c:pt>
                      <c:pt idx="275">
                        <c:v>1.9599122672020464E-15</c:v>
                      </c:pt>
                      <c:pt idx="276">
                        <c:v>0.30901699437495095</c:v>
                      </c:pt>
                      <c:pt idx="277">
                        <c:v>0.58778525229247758</c:v>
                      </c:pt>
                      <c:pt idx="278">
                        <c:v>0.80901699437494334</c:v>
                      </c:pt>
                      <c:pt idx="279">
                        <c:v>0.95105651629515631</c:v>
                      </c:pt>
                      <c:pt idx="280">
                        <c:v>1</c:v>
                      </c:pt>
                      <c:pt idx="281">
                        <c:v>0.95105651629515409</c:v>
                      </c:pt>
                      <c:pt idx="282">
                        <c:v>0.80901699437494734</c:v>
                      </c:pt>
                      <c:pt idx="283">
                        <c:v>0.58778525229247158</c:v>
                      </c:pt>
                      <c:pt idx="284">
                        <c:v>0.30901699437494395</c:v>
                      </c:pt>
                      <c:pt idx="285">
                        <c:v>8.8207436146903184E-15</c:v>
                      </c:pt>
                      <c:pt idx="286">
                        <c:v>-0.30901699437495422</c:v>
                      </c:pt>
                      <c:pt idx="287">
                        <c:v>-0.58778525229248035</c:v>
                      </c:pt>
                      <c:pt idx="288">
                        <c:v>-0.80901699437494534</c:v>
                      </c:pt>
                      <c:pt idx="289">
                        <c:v>-0.95105651629515298</c:v>
                      </c:pt>
                      <c:pt idx="290">
                        <c:v>-1</c:v>
                      </c:pt>
                      <c:pt idx="291">
                        <c:v>-0.95105651629515298</c:v>
                      </c:pt>
                      <c:pt idx="292">
                        <c:v>-0.80901699437494534</c:v>
                      </c:pt>
                      <c:pt idx="293">
                        <c:v>-0.58778525229246881</c:v>
                      </c:pt>
                      <c:pt idx="294">
                        <c:v>-0.30901699437494073</c:v>
                      </c:pt>
                      <c:pt idx="295">
                        <c:v>-5.3905447813806795E-15</c:v>
                      </c:pt>
                      <c:pt idx="296">
                        <c:v>0.30901699437494395</c:v>
                      </c:pt>
                      <c:pt idx="297">
                        <c:v>0.58778525229248313</c:v>
                      </c:pt>
                      <c:pt idx="298">
                        <c:v>0.80901699437494734</c:v>
                      </c:pt>
                      <c:pt idx="299">
                        <c:v>0.95105651629515409</c:v>
                      </c:pt>
                      <c:pt idx="300">
                        <c:v>1</c:v>
                      </c:pt>
                      <c:pt idx="301">
                        <c:v>0.95105651629515198</c:v>
                      </c:pt>
                      <c:pt idx="302">
                        <c:v>0.80901699437494334</c:v>
                      </c:pt>
                      <c:pt idx="303">
                        <c:v>0.58778525229247758</c:v>
                      </c:pt>
                      <c:pt idx="304">
                        <c:v>0.30901699437495095</c:v>
                      </c:pt>
                      <c:pt idx="305">
                        <c:v>1.9603459480710406E-15</c:v>
                      </c:pt>
                      <c:pt idx="306">
                        <c:v>-0.30901699437494723</c:v>
                      </c:pt>
                      <c:pt idx="307">
                        <c:v>-0.58778525229247436</c:v>
                      </c:pt>
                      <c:pt idx="308">
                        <c:v>-0.80901699437494934</c:v>
                      </c:pt>
                      <c:pt idx="309">
                        <c:v>-0.9510565162951552</c:v>
                      </c:pt>
                      <c:pt idx="310">
                        <c:v>-1</c:v>
                      </c:pt>
                      <c:pt idx="311">
                        <c:v>-0.95105651629515531</c:v>
                      </c:pt>
                      <c:pt idx="312">
                        <c:v>-0.80901699437494135</c:v>
                      </c:pt>
                      <c:pt idx="313">
                        <c:v>-0.5877852522924748</c:v>
                      </c:pt>
                      <c:pt idx="314">
                        <c:v>-0.30901699437494773</c:v>
                      </c:pt>
                      <c:pt idx="315">
                        <c:v>1.4698528852385984E-15</c:v>
                      </c:pt>
                      <c:pt idx="316">
                        <c:v>0.3090169943749505</c:v>
                      </c:pt>
                      <c:pt idx="317">
                        <c:v>0.58778525229247713</c:v>
                      </c:pt>
                      <c:pt idx="318">
                        <c:v>0.80901699437494301</c:v>
                      </c:pt>
                      <c:pt idx="319">
                        <c:v>0.9510565162951562</c:v>
                      </c:pt>
                      <c:pt idx="320">
                        <c:v>1</c:v>
                      </c:pt>
                      <c:pt idx="321">
                        <c:v>0.9510565162951542</c:v>
                      </c:pt>
                      <c:pt idx="322">
                        <c:v>0.80901699437494767</c:v>
                      </c:pt>
                      <c:pt idx="323">
                        <c:v>0.58778525229246048</c:v>
                      </c:pt>
                      <c:pt idx="324">
                        <c:v>0.30901699437495794</c:v>
                      </c:pt>
                      <c:pt idx="325">
                        <c:v>9.3108029966537664E-15</c:v>
                      </c:pt>
                      <c:pt idx="326">
                        <c:v>-0.30901699437495378</c:v>
                      </c:pt>
                      <c:pt idx="327">
                        <c:v>-0.58778525229247991</c:v>
                      </c:pt>
                      <c:pt idx="328">
                        <c:v>-0.80901699437495345</c:v>
                      </c:pt>
                      <c:pt idx="329">
                        <c:v>-0.95105651629515287</c:v>
                      </c:pt>
                      <c:pt idx="330">
                        <c:v>-1</c:v>
                      </c:pt>
                      <c:pt idx="331">
                        <c:v>-0.9510565162951532</c:v>
                      </c:pt>
                      <c:pt idx="332">
                        <c:v>-0.80901699437494567</c:v>
                      </c:pt>
                      <c:pt idx="333">
                        <c:v>-0.58778525229246925</c:v>
                      </c:pt>
                      <c:pt idx="334">
                        <c:v>-0.30901699437495467</c:v>
                      </c:pt>
                      <c:pt idx="335">
                        <c:v>-5.8806041633441275E-15</c:v>
                      </c:pt>
                      <c:pt idx="336">
                        <c:v>0.30901699437494351</c:v>
                      </c:pt>
                      <c:pt idx="337">
                        <c:v>0.58778525229248269</c:v>
                      </c:pt>
                      <c:pt idx="338">
                        <c:v>0.80901699437495544</c:v>
                      </c:pt>
                      <c:pt idx="339">
                        <c:v>0.95105651629514953</c:v>
                      </c:pt>
                      <c:pt idx="340">
                        <c:v>1</c:v>
                      </c:pt>
                      <c:pt idx="341">
                        <c:v>0.95105651629515209</c:v>
                      </c:pt>
                      <c:pt idx="342">
                        <c:v>0.80901699437494368</c:v>
                      </c:pt>
                      <c:pt idx="343">
                        <c:v>0.58778525229246648</c:v>
                      </c:pt>
                      <c:pt idx="344">
                        <c:v>0.30901699437495145</c:v>
                      </c:pt>
                      <c:pt idx="345">
                        <c:v>2.4504053300344886E-15</c:v>
                      </c:pt>
                      <c:pt idx="346">
                        <c:v>-0.30901699437494679</c:v>
                      </c:pt>
                      <c:pt idx="347">
                        <c:v>-0.58778525229247403</c:v>
                      </c:pt>
                      <c:pt idx="348">
                        <c:v>-0.80901699437494912</c:v>
                      </c:pt>
                      <c:pt idx="349">
                        <c:v>-0.95105651629515064</c:v>
                      </c:pt>
                      <c:pt idx="350">
                        <c:v>-1</c:v>
                      </c:pt>
                      <c:pt idx="351">
                        <c:v>-0.95105651629515542</c:v>
                      </c:pt>
                      <c:pt idx="352">
                        <c:v>-0.80901699437494157</c:v>
                      </c:pt>
                      <c:pt idx="353">
                        <c:v>-0.5877852522924637</c:v>
                      </c:pt>
                      <c:pt idx="354">
                        <c:v>-0.30901699437496166</c:v>
                      </c:pt>
                      <c:pt idx="355">
                        <c:v>9.7979350327515036E-16</c:v>
                      </c:pt>
                      <c:pt idx="356">
                        <c:v>0.30901699437495006</c:v>
                      </c:pt>
                      <c:pt idx="357">
                        <c:v>0.5877852522924768</c:v>
                      </c:pt>
                      <c:pt idx="358">
                        <c:v>0.80901699437495111</c:v>
                      </c:pt>
                      <c:pt idx="359">
                        <c:v>0.95105651629515164</c:v>
                      </c:pt>
                      <c:pt idx="360">
                        <c:v>1</c:v>
                      </c:pt>
                      <c:pt idx="361">
                        <c:v>0.95105651629515442</c:v>
                      </c:pt>
                      <c:pt idx="362">
                        <c:v>0.8090169943749479</c:v>
                      </c:pt>
                      <c:pt idx="363">
                        <c:v>0.58778525229246092</c:v>
                      </c:pt>
                      <c:pt idx="364">
                        <c:v>0.30901699437495844</c:v>
                      </c:pt>
                      <c:pt idx="365">
                        <c:v>9.8008623786172144E-15</c:v>
                      </c:pt>
                      <c:pt idx="366">
                        <c:v>-0.30901699437495328</c:v>
                      </c:pt>
                      <c:pt idx="367">
                        <c:v>-0.58778525229247958</c:v>
                      </c:pt>
                      <c:pt idx="368">
                        <c:v>-0.80901699437495311</c:v>
                      </c:pt>
                      <c:pt idx="369">
                        <c:v>-0.95105651629515275</c:v>
                      </c:pt>
                      <c:pt idx="370">
                        <c:v>-1</c:v>
                      </c:pt>
                      <c:pt idx="371">
                        <c:v>-0.95105651629515331</c:v>
                      </c:pt>
                      <c:pt idx="372">
                        <c:v>-0.8090169943749459</c:v>
                      </c:pt>
                      <c:pt idx="373">
                        <c:v>-0.5877852522924697</c:v>
                      </c:pt>
                      <c:pt idx="374">
                        <c:v>-0.30901699437495517</c:v>
                      </c:pt>
                      <c:pt idx="375">
                        <c:v>-6.3706635453075755E-15</c:v>
                      </c:pt>
                      <c:pt idx="376">
                        <c:v>0.30901699437494307</c:v>
                      </c:pt>
                      <c:pt idx="377">
                        <c:v>0.58778525229248235</c:v>
                      </c:pt>
                      <c:pt idx="378">
                        <c:v>0.80901699437495511</c:v>
                      </c:pt>
                      <c:pt idx="379">
                        <c:v>0.95105651629514942</c:v>
                      </c:pt>
                      <c:pt idx="380">
                        <c:v>1</c:v>
                      </c:pt>
                      <c:pt idx="381">
                        <c:v>0.95105651629515231</c:v>
                      </c:pt>
                      <c:pt idx="382">
                        <c:v>0.8090169943749439</c:v>
                      </c:pt>
                      <c:pt idx="383">
                        <c:v>0.58778525229246692</c:v>
                      </c:pt>
                      <c:pt idx="384">
                        <c:v>0.3090169943749384</c:v>
                      </c:pt>
                      <c:pt idx="385">
                        <c:v>2.9404647119979366E-15</c:v>
                      </c:pt>
                      <c:pt idx="386">
                        <c:v>-0.30901699437494629</c:v>
                      </c:pt>
                      <c:pt idx="387">
                        <c:v>-0.58778525229247358</c:v>
                      </c:pt>
                      <c:pt idx="388">
                        <c:v>-0.80901699437494878</c:v>
                      </c:pt>
                      <c:pt idx="389">
                        <c:v>-0.95105651629515919</c:v>
                      </c:pt>
                      <c:pt idx="390">
                        <c:v>-1</c:v>
                      </c:pt>
                      <c:pt idx="391">
                        <c:v>-0.95105651629515564</c:v>
                      </c:pt>
                      <c:pt idx="392">
                        <c:v>-0.8090169943749419</c:v>
                      </c:pt>
                      <c:pt idx="393">
                        <c:v>-0.58778525229246414</c:v>
                      </c:pt>
                      <c:pt idx="394">
                        <c:v>-0.30901699437493513</c:v>
                      </c:pt>
                      <c:pt idx="395">
                        <c:v>4.8973412131170235E-16</c:v>
                      </c:pt>
                      <c:pt idx="396">
                        <c:v>0.30901699437494956</c:v>
                      </c:pt>
                      <c:pt idx="397">
                        <c:v>0.58778525229247636</c:v>
                      </c:pt>
                      <c:pt idx="398">
                        <c:v>0.80901699437495078</c:v>
                      </c:pt>
                      <c:pt idx="399">
                        <c:v>0.95105651629515586</c:v>
                      </c:pt>
                      <c:pt idx="400">
                        <c:v>1</c:v>
                      </c:pt>
                      <c:pt idx="401">
                        <c:v>0.95105651629515453</c:v>
                      </c:pt>
                      <c:pt idx="402">
                        <c:v>0.80901699437494823</c:v>
                      </c:pt>
                      <c:pt idx="403">
                        <c:v>0.58778525229246137</c:v>
                      </c:pt>
                      <c:pt idx="404">
                        <c:v>0.30901699437493185</c:v>
                      </c:pt>
                      <c:pt idx="405">
                        <c:v>1.0290921760580662E-14</c:v>
                      </c:pt>
                      <c:pt idx="406">
                        <c:v>-0.30901699437495284</c:v>
                      </c:pt>
                      <c:pt idx="407">
                        <c:v>-0.58778525229247913</c:v>
                      </c:pt>
                      <c:pt idx="408">
                        <c:v>-0.80901699437495289</c:v>
                      </c:pt>
                      <c:pt idx="409">
                        <c:v>-0.9510565162951613</c:v>
                      </c:pt>
                      <c:pt idx="410">
                        <c:v>-1</c:v>
                      </c:pt>
                      <c:pt idx="411">
                        <c:v>-0.95105651629515353</c:v>
                      </c:pt>
                      <c:pt idx="412">
                        <c:v>-0.8090169943749379</c:v>
                      </c:pt>
                      <c:pt idx="413">
                        <c:v>-0.58778525229247003</c:v>
                      </c:pt>
                      <c:pt idx="414">
                        <c:v>-0.30901699437492858</c:v>
                      </c:pt>
                      <c:pt idx="415">
                        <c:v>7.3501317879309802E-15</c:v>
                      </c:pt>
                      <c:pt idx="416">
                        <c:v>0.30901699437494257</c:v>
                      </c:pt>
                      <c:pt idx="417">
                        <c:v>0.58778525229248191</c:v>
                      </c:pt>
                      <c:pt idx="418">
                        <c:v>0.80901699437494645</c:v>
                      </c:pt>
                      <c:pt idx="419">
                        <c:v>0.95105651629515797</c:v>
                      </c:pt>
                      <c:pt idx="420">
                        <c:v>1</c:v>
                      </c:pt>
                      <c:pt idx="421">
                        <c:v>0.95105651629515686</c:v>
                      </c:pt>
                      <c:pt idx="422">
                        <c:v>0.80901699437494423</c:v>
                      </c:pt>
                      <c:pt idx="423">
                        <c:v>0.58778525229245582</c:v>
                      </c:pt>
                      <c:pt idx="424">
                        <c:v>0.30901699437493885</c:v>
                      </c:pt>
                      <c:pt idx="425">
                        <c:v>3.4305240939613846E-15</c:v>
                      </c:pt>
                      <c:pt idx="426">
                        <c:v>-0.30901699437495933</c:v>
                      </c:pt>
                      <c:pt idx="427">
                        <c:v>-0.58778525229247325</c:v>
                      </c:pt>
                      <c:pt idx="428">
                        <c:v>-0.80901699437495689</c:v>
                      </c:pt>
                      <c:pt idx="429">
                        <c:v>-0.95105651629515464</c:v>
                      </c:pt>
                      <c:pt idx="430">
                        <c:v>-1</c:v>
                      </c:pt>
                      <c:pt idx="431">
                        <c:v>-0.95105651629515131</c:v>
                      </c:pt>
                      <c:pt idx="432">
                        <c:v>-0.80901699437495056</c:v>
                      </c:pt>
                      <c:pt idx="433">
                        <c:v>-0.58778525229246448</c:v>
                      </c:pt>
                      <c:pt idx="434">
                        <c:v>-0.30901699437492208</c:v>
                      </c:pt>
                      <c:pt idx="435">
                        <c:v>-1.4211179975853749E-14</c:v>
                      </c:pt>
                      <c:pt idx="436">
                        <c:v>0.30901699437494912</c:v>
                      </c:pt>
                      <c:pt idx="437">
                        <c:v>0.58778525229248746</c:v>
                      </c:pt>
                      <c:pt idx="438">
                        <c:v>0.80901699437495056</c:v>
                      </c:pt>
                      <c:pt idx="439">
                        <c:v>0.95105651629516019</c:v>
                      </c:pt>
                      <c:pt idx="440">
                        <c:v>1</c:v>
                      </c:pt>
                      <c:pt idx="441">
                        <c:v>0.95105651629515464</c:v>
                      </c:pt>
                      <c:pt idx="442">
                        <c:v>0.80901699437494012</c:v>
                      </c:pt>
                      <c:pt idx="443">
                        <c:v>0.58778525229247325</c:v>
                      </c:pt>
                      <c:pt idx="444">
                        <c:v>0.30901699437493235</c:v>
                      </c:pt>
                      <c:pt idx="445">
                        <c:v>-3.4298735726578933E-15</c:v>
                      </c:pt>
                      <c:pt idx="446">
                        <c:v>-0.30901699437493885</c:v>
                      </c:pt>
                      <c:pt idx="447">
                        <c:v>-0.5877852522924788</c:v>
                      </c:pt>
                      <c:pt idx="448">
                        <c:v>-0.80901699437494423</c:v>
                      </c:pt>
                      <c:pt idx="449">
                        <c:v>-0.95105651629515686</c:v>
                      </c:pt>
                      <c:pt idx="450">
                        <c:v>-1</c:v>
                      </c:pt>
                      <c:pt idx="451">
                        <c:v>-0.95105651629515797</c:v>
                      </c:pt>
                      <c:pt idx="452">
                        <c:v>-0.80901699437494645</c:v>
                      </c:pt>
                      <c:pt idx="453">
                        <c:v>-0.58778525229245893</c:v>
                      </c:pt>
                      <c:pt idx="454">
                        <c:v>-0.30901699437494257</c:v>
                      </c:pt>
                      <c:pt idx="455">
                        <c:v>-7.3507823092344715E-15</c:v>
                      </c:pt>
                      <c:pt idx="456">
                        <c:v>0.30901699437495561</c:v>
                      </c:pt>
                      <c:pt idx="457">
                        <c:v>0.58778525229247003</c:v>
                      </c:pt>
                      <c:pt idx="458">
                        <c:v>0.80901699437495456</c:v>
                      </c:pt>
                      <c:pt idx="459">
                        <c:v>0.95105651629515353</c:v>
                      </c:pt>
                      <c:pt idx="460">
                        <c:v>1</c:v>
                      </c:pt>
                      <c:pt idx="461">
                        <c:v>0.95105651629515253</c:v>
                      </c:pt>
                      <c:pt idx="462">
                        <c:v>0.80901699437495289</c:v>
                      </c:pt>
                      <c:pt idx="463">
                        <c:v>0.5877852522924677</c:v>
                      </c:pt>
                      <c:pt idx="464">
                        <c:v>0.3090169943749258</c:v>
                      </c:pt>
                      <c:pt idx="465">
                        <c:v>1.8131438191126836E-14</c:v>
                      </c:pt>
                      <c:pt idx="466">
                        <c:v>-0.3090169943749454</c:v>
                      </c:pt>
                      <c:pt idx="467">
                        <c:v>-0.58778525229248435</c:v>
                      </c:pt>
                      <c:pt idx="468">
                        <c:v>-0.80901699437494823</c:v>
                      </c:pt>
                      <c:pt idx="469">
                        <c:v>-0.95105651629515897</c:v>
                      </c:pt>
                      <c:pt idx="470">
                        <c:v>-1</c:v>
                      </c:pt>
                      <c:pt idx="471">
                        <c:v>-0.95105651629515586</c:v>
                      </c:pt>
                      <c:pt idx="472">
                        <c:v>-0.80901699437494246</c:v>
                      </c:pt>
                      <c:pt idx="473">
                        <c:v>-0.58778525229247636</c:v>
                      </c:pt>
                      <c:pt idx="474">
                        <c:v>-0.30901699437493607</c:v>
                      </c:pt>
                      <c:pt idx="475">
                        <c:v>-4.9038464261519366E-16</c:v>
                      </c:pt>
                      <c:pt idx="476">
                        <c:v>0.30901699437493513</c:v>
                      </c:pt>
                      <c:pt idx="477">
                        <c:v>0.58778525229247558</c:v>
                      </c:pt>
                      <c:pt idx="478">
                        <c:v>0.80901699437495855</c:v>
                      </c:pt>
                      <c:pt idx="479">
                        <c:v>0.95105651629515564</c:v>
                      </c:pt>
                      <c:pt idx="480">
                        <c:v>1</c:v>
                      </c:pt>
                      <c:pt idx="481">
                        <c:v>0.95105651629515042</c:v>
                      </c:pt>
                      <c:pt idx="482">
                        <c:v>0.80901699437494878</c:v>
                      </c:pt>
                      <c:pt idx="483">
                        <c:v>0.58778525229246215</c:v>
                      </c:pt>
                      <c:pt idx="484">
                        <c:v>0.30901699437494629</c:v>
                      </c:pt>
                      <c:pt idx="485">
                        <c:v>1.1271040524507558E-14</c:v>
                      </c:pt>
                      <c:pt idx="486">
                        <c:v>-0.30901699437495189</c:v>
                      </c:pt>
                      <c:pt idx="487">
                        <c:v>-0.58778525229246692</c:v>
                      </c:pt>
                      <c:pt idx="488">
                        <c:v>-0.80901699437495223</c:v>
                      </c:pt>
                      <c:pt idx="489">
                        <c:v>-0.95105651629516108</c:v>
                      </c:pt>
                      <c:pt idx="490">
                        <c:v>-1</c:v>
                      </c:pt>
                      <c:pt idx="491">
                        <c:v>-0.95105651629515375</c:v>
                      </c:pt>
                      <c:pt idx="492">
                        <c:v>-0.80901699437493846</c:v>
                      </c:pt>
                      <c:pt idx="493">
                        <c:v>-0.58778525229247081</c:v>
                      </c:pt>
                      <c:pt idx="494">
                        <c:v>-0.30901699437492952</c:v>
                      </c:pt>
                      <c:pt idx="495">
                        <c:v>6.3700130240040842E-15</c:v>
                      </c:pt>
                      <c:pt idx="496">
                        <c:v>0.30901699437494162</c:v>
                      </c:pt>
                      <c:pt idx="497">
                        <c:v>0.58778525229248113</c:v>
                      </c:pt>
                      <c:pt idx="498">
                        <c:v>0.8090169943749459</c:v>
                      </c:pt>
                      <c:pt idx="499">
                        <c:v>0.95105651629515775</c:v>
                      </c:pt>
                      <c:pt idx="500">
                        <c:v>1</c:v>
                      </c:pt>
                      <c:pt idx="501">
                        <c:v>0.95105651629515708</c:v>
                      </c:pt>
                      <c:pt idx="502">
                        <c:v>0.80901699437494479</c:v>
                      </c:pt>
                      <c:pt idx="503">
                        <c:v>0.58778525229245659</c:v>
                      </c:pt>
                      <c:pt idx="504">
                        <c:v>0.30901699437493979</c:v>
                      </c:pt>
                      <c:pt idx="505">
                        <c:v>4.4106428578882806E-15</c:v>
                      </c:pt>
                      <c:pt idx="506">
                        <c:v>-0.30901699437495844</c:v>
                      </c:pt>
                      <c:pt idx="507">
                        <c:v>-0.58778525229247236</c:v>
                      </c:pt>
                      <c:pt idx="508">
                        <c:v>-0.80901699437495633</c:v>
                      </c:pt>
                      <c:pt idx="509">
                        <c:v>-0.95105651629515442</c:v>
                      </c:pt>
                      <c:pt idx="510">
                        <c:v>-1</c:v>
                      </c:pt>
                      <c:pt idx="511">
                        <c:v>-0.95105651629515164</c:v>
                      </c:pt>
                      <c:pt idx="512">
                        <c:v>-0.80901699437495111</c:v>
                      </c:pt>
                      <c:pt idx="513">
                        <c:v>-0.58778525229246525</c:v>
                      </c:pt>
                      <c:pt idx="514">
                        <c:v>-0.30901699437492303</c:v>
                      </c:pt>
                      <c:pt idx="515">
                        <c:v>-1.5191298739780645E-14</c:v>
                      </c:pt>
                      <c:pt idx="516">
                        <c:v>0.30901699437494817</c:v>
                      </c:pt>
                      <c:pt idx="517">
                        <c:v>0.58778525229248668</c:v>
                      </c:pt>
                      <c:pt idx="518">
                        <c:v>0.80901699437495</c:v>
                      </c:pt>
                      <c:pt idx="519">
                        <c:v>0.95105651629515986</c:v>
                      </c:pt>
                      <c:pt idx="520">
                        <c:v>1</c:v>
                      </c:pt>
                      <c:pt idx="521">
                        <c:v>0.95105651629515497</c:v>
                      </c:pt>
                      <c:pt idx="522">
                        <c:v>0.80901699437494079</c:v>
                      </c:pt>
                      <c:pt idx="523">
                        <c:v>0.58778525229247403</c:v>
                      </c:pt>
                      <c:pt idx="524">
                        <c:v>0.30901699437493324</c:v>
                      </c:pt>
                      <c:pt idx="525">
                        <c:v>-2.4497548087309973E-15</c:v>
                      </c:pt>
                      <c:pt idx="526">
                        <c:v>-0.3090169943749379</c:v>
                      </c:pt>
                      <c:pt idx="527">
                        <c:v>-0.58778525229247791</c:v>
                      </c:pt>
                      <c:pt idx="528">
                        <c:v>-0.80901699437494368</c:v>
                      </c:pt>
                      <c:pt idx="529">
                        <c:v>-0.95105651629515653</c:v>
                      </c:pt>
                      <c:pt idx="530">
                        <c:v>-1</c:v>
                      </c:pt>
                      <c:pt idx="531">
                        <c:v>-0.95105651629515831</c:v>
                      </c:pt>
                      <c:pt idx="532">
                        <c:v>-0.80901699437494712</c:v>
                      </c:pt>
                      <c:pt idx="533">
                        <c:v>-0.5877852522924597</c:v>
                      </c:pt>
                      <c:pt idx="534">
                        <c:v>-0.30901699437494351</c:v>
                      </c:pt>
                      <c:pt idx="535">
                        <c:v>-8.3309010731613675E-15</c:v>
                      </c:pt>
                      <c:pt idx="536">
                        <c:v>0.30901699437495467</c:v>
                      </c:pt>
                      <c:pt idx="537">
                        <c:v>0.58778525229246925</c:v>
                      </c:pt>
                      <c:pt idx="538">
                        <c:v>0.809016994374954</c:v>
                      </c:pt>
                      <c:pt idx="539">
                        <c:v>0.9510565162951532</c:v>
                      </c:pt>
                      <c:pt idx="540">
                        <c:v>1</c:v>
                      </c:pt>
                      <c:pt idx="541">
                        <c:v>0.95105651629515287</c:v>
                      </c:pt>
                      <c:pt idx="542">
                        <c:v>0.80901699437495345</c:v>
                      </c:pt>
                      <c:pt idx="543">
                        <c:v>0.58778525229246847</c:v>
                      </c:pt>
                      <c:pt idx="544">
                        <c:v>0.30901699437492675</c:v>
                      </c:pt>
                      <c:pt idx="545">
                        <c:v>1.9111556955053732E-14</c:v>
                      </c:pt>
                      <c:pt idx="546">
                        <c:v>-0.30901699437494445</c:v>
                      </c:pt>
                      <c:pt idx="547">
                        <c:v>-0.58778525229248346</c:v>
                      </c:pt>
                      <c:pt idx="548">
                        <c:v>-0.80901699437494767</c:v>
                      </c:pt>
                      <c:pt idx="549">
                        <c:v>-0.95105651629515864</c:v>
                      </c:pt>
                      <c:pt idx="550">
                        <c:v>-1</c:v>
                      </c:pt>
                      <c:pt idx="551">
                        <c:v>-0.9510565162951562</c:v>
                      </c:pt>
                      <c:pt idx="552">
                        <c:v>-0.80901699437494301</c:v>
                      </c:pt>
                      <c:pt idx="553">
                        <c:v>-0.58778525229247713</c:v>
                      </c:pt>
                      <c:pt idx="554">
                        <c:v>-0.30901699437493696</c:v>
                      </c:pt>
                      <c:pt idx="555">
                        <c:v>-1.4705034065420897E-15</c:v>
                      </c:pt>
                      <c:pt idx="556">
                        <c:v>0.30901699437493418</c:v>
                      </c:pt>
                      <c:pt idx="557">
                        <c:v>0.5877852522924748</c:v>
                      </c:pt>
                      <c:pt idx="558">
                        <c:v>0.809016994374958</c:v>
                      </c:pt>
                      <c:pt idx="559">
                        <c:v>0.95105651629515531</c:v>
                      </c:pt>
                      <c:pt idx="560">
                        <c:v>1</c:v>
                      </c:pt>
                      <c:pt idx="561">
                        <c:v>0.95105651629515076</c:v>
                      </c:pt>
                      <c:pt idx="562">
                        <c:v>0.80901699437494934</c:v>
                      </c:pt>
                      <c:pt idx="563">
                        <c:v>0.58778525229246292</c:v>
                      </c:pt>
                      <c:pt idx="564">
                        <c:v>0.30901699437494723</c:v>
                      </c:pt>
                      <c:pt idx="565">
                        <c:v>1.2251159288434454E-14</c:v>
                      </c:pt>
                      <c:pt idx="566">
                        <c:v>-0.30901699437495095</c:v>
                      </c:pt>
                      <c:pt idx="567">
                        <c:v>-0.58778525229246603</c:v>
                      </c:pt>
                      <c:pt idx="568">
                        <c:v>-0.80901699437495167</c:v>
                      </c:pt>
                      <c:pt idx="569">
                        <c:v>-0.95105651629516075</c:v>
                      </c:pt>
                      <c:pt idx="570">
                        <c:v>-1</c:v>
                      </c:pt>
                      <c:pt idx="571">
                        <c:v>-0.95105651629515409</c:v>
                      </c:pt>
                      <c:pt idx="572">
                        <c:v>-0.80901699437493901</c:v>
                      </c:pt>
                      <c:pt idx="573">
                        <c:v>-0.58778525229247158</c:v>
                      </c:pt>
                      <c:pt idx="574">
                        <c:v>-0.30901699437493046</c:v>
                      </c:pt>
                      <c:pt idx="575">
                        <c:v>5.3898942600771882E-15</c:v>
                      </c:pt>
                      <c:pt idx="576">
                        <c:v>0.30901699437494073</c:v>
                      </c:pt>
                      <c:pt idx="577">
                        <c:v>0.58778525229248035</c:v>
                      </c:pt>
                      <c:pt idx="578">
                        <c:v>0.80901699437494534</c:v>
                      </c:pt>
                      <c:pt idx="579">
                        <c:v>0.95105651629515742</c:v>
                      </c:pt>
                      <c:pt idx="580">
                        <c:v>1</c:v>
                      </c:pt>
                      <c:pt idx="581">
                        <c:v>0.95105651629515742</c:v>
                      </c:pt>
                      <c:pt idx="582">
                        <c:v>0.80901699437494534</c:v>
                      </c:pt>
                      <c:pt idx="583">
                        <c:v>0.58778525229245737</c:v>
                      </c:pt>
                      <c:pt idx="584">
                        <c:v>0.30901699437494073</c:v>
                      </c:pt>
                      <c:pt idx="585">
                        <c:v>5.3907616218151766E-15</c:v>
                      </c:pt>
                      <c:pt idx="586">
                        <c:v>-0.3090169943749575</c:v>
                      </c:pt>
                      <c:pt idx="587">
                        <c:v>-0.58778525229247158</c:v>
                      </c:pt>
                      <c:pt idx="588">
                        <c:v>-0.80901699437495567</c:v>
                      </c:pt>
                      <c:pt idx="589">
                        <c:v>-0.95105651629515409</c:v>
                      </c:pt>
                      <c:pt idx="590">
                        <c:v>-1</c:v>
                      </c:pt>
                      <c:pt idx="591">
                        <c:v>-0.95105651629515198</c:v>
                      </c:pt>
                      <c:pt idx="592">
                        <c:v>-0.80901699437495167</c:v>
                      </c:pt>
                      <c:pt idx="593">
                        <c:v>-0.58778525229246603</c:v>
                      </c:pt>
                      <c:pt idx="594">
                        <c:v>-0.30901699437492391</c:v>
                      </c:pt>
                      <c:pt idx="595">
                        <c:v>-1.6171417503707541E-14</c:v>
                      </c:pt>
                      <c:pt idx="596">
                        <c:v>0.30901699437494723</c:v>
                      </c:pt>
                      <c:pt idx="597">
                        <c:v>0.5877852522924859</c:v>
                      </c:pt>
                      <c:pt idx="598">
                        <c:v>0.80901699437494934</c:v>
                      </c:pt>
                      <c:pt idx="599">
                        <c:v>0.95105651629515953</c:v>
                      </c:pt>
                      <c:pt idx="600">
                        <c:v>1</c:v>
                      </c:pt>
                      <c:pt idx="601">
                        <c:v>0.95105651629515531</c:v>
                      </c:pt>
                      <c:pt idx="602">
                        <c:v>0.80901699437494135</c:v>
                      </c:pt>
                      <c:pt idx="603">
                        <c:v>0.5877852522924748</c:v>
                      </c:pt>
                      <c:pt idx="604">
                        <c:v>0.30901699437493418</c:v>
                      </c:pt>
                      <c:pt idx="605">
                        <c:v>-1.4696360448041013E-15</c:v>
                      </c:pt>
                      <c:pt idx="606">
                        <c:v>-0.30901699437493696</c:v>
                      </c:pt>
                      <c:pt idx="607">
                        <c:v>-0.58778525229247713</c:v>
                      </c:pt>
                      <c:pt idx="608">
                        <c:v>-0.80901699437494301</c:v>
                      </c:pt>
                      <c:pt idx="609">
                        <c:v>-0.9510565162951562</c:v>
                      </c:pt>
                      <c:pt idx="610">
                        <c:v>-1</c:v>
                      </c:pt>
                      <c:pt idx="611">
                        <c:v>-0.95105651629515864</c:v>
                      </c:pt>
                      <c:pt idx="612">
                        <c:v>-0.80901699437494767</c:v>
                      </c:pt>
                      <c:pt idx="613">
                        <c:v>-0.58778525229246048</c:v>
                      </c:pt>
                      <c:pt idx="614">
                        <c:v>-0.30901699437494445</c:v>
                      </c:pt>
                      <c:pt idx="615">
                        <c:v>-9.3110198370882635E-15</c:v>
                      </c:pt>
                      <c:pt idx="616">
                        <c:v>0.30901699437495378</c:v>
                      </c:pt>
                      <c:pt idx="617">
                        <c:v>0.58778525229246847</c:v>
                      </c:pt>
                      <c:pt idx="618">
                        <c:v>0.80901699437495345</c:v>
                      </c:pt>
                      <c:pt idx="619">
                        <c:v>0.95105651629515287</c:v>
                      </c:pt>
                      <c:pt idx="620">
                        <c:v>1</c:v>
                      </c:pt>
                      <c:pt idx="621">
                        <c:v>0.9510565162951532</c:v>
                      </c:pt>
                      <c:pt idx="622">
                        <c:v>0.809016994374954</c:v>
                      </c:pt>
                      <c:pt idx="623">
                        <c:v>0.58778525229246925</c:v>
                      </c:pt>
                      <c:pt idx="624">
                        <c:v>0.30901699437492769</c:v>
                      </c:pt>
                      <c:pt idx="625">
                        <c:v>2.0091675718980628E-14</c:v>
                      </c:pt>
                      <c:pt idx="626">
                        <c:v>-0.30901699437494351</c:v>
                      </c:pt>
                      <c:pt idx="627">
                        <c:v>-0.58778525229248269</c:v>
                      </c:pt>
                      <c:pt idx="628">
                        <c:v>-0.80901699437494712</c:v>
                      </c:pt>
                      <c:pt idx="629">
                        <c:v>-0.95105651629515831</c:v>
                      </c:pt>
                      <c:pt idx="630">
                        <c:v>-1</c:v>
                      </c:pt>
                      <c:pt idx="631">
                        <c:v>-0.95105651629515653</c:v>
                      </c:pt>
                      <c:pt idx="632">
                        <c:v>-0.80901699437494368</c:v>
                      </c:pt>
                      <c:pt idx="633">
                        <c:v>-0.58778525229247791</c:v>
                      </c:pt>
                      <c:pt idx="634">
                        <c:v>-0.3090169943749379</c:v>
                      </c:pt>
                      <c:pt idx="635">
                        <c:v>-2.4506221704689857E-15</c:v>
                      </c:pt>
                      <c:pt idx="636">
                        <c:v>0.30901699437493324</c:v>
                      </c:pt>
                      <c:pt idx="637">
                        <c:v>0.58778525229247403</c:v>
                      </c:pt>
                      <c:pt idx="638">
                        <c:v>0.80901699437495744</c:v>
                      </c:pt>
                      <c:pt idx="639">
                        <c:v>0.95105651629515497</c:v>
                      </c:pt>
                      <c:pt idx="640">
                        <c:v>1</c:v>
                      </c:pt>
                      <c:pt idx="641">
                        <c:v>0.95105651629515109</c:v>
                      </c:pt>
                      <c:pt idx="642">
                        <c:v>0.80901699437495</c:v>
                      </c:pt>
                      <c:pt idx="643">
                        <c:v>0.58778525229248668</c:v>
                      </c:pt>
                      <c:pt idx="644">
                        <c:v>0.30901699437494817</c:v>
                      </c:pt>
                      <c:pt idx="645">
                        <c:v>1.323127805236135E-14</c:v>
                      </c:pt>
                      <c:pt idx="646">
                        <c:v>-0.30901699437497704</c:v>
                      </c:pt>
                      <c:pt idx="647">
                        <c:v>-0.58778525229246525</c:v>
                      </c:pt>
                      <c:pt idx="648">
                        <c:v>-0.80901699437493435</c:v>
                      </c:pt>
                      <c:pt idx="649">
                        <c:v>-0.95105651629516041</c:v>
                      </c:pt>
                      <c:pt idx="650">
                        <c:v>-1</c:v>
                      </c:pt>
                      <c:pt idx="651">
                        <c:v>-0.95105651629514565</c:v>
                      </c:pt>
                      <c:pt idx="652">
                        <c:v>-0.80901699437493957</c:v>
                      </c:pt>
                      <c:pt idx="653">
                        <c:v>-0.58778525229249545</c:v>
                      </c:pt>
                      <c:pt idx="654">
                        <c:v>-0.30901699437493141</c:v>
                      </c:pt>
                      <c:pt idx="655">
                        <c:v>4.4097754961502922E-15</c:v>
                      </c:pt>
                      <c:pt idx="656">
                        <c:v>0.30901699437496682</c:v>
                      </c:pt>
                      <c:pt idx="657">
                        <c:v>0.58778525229247958</c:v>
                      </c:pt>
                      <c:pt idx="658">
                        <c:v>0.80901699437494479</c:v>
                      </c:pt>
                      <c:pt idx="659">
                        <c:v>0.95105651629515708</c:v>
                      </c:pt>
                      <c:pt idx="660">
                        <c:v>1</c:v>
                      </c:pt>
                      <c:pt idx="661">
                        <c:v>0.95105651629514898</c:v>
                      </c:pt>
                      <c:pt idx="662">
                        <c:v>0.8090169943749459</c:v>
                      </c:pt>
                      <c:pt idx="663">
                        <c:v>0.58778525229248113</c:v>
                      </c:pt>
                      <c:pt idx="664">
                        <c:v>0.30901699437494162</c:v>
                      </c:pt>
                      <c:pt idx="665">
                        <c:v>6.3708803857420726E-15</c:v>
                      </c:pt>
                      <c:pt idx="666">
                        <c:v>-0.30901699437495656</c:v>
                      </c:pt>
                      <c:pt idx="667">
                        <c:v>-0.58778525229247081</c:v>
                      </c:pt>
                      <c:pt idx="668">
                        <c:v>-0.80901699437493846</c:v>
                      </c:pt>
                      <c:pt idx="669">
                        <c:v>-0.95105651629515375</c:v>
                      </c:pt>
                      <c:pt idx="670">
                        <c:v>-1</c:v>
                      </c:pt>
                      <c:pt idx="671">
                        <c:v>-0.95105651629514354</c:v>
                      </c:pt>
                      <c:pt idx="672">
                        <c:v>-0.80901699437495223</c:v>
                      </c:pt>
                      <c:pt idx="673">
                        <c:v>-0.5877852522924899</c:v>
                      </c:pt>
                      <c:pt idx="674">
                        <c:v>-0.30901699437492486</c:v>
                      </c:pt>
                      <c:pt idx="675">
                        <c:v>-1.7151536267634437E-14</c:v>
                      </c:pt>
                      <c:pt idx="676">
                        <c:v>0.30901699437497332</c:v>
                      </c:pt>
                      <c:pt idx="677">
                        <c:v>0.58778525229248513</c:v>
                      </c:pt>
                      <c:pt idx="678">
                        <c:v>0.80901699437493213</c:v>
                      </c:pt>
                      <c:pt idx="679">
                        <c:v>0.95105651629515919</c:v>
                      </c:pt>
                      <c:pt idx="680">
                        <c:v>1</c:v>
                      </c:pt>
                      <c:pt idx="681">
                        <c:v>0.95105651629514687</c:v>
                      </c:pt>
                      <c:pt idx="682">
                        <c:v>0.8090169943749419</c:v>
                      </c:pt>
                      <c:pt idx="683">
                        <c:v>0.58778525229249856</c:v>
                      </c:pt>
                      <c:pt idx="684">
                        <c:v>0.30901699437493513</c:v>
                      </c:pt>
                      <c:pt idx="685">
                        <c:v>-4.8951728087720525E-16</c:v>
                      </c:pt>
                      <c:pt idx="686">
                        <c:v>-0.30901699437496311</c:v>
                      </c:pt>
                      <c:pt idx="687">
                        <c:v>-0.58778525229247636</c:v>
                      </c:pt>
                      <c:pt idx="688">
                        <c:v>-0.80901699437494246</c:v>
                      </c:pt>
                      <c:pt idx="689">
                        <c:v>-0.95105651629515586</c:v>
                      </c:pt>
                      <c:pt idx="690">
                        <c:v>-1</c:v>
                      </c:pt>
                      <c:pt idx="691">
                        <c:v>-0.9510565162951502</c:v>
                      </c:pt>
                      <c:pt idx="692">
                        <c:v>-0.80901699437494823</c:v>
                      </c:pt>
                      <c:pt idx="693">
                        <c:v>-0.58778525229248435</c:v>
                      </c:pt>
                      <c:pt idx="694">
                        <c:v>-0.3090169943749454</c:v>
                      </c:pt>
                      <c:pt idx="695">
                        <c:v>-1.029113860101516E-14</c:v>
                      </c:pt>
                      <c:pt idx="696">
                        <c:v>0.30901699437495284</c:v>
                      </c:pt>
                      <c:pt idx="697">
                        <c:v>0.5877852522924677</c:v>
                      </c:pt>
                      <c:pt idx="698">
                        <c:v>0.80901699437493613</c:v>
                      </c:pt>
                      <c:pt idx="699">
                        <c:v>0.95105651629515253</c:v>
                      </c:pt>
                      <c:pt idx="700">
                        <c:v>1</c:v>
                      </c:pt>
                      <c:pt idx="701">
                        <c:v>0.95105651629514465</c:v>
                      </c:pt>
                      <c:pt idx="702">
                        <c:v>0.80901699437495456</c:v>
                      </c:pt>
                      <c:pt idx="703">
                        <c:v>0.58778525229249301</c:v>
                      </c:pt>
                      <c:pt idx="704">
                        <c:v>0.30901699437492858</c:v>
                      </c:pt>
                      <c:pt idx="705">
                        <c:v>2.1071794482907524E-14</c:v>
                      </c:pt>
                      <c:pt idx="706">
                        <c:v>-0.3090169943749696</c:v>
                      </c:pt>
                      <c:pt idx="707">
                        <c:v>-0.58778525229248191</c:v>
                      </c:pt>
                      <c:pt idx="708">
                        <c:v>-0.8090169943749298</c:v>
                      </c:pt>
                      <c:pt idx="709">
                        <c:v>-0.95105651629515797</c:v>
                      </c:pt>
                      <c:pt idx="710">
                        <c:v>-1</c:v>
                      </c:pt>
                      <c:pt idx="711">
                        <c:v>-0.95105651629514798</c:v>
                      </c:pt>
                      <c:pt idx="712">
                        <c:v>-0.80901699437494423</c:v>
                      </c:pt>
                      <c:pt idx="713">
                        <c:v>-0.5877852522924788</c:v>
                      </c:pt>
                      <c:pt idx="714">
                        <c:v>-0.30901699437493885</c:v>
                      </c:pt>
                      <c:pt idx="715">
                        <c:v>-3.4307409343958817E-15</c:v>
                      </c:pt>
                      <c:pt idx="716">
                        <c:v>0.30901699437495933</c:v>
                      </c:pt>
                      <c:pt idx="717">
                        <c:v>0.58778525229247325</c:v>
                      </c:pt>
                      <c:pt idx="718">
                        <c:v>0.80901699437494012</c:v>
                      </c:pt>
                      <c:pt idx="719">
                        <c:v>0.95105651629515464</c:v>
                      </c:pt>
                      <c:pt idx="720">
                        <c:v>1</c:v>
                      </c:pt>
                      <c:pt idx="721">
                        <c:v>0.95105651629515131</c:v>
                      </c:pt>
                      <c:pt idx="722">
                        <c:v>0.80901699437495056</c:v>
                      </c:pt>
                      <c:pt idx="723">
                        <c:v>0.58778525229248746</c:v>
                      </c:pt>
                      <c:pt idx="724">
                        <c:v>0.30901699437494912</c:v>
                      </c:pt>
                      <c:pt idx="725">
                        <c:v>1.4211396816288246E-14</c:v>
                      </c:pt>
                      <c:pt idx="726">
                        <c:v>-0.30901699437497615</c:v>
                      </c:pt>
                      <c:pt idx="727">
                        <c:v>-0.58778525229246448</c:v>
                      </c:pt>
                      <c:pt idx="728">
                        <c:v>-0.8090169943749338</c:v>
                      </c:pt>
                      <c:pt idx="729">
                        <c:v>-0.95105651629516019</c:v>
                      </c:pt>
                      <c:pt idx="730">
                        <c:v>-1</c:v>
                      </c:pt>
                      <c:pt idx="731">
                        <c:v>-0.95105651629514587</c:v>
                      </c:pt>
                      <c:pt idx="732">
                        <c:v>-0.80901699437494012</c:v>
                      </c:pt>
                      <c:pt idx="733">
                        <c:v>-0.58778525229249623</c:v>
                      </c:pt>
                      <c:pt idx="734">
                        <c:v>-0.30901699437493235</c:v>
                      </c:pt>
                      <c:pt idx="735">
                        <c:v>3.4296567322233962E-15</c:v>
                      </c:pt>
                      <c:pt idx="736">
                        <c:v>0.30901699437496588</c:v>
                      </c:pt>
                      <c:pt idx="737">
                        <c:v>0.5877852522924788</c:v>
                      </c:pt>
                      <c:pt idx="738">
                        <c:v>0.80901699437494423</c:v>
                      </c:pt>
                      <c:pt idx="739">
                        <c:v>0.95105651629515686</c:v>
                      </c:pt>
                      <c:pt idx="740">
                        <c:v>1</c:v>
                      </c:pt>
                      <c:pt idx="741">
                        <c:v>0.9510565162951492</c:v>
                      </c:pt>
                      <c:pt idx="742">
                        <c:v>0.80901699437494645</c:v>
                      </c:pt>
                      <c:pt idx="743">
                        <c:v>0.58778525229248191</c:v>
                      </c:pt>
                      <c:pt idx="744">
                        <c:v>0.30901699437494257</c:v>
                      </c:pt>
                      <c:pt idx="745">
                        <c:v>7.3509991496689686E-15</c:v>
                      </c:pt>
                      <c:pt idx="746">
                        <c:v>-0.30901699437495561</c:v>
                      </c:pt>
                      <c:pt idx="747">
                        <c:v>-0.58778525229247003</c:v>
                      </c:pt>
                      <c:pt idx="748">
                        <c:v>-0.8090169943749379</c:v>
                      </c:pt>
                      <c:pt idx="749">
                        <c:v>-0.95105651629515353</c:v>
                      </c:pt>
                      <c:pt idx="750">
                        <c:v>-1</c:v>
                      </c:pt>
                      <c:pt idx="751">
                        <c:v>-0.95105651629514376</c:v>
                      </c:pt>
                      <c:pt idx="752">
                        <c:v>-0.80901699437495289</c:v>
                      </c:pt>
                      <c:pt idx="753">
                        <c:v>-0.58778525229249068</c:v>
                      </c:pt>
                      <c:pt idx="754">
                        <c:v>-0.3090169943749258</c:v>
                      </c:pt>
                      <c:pt idx="755">
                        <c:v>-1.8131655031561333E-14</c:v>
                      </c:pt>
                      <c:pt idx="756">
                        <c:v>0.30901699437497243</c:v>
                      </c:pt>
                      <c:pt idx="757">
                        <c:v>0.58778525229248435</c:v>
                      </c:pt>
                      <c:pt idx="758">
                        <c:v>0.80901699437493158</c:v>
                      </c:pt>
                      <c:pt idx="759">
                        <c:v>0.95105651629515897</c:v>
                      </c:pt>
                      <c:pt idx="760">
                        <c:v>1</c:v>
                      </c:pt>
                      <c:pt idx="761">
                        <c:v>0.95105651629514709</c:v>
                      </c:pt>
                      <c:pt idx="762">
                        <c:v>0.80901699437494246</c:v>
                      </c:pt>
                      <c:pt idx="763">
                        <c:v>0.58778525229249934</c:v>
                      </c:pt>
                      <c:pt idx="764">
                        <c:v>0.30901699437493607</c:v>
                      </c:pt>
                      <c:pt idx="765">
                        <c:v>4.9060148304969076E-16</c:v>
                      </c:pt>
                      <c:pt idx="766">
                        <c:v>-0.30901699437496216</c:v>
                      </c:pt>
                      <c:pt idx="767">
                        <c:v>-0.58778525229247558</c:v>
                      </c:pt>
                      <c:pt idx="768">
                        <c:v>-0.80901699437495855</c:v>
                      </c:pt>
                      <c:pt idx="769">
                        <c:v>-0.95105651629515564</c:v>
                      </c:pt>
                      <c:pt idx="770">
                        <c:v>-1</c:v>
                      </c:pt>
                      <c:pt idx="771">
                        <c:v>-0.95105651629515042</c:v>
                      </c:pt>
                      <c:pt idx="772">
                        <c:v>-0.80901699437494878</c:v>
                      </c:pt>
                      <c:pt idx="773">
                        <c:v>-0.58778525229246215</c:v>
                      </c:pt>
                      <c:pt idx="774">
                        <c:v>-0.30901699437494629</c:v>
                      </c:pt>
                      <c:pt idx="775">
                        <c:v>-1.1271257364942056E-14</c:v>
                      </c:pt>
                      <c:pt idx="776">
                        <c:v>0.30901699437495189</c:v>
                      </c:pt>
                      <c:pt idx="777">
                        <c:v>0.58778525229246692</c:v>
                      </c:pt>
                      <c:pt idx="778">
                        <c:v>0.80901699437496899</c:v>
                      </c:pt>
                      <c:pt idx="779">
                        <c:v>0.95105651629515231</c:v>
                      </c:pt>
                      <c:pt idx="780">
                        <c:v>1</c:v>
                      </c:pt>
                      <c:pt idx="781">
                        <c:v>0.95105651629514498</c:v>
                      </c:pt>
                      <c:pt idx="782">
                        <c:v>0.80901699437495511</c:v>
                      </c:pt>
                      <c:pt idx="783">
                        <c:v>0.58778525229244782</c:v>
                      </c:pt>
                      <c:pt idx="784">
                        <c:v>0.30901699437492952</c:v>
                      </c:pt>
                      <c:pt idx="785">
                        <c:v>2.205191324683442E-14</c:v>
                      </c:pt>
                      <c:pt idx="786">
                        <c:v>-0.30901699437496866</c:v>
                      </c:pt>
                      <c:pt idx="787">
                        <c:v>-0.58778525229248113</c:v>
                      </c:pt>
                      <c:pt idx="788">
                        <c:v>-0.80901699437496266</c:v>
                      </c:pt>
                      <c:pt idx="789">
                        <c:v>-0.95105651629515775</c:v>
                      </c:pt>
                      <c:pt idx="790">
                        <c:v>-1</c:v>
                      </c:pt>
                      <c:pt idx="791">
                        <c:v>-0.95105651629514831</c:v>
                      </c:pt>
                      <c:pt idx="792">
                        <c:v>-0.80901699437494479</c:v>
                      </c:pt>
                      <c:pt idx="793">
                        <c:v>-0.58778525229245659</c:v>
                      </c:pt>
                      <c:pt idx="794">
                        <c:v>-0.30901699437493979</c:v>
                      </c:pt>
                      <c:pt idx="795">
                        <c:v>-4.4108596983227777E-15</c:v>
                      </c:pt>
                      <c:pt idx="796">
                        <c:v>0.30901699437495844</c:v>
                      </c:pt>
                      <c:pt idx="797">
                        <c:v>0.58778525229247236</c:v>
                      </c:pt>
                      <c:pt idx="798">
                        <c:v>0.80901699437495633</c:v>
                      </c:pt>
                      <c:pt idx="799">
                        <c:v>0.95105651629515442</c:v>
                      </c:pt>
                      <c:pt idx="800">
                        <c:v>1</c:v>
                      </c:pt>
                      <c:pt idx="801">
                        <c:v>0.95105651629515164</c:v>
                      </c:pt>
                      <c:pt idx="802">
                        <c:v>0.80901699437495111</c:v>
                      </c:pt>
                      <c:pt idx="803">
                        <c:v>0.58778525229244227</c:v>
                      </c:pt>
                      <c:pt idx="804">
                        <c:v>0.30901699437495006</c:v>
                      </c:pt>
                      <c:pt idx="805">
                        <c:v>1.5191515580215142E-14</c:v>
                      </c:pt>
                      <c:pt idx="806">
                        <c:v>-0.30901699437497521</c:v>
                      </c:pt>
                      <c:pt idx="807">
                        <c:v>-0.5877852522924637</c:v>
                      </c:pt>
                      <c:pt idx="808">
                        <c:v>-0.80901699437496666</c:v>
                      </c:pt>
                      <c:pt idx="809">
                        <c:v>-0.95105651629515986</c:v>
                      </c:pt>
                      <c:pt idx="810">
                        <c:v>-1</c:v>
                      </c:pt>
                      <c:pt idx="811">
                        <c:v>-0.9510565162951462</c:v>
                      </c:pt>
                      <c:pt idx="812">
                        <c:v>-0.80901699437494079</c:v>
                      </c:pt>
                      <c:pt idx="813">
                        <c:v>-0.58778525229245104</c:v>
                      </c:pt>
                      <c:pt idx="814">
                        <c:v>-0.30901699437493324</c:v>
                      </c:pt>
                      <c:pt idx="815">
                        <c:v>-2.5972171462107507E-14</c:v>
                      </c:pt>
                      <c:pt idx="816">
                        <c:v>0.30901699437496494</c:v>
                      </c:pt>
                      <c:pt idx="817">
                        <c:v>0.58778525229247791</c:v>
                      </c:pt>
                      <c:pt idx="818">
                        <c:v>0.80901699437497698</c:v>
                      </c:pt>
                      <c:pt idx="819">
                        <c:v>0.95105651629514776</c:v>
                      </c:pt>
                      <c:pt idx="820">
                        <c:v>1</c:v>
                      </c:pt>
                      <c:pt idx="821">
                        <c:v>0.95105651629514953</c:v>
                      </c:pt>
                      <c:pt idx="822">
                        <c:v>0.80901699437494712</c:v>
                      </c:pt>
                      <c:pt idx="823">
                        <c:v>0.58778525229243672</c:v>
                      </c:pt>
                      <c:pt idx="824">
                        <c:v>0.30901699437491648</c:v>
                      </c:pt>
                      <c:pt idx="825">
                        <c:v>3.6752827343999872E-14</c:v>
                      </c:pt>
                      <c:pt idx="826">
                        <c:v>-0.30901699437495467</c:v>
                      </c:pt>
                      <c:pt idx="827">
                        <c:v>-0.58778525229246925</c:v>
                      </c:pt>
                      <c:pt idx="828">
                        <c:v>-0.80901699437497065</c:v>
                      </c:pt>
                      <c:pt idx="829">
                        <c:v>-0.95105651629516197</c:v>
                      </c:pt>
                      <c:pt idx="830">
                        <c:v>-1</c:v>
                      </c:pt>
                      <c:pt idx="831">
                        <c:v>-0.95105651629515287</c:v>
                      </c:pt>
                      <c:pt idx="832">
                        <c:v>-0.80901699437495345</c:v>
                      </c:pt>
                      <c:pt idx="833">
                        <c:v>-0.58778525229244549</c:v>
                      </c:pt>
                      <c:pt idx="834">
                        <c:v>-0.30901699437492675</c:v>
                      </c:pt>
                      <c:pt idx="835">
                        <c:v>9.309935634915778E-15</c:v>
                      </c:pt>
                      <c:pt idx="836">
                        <c:v>0.30901699437494445</c:v>
                      </c:pt>
                      <c:pt idx="837">
                        <c:v>0.58778525229246048</c:v>
                      </c:pt>
                      <c:pt idx="838">
                        <c:v>0.80901699437496433</c:v>
                      </c:pt>
                      <c:pt idx="839">
                        <c:v>0.95105651629515864</c:v>
                      </c:pt>
                      <c:pt idx="840">
                        <c:v>1</c:v>
                      </c:pt>
                      <c:pt idx="841">
                        <c:v>0.9510565162951562</c:v>
                      </c:pt>
                      <c:pt idx="842">
                        <c:v>0.80901699437495977</c:v>
                      </c:pt>
                      <c:pt idx="843">
                        <c:v>0.58778525229245415</c:v>
                      </c:pt>
                      <c:pt idx="844">
                        <c:v>0.30901699437493696</c:v>
                      </c:pt>
                      <c:pt idx="845">
                        <c:v>1.4707202469765868E-15</c:v>
                      </c:pt>
                      <c:pt idx="846">
                        <c:v>-0.30901699437498825</c:v>
                      </c:pt>
                      <c:pt idx="847">
                        <c:v>-0.58778525229245182</c:v>
                      </c:pt>
                      <c:pt idx="848">
                        <c:v>-0.809016994374958</c:v>
                      </c:pt>
                      <c:pt idx="849">
                        <c:v>-0.95105651629515531</c:v>
                      </c:pt>
                      <c:pt idx="850">
                        <c:v>-1</c:v>
                      </c:pt>
                      <c:pt idx="851">
                        <c:v>-0.95105651629514198</c:v>
                      </c:pt>
                      <c:pt idx="852">
                        <c:v>-0.80901699437493269</c:v>
                      </c:pt>
                      <c:pt idx="853">
                        <c:v>-0.58778525229246292</c:v>
                      </c:pt>
                      <c:pt idx="854">
                        <c:v>-0.30901699437494723</c:v>
                      </c:pt>
                      <c:pt idx="855">
                        <c:v>-1.2251376128868952E-14</c:v>
                      </c:pt>
                      <c:pt idx="856">
                        <c:v>0.30901699437497798</c:v>
                      </c:pt>
                      <c:pt idx="857">
                        <c:v>0.58778525229248901</c:v>
                      </c:pt>
                      <c:pt idx="858">
                        <c:v>0.80901699437495167</c:v>
                      </c:pt>
                      <c:pt idx="859">
                        <c:v>0.95105651629515198</c:v>
                      </c:pt>
                      <c:pt idx="860">
                        <c:v>1</c:v>
                      </c:pt>
                      <c:pt idx="861">
                        <c:v>0.95105651629514532</c:v>
                      </c:pt>
                      <c:pt idx="862">
                        <c:v>0.80901699437493901</c:v>
                      </c:pt>
                      <c:pt idx="863">
                        <c:v>0.58778525229247158</c:v>
                      </c:pt>
                      <c:pt idx="864">
                        <c:v>0.3090169943749575</c:v>
                      </c:pt>
                      <c:pt idx="865">
                        <c:v>2.3032032010761316E-14</c:v>
                      </c:pt>
                      <c:pt idx="866">
                        <c:v>-0.30901699437496777</c:v>
                      </c:pt>
                      <c:pt idx="867">
                        <c:v>-0.58778525229248035</c:v>
                      </c:pt>
                      <c:pt idx="868">
                        <c:v>-0.80901699437497876</c:v>
                      </c:pt>
                      <c:pt idx="869">
                        <c:v>-0.95105651629514865</c:v>
                      </c:pt>
                      <c:pt idx="870">
                        <c:v>-1</c:v>
                      </c:pt>
                      <c:pt idx="871">
                        <c:v>-0.95105651629514865</c:v>
                      </c:pt>
                      <c:pt idx="872">
                        <c:v>-0.80901699437494534</c:v>
                      </c:pt>
                      <c:pt idx="873">
                        <c:v>-0.58778525229243439</c:v>
                      </c:pt>
                      <c:pt idx="874">
                        <c:v>-0.3090169943749137</c:v>
                      </c:pt>
                      <c:pt idx="875">
                        <c:v>-3.3812687892653681E-14</c:v>
                      </c:pt>
                      <c:pt idx="876">
                        <c:v>0.3090169943749575</c:v>
                      </c:pt>
                      <c:pt idx="877">
                        <c:v>0.58778525229247158</c:v>
                      </c:pt>
                      <c:pt idx="878">
                        <c:v>0.80901699437497243</c:v>
                      </c:pt>
                      <c:pt idx="879">
                        <c:v>0.95105651629516286</c:v>
                      </c:pt>
                      <c:pt idx="880">
                        <c:v>1</c:v>
                      </c:pt>
                      <c:pt idx="881">
                        <c:v>0.95105651629515198</c:v>
                      </c:pt>
                      <c:pt idx="882">
                        <c:v>0.80901699437495167</c:v>
                      </c:pt>
                      <c:pt idx="883">
                        <c:v>0.58778525229244305</c:v>
                      </c:pt>
                      <c:pt idx="884">
                        <c:v>0.30901699437492391</c:v>
                      </c:pt>
                      <c:pt idx="885">
                        <c:v>-1.2250075086261969E-14</c:v>
                      </c:pt>
                      <c:pt idx="886">
                        <c:v>-0.30901699437494723</c:v>
                      </c:pt>
                      <c:pt idx="887">
                        <c:v>-0.58778525229246292</c:v>
                      </c:pt>
                      <c:pt idx="888">
                        <c:v>-0.8090169943749661</c:v>
                      </c:pt>
                      <c:pt idx="889">
                        <c:v>-0.95105651629515953</c:v>
                      </c:pt>
                      <c:pt idx="890">
                        <c:v>-1</c:v>
                      </c:pt>
                      <c:pt idx="891">
                        <c:v>-0.95105651629515531</c:v>
                      </c:pt>
                      <c:pt idx="892">
                        <c:v>-0.809016994374958</c:v>
                      </c:pt>
                      <c:pt idx="893">
                        <c:v>-0.58778525229245182</c:v>
                      </c:pt>
                      <c:pt idx="894">
                        <c:v>-0.30901699437493418</c:v>
                      </c:pt>
                      <c:pt idx="895">
                        <c:v>1.4694192043696042E-15</c:v>
                      </c:pt>
                      <c:pt idx="896">
                        <c:v>0.30901699437493696</c:v>
                      </c:pt>
                      <c:pt idx="897">
                        <c:v>0.58778525229245415</c:v>
                      </c:pt>
                      <c:pt idx="898">
                        <c:v>0.80901699437495977</c:v>
                      </c:pt>
                      <c:pt idx="899">
                        <c:v>0.9510565162951562</c:v>
                      </c:pt>
                      <c:pt idx="900">
                        <c:v>1</c:v>
                      </c:pt>
                      <c:pt idx="901">
                        <c:v>0.9510565162951411</c:v>
                      </c:pt>
                      <c:pt idx="902">
                        <c:v>0.80901699437496433</c:v>
                      </c:pt>
                      <c:pt idx="903">
                        <c:v>0.58778525229246048</c:v>
                      </c:pt>
                      <c:pt idx="904">
                        <c:v>0.30901699437494445</c:v>
                      </c:pt>
                      <c:pt idx="905">
                        <c:v>9.3112366775227606E-15</c:v>
                      </c:pt>
                      <c:pt idx="906">
                        <c:v>-0.30901699437498081</c:v>
                      </c:pt>
                      <c:pt idx="907">
                        <c:v>-0.58778525229249146</c:v>
                      </c:pt>
                      <c:pt idx="908">
                        <c:v>-0.80901699437495345</c:v>
                      </c:pt>
                      <c:pt idx="909">
                        <c:v>-0.95105651629515287</c:v>
                      </c:pt>
                      <c:pt idx="910">
                        <c:v>-1</c:v>
                      </c:pt>
                      <c:pt idx="911">
                        <c:v>-0.95105651629514443</c:v>
                      </c:pt>
                      <c:pt idx="912">
                        <c:v>-0.80901699437493724</c:v>
                      </c:pt>
                      <c:pt idx="913">
                        <c:v>-0.58778525229246925</c:v>
                      </c:pt>
                      <c:pt idx="914">
                        <c:v>-0.30901699437495467</c:v>
                      </c:pt>
                      <c:pt idx="915">
                        <c:v>-2.0091892559415125E-14</c:v>
                      </c:pt>
                      <c:pt idx="916">
                        <c:v>0.30901699437497054</c:v>
                      </c:pt>
                      <c:pt idx="917">
                        <c:v>0.58778525229248269</c:v>
                      </c:pt>
                      <c:pt idx="918">
                        <c:v>0.80901699437494712</c:v>
                      </c:pt>
                      <c:pt idx="919">
                        <c:v>0.95105651629514953</c:v>
                      </c:pt>
                      <c:pt idx="920">
                        <c:v>1</c:v>
                      </c:pt>
                      <c:pt idx="921">
                        <c:v>0.95105651629514776</c:v>
                      </c:pt>
                      <c:pt idx="922">
                        <c:v>0.80901699437494368</c:v>
                      </c:pt>
                      <c:pt idx="923">
                        <c:v>0.58778525229243195</c:v>
                      </c:pt>
                      <c:pt idx="924">
                        <c:v>0.30901699437496494</c:v>
                      </c:pt>
                      <c:pt idx="925">
                        <c:v>3.087254844130749E-14</c:v>
                      </c:pt>
                      <c:pt idx="926">
                        <c:v>-0.30901699437496027</c:v>
                      </c:pt>
                      <c:pt idx="927">
                        <c:v>-0.58778525229247403</c:v>
                      </c:pt>
                      <c:pt idx="928">
                        <c:v>-0.80901699437497421</c:v>
                      </c:pt>
                      <c:pt idx="929">
                        <c:v>-0.95105651629516375</c:v>
                      </c:pt>
                      <c:pt idx="930">
                        <c:v>-1</c:v>
                      </c:pt>
                      <c:pt idx="931">
                        <c:v>-0.95105651629515109</c:v>
                      </c:pt>
                      <c:pt idx="932">
                        <c:v>-0.80901699437495</c:v>
                      </c:pt>
                      <c:pt idx="933">
                        <c:v>-0.58778525229244072</c:v>
                      </c:pt>
                      <c:pt idx="934">
                        <c:v>-0.30901699437492114</c:v>
                      </c:pt>
                      <c:pt idx="935">
                        <c:v>1.519021453760816E-14</c:v>
                      </c:pt>
                      <c:pt idx="936">
                        <c:v>0.30901699437495006</c:v>
                      </c:pt>
                      <c:pt idx="937">
                        <c:v>0.58778525229246525</c:v>
                      </c:pt>
                      <c:pt idx="938">
                        <c:v>0.80901699437496777</c:v>
                      </c:pt>
                      <c:pt idx="939">
                        <c:v>0.95105651629516041</c:v>
                      </c:pt>
                      <c:pt idx="940">
                        <c:v>1</c:v>
                      </c:pt>
                      <c:pt idx="941">
                        <c:v>0.95105651629515442</c:v>
                      </c:pt>
                      <c:pt idx="942">
                        <c:v>0.80901699437495633</c:v>
                      </c:pt>
                      <c:pt idx="943">
                        <c:v>0.58778525229244938</c:v>
                      </c:pt>
                      <c:pt idx="944">
                        <c:v>0.30901699437493141</c:v>
                      </c:pt>
                      <c:pt idx="945">
                        <c:v>-4.4095586557157951E-15</c:v>
                      </c:pt>
                      <c:pt idx="946">
                        <c:v>-0.30901699437493979</c:v>
                      </c:pt>
                      <c:pt idx="947">
                        <c:v>-0.58778525229245659</c:v>
                      </c:pt>
                      <c:pt idx="948">
                        <c:v>-0.80901699437496144</c:v>
                      </c:pt>
                      <c:pt idx="949">
                        <c:v>-0.95105651629515708</c:v>
                      </c:pt>
                      <c:pt idx="950">
                        <c:v>-1</c:v>
                      </c:pt>
                      <c:pt idx="951">
                        <c:v>-0.95105651629514021</c:v>
                      </c:pt>
                      <c:pt idx="952">
                        <c:v>-0.80901699437496266</c:v>
                      </c:pt>
                      <c:pt idx="953">
                        <c:v>-0.58778525229245815</c:v>
                      </c:pt>
                      <c:pt idx="954">
                        <c:v>-0.30901699437494162</c:v>
                      </c:pt>
                      <c:pt idx="955">
                        <c:v>-6.3710972261765697E-15</c:v>
                      </c:pt>
                      <c:pt idx="956">
                        <c:v>0.30901699437498359</c:v>
                      </c:pt>
                      <c:pt idx="957">
                        <c:v>0.58778525229249379</c:v>
                      </c:pt>
                      <c:pt idx="958">
                        <c:v>0.80901699437495511</c:v>
                      </c:pt>
                      <c:pt idx="959">
                        <c:v>0.95105651629515375</c:v>
                      </c:pt>
                      <c:pt idx="960">
                        <c:v>1</c:v>
                      </c:pt>
                      <c:pt idx="961">
                        <c:v>0.95105651629514354</c:v>
                      </c:pt>
                      <c:pt idx="962">
                        <c:v>0.80901699437493557</c:v>
                      </c:pt>
                      <c:pt idx="963">
                        <c:v>0.58778525229246692</c:v>
                      </c:pt>
                      <c:pt idx="964">
                        <c:v>0.30901699437495189</c:v>
                      </c:pt>
                      <c:pt idx="965">
                        <c:v>1.7151753108068934E-14</c:v>
                      </c:pt>
                      <c:pt idx="966">
                        <c:v>-0.30901699437497332</c:v>
                      </c:pt>
                      <c:pt idx="967">
                        <c:v>-0.58778525229248513</c:v>
                      </c:pt>
                      <c:pt idx="968">
                        <c:v>-0.80901699437494878</c:v>
                      </c:pt>
                      <c:pt idx="969">
                        <c:v>-0.95105651629515042</c:v>
                      </c:pt>
                      <c:pt idx="970">
                        <c:v>-1</c:v>
                      </c:pt>
                      <c:pt idx="971">
                        <c:v>-0.95105651629514687</c:v>
                      </c:pt>
                      <c:pt idx="972">
                        <c:v>-0.8090169943749419</c:v>
                      </c:pt>
                      <c:pt idx="973">
                        <c:v>-0.58778525229247558</c:v>
                      </c:pt>
                      <c:pt idx="974">
                        <c:v>-0.30901699437496216</c:v>
                      </c:pt>
                      <c:pt idx="975">
                        <c:v>-2.7932408989961299E-14</c:v>
                      </c:pt>
                      <c:pt idx="976">
                        <c:v>0.30901699437496311</c:v>
                      </c:pt>
                      <c:pt idx="977">
                        <c:v>0.58778525229247636</c:v>
                      </c:pt>
                      <c:pt idx="978">
                        <c:v>0.80901699437497587</c:v>
                      </c:pt>
                      <c:pt idx="979">
                        <c:v>0.95105651629514709</c:v>
                      </c:pt>
                      <c:pt idx="980">
                        <c:v>1</c:v>
                      </c:pt>
                      <c:pt idx="981">
                        <c:v>0.9510565162951502</c:v>
                      </c:pt>
                      <c:pt idx="982">
                        <c:v>0.80901699437494823</c:v>
                      </c:pt>
                      <c:pt idx="983">
                        <c:v>0.58778525229243828</c:v>
                      </c:pt>
                      <c:pt idx="984">
                        <c:v>0.30901699437491836</c:v>
                      </c:pt>
                      <c:pt idx="985">
                        <c:v>3.8713064871853664E-14</c:v>
                      </c:pt>
                      <c:pt idx="986">
                        <c:v>-0.30901699437495284</c:v>
                      </c:pt>
                      <c:pt idx="987">
                        <c:v>-0.5877852522924677</c:v>
                      </c:pt>
                      <c:pt idx="988">
                        <c:v>-0.80901699437496954</c:v>
                      </c:pt>
                      <c:pt idx="989">
                        <c:v>-0.9510565162951613</c:v>
                      </c:pt>
                      <c:pt idx="990">
                        <c:v>-1</c:v>
                      </c:pt>
                      <c:pt idx="991">
                        <c:v>-0.95105651629515353</c:v>
                      </c:pt>
                      <c:pt idx="992">
                        <c:v>-0.80901699437495456</c:v>
                      </c:pt>
                      <c:pt idx="993">
                        <c:v>-0.58778525229244705</c:v>
                      </c:pt>
                      <c:pt idx="994">
                        <c:v>-0.30901699437492858</c:v>
                      </c:pt>
                      <c:pt idx="995">
                        <c:v>7.349698107061986E-15</c:v>
                      </c:pt>
                      <c:pt idx="996">
                        <c:v>0.30901699437494257</c:v>
                      </c:pt>
                      <c:pt idx="997">
                        <c:v>0.58778525229245893</c:v>
                      </c:pt>
                      <c:pt idx="998">
                        <c:v>0.80901699437496322</c:v>
                      </c:pt>
                      <c:pt idx="999">
                        <c:v>0.95105651629515797</c:v>
                      </c:pt>
                      <c:pt idx="1000">
                        <c:v>1</c:v>
                      </c:pt>
                      <c:pt idx="1001">
                        <c:v>0.95105651629515686</c:v>
                      </c:pt>
                      <c:pt idx="1002">
                        <c:v>0.80901699437496088</c:v>
                      </c:pt>
                      <c:pt idx="1003">
                        <c:v>0.58778525229245582</c:v>
                      </c:pt>
                      <c:pt idx="1004">
                        <c:v>0.30901699437493885</c:v>
                      </c:pt>
                      <c:pt idx="1005">
                        <c:v>3.4309577748303788E-15</c:v>
                      </c:pt>
                      <c:pt idx="1006">
                        <c:v>-0.30901699437498636</c:v>
                      </c:pt>
                      <c:pt idx="1007">
                        <c:v>-0.58778525229245027</c:v>
                      </c:pt>
                      <c:pt idx="1008">
                        <c:v>-0.80901699437495689</c:v>
                      </c:pt>
                      <c:pt idx="1009">
                        <c:v>-0.95105651629515464</c:v>
                      </c:pt>
                      <c:pt idx="1010">
                        <c:v>-1</c:v>
                      </c:pt>
                      <c:pt idx="1011">
                        <c:v>-0.95105651629514254</c:v>
                      </c:pt>
                      <c:pt idx="1012">
                        <c:v>-0.8090169943749338</c:v>
                      </c:pt>
                      <c:pt idx="1013">
                        <c:v>-0.58778525229246448</c:v>
                      </c:pt>
                      <c:pt idx="1014">
                        <c:v>-0.30901699437494912</c:v>
                      </c:pt>
                      <c:pt idx="1015">
                        <c:v>-1.4211613656722744E-14</c:v>
                      </c:pt>
                      <c:pt idx="1016">
                        <c:v>0.30901699437497615</c:v>
                      </c:pt>
                      <c:pt idx="1017">
                        <c:v>0.58778525229248746</c:v>
                      </c:pt>
                      <c:pt idx="1018">
                        <c:v>0.80901699437495056</c:v>
                      </c:pt>
                      <c:pt idx="1019">
                        <c:v>0.95105651629515131</c:v>
                      </c:pt>
                      <c:pt idx="1020">
                        <c:v>1</c:v>
                      </c:pt>
                      <c:pt idx="1021">
                        <c:v>0.95105651629514587</c:v>
                      </c:pt>
                      <c:pt idx="1022">
                        <c:v>0.80901699437494012</c:v>
                      </c:pt>
                      <c:pt idx="1023">
                        <c:v>0.58778525229247325</c:v>
                      </c:pt>
                      <c:pt idx="1024">
                        <c:v>0.30901699437495933</c:v>
                      </c:pt>
                      <c:pt idx="1025">
                        <c:v>2.4992269538615108E-14</c:v>
                      </c:pt>
                      <c:pt idx="1026">
                        <c:v>-0.30901699437496588</c:v>
                      </c:pt>
                      <c:pt idx="1027">
                        <c:v>-0.5877852522924788</c:v>
                      </c:pt>
                      <c:pt idx="1028">
                        <c:v>-0.80901699437497765</c:v>
                      </c:pt>
                      <c:pt idx="1029">
                        <c:v>-0.95105651629514798</c:v>
                      </c:pt>
                      <c:pt idx="1030">
                        <c:v>-1</c:v>
                      </c:pt>
                      <c:pt idx="1031">
                        <c:v>-0.9510565162951492</c:v>
                      </c:pt>
                      <c:pt idx="1032">
                        <c:v>-0.80901699437494645</c:v>
                      </c:pt>
                      <c:pt idx="1033">
                        <c:v>-0.58778525229243594</c:v>
                      </c:pt>
                      <c:pt idx="1034">
                        <c:v>-0.30901699437491553</c:v>
                      </c:pt>
                      <c:pt idx="1035">
                        <c:v>-3.5772925420507473E-14</c:v>
                      </c:pt>
                      <c:pt idx="1036">
                        <c:v>0.30901699437495561</c:v>
                      </c:pt>
                      <c:pt idx="1037">
                        <c:v>0.58778525229247003</c:v>
                      </c:pt>
                      <c:pt idx="1038">
                        <c:v>0.80901699437497132</c:v>
                      </c:pt>
                      <c:pt idx="1039">
                        <c:v>0.9510565162951623</c:v>
                      </c:pt>
                      <c:pt idx="1040">
                        <c:v>1</c:v>
                      </c:pt>
                      <c:pt idx="1041">
                        <c:v>0.95105651629515253</c:v>
                      </c:pt>
                      <c:pt idx="1042">
                        <c:v>0.80901699437495289</c:v>
                      </c:pt>
                      <c:pt idx="1043">
                        <c:v>0.58778525229244472</c:v>
                      </c:pt>
                      <c:pt idx="1044">
                        <c:v>0.3090169943749258</c:v>
                      </c:pt>
                      <c:pt idx="1045">
                        <c:v>-1.0289837558408177E-14</c:v>
                      </c:pt>
                      <c:pt idx="1046">
                        <c:v>-0.3090169943749454</c:v>
                      </c:pt>
                      <c:pt idx="1047">
                        <c:v>-0.58778525229246137</c:v>
                      </c:pt>
                      <c:pt idx="1048">
                        <c:v>-0.80901699437496488</c:v>
                      </c:pt>
                      <c:pt idx="1049">
                        <c:v>-0.95105651629515897</c:v>
                      </c:pt>
                      <c:pt idx="1050">
                        <c:v>-1</c:v>
                      </c:pt>
                      <c:pt idx="1051">
                        <c:v>-0.95105651629515586</c:v>
                      </c:pt>
                      <c:pt idx="1052">
                        <c:v>-0.80901699437495922</c:v>
                      </c:pt>
                      <c:pt idx="1053">
                        <c:v>-0.58778525229245338</c:v>
                      </c:pt>
                      <c:pt idx="1054">
                        <c:v>-0.30901699437493607</c:v>
                      </c:pt>
                      <c:pt idx="1055">
                        <c:v>-4.9081832348418786E-16</c:v>
                      </c:pt>
                      <c:pt idx="1056">
                        <c:v>0.30901699437493513</c:v>
                      </c:pt>
                      <c:pt idx="1057">
                        <c:v>0.5877852522924526</c:v>
                      </c:pt>
                      <c:pt idx="1058">
                        <c:v>0.80901699437495855</c:v>
                      </c:pt>
                      <c:pt idx="1059">
                        <c:v>0.95105651629515564</c:v>
                      </c:pt>
                      <c:pt idx="1060">
                        <c:v>1</c:v>
                      </c:pt>
                      <c:pt idx="1061">
                        <c:v>0.95105651629514165</c:v>
                      </c:pt>
                      <c:pt idx="1062">
                        <c:v>0.80901699437496555</c:v>
                      </c:pt>
                      <c:pt idx="1063">
                        <c:v>0.58778525229246215</c:v>
                      </c:pt>
                      <c:pt idx="1064">
                        <c:v>0.30901699437494629</c:v>
                      </c:pt>
                      <c:pt idx="1065">
                        <c:v>1.1271474205376553E-14</c:v>
                      </c:pt>
                      <c:pt idx="1066">
                        <c:v>-0.30901699437497893</c:v>
                      </c:pt>
                      <c:pt idx="1067">
                        <c:v>-0.5877852522924899</c:v>
                      </c:pt>
                      <c:pt idx="1068">
                        <c:v>-0.80901699437495223</c:v>
                      </c:pt>
                      <c:pt idx="1069">
                        <c:v>-0.95105651629515231</c:v>
                      </c:pt>
                      <c:pt idx="1070">
                        <c:v>-1</c:v>
                      </c:pt>
                      <c:pt idx="1071">
                        <c:v>-0.95105651629514498</c:v>
                      </c:pt>
                      <c:pt idx="1072">
                        <c:v>-0.80901699437493846</c:v>
                      </c:pt>
                      <c:pt idx="1073">
                        <c:v>-0.58778525229247081</c:v>
                      </c:pt>
                      <c:pt idx="1074">
                        <c:v>-0.30901699437495656</c:v>
                      </c:pt>
                      <c:pt idx="1075">
                        <c:v>-2.2052130087268917E-14</c:v>
                      </c:pt>
                      <c:pt idx="1076">
                        <c:v>0.30901699437496866</c:v>
                      </c:pt>
                      <c:pt idx="1077">
                        <c:v>0.58778525229248113</c:v>
                      </c:pt>
                      <c:pt idx="1078">
                        <c:v>0.8090169943749459</c:v>
                      </c:pt>
                      <c:pt idx="1079">
                        <c:v>0.95105651629514898</c:v>
                      </c:pt>
                      <c:pt idx="1080">
                        <c:v>1</c:v>
                      </c:pt>
                      <c:pt idx="1081">
                        <c:v>0.95105651629514831</c:v>
                      </c:pt>
                      <c:pt idx="1082">
                        <c:v>0.80901699437494479</c:v>
                      </c:pt>
                      <c:pt idx="1083">
                        <c:v>0.58778525229243361</c:v>
                      </c:pt>
                      <c:pt idx="1084">
                        <c:v>0.30901699437496682</c:v>
                      </c:pt>
                      <c:pt idx="1085">
                        <c:v>3.2832785969161282E-14</c:v>
                      </c:pt>
                      <c:pt idx="1086">
                        <c:v>-0.30901699437495844</c:v>
                      </c:pt>
                      <c:pt idx="1087">
                        <c:v>-0.58778525229247236</c:v>
                      </c:pt>
                      <c:pt idx="1088">
                        <c:v>-0.80901699437497299</c:v>
                      </c:pt>
                      <c:pt idx="1089">
                        <c:v>-0.95105651629516319</c:v>
                      </c:pt>
                      <c:pt idx="1090">
                        <c:v>-1</c:v>
                      </c:pt>
                      <c:pt idx="1091">
                        <c:v>-0.95105651629515164</c:v>
                      </c:pt>
                      <c:pt idx="1092">
                        <c:v>-0.80901699437495111</c:v>
                      </c:pt>
                      <c:pt idx="1093">
                        <c:v>-0.58778525229244227</c:v>
                      </c:pt>
                      <c:pt idx="1094">
                        <c:v>-0.30901699437492303</c:v>
                      </c:pt>
                      <c:pt idx="1095">
                        <c:v>1.3229977009754368E-14</c:v>
                      </c:pt>
                      <c:pt idx="1096">
                        <c:v>0.30901699437494817</c:v>
                      </c:pt>
                      <c:pt idx="1097">
                        <c:v>0.5877852522924637</c:v>
                      </c:pt>
                      <c:pt idx="1098">
                        <c:v>0.80901699437496666</c:v>
                      </c:pt>
                      <c:pt idx="1099">
                        <c:v>0.95105651629515986</c:v>
                      </c:pt>
                      <c:pt idx="1100">
                        <c:v>1</c:v>
                      </c:pt>
                      <c:pt idx="1101">
                        <c:v>0.95105651629515497</c:v>
                      </c:pt>
                      <c:pt idx="1102">
                        <c:v>0.80901699437495744</c:v>
                      </c:pt>
                      <c:pt idx="1103">
                        <c:v>0.58778525229245104</c:v>
                      </c:pt>
                      <c:pt idx="1104">
                        <c:v>0.30901699437493324</c:v>
                      </c:pt>
                      <c:pt idx="1105">
                        <c:v>-2.4493211278620031E-15</c:v>
                      </c:pt>
                      <c:pt idx="1106">
                        <c:v>-0.3090169943749379</c:v>
                      </c:pt>
                      <c:pt idx="1107">
                        <c:v>-0.58778525229245493</c:v>
                      </c:pt>
                      <c:pt idx="1108">
                        <c:v>-0.80901699437496033</c:v>
                      </c:pt>
                      <c:pt idx="1109">
                        <c:v>-0.95105651629515653</c:v>
                      </c:pt>
                      <c:pt idx="1110">
                        <c:v>-1</c:v>
                      </c:pt>
                      <c:pt idx="1111">
                        <c:v>-0.95105651629514076</c:v>
                      </c:pt>
                      <c:pt idx="1112">
                        <c:v>-0.80901699437496377</c:v>
                      </c:pt>
                      <c:pt idx="1113">
                        <c:v>-0.5877852522924597</c:v>
                      </c:pt>
                      <c:pt idx="1114">
                        <c:v>-0.30901699437494351</c:v>
                      </c:pt>
                      <c:pt idx="1115">
                        <c:v>-8.3313347540303617E-15</c:v>
                      </c:pt>
                      <c:pt idx="1116">
                        <c:v>0.3090169943749817</c:v>
                      </c:pt>
                      <c:pt idx="1117">
                        <c:v>0.58778525229249223</c:v>
                      </c:pt>
                      <c:pt idx="1118">
                        <c:v>0.809016994374954</c:v>
                      </c:pt>
                      <c:pt idx="1119">
                        <c:v>0.9510565162951532</c:v>
                      </c:pt>
                      <c:pt idx="1120">
                        <c:v>1</c:v>
                      </c:pt>
                      <c:pt idx="1121">
                        <c:v>0.95105651629514409</c:v>
                      </c:pt>
                      <c:pt idx="1122">
                        <c:v>0.80901699437493668</c:v>
                      </c:pt>
                      <c:pt idx="1123">
                        <c:v>0.58778525229246847</c:v>
                      </c:pt>
                      <c:pt idx="1124">
                        <c:v>0.30901699437495378</c:v>
                      </c:pt>
                      <c:pt idx="1125">
                        <c:v>1.9111990635922727E-14</c:v>
                      </c:pt>
                      <c:pt idx="1126">
                        <c:v>-0.30901699437497149</c:v>
                      </c:pt>
                      <c:pt idx="1127">
                        <c:v>-0.58778525229248346</c:v>
                      </c:pt>
                      <c:pt idx="1128">
                        <c:v>-0.80901699437494767</c:v>
                      </c:pt>
                      <c:pt idx="1129">
                        <c:v>-0.95105651629514987</c:v>
                      </c:pt>
                      <c:pt idx="1130">
                        <c:v>-1</c:v>
                      </c:pt>
                      <c:pt idx="1131">
                        <c:v>-0.95105651629514742</c:v>
                      </c:pt>
                      <c:pt idx="1132">
                        <c:v>-0.80901699437494301</c:v>
                      </c:pt>
                      <c:pt idx="1133">
                        <c:v>-0.58778525229247713</c:v>
                      </c:pt>
                      <c:pt idx="1134">
                        <c:v>-0.30901699437496399</c:v>
                      </c:pt>
                      <c:pt idx="1135">
                        <c:v>-2.9892646517815091E-14</c:v>
                      </c:pt>
                      <c:pt idx="1136">
                        <c:v>0.30901699437496122</c:v>
                      </c:pt>
                      <c:pt idx="1137">
                        <c:v>0.5877852522924748</c:v>
                      </c:pt>
                      <c:pt idx="1138">
                        <c:v>0.80901699437497476</c:v>
                      </c:pt>
                      <c:pt idx="1139">
                        <c:v>0.95105651629514654</c:v>
                      </c:pt>
                      <c:pt idx="1140">
                        <c:v>1</c:v>
                      </c:pt>
                      <c:pt idx="1141">
                        <c:v>0.95105651629515076</c:v>
                      </c:pt>
                      <c:pt idx="1142">
                        <c:v>0.80901699437494934</c:v>
                      </c:pt>
                      <c:pt idx="1143">
                        <c:v>0.58778525229243994</c:v>
                      </c:pt>
                      <c:pt idx="1144">
                        <c:v>0.3090169943749202</c:v>
                      </c:pt>
                      <c:pt idx="1145">
                        <c:v>4.0673302399707456E-14</c:v>
                      </c:pt>
                      <c:pt idx="1146">
                        <c:v>-0.30901699437495095</c:v>
                      </c:pt>
                      <c:pt idx="1147">
                        <c:v>-0.58778525229246603</c:v>
                      </c:pt>
                      <c:pt idx="1148">
                        <c:v>-0.80901699437496843</c:v>
                      </c:pt>
                      <c:pt idx="1149">
                        <c:v>-0.95105651629516075</c:v>
                      </c:pt>
                      <c:pt idx="1150">
                        <c:v>-1</c:v>
                      </c:pt>
                      <c:pt idx="1151">
                        <c:v>-0.95105651629515409</c:v>
                      </c:pt>
                      <c:pt idx="1152">
                        <c:v>-0.80901699437495567</c:v>
                      </c:pt>
                      <c:pt idx="1153">
                        <c:v>-0.5877852522924486</c:v>
                      </c:pt>
                      <c:pt idx="1154">
                        <c:v>-0.30901699437493046</c:v>
                      </c:pt>
                      <c:pt idx="1155">
                        <c:v>5.389460579208194E-15</c:v>
                      </c:pt>
                      <c:pt idx="1156">
                        <c:v>0.30901699437494073</c:v>
                      </c:pt>
                      <c:pt idx="1157">
                        <c:v>0.58778525229245737</c:v>
                      </c:pt>
                      <c:pt idx="1158">
                        <c:v>0.80901699437496211</c:v>
                      </c:pt>
                      <c:pt idx="1159">
                        <c:v>0.95105651629515742</c:v>
                      </c:pt>
                      <c:pt idx="1160">
                        <c:v>1</c:v>
                      </c:pt>
                      <c:pt idx="1161">
                        <c:v>0.95105651629515742</c:v>
                      </c:pt>
                      <c:pt idx="1162">
                        <c:v>0.80901699437496211</c:v>
                      </c:pt>
                      <c:pt idx="1163">
                        <c:v>0.58778525229245737</c:v>
                      </c:pt>
                      <c:pt idx="1164">
                        <c:v>0.30901699437494073</c:v>
                      </c:pt>
                      <c:pt idx="1165">
                        <c:v>5.3911953026841708E-15</c:v>
                      </c:pt>
                      <c:pt idx="1166">
                        <c:v>-0.30901699437498453</c:v>
                      </c:pt>
                      <c:pt idx="1167">
                        <c:v>-0.5877852522924486</c:v>
                      </c:pt>
                      <c:pt idx="1168">
                        <c:v>-0.80901699437495567</c:v>
                      </c:pt>
                      <c:pt idx="1169">
                        <c:v>-0.95105651629515409</c:v>
                      </c:pt>
                      <c:pt idx="1170">
                        <c:v>-1</c:v>
                      </c:pt>
                      <c:pt idx="1171">
                        <c:v>-0.95105651629514321</c:v>
                      </c:pt>
                      <c:pt idx="1172">
                        <c:v>-0.80901699437493502</c:v>
                      </c:pt>
                      <c:pt idx="1173">
                        <c:v>-0.58778525229246603</c:v>
                      </c:pt>
                      <c:pt idx="1174">
                        <c:v>-0.30901699437495095</c:v>
                      </c:pt>
                      <c:pt idx="1175">
                        <c:v>-1.6171851184576536E-14</c:v>
                      </c:pt>
                      <c:pt idx="1176">
                        <c:v>0.30901699437497426</c:v>
                      </c:pt>
                      <c:pt idx="1177">
                        <c:v>0.5877852522924859</c:v>
                      </c:pt>
                      <c:pt idx="1178">
                        <c:v>0.80901699437494934</c:v>
                      </c:pt>
                      <c:pt idx="1179">
                        <c:v>0.95105651629515076</c:v>
                      </c:pt>
                      <c:pt idx="1180">
                        <c:v>1</c:v>
                      </c:pt>
                      <c:pt idx="1181">
                        <c:v>0.95105651629514654</c:v>
                      </c:pt>
                      <c:pt idx="1182">
                        <c:v>0.80901699437494135</c:v>
                      </c:pt>
                      <c:pt idx="1183">
                        <c:v>0.5877852522924748</c:v>
                      </c:pt>
                      <c:pt idx="1184">
                        <c:v>0.30901699437496122</c:v>
                      </c:pt>
                      <c:pt idx="1185">
                        <c:v>2.69525070664689E-14</c:v>
                      </c:pt>
                      <c:pt idx="1186">
                        <c:v>-0.30901699437496399</c:v>
                      </c:pt>
                      <c:pt idx="1187">
                        <c:v>-0.58778525229247713</c:v>
                      </c:pt>
                      <c:pt idx="1188">
                        <c:v>-0.80901699437497643</c:v>
                      </c:pt>
                      <c:pt idx="1189">
                        <c:v>-0.95105651629514742</c:v>
                      </c:pt>
                      <c:pt idx="1190">
                        <c:v>-1</c:v>
                      </c:pt>
                      <c:pt idx="1191">
                        <c:v>-0.95105651629514987</c:v>
                      </c:pt>
                      <c:pt idx="1192">
                        <c:v>-0.80901699437494767</c:v>
                      </c:pt>
                      <c:pt idx="1193">
                        <c:v>-0.5877852522924375</c:v>
                      </c:pt>
                      <c:pt idx="1194">
                        <c:v>-0.30901699437491742</c:v>
                      </c:pt>
                      <c:pt idx="1195">
                        <c:v>-3.7733162948361265E-14</c:v>
                      </c:pt>
                      <c:pt idx="1196">
                        <c:v>0.30901699437495378</c:v>
                      </c:pt>
                      <c:pt idx="1197">
                        <c:v>0.58778525229246847</c:v>
                      </c:pt>
                      <c:pt idx="1198">
                        <c:v>0.8090169943749701</c:v>
                      </c:pt>
                      <c:pt idx="1199">
                        <c:v>0.95105651629516164</c:v>
                      </c:pt>
                      <c:pt idx="1200">
                        <c:v>1</c:v>
                      </c:pt>
                      <c:pt idx="1201">
                        <c:v>0.9510565162951532</c:v>
                      </c:pt>
                      <c:pt idx="1202">
                        <c:v>0.809016994374954</c:v>
                      </c:pt>
                      <c:pt idx="1203">
                        <c:v>0.58778525229244627</c:v>
                      </c:pt>
                      <c:pt idx="1204">
                        <c:v>0.30901699437492769</c:v>
                      </c:pt>
                      <c:pt idx="1205">
                        <c:v>-8.3296000305543849E-15</c:v>
                      </c:pt>
                      <c:pt idx="1206">
                        <c:v>-0.30901699437494351</c:v>
                      </c:pt>
                      <c:pt idx="1207">
                        <c:v>-0.5877852522924597</c:v>
                      </c:pt>
                      <c:pt idx="1208">
                        <c:v>-0.80901699437496377</c:v>
                      </c:pt>
                      <c:pt idx="1209">
                        <c:v>-0.95105651629515831</c:v>
                      </c:pt>
                      <c:pt idx="1210">
                        <c:v>-1</c:v>
                      </c:pt>
                      <c:pt idx="1211">
                        <c:v>-0.95105651629515653</c:v>
                      </c:pt>
                      <c:pt idx="1212">
                        <c:v>-0.80901699437496033</c:v>
                      </c:pt>
                      <c:pt idx="1213">
                        <c:v>-0.58778525229245493</c:v>
                      </c:pt>
                      <c:pt idx="1214">
                        <c:v>-0.3090169943749379</c:v>
                      </c:pt>
                      <c:pt idx="1215">
                        <c:v>-2.4510558513379799E-15</c:v>
                      </c:pt>
                      <c:pt idx="1216">
                        <c:v>0.30901699437493324</c:v>
                      </c:pt>
                      <c:pt idx="1217">
                        <c:v>0.58778525229245104</c:v>
                      </c:pt>
                      <c:pt idx="1218">
                        <c:v>0.80901699437495744</c:v>
                      </c:pt>
                      <c:pt idx="1219">
                        <c:v>0.95105651629515497</c:v>
                      </c:pt>
                      <c:pt idx="1220">
                        <c:v>1</c:v>
                      </c:pt>
                      <c:pt idx="1221">
                        <c:v>0.95105651629514232</c:v>
                      </c:pt>
                      <c:pt idx="1222">
                        <c:v>0.80901699437496666</c:v>
                      </c:pt>
                      <c:pt idx="1223">
                        <c:v>0.5877852522924637</c:v>
                      </c:pt>
                      <c:pt idx="1224">
                        <c:v>0.30901699437494817</c:v>
                      </c:pt>
                      <c:pt idx="1225">
                        <c:v>1.3231711733230345E-14</c:v>
                      </c:pt>
                      <c:pt idx="1226">
                        <c:v>-0.30901699437497704</c:v>
                      </c:pt>
                      <c:pt idx="1227">
                        <c:v>-0.58778525229248824</c:v>
                      </c:pt>
                      <c:pt idx="1228">
                        <c:v>-0.80901699437495111</c:v>
                      </c:pt>
                      <c:pt idx="1229">
                        <c:v>-0.95105651629515164</c:v>
                      </c:pt>
                      <c:pt idx="1230">
                        <c:v>-1</c:v>
                      </c:pt>
                      <c:pt idx="1231">
                        <c:v>-0.95105651629514565</c:v>
                      </c:pt>
                      <c:pt idx="1232">
                        <c:v>-0.80901699437493957</c:v>
                      </c:pt>
                      <c:pt idx="1233">
                        <c:v>-0.58778525229247247</c:v>
                      </c:pt>
                      <c:pt idx="1234">
                        <c:v>-0.30901699437495844</c:v>
                      </c:pt>
                      <c:pt idx="1235">
                        <c:v>-2.4012367615122709E-14</c:v>
                      </c:pt>
                      <c:pt idx="1236">
                        <c:v>0.30901699437496682</c:v>
                      </c:pt>
                      <c:pt idx="1237">
                        <c:v>0.58778525229247958</c:v>
                      </c:pt>
                      <c:pt idx="1238">
                        <c:v>0.80901699437494479</c:v>
                      </c:pt>
                      <c:pt idx="1239">
                        <c:v>0.95105651629514831</c:v>
                      </c:pt>
                      <c:pt idx="1240">
                        <c:v>1</c:v>
                      </c:pt>
                      <c:pt idx="1241">
                        <c:v>0.95105651629514898</c:v>
                      </c:pt>
                      <c:pt idx="1242">
                        <c:v>0.8090169943749459</c:v>
                      </c:pt>
                      <c:pt idx="1243">
                        <c:v>0.58778525229243517</c:v>
                      </c:pt>
                      <c:pt idx="1244">
                        <c:v>0.30901699437496866</c:v>
                      </c:pt>
                      <c:pt idx="1245">
                        <c:v>3.4793023497015074E-14</c:v>
                      </c:pt>
                      <c:pt idx="1246">
                        <c:v>-0.30901699437495656</c:v>
                      </c:pt>
                      <c:pt idx="1247">
                        <c:v>-0.58778525229247081</c:v>
                      </c:pt>
                      <c:pt idx="1248">
                        <c:v>-0.80901699437497188</c:v>
                      </c:pt>
                      <c:pt idx="1249">
                        <c:v>-0.95105651629516252</c:v>
                      </c:pt>
                      <c:pt idx="1250">
                        <c:v>-1</c:v>
                      </c:pt>
                      <c:pt idx="1251">
                        <c:v>-0.95105651629515231</c:v>
                      </c:pt>
                      <c:pt idx="1252">
                        <c:v>-0.80901699437495223</c:v>
                      </c:pt>
                      <c:pt idx="1253">
                        <c:v>-0.58778525229244383</c:v>
                      </c:pt>
                      <c:pt idx="1254">
                        <c:v>-0.30901699437492486</c:v>
                      </c:pt>
                      <c:pt idx="1255">
                        <c:v>1.1269739481900576E-14</c:v>
                      </c:pt>
                      <c:pt idx="1256">
                        <c:v>0.30901699437494629</c:v>
                      </c:pt>
                      <c:pt idx="1257">
                        <c:v>0.58778525229246215</c:v>
                      </c:pt>
                      <c:pt idx="1258">
                        <c:v>0.80901699437496555</c:v>
                      </c:pt>
                      <c:pt idx="1259">
                        <c:v>0.95105651629515919</c:v>
                      </c:pt>
                      <c:pt idx="1260">
                        <c:v>1</c:v>
                      </c:pt>
                      <c:pt idx="1261">
                        <c:v>0.95105651629515564</c:v>
                      </c:pt>
                      <c:pt idx="1262">
                        <c:v>0.80901699437495855</c:v>
                      </c:pt>
                      <c:pt idx="1263">
                        <c:v>0.5877852522924526</c:v>
                      </c:pt>
                      <c:pt idx="1264">
                        <c:v>0.30901699437493513</c:v>
                      </c:pt>
                      <c:pt idx="1265">
                        <c:v>-4.8908360000821105E-16</c:v>
                      </c:pt>
                      <c:pt idx="1266">
                        <c:v>-0.30901699437493607</c:v>
                      </c:pt>
                      <c:pt idx="1267">
                        <c:v>-0.58778525229245338</c:v>
                      </c:pt>
                      <c:pt idx="1268">
                        <c:v>-0.80901699437495922</c:v>
                      </c:pt>
                      <c:pt idx="1269">
                        <c:v>-0.95105651629515586</c:v>
                      </c:pt>
                      <c:pt idx="1270">
                        <c:v>-1</c:v>
                      </c:pt>
                      <c:pt idx="1271">
                        <c:v>-0.95105651629514132</c:v>
                      </c:pt>
                      <c:pt idx="1272">
                        <c:v>-0.80901699437496488</c:v>
                      </c:pt>
                      <c:pt idx="1273">
                        <c:v>-0.58778525229246137</c:v>
                      </c:pt>
                      <c:pt idx="1274">
                        <c:v>-0.3090169943749454</c:v>
                      </c:pt>
                      <c:pt idx="1275">
                        <c:v>-1.0291572281884154E-14</c:v>
                      </c:pt>
                      <c:pt idx="1276">
                        <c:v>0.30901699437497987</c:v>
                      </c:pt>
                      <c:pt idx="1277">
                        <c:v>0.58778525229249068</c:v>
                      </c:pt>
                      <c:pt idx="1278">
                        <c:v>0.80901699437495289</c:v>
                      </c:pt>
                      <c:pt idx="1279">
                        <c:v>0.95105651629515253</c:v>
                      </c:pt>
                      <c:pt idx="1280">
                        <c:v>1</c:v>
                      </c:pt>
                      <c:pt idx="1281">
                        <c:v>0.9510565162951623</c:v>
                      </c:pt>
                      <c:pt idx="1282">
                        <c:v>0.8090169943749379</c:v>
                      </c:pt>
                      <c:pt idx="1283">
                        <c:v>0.58778525229247003</c:v>
                      </c:pt>
                      <c:pt idx="1284">
                        <c:v>0.30901699437495561</c:v>
                      </c:pt>
                      <c:pt idx="1285">
                        <c:v>2.1072228163776519E-14</c:v>
                      </c:pt>
                      <c:pt idx="1286">
                        <c:v>-0.30901699437491553</c:v>
                      </c:pt>
                      <c:pt idx="1287">
                        <c:v>-0.58778525229248191</c:v>
                      </c:pt>
                      <c:pt idx="1288">
                        <c:v>-0.80901699437494645</c:v>
                      </c:pt>
                      <c:pt idx="1289">
                        <c:v>-0.9510565162951492</c:v>
                      </c:pt>
                      <c:pt idx="1290">
                        <c:v>-1</c:v>
                      </c:pt>
                      <c:pt idx="1291">
                        <c:v>-0.95105651629516563</c:v>
                      </c:pt>
                      <c:pt idx="1292">
                        <c:v>-0.80901699437491081</c:v>
                      </c:pt>
                      <c:pt idx="1293">
                        <c:v>-0.5877852522924788</c:v>
                      </c:pt>
                      <c:pt idx="1294">
                        <c:v>-0.30901699437496588</c:v>
                      </c:pt>
                      <c:pt idx="1295">
                        <c:v>-3.1852884045668883E-14</c:v>
                      </c:pt>
                      <c:pt idx="1296">
                        <c:v>0.30901699437490532</c:v>
                      </c:pt>
                      <c:pt idx="1297">
                        <c:v>0.58778525229251921</c:v>
                      </c:pt>
                      <c:pt idx="1298">
                        <c:v>0.80901699437497354</c:v>
                      </c:pt>
                      <c:pt idx="1299">
                        <c:v>0.95105651629514587</c:v>
                      </c:pt>
                      <c:pt idx="1300">
                        <c:v>1</c:v>
                      </c:pt>
                      <c:pt idx="1301">
                        <c:v>0.95105651629516896</c:v>
                      </c:pt>
                      <c:pt idx="1302">
                        <c:v>0.80901699437491714</c:v>
                      </c:pt>
                      <c:pt idx="1303">
                        <c:v>0.5877852522924415</c:v>
                      </c:pt>
                      <c:pt idx="1304">
                        <c:v>0.30901699437492208</c:v>
                      </c:pt>
                      <c:pt idx="1305">
                        <c:v>4.2633539927561248E-14</c:v>
                      </c:pt>
                      <c:pt idx="1306">
                        <c:v>-0.30901699437489505</c:v>
                      </c:pt>
                      <c:pt idx="1307">
                        <c:v>-0.58778525229251044</c:v>
                      </c:pt>
                      <c:pt idx="1308">
                        <c:v>-0.80901699437496721</c:v>
                      </c:pt>
                      <c:pt idx="1309">
                        <c:v>-0.95105651629516019</c:v>
                      </c:pt>
                      <c:pt idx="1310">
                        <c:v>-1</c:v>
                      </c:pt>
                      <c:pt idx="1311">
                        <c:v>-0.95105651629517229</c:v>
                      </c:pt>
                      <c:pt idx="1312">
                        <c:v>-0.80901699437492347</c:v>
                      </c:pt>
                      <c:pt idx="1313">
                        <c:v>-0.58778525229245027</c:v>
                      </c:pt>
                      <c:pt idx="1314">
                        <c:v>-0.30901699437493235</c:v>
                      </c:pt>
                      <c:pt idx="1315">
                        <c:v>3.429223051354402E-15</c:v>
                      </c:pt>
                      <c:pt idx="1316">
                        <c:v>0.30901699437493885</c:v>
                      </c:pt>
                      <c:pt idx="1317">
                        <c:v>0.58778525229250178</c:v>
                      </c:pt>
                      <c:pt idx="1318">
                        <c:v>0.80901699437496088</c:v>
                      </c:pt>
                      <c:pt idx="1319">
                        <c:v>0.95105651629515686</c:v>
                      </c:pt>
                      <c:pt idx="1320">
                        <c:v>1</c:v>
                      </c:pt>
                      <c:pt idx="1321">
                        <c:v>0.95105651629515797</c:v>
                      </c:pt>
                      <c:pt idx="1322">
                        <c:v>0.8090169943749298</c:v>
                      </c:pt>
                      <c:pt idx="1323">
                        <c:v>0.58778525229245893</c:v>
                      </c:pt>
                      <c:pt idx="1324">
                        <c:v>0.30901699437494257</c:v>
                      </c:pt>
                      <c:pt idx="1325">
                        <c:v>7.3514328305379628E-15</c:v>
                      </c:pt>
                      <c:pt idx="1326">
                        <c:v>-0.30901699437492858</c:v>
                      </c:pt>
                      <c:pt idx="1327">
                        <c:v>-0.58778525229249301</c:v>
                      </c:pt>
                      <c:pt idx="1328">
                        <c:v>-0.80901699437495456</c:v>
                      </c:pt>
                      <c:pt idx="1329">
                        <c:v>-0.95105651629515353</c:v>
                      </c:pt>
                      <c:pt idx="1330">
                        <c:v>-1</c:v>
                      </c:pt>
                      <c:pt idx="1331">
                        <c:v>-0.9510565162951613</c:v>
                      </c:pt>
                      <c:pt idx="1332">
                        <c:v>-0.80901699437493613</c:v>
                      </c:pt>
                      <c:pt idx="1333">
                        <c:v>-0.5877852522924677</c:v>
                      </c:pt>
                      <c:pt idx="1334">
                        <c:v>-0.30901699437495284</c:v>
                      </c:pt>
                      <c:pt idx="1335">
                        <c:v>-1.8132088712430328E-14</c:v>
                      </c:pt>
                      <c:pt idx="1336">
                        <c:v>0.30901699437491836</c:v>
                      </c:pt>
                      <c:pt idx="1337">
                        <c:v>0.58778525229248435</c:v>
                      </c:pt>
                      <c:pt idx="1338">
                        <c:v>0.80901699437494823</c:v>
                      </c:pt>
                      <c:pt idx="1339">
                        <c:v>0.9510565162951502</c:v>
                      </c:pt>
                      <c:pt idx="1340">
                        <c:v>1</c:v>
                      </c:pt>
                      <c:pt idx="1341">
                        <c:v>0.95105651629516463</c:v>
                      </c:pt>
                      <c:pt idx="1342">
                        <c:v>0.80901699437490904</c:v>
                      </c:pt>
                      <c:pt idx="1343">
                        <c:v>0.58778525229247636</c:v>
                      </c:pt>
                      <c:pt idx="1344">
                        <c:v>0.30901699437496311</c:v>
                      </c:pt>
                      <c:pt idx="1345">
                        <c:v>2.8912744594322692E-14</c:v>
                      </c:pt>
                      <c:pt idx="1346">
                        <c:v>-0.30901699437490809</c:v>
                      </c:pt>
                      <c:pt idx="1347">
                        <c:v>-0.58778525229252154</c:v>
                      </c:pt>
                      <c:pt idx="1348">
                        <c:v>-0.80901699437497532</c:v>
                      </c:pt>
                      <c:pt idx="1349">
                        <c:v>-0.95105651629514687</c:v>
                      </c:pt>
                      <c:pt idx="1350">
                        <c:v>-1</c:v>
                      </c:pt>
                      <c:pt idx="1351">
                        <c:v>-0.95105651629516796</c:v>
                      </c:pt>
                      <c:pt idx="1352">
                        <c:v>-0.80901699437491537</c:v>
                      </c:pt>
                      <c:pt idx="1353">
                        <c:v>-0.58778525229243916</c:v>
                      </c:pt>
                      <c:pt idx="1354">
                        <c:v>-0.30901699437491925</c:v>
                      </c:pt>
                      <c:pt idx="1355">
                        <c:v>-3.9693400476215057E-14</c:v>
                      </c:pt>
                      <c:pt idx="1356">
                        <c:v>0.30901699437489782</c:v>
                      </c:pt>
                      <c:pt idx="1357">
                        <c:v>0.58778525229251288</c:v>
                      </c:pt>
                      <c:pt idx="1358">
                        <c:v>0.80901699437496899</c:v>
                      </c:pt>
                      <c:pt idx="1359">
                        <c:v>0.95105651629516108</c:v>
                      </c:pt>
                      <c:pt idx="1360">
                        <c:v>1</c:v>
                      </c:pt>
                      <c:pt idx="1361">
                        <c:v>0.95105651629517129</c:v>
                      </c:pt>
                      <c:pt idx="1362">
                        <c:v>0.80901699437492169</c:v>
                      </c:pt>
                      <c:pt idx="1363">
                        <c:v>0.58778525229244782</c:v>
                      </c:pt>
                      <c:pt idx="1364">
                        <c:v>0.30901699437492952</c:v>
                      </c:pt>
                      <c:pt idx="1365">
                        <c:v>-6.3693625027005929E-15</c:v>
                      </c:pt>
                      <c:pt idx="1366">
                        <c:v>-0.30901699437488761</c:v>
                      </c:pt>
                      <c:pt idx="1367">
                        <c:v>-0.58778525229250411</c:v>
                      </c:pt>
                      <c:pt idx="1368">
                        <c:v>-0.80901699437496266</c:v>
                      </c:pt>
                      <c:pt idx="1369">
                        <c:v>-0.95105651629515775</c:v>
                      </c:pt>
                      <c:pt idx="1370">
                        <c:v>-1</c:v>
                      </c:pt>
                      <c:pt idx="1371">
                        <c:v>-0.95105651629515708</c:v>
                      </c:pt>
                      <c:pt idx="1372">
                        <c:v>-0.80901699437492802</c:v>
                      </c:pt>
                      <c:pt idx="1373">
                        <c:v>-0.58778525229245659</c:v>
                      </c:pt>
                      <c:pt idx="1374">
                        <c:v>-0.30901699437493979</c:v>
                      </c:pt>
                      <c:pt idx="1375">
                        <c:v>-4.4112933791917719E-15</c:v>
                      </c:pt>
                      <c:pt idx="1376">
                        <c:v>0.30901699437493141</c:v>
                      </c:pt>
                      <c:pt idx="1377">
                        <c:v>0.58778525229249545</c:v>
                      </c:pt>
                      <c:pt idx="1378">
                        <c:v>0.80901699437495633</c:v>
                      </c:pt>
                      <c:pt idx="1379">
                        <c:v>0.95105651629515442</c:v>
                      </c:pt>
                      <c:pt idx="1380">
                        <c:v>1</c:v>
                      </c:pt>
                      <c:pt idx="1381">
                        <c:v>0.95105651629516041</c:v>
                      </c:pt>
                      <c:pt idx="1382">
                        <c:v>0.80901699437493435</c:v>
                      </c:pt>
                      <c:pt idx="1383">
                        <c:v>0.58778525229246525</c:v>
                      </c:pt>
                      <c:pt idx="1384">
                        <c:v>0.30901699437495006</c:v>
                      </c:pt>
                      <c:pt idx="1385">
                        <c:v>1.5191949261084137E-14</c:v>
                      </c:pt>
                      <c:pt idx="1386">
                        <c:v>-0.30901699437492114</c:v>
                      </c:pt>
                      <c:pt idx="1387">
                        <c:v>-0.58778525229248668</c:v>
                      </c:pt>
                      <c:pt idx="1388">
                        <c:v>-0.80901699437495</c:v>
                      </c:pt>
                      <c:pt idx="1389">
                        <c:v>-0.95105651629515109</c:v>
                      </c:pt>
                      <c:pt idx="1390">
                        <c:v>-1</c:v>
                      </c:pt>
                      <c:pt idx="1391">
                        <c:v>-0.95105651629516375</c:v>
                      </c:pt>
                      <c:pt idx="1392">
                        <c:v>-0.80901699437494079</c:v>
                      </c:pt>
                      <c:pt idx="1393">
                        <c:v>-0.58778525229247403</c:v>
                      </c:pt>
                      <c:pt idx="1394">
                        <c:v>-0.30901699437496027</c:v>
                      </c:pt>
                      <c:pt idx="1395">
                        <c:v>-2.5972605142976501E-14</c:v>
                      </c:pt>
                      <c:pt idx="1396">
                        <c:v>0.30901699437491087</c:v>
                      </c:pt>
                      <c:pt idx="1397">
                        <c:v>0.58778525229252399</c:v>
                      </c:pt>
                      <c:pt idx="1398">
                        <c:v>0.80901699437494368</c:v>
                      </c:pt>
                      <c:pt idx="1399">
                        <c:v>0.95105651629514776</c:v>
                      </c:pt>
                      <c:pt idx="1400">
                        <c:v>1</c:v>
                      </c:pt>
                      <c:pt idx="1401">
                        <c:v>0.95105651629516708</c:v>
                      </c:pt>
                      <c:pt idx="1402">
                        <c:v>0.8090169943749137</c:v>
                      </c:pt>
                      <c:pt idx="1403">
                        <c:v>0.58778525229243672</c:v>
                      </c:pt>
                      <c:pt idx="1404">
                        <c:v>0.30901699437497054</c:v>
                      </c:pt>
                      <c:pt idx="1405">
                        <c:v>3.6753261024868866E-14</c:v>
                      </c:pt>
                      <c:pt idx="1406">
                        <c:v>-0.30901699437490066</c:v>
                      </c:pt>
                      <c:pt idx="1407">
                        <c:v>-0.58778525229251521</c:v>
                      </c:pt>
                      <c:pt idx="1408">
                        <c:v>-0.80901699437497065</c:v>
                      </c:pt>
                      <c:pt idx="1409">
                        <c:v>-0.95105651629516197</c:v>
                      </c:pt>
                      <c:pt idx="1410">
                        <c:v>-1</c:v>
                      </c:pt>
                      <c:pt idx="1411">
                        <c:v>-0.95105651629517041</c:v>
                      </c:pt>
                      <c:pt idx="1412">
                        <c:v>-0.80901699437492003</c:v>
                      </c:pt>
                      <c:pt idx="1413">
                        <c:v>-0.58778525229244549</c:v>
                      </c:pt>
                      <c:pt idx="1414">
                        <c:v>-0.30901699437492675</c:v>
                      </c:pt>
                      <c:pt idx="1415">
                        <c:v>9.3095019540467838E-15</c:v>
                      </c:pt>
                      <c:pt idx="1416">
                        <c:v>0.30901699437489039</c:v>
                      </c:pt>
                      <c:pt idx="1417">
                        <c:v>0.58778525229250655</c:v>
                      </c:pt>
                      <c:pt idx="1418">
                        <c:v>0.80901699437496433</c:v>
                      </c:pt>
                      <c:pt idx="1419">
                        <c:v>0.95105651629515864</c:v>
                      </c:pt>
                      <c:pt idx="1420">
                        <c:v>1</c:v>
                      </c:pt>
                      <c:pt idx="1421">
                        <c:v>0.9510565162951562</c:v>
                      </c:pt>
                      <c:pt idx="1422">
                        <c:v>0.80901699437492636</c:v>
                      </c:pt>
                      <c:pt idx="1423">
                        <c:v>0.58778525229245415</c:v>
                      </c:pt>
                      <c:pt idx="1424">
                        <c:v>0.30901699437493696</c:v>
                      </c:pt>
                      <c:pt idx="1425">
                        <c:v>1.471153927845581E-15</c:v>
                      </c:pt>
                      <c:pt idx="1426">
                        <c:v>-0.30901699437493418</c:v>
                      </c:pt>
                      <c:pt idx="1427">
                        <c:v>-0.58778525229249778</c:v>
                      </c:pt>
                      <c:pt idx="1428">
                        <c:v>-0.809016994374958</c:v>
                      </c:pt>
                      <c:pt idx="1429">
                        <c:v>-0.95105651629515531</c:v>
                      </c:pt>
                      <c:pt idx="1430">
                        <c:v>-1</c:v>
                      </c:pt>
                      <c:pt idx="1431">
                        <c:v>-0.95105651629515953</c:v>
                      </c:pt>
                      <c:pt idx="1432">
                        <c:v>-0.80901699437493269</c:v>
                      </c:pt>
                      <c:pt idx="1433">
                        <c:v>-0.58778525229246292</c:v>
                      </c:pt>
                      <c:pt idx="1434">
                        <c:v>-0.30901699437494723</c:v>
                      </c:pt>
                      <c:pt idx="1435">
                        <c:v>-1.2251809809737946E-14</c:v>
                      </c:pt>
                      <c:pt idx="1436">
                        <c:v>0.30901699437492391</c:v>
                      </c:pt>
                      <c:pt idx="1437">
                        <c:v>0.58778525229248901</c:v>
                      </c:pt>
                      <c:pt idx="1438">
                        <c:v>0.80901699437495167</c:v>
                      </c:pt>
                      <c:pt idx="1439">
                        <c:v>0.95105651629515198</c:v>
                      </c:pt>
                      <c:pt idx="1440">
                        <c:v>1</c:v>
                      </c:pt>
                      <c:pt idx="1441">
                        <c:v>0.95105651629516286</c:v>
                      </c:pt>
                      <c:pt idx="1442">
                        <c:v>0.80901699437493901</c:v>
                      </c:pt>
                      <c:pt idx="1443">
                        <c:v>0.58778525229247158</c:v>
                      </c:pt>
                      <c:pt idx="1444">
                        <c:v>0.3090169943749575</c:v>
                      </c:pt>
                      <c:pt idx="1445">
                        <c:v>2.3032465691630311E-14</c:v>
                      </c:pt>
                      <c:pt idx="1446">
                        <c:v>-0.3090169943749137</c:v>
                      </c:pt>
                      <c:pt idx="1447">
                        <c:v>-0.58778525229248035</c:v>
                      </c:pt>
                      <c:pt idx="1448">
                        <c:v>-0.80901699437494534</c:v>
                      </c:pt>
                      <c:pt idx="1449">
                        <c:v>-0.95105651629514865</c:v>
                      </c:pt>
                      <c:pt idx="1450">
                        <c:v>-1</c:v>
                      </c:pt>
                      <c:pt idx="1451">
                        <c:v>-0.95105651629516619</c:v>
                      </c:pt>
                      <c:pt idx="1452">
                        <c:v>-0.80901699437491192</c:v>
                      </c:pt>
                      <c:pt idx="1453">
                        <c:v>-0.58778525229248035</c:v>
                      </c:pt>
                      <c:pt idx="1454">
                        <c:v>-0.30901699437496777</c:v>
                      </c:pt>
                      <c:pt idx="1455">
                        <c:v>-3.3813121573522675E-14</c:v>
                      </c:pt>
                      <c:pt idx="1456">
                        <c:v>0.30901699437490343</c:v>
                      </c:pt>
                      <c:pt idx="1457">
                        <c:v>0.58778525229251766</c:v>
                      </c:pt>
                      <c:pt idx="1458">
                        <c:v>0.80901699437497243</c:v>
                      </c:pt>
                      <c:pt idx="1459">
                        <c:v>0.95105651629514532</c:v>
                      </c:pt>
                      <c:pt idx="1460">
                        <c:v>1</c:v>
                      </c:pt>
                      <c:pt idx="1461">
                        <c:v>0.95105651629516952</c:v>
                      </c:pt>
                      <c:pt idx="1462">
                        <c:v>0.80901699437491825</c:v>
                      </c:pt>
                      <c:pt idx="1463">
                        <c:v>0.58778525229244305</c:v>
                      </c:pt>
                      <c:pt idx="1464">
                        <c:v>0.30901699437492391</c:v>
                      </c:pt>
                      <c:pt idx="1465">
                        <c:v>4.459377745541504E-14</c:v>
                      </c:pt>
                      <c:pt idx="1466">
                        <c:v>-0.30901699437489316</c:v>
                      </c:pt>
                      <c:pt idx="1467">
                        <c:v>-0.58778525229250889</c:v>
                      </c:pt>
                      <c:pt idx="1468">
                        <c:v>-0.8090169943749661</c:v>
                      </c:pt>
                      <c:pt idx="1469">
                        <c:v>-0.95105651629515953</c:v>
                      </c:pt>
                      <c:pt idx="1470">
                        <c:v>-1</c:v>
                      </c:pt>
                      <c:pt idx="1471">
                        <c:v>-0.95105651629517285</c:v>
                      </c:pt>
                      <c:pt idx="1472">
                        <c:v>-0.80901699437492458</c:v>
                      </c:pt>
                      <c:pt idx="1473">
                        <c:v>-0.58778525229245182</c:v>
                      </c:pt>
                      <c:pt idx="1474">
                        <c:v>-0.30901699437493418</c:v>
                      </c:pt>
                      <c:pt idx="1475">
                        <c:v>1.46898552350061E-15</c:v>
                      </c:pt>
                      <c:pt idx="1476">
                        <c:v>0.30901699437493696</c:v>
                      </c:pt>
                      <c:pt idx="1477">
                        <c:v>0.58778525229250012</c:v>
                      </c:pt>
                      <c:pt idx="1478">
                        <c:v>0.80901699437495977</c:v>
                      </c:pt>
                      <c:pt idx="1479">
                        <c:v>0.9510565162951562</c:v>
                      </c:pt>
                      <c:pt idx="1480">
                        <c:v>1</c:v>
                      </c:pt>
                      <c:pt idx="1481">
                        <c:v>0.95105651629515864</c:v>
                      </c:pt>
                      <c:pt idx="1482">
                        <c:v>0.80901699437493091</c:v>
                      </c:pt>
                      <c:pt idx="1483">
                        <c:v>0.58778525229246048</c:v>
                      </c:pt>
                      <c:pt idx="1484">
                        <c:v>0.30901699437494445</c:v>
                      </c:pt>
                      <c:pt idx="1485">
                        <c:v>9.3116703583917548E-15</c:v>
                      </c:pt>
                      <c:pt idx="1486">
                        <c:v>-0.30901699437492675</c:v>
                      </c:pt>
                      <c:pt idx="1487">
                        <c:v>-0.58778525229249146</c:v>
                      </c:pt>
                      <c:pt idx="1488">
                        <c:v>-0.80901699437495345</c:v>
                      </c:pt>
                      <c:pt idx="1489">
                        <c:v>-0.95105651629515287</c:v>
                      </c:pt>
                      <c:pt idx="1490">
                        <c:v>-1</c:v>
                      </c:pt>
                      <c:pt idx="1491">
                        <c:v>-0.95105651629516197</c:v>
                      </c:pt>
                      <c:pt idx="1492">
                        <c:v>-0.80901699437493724</c:v>
                      </c:pt>
                      <c:pt idx="1493">
                        <c:v>-0.58778525229246925</c:v>
                      </c:pt>
                      <c:pt idx="1494">
                        <c:v>-0.30901699437495472</c:v>
                      </c:pt>
                      <c:pt idx="1495">
                        <c:v>-2.009232624028412E-14</c:v>
                      </c:pt>
                      <c:pt idx="1496">
                        <c:v>0.30901699437491648</c:v>
                      </c:pt>
                      <c:pt idx="1497">
                        <c:v>0.58778525229248269</c:v>
                      </c:pt>
                      <c:pt idx="1498">
                        <c:v>0.80901699437494712</c:v>
                      </c:pt>
                      <c:pt idx="1499">
                        <c:v>0.95105651629514953</c:v>
                      </c:pt>
                      <c:pt idx="1500">
                        <c:v>1</c:v>
                      </c:pt>
                      <c:pt idx="1501">
                        <c:v>0.9510565162951653</c:v>
                      </c:pt>
                      <c:pt idx="1502">
                        <c:v>0.80901699437491026</c:v>
                      </c:pt>
                      <c:pt idx="1503">
                        <c:v>0.58778525229247802</c:v>
                      </c:pt>
                      <c:pt idx="1504">
                        <c:v>0.30901699437496494</c:v>
                      </c:pt>
                      <c:pt idx="1505">
                        <c:v>3.0872982122176484E-14</c:v>
                      </c:pt>
                      <c:pt idx="1506">
                        <c:v>-0.30901699437490621</c:v>
                      </c:pt>
                      <c:pt idx="1507">
                        <c:v>-0.58778525229251999</c:v>
                      </c:pt>
                      <c:pt idx="1508">
                        <c:v>-0.80901699437497421</c:v>
                      </c:pt>
                      <c:pt idx="1509">
                        <c:v>-0.9510565162951462</c:v>
                      </c:pt>
                      <c:pt idx="1510">
                        <c:v>-1</c:v>
                      </c:pt>
                      <c:pt idx="1511">
                        <c:v>-0.95105651629516863</c:v>
                      </c:pt>
                      <c:pt idx="1512">
                        <c:v>-0.80901699437491659</c:v>
                      </c:pt>
                      <c:pt idx="1513">
                        <c:v>-0.58778525229244072</c:v>
                      </c:pt>
                      <c:pt idx="1514">
                        <c:v>-0.30901699437492114</c:v>
                      </c:pt>
                      <c:pt idx="1515">
                        <c:v>-4.1653638004068849E-14</c:v>
                      </c:pt>
                      <c:pt idx="1516">
                        <c:v>0.30901699437489599</c:v>
                      </c:pt>
                      <c:pt idx="1517">
                        <c:v>0.58778525229251122</c:v>
                      </c:pt>
                      <c:pt idx="1518">
                        <c:v>0.80901699437496777</c:v>
                      </c:pt>
                      <c:pt idx="1519">
                        <c:v>0.95105651629516041</c:v>
                      </c:pt>
                      <c:pt idx="1520">
                        <c:v>1</c:v>
                      </c:pt>
                      <c:pt idx="1521">
                        <c:v>0.95105651629517196</c:v>
                      </c:pt>
                      <c:pt idx="1522">
                        <c:v>0.80901699437492292</c:v>
                      </c:pt>
                      <c:pt idx="1523">
                        <c:v>0.58778525229244938</c:v>
                      </c:pt>
                      <c:pt idx="1524">
                        <c:v>0.30901699437493141</c:v>
                      </c:pt>
                      <c:pt idx="1525">
                        <c:v>-4.4091249748468009E-15</c:v>
                      </c:pt>
                      <c:pt idx="1526">
                        <c:v>-0.30901699437488572</c:v>
                      </c:pt>
                      <c:pt idx="1527">
                        <c:v>-0.58778525229250256</c:v>
                      </c:pt>
                      <c:pt idx="1528">
                        <c:v>-0.80901699437496144</c:v>
                      </c:pt>
                      <c:pt idx="1529">
                        <c:v>-0.95105651629515708</c:v>
                      </c:pt>
                      <c:pt idx="1530">
                        <c:v>-1</c:v>
                      </c:pt>
                      <c:pt idx="1531">
                        <c:v>-0.95105651629515775</c:v>
                      </c:pt>
                      <c:pt idx="1532">
                        <c:v>-0.80901699437492924</c:v>
                      </c:pt>
                      <c:pt idx="1533">
                        <c:v>-0.58778525229245815</c:v>
                      </c:pt>
                      <c:pt idx="1534">
                        <c:v>-0.30901699437494162</c:v>
                      </c:pt>
                      <c:pt idx="1535">
                        <c:v>-6.3715309070455639E-15</c:v>
                      </c:pt>
                      <c:pt idx="1536">
                        <c:v>0.30901699437498359</c:v>
                      </c:pt>
                      <c:pt idx="1537">
                        <c:v>0.58778525229249379</c:v>
                      </c:pt>
                      <c:pt idx="1538">
                        <c:v>0.80901699437495511</c:v>
                      </c:pt>
                      <c:pt idx="1539">
                        <c:v>0.95105651629515375</c:v>
                      </c:pt>
                      <c:pt idx="1540">
                        <c:v>1</c:v>
                      </c:pt>
                      <c:pt idx="1541">
                        <c:v>0.95105651629514354</c:v>
                      </c:pt>
                      <c:pt idx="1542">
                        <c:v>0.80901699437493557</c:v>
                      </c:pt>
                      <c:pt idx="1543">
                        <c:v>0.58778525229246692</c:v>
                      </c:pt>
                      <c:pt idx="1544">
                        <c:v>0.30901699437495189</c:v>
                      </c:pt>
                      <c:pt idx="1545">
                        <c:v>1.7152186788937929E-14</c:v>
                      </c:pt>
                      <c:pt idx="1546">
                        <c:v>-0.30901699437497332</c:v>
                      </c:pt>
                      <c:pt idx="1547">
                        <c:v>-0.58778525229248513</c:v>
                      </c:pt>
                      <c:pt idx="1548">
                        <c:v>-0.80901699437494878</c:v>
                      </c:pt>
                      <c:pt idx="1549">
                        <c:v>-0.95105651629515042</c:v>
                      </c:pt>
                      <c:pt idx="1550">
                        <c:v>-1</c:v>
                      </c:pt>
                      <c:pt idx="1551">
                        <c:v>-0.95105651629512922</c:v>
                      </c:pt>
                      <c:pt idx="1552">
                        <c:v>-0.8090169943749419</c:v>
                      </c:pt>
                      <c:pt idx="1553">
                        <c:v>-0.58778525229247558</c:v>
                      </c:pt>
                      <c:pt idx="1554">
                        <c:v>-0.30901699437496216</c:v>
                      </c:pt>
                      <c:pt idx="1555">
                        <c:v>-2.7932842670830293E-14</c:v>
                      </c:pt>
                      <c:pt idx="1556">
                        <c:v>0.30901699437501712</c:v>
                      </c:pt>
                      <c:pt idx="1557">
                        <c:v>0.58778525229252232</c:v>
                      </c:pt>
                      <c:pt idx="1558">
                        <c:v>0.80901699437494246</c:v>
                      </c:pt>
                      <c:pt idx="1559">
                        <c:v>0.95105651629514709</c:v>
                      </c:pt>
                      <c:pt idx="1560">
                        <c:v>1</c:v>
                      </c:pt>
                      <c:pt idx="1561">
                        <c:v>0.95105651629513255</c:v>
                      </c:pt>
                      <c:pt idx="1562">
                        <c:v>0.80901699437491481</c:v>
                      </c:pt>
                      <c:pt idx="1563">
                        <c:v>0.58778525229243828</c:v>
                      </c:pt>
                      <c:pt idx="1564">
                        <c:v>0.30901699437497243</c:v>
                      </c:pt>
                      <c:pt idx="1565">
                        <c:v>3.8713498552722658E-14</c:v>
                      </c:pt>
                      <c:pt idx="1566">
                        <c:v>-0.3090169943750069</c:v>
                      </c:pt>
                      <c:pt idx="1567">
                        <c:v>-0.58778525229251366</c:v>
                      </c:pt>
                      <c:pt idx="1568">
                        <c:v>-0.80901699437496954</c:v>
                      </c:pt>
                      <c:pt idx="1569">
                        <c:v>-0.9510565162951613</c:v>
                      </c:pt>
                      <c:pt idx="1570">
                        <c:v>-1</c:v>
                      </c:pt>
                      <c:pt idx="1571">
                        <c:v>-0.95105651629513588</c:v>
                      </c:pt>
                      <c:pt idx="1572">
                        <c:v>-0.80901699437492114</c:v>
                      </c:pt>
                      <c:pt idx="1573">
                        <c:v>-0.58778525229244705</c:v>
                      </c:pt>
                      <c:pt idx="1574">
                        <c:v>-0.30901699437492858</c:v>
                      </c:pt>
                      <c:pt idx="1575">
                        <c:v>7.3492644261929918E-15</c:v>
                      </c:pt>
                      <c:pt idx="1576">
                        <c:v>0.30901699437499663</c:v>
                      </c:pt>
                      <c:pt idx="1577">
                        <c:v>0.58778525229250489</c:v>
                      </c:pt>
                      <c:pt idx="1578">
                        <c:v>0.80901699437496322</c:v>
                      </c:pt>
                      <c:pt idx="1579">
                        <c:v>0.95105651629515797</c:v>
                      </c:pt>
                      <c:pt idx="1580">
                        <c:v>1</c:v>
                      </c:pt>
                      <c:pt idx="1581">
                        <c:v>0.95105651629513921</c:v>
                      </c:pt>
                      <c:pt idx="1582">
                        <c:v>0.80901699437492747</c:v>
                      </c:pt>
                      <c:pt idx="1583">
                        <c:v>0.58778525229245582</c:v>
                      </c:pt>
                      <c:pt idx="1584">
                        <c:v>0.30901699437493885</c:v>
                      </c:pt>
                      <c:pt idx="1585">
                        <c:v>3.431391455699373E-15</c:v>
                      </c:pt>
                      <c:pt idx="1586">
                        <c:v>-0.30901699437498636</c:v>
                      </c:pt>
                      <c:pt idx="1587">
                        <c:v>-0.58778525229249623</c:v>
                      </c:pt>
                      <c:pt idx="1588">
                        <c:v>-0.80901699437495689</c:v>
                      </c:pt>
                      <c:pt idx="1589">
                        <c:v>-0.95105651629515464</c:v>
                      </c:pt>
                      <c:pt idx="1590">
                        <c:v>-1</c:v>
                      </c:pt>
                      <c:pt idx="1591">
                        <c:v>-0.95105651629514254</c:v>
                      </c:pt>
                      <c:pt idx="1592">
                        <c:v>-0.8090169943749338</c:v>
                      </c:pt>
                      <c:pt idx="1593">
                        <c:v>-0.58778525229246448</c:v>
                      </c:pt>
                      <c:pt idx="1594">
                        <c:v>-0.30901699437494912</c:v>
                      </c:pt>
                      <c:pt idx="1595">
                        <c:v>-1.4212047337591738E-14</c:v>
                      </c:pt>
                      <c:pt idx="1596">
                        <c:v>0.30901699437497615</c:v>
                      </c:pt>
                      <c:pt idx="1597">
                        <c:v>0.58778525229248746</c:v>
                      </c:pt>
                      <c:pt idx="1598">
                        <c:v>0.80901699437495056</c:v>
                      </c:pt>
                      <c:pt idx="1599">
                        <c:v>0.95105651629515131</c:v>
                      </c:pt>
                      <c:pt idx="1600">
                        <c:v>1</c:v>
                      </c:pt>
                      <c:pt idx="1601">
                        <c:v>0.95105651629514587</c:v>
                      </c:pt>
                      <c:pt idx="1602">
                        <c:v>0.80901699437494012</c:v>
                      </c:pt>
                      <c:pt idx="1603">
                        <c:v>0.58778525229247325</c:v>
                      </c:pt>
                      <c:pt idx="1604">
                        <c:v>0.30901699437495933</c:v>
                      </c:pt>
                      <c:pt idx="1605">
                        <c:v>2.4992703219484103E-14</c:v>
                      </c:pt>
                      <c:pt idx="1606">
                        <c:v>-0.30901699437501995</c:v>
                      </c:pt>
                      <c:pt idx="1607">
                        <c:v>-0.5877852522924788</c:v>
                      </c:pt>
                      <c:pt idx="1608">
                        <c:v>-0.80901699437494423</c:v>
                      </c:pt>
                      <c:pt idx="1609">
                        <c:v>-0.95105651629514798</c:v>
                      </c:pt>
                      <c:pt idx="1610">
                        <c:v>-1</c:v>
                      </c:pt>
                      <c:pt idx="1611">
                        <c:v>-0.95105651629513166</c:v>
                      </c:pt>
                      <c:pt idx="1612">
                        <c:v>-0.80901699437491315</c:v>
                      </c:pt>
                      <c:pt idx="1613">
                        <c:v>-0.58778525229248191</c:v>
                      </c:pt>
                      <c:pt idx="1614">
                        <c:v>-0.3090169943749696</c:v>
                      </c:pt>
                      <c:pt idx="1615">
                        <c:v>-3.5773359101376467E-14</c:v>
                      </c:pt>
                      <c:pt idx="1616">
                        <c:v>0.30901699437500968</c:v>
                      </c:pt>
                      <c:pt idx="1617">
                        <c:v>0.58778525229251599</c:v>
                      </c:pt>
                      <c:pt idx="1618">
                        <c:v>0.80901699437497132</c:v>
                      </c:pt>
                      <c:pt idx="1619">
                        <c:v>0.95105651629514465</c:v>
                      </c:pt>
                      <c:pt idx="1620">
                        <c:v>1</c:v>
                      </c:pt>
                      <c:pt idx="1621">
                        <c:v>0.95105651629513499</c:v>
                      </c:pt>
                      <c:pt idx="1622">
                        <c:v>0.80901699437491947</c:v>
                      </c:pt>
                      <c:pt idx="1623">
                        <c:v>0.58778525229244472</c:v>
                      </c:pt>
                      <c:pt idx="1624">
                        <c:v>0.3090169943749258</c:v>
                      </c:pt>
                      <c:pt idx="1625">
                        <c:v>4.6554014983268832E-14</c:v>
                      </c:pt>
                      <c:pt idx="1626">
                        <c:v>-0.30901699437499941</c:v>
                      </c:pt>
                      <c:pt idx="1627">
                        <c:v>-0.58778525229250733</c:v>
                      </c:pt>
                      <c:pt idx="1628">
                        <c:v>-0.80901699437496488</c:v>
                      </c:pt>
                      <c:pt idx="1629">
                        <c:v>-0.95105651629515897</c:v>
                      </c:pt>
                      <c:pt idx="1630">
                        <c:v>-1</c:v>
                      </c:pt>
                      <c:pt idx="1631">
                        <c:v>-0.95105651629513832</c:v>
                      </c:pt>
                      <c:pt idx="1632">
                        <c:v>-0.8090169943749258</c:v>
                      </c:pt>
                      <c:pt idx="1633">
                        <c:v>-0.58778525229245338</c:v>
                      </c:pt>
                      <c:pt idx="1634">
                        <c:v>-0.30901699437493607</c:v>
                      </c:pt>
                      <c:pt idx="1635">
                        <c:v>-4.9125200435318206E-16</c:v>
                      </c:pt>
                      <c:pt idx="1636">
                        <c:v>0.30901699437504326</c:v>
                      </c:pt>
                      <c:pt idx="1637">
                        <c:v>0.58778525229254452</c:v>
                      </c:pt>
                      <c:pt idx="1638">
                        <c:v>0.80901699437492514</c:v>
                      </c:pt>
                      <c:pt idx="1639">
                        <c:v>0.95105651629513799</c:v>
                      </c:pt>
                      <c:pt idx="1640">
                        <c:v>1</c:v>
                      </c:pt>
                      <c:pt idx="1641">
                        <c:v>0.95105651629514165</c:v>
                      </c:pt>
                      <c:pt idx="1642">
                        <c:v>0.80901699437493213</c:v>
                      </c:pt>
                      <c:pt idx="1643">
                        <c:v>0.58778525229246215</c:v>
                      </c:pt>
                      <c:pt idx="1644">
                        <c:v>0.30901699437494629</c:v>
                      </c:pt>
                      <c:pt idx="1645">
                        <c:v>1.1271907886245547E-14</c:v>
                      </c:pt>
                      <c:pt idx="1646">
                        <c:v>-0.30901699437503299</c:v>
                      </c:pt>
                      <c:pt idx="1647">
                        <c:v>-0.58778525229253586</c:v>
                      </c:pt>
                      <c:pt idx="1648">
                        <c:v>-0.80901699437498564</c:v>
                      </c:pt>
                      <c:pt idx="1649">
                        <c:v>-0.95105651629516985</c:v>
                      </c:pt>
                      <c:pt idx="1650">
                        <c:v>-1</c:v>
                      </c:pt>
                      <c:pt idx="1651">
                        <c:v>-0.95105651629514498</c:v>
                      </c:pt>
                      <c:pt idx="1652">
                        <c:v>-0.80901699437493846</c:v>
                      </c:pt>
                      <c:pt idx="1653">
                        <c:v>-0.58778525229247081</c:v>
                      </c:pt>
                      <c:pt idx="1654">
                        <c:v>-0.30901699437495656</c:v>
                      </c:pt>
                      <c:pt idx="1655">
                        <c:v>-2.2052563768137912E-14</c:v>
                      </c:pt>
                      <c:pt idx="1656">
                        <c:v>0.30901699437502272</c:v>
                      </c:pt>
                      <c:pt idx="1657">
                        <c:v>0.58778525229252709</c:v>
                      </c:pt>
                      <c:pt idx="1658">
                        <c:v>0.80901699437497931</c:v>
                      </c:pt>
                      <c:pt idx="1659">
                        <c:v>0.95105651629516652</c:v>
                      </c:pt>
                      <c:pt idx="1660">
                        <c:v>1</c:v>
                      </c:pt>
                      <c:pt idx="1661">
                        <c:v>0.95105651629514831</c:v>
                      </c:pt>
                      <c:pt idx="1662">
                        <c:v>0.80901699437494479</c:v>
                      </c:pt>
                      <c:pt idx="1663">
                        <c:v>0.58778525229247958</c:v>
                      </c:pt>
                      <c:pt idx="1664">
                        <c:v>0.30901699437496682</c:v>
                      </c:pt>
                      <c:pt idx="1665">
                        <c:v>3.2833219650030276E-14</c:v>
                      </c:pt>
                      <c:pt idx="1666">
                        <c:v>-0.30901699437501251</c:v>
                      </c:pt>
                      <c:pt idx="1667">
                        <c:v>-0.58778525229251843</c:v>
                      </c:pt>
                      <c:pt idx="1668">
                        <c:v>-0.80901699437497299</c:v>
                      </c:pt>
                      <c:pt idx="1669">
                        <c:v>-0.95105651629516319</c:v>
                      </c:pt>
                      <c:pt idx="1670">
                        <c:v>-1</c:v>
                      </c:pt>
                      <c:pt idx="1671">
                        <c:v>-0.95105651629515164</c:v>
                      </c:pt>
                      <c:pt idx="1672">
                        <c:v>-0.80901699437495111</c:v>
                      </c:pt>
                      <c:pt idx="1673">
                        <c:v>-0.58778525229248824</c:v>
                      </c:pt>
                      <c:pt idx="1674">
                        <c:v>-0.30901699437497704</c:v>
                      </c:pt>
                      <c:pt idx="1675">
                        <c:v>-4.3613875531922641E-14</c:v>
                      </c:pt>
                      <c:pt idx="1676">
                        <c:v>0.30901699437500224</c:v>
                      </c:pt>
                      <c:pt idx="1677">
                        <c:v>0.58778525229250966</c:v>
                      </c:pt>
                      <c:pt idx="1678">
                        <c:v>0.80901699437496666</c:v>
                      </c:pt>
                      <c:pt idx="1679">
                        <c:v>0.95105651629515986</c:v>
                      </c:pt>
                      <c:pt idx="1680">
                        <c:v>1</c:v>
                      </c:pt>
                      <c:pt idx="1681">
                        <c:v>0.95105651629515497</c:v>
                      </c:pt>
                      <c:pt idx="1682">
                        <c:v>0.80901699437495744</c:v>
                      </c:pt>
                      <c:pt idx="1683">
                        <c:v>0.58778525229249701</c:v>
                      </c:pt>
                      <c:pt idx="1684">
                        <c:v>0.30901699437498731</c:v>
                      </c:pt>
                      <c:pt idx="1685">
                        <c:v>5.4394531413815006E-14</c:v>
                      </c:pt>
                      <c:pt idx="1686">
                        <c:v>-0.30901699437499197</c:v>
                      </c:pt>
                      <c:pt idx="1687">
                        <c:v>-0.587785252292501</c:v>
                      </c:pt>
                      <c:pt idx="1688">
                        <c:v>-0.80901699437496033</c:v>
                      </c:pt>
                      <c:pt idx="1689">
                        <c:v>-0.95105651629515653</c:v>
                      </c:pt>
                      <c:pt idx="1690">
                        <c:v>-1</c:v>
                      </c:pt>
                      <c:pt idx="1691">
                        <c:v>-0.95105651629512322</c:v>
                      </c:pt>
                      <c:pt idx="1692">
                        <c:v>-0.80901699437489694</c:v>
                      </c:pt>
                      <c:pt idx="1693">
                        <c:v>-0.58778525229250567</c:v>
                      </c:pt>
                      <c:pt idx="1694">
                        <c:v>-0.30901699437499758</c:v>
                      </c:pt>
                      <c:pt idx="1695">
                        <c:v>-6.5175187295707371E-14</c:v>
                      </c:pt>
                      <c:pt idx="1696">
                        <c:v>0.3090169943749817</c:v>
                      </c:pt>
                      <c:pt idx="1697">
                        <c:v>0.58778525229249223</c:v>
                      </c:pt>
                      <c:pt idx="1698">
                        <c:v>0.809016994374954</c:v>
                      </c:pt>
                      <c:pt idx="1699">
                        <c:v>0.9510565162951532</c:v>
                      </c:pt>
                      <c:pt idx="1700">
                        <c:v>1</c:v>
                      </c:pt>
                      <c:pt idx="1701">
                        <c:v>0.95105651629512655</c:v>
                      </c:pt>
                      <c:pt idx="1702">
                        <c:v>0.80901699437490326</c:v>
                      </c:pt>
                      <c:pt idx="1703">
                        <c:v>0.58778525229242251</c:v>
                      </c:pt>
                      <c:pt idx="1704">
                        <c:v>0.30901699437489971</c:v>
                      </c:pt>
                      <c:pt idx="1705">
                        <c:v>7.5955843177599736E-14</c:v>
                      </c:pt>
                      <c:pt idx="1706">
                        <c:v>-0.30901699437497149</c:v>
                      </c:pt>
                      <c:pt idx="1707">
                        <c:v>-0.58778525229248346</c:v>
                      </c:pt>
                      <c:pt idx="1708">
                        <c:v>-0.80901699437494767</c:v>
                      </c:pt>
                      <c:pt idx="1709">
                        <c:v>-0.95105651629514987</c:v>
                      </c:pt>
                      <c:pt idx="1710">
                        <c:v>-1</c:v>
                      </c:pt>
                      <c:pt idx="1711">
                        <c:v>-0.95105651629512988</c:v>
                      </c:pt>
                      <c:pt idx="1712">
                        <c:v>-0.80901699437490959</c:v>
                      </c:pt>
                      <c:pt idx="1713">
                        <c:v>-0.58778525229243117</c:v>
                      </c:pt>
                      <c:pt idx="1714">
                        <c:v>-0.30901699437490998</c:v>
                      </c:pt>
                      <c:pt idx="1715">
                        <c:v>2.6950338662123929E-14</c:v>
                      </c:pt>
                      <c:pt idx="1716">
                        <c:v>0.30901699437496122</c:v>
                      </c:pt>
                      <c:pt idx="1717">
                        <c:v>0.5877852522924748</c:v>
                      </c:pt>
                      <c:pt idx="1718">
                        <c:v>0.80901699437494135</c:v>
                      </c:pt>
                      <c:pt idx="1719">
                        <c:v>0.95105651629514654</c:v>
                      </c:pt>
                      <c:pt idx="1720">
                        <c:v>1</c:v>
                      </c:pt>
                      <c:pt idx="1721">
                        <c:v>0.95105651629513321</c:v>
                      </c:pt>
                      <c:pt idx="1722">
                        <c:v>0.80901699437491592</c:v>
                      </c:pt>
                      <c:pt idx="1723">
                        <c:v>0.58778525229243994</c:v>
                      </c:pt>
                      <c:pt idx="1724">
                        <c:v>0.3090169943749202</c:v>
                      </c:pt>
                      <c:pt idx="1725">
                        <c:v>-1.6169682780231565E-14</c:v>
                      </c:pt>
                      <c:pt idx="1726">
                        <c:v>-0.30901699437495095</c:v>
                      </c:pt>
                      <c:pt idx="1727">
                        <c:v>-0.58778525229246603</c:v>
                      </c:pt>
                      <c:pt idx="1728">
                        <c:v>-0.80901699437493502</c:v>
                      </c:pt>
                      <c:pt idx="1729">
                        <c:v>-0.95105651629514321</c:v>
                      </c:pt>
                      <c:pt idx="1730">
                        <c:v>-1</c:v>
                      </c:pt>
                      <c:pt idx="1731">
                        <c:v>-0.95105651629513654</c:v>
                      </c:pt>
                      <c:pt idx="1732">
                        <c:v>-0.80901699437492236</c:v>
                      </c:pt>
                      <c:pt idx="1733">
                        <c:v>-0.5877852522924486</c:v>
                      </c:pt>
                      <c:pt idx="1734">
                        <c:v>-0.30901699437493046</c:v>
                      </c:pt>
                      <c:pt idx="1735">
                        <c:v>5.3890268983391998E-15</c:v>
                      </c:pt>
                      <c:pt idx="1736">
                        <c:v>0.30901699437504881</c:v>
                      </c:pt>
                      <c:pt idx="1737">
                        <c:v>0.58778525229245737</c:v>
                      </c:pt>
                      <c:pt idx="1738">
                        <c:v>0.80901699437492869</c:v>
                      </c:pt>
                      <c:pt idx="1739">
                        <c:v>0.95105651629513988</c:v>
                      </c:pt>
                      <c:pt idx="1740">
                        <c:v>1</c:v>
                      </c:pt>
                      <c:pt idx="1741">
                        <c:v>0.95105651629513988</c:v>
                      </c:pt>
                      <c:pt idx="1742">
                        <c:v>0.80901699437492869</c:v>
                      </c:pt>
                      <c:pt idx="1743">
                        <c:v>0.58778525229245737</c:v>
                      </c:pt>
                      <c:pt idx="1744">
                        <c:v>0.30901699437494073</c:v>
                      </c:pt>
                      <c:pt idx="1745">
                        <c:v>5.391628983553165E-15</c:v>
                      </c:pt>
                      <c:pt idx="1746">
                        <c:v>-0.3090169943750386</c:v>
                      </c:pt>
                      <c:pt idx="1747">
                        <c:v>-0.58778525229254064</c:v>
                      </c:pt>
                      <c:pt idx="1748">
                        <c:v>-0.80901699437498908</c:v>
                      </c:pt>
                      <c:pt idx="1749">
                        <c:v>-0.95105651629513654</c:v>
                      </c:pt>
                      <c:pt idx="1750">
                        <c:v>-1</c:v>
                      </c:pt>
                      <c:pt idx="1751">
                        <c:v>-0.95105651629514321</c:v>
                      </c:pt>
                      <c:pt idx="1752">
                        <c:v>-0.80901699437493502</c:v>
                      </c:pt>
                      <c:pt idx="1753">
                        <c:v>-0.58778525229246603</c:v>
                      </c:pt>
                      <c:pt idx="1754">
                        <c:v>-0.30901699437495095</c:v>
                      </c:pt>
                      <c:pt idx="1755">
                        <c:v>-1.617228486544553E-14</c:v>
                      </c:pt>
                      <c:pt idx="1756">
                        <c:v>0.30901699437502833</c:v>
                      </c:pt>
                      <c:pt idx="1757">
                        <c:v>0.58778525229253187</c:v>
                      </c:pt>
                      <c:pt idx="1758">
                        <c:v>0.80901699437498276</c:v>
                      </c:pt>
                      <c:pt idx="1759">
                        <c:v>0.9510565162951683</c:v>
                      </c:pt>
                      <c:pt idx="1760">
                        <c:v>1</c:v>
                      </c:pt>
                      <c:pt idx="1761">
                        <c:v>0.95105651629514654</c:v>
                      </c:pt>
                      <c:pt idx="1762">
                        <c:v>0.80901699437494135</c:v>
                      </c:pt>
                      <c:pt idx="1763">
                        <c:v>0.5877852522924748</c:v>
                      </c:pt>
                      <c:pt idx="1764">
                        <c:v>0.30901699437496122</c:v>
                      </c:pt>
                      <c:pt idx="1765">
                        <c:v>2.6952940747337895E-14</c:v>
                      </c:pt>
                      <c:pt idx="1766">
                        <c:v>-0.30901699437501806</c:v>
                      </c:pt>
                      <c:pt idx="1767">
                        <c:v>-0.58778525229252321</c:v>
                      </c:pt>
                      <c:pt idx="1768">
                        <c:v>-0.80901699437497643</c:v>
                      </c:pt>
                      <c:pt idx="1769">
                        <c:v>-0.95105651629516497</c:v>
                      </c:pt>
                      <c:pt idx="1770">
                        <c:v>-1</c:v>
                      </c:pt>
                      <c:pt idx="1771">
                        <c:v>-0.95105651629514987</c:v>
                      </c:pt>
                      <c:pt idx="1772">
                        <c:v>-0.80901699437494767</c:v>
                      </c:pt>
                      <c:pt idx="1773">
                        <c:v>-0.58778525229248346</c:v>
                      </c:pt>
                      <c:pt idx="1774">
                        <c:v>-0.30901699437497149</c:v>
                      </c:pt>
                      <c:pt idx="1775">
                        <c:v>-3.7733596629230259E-14</c:v>
                      </c:pt>
                      <c:pt idx="1776">
                        <c:v>0.30901699437500785</c:v>
                      </c:pt>
                      <c:pt idx="1777">
                        <c:v>0.58778525229251444</c:v>
                      </c:pt>
                      <c:pt idx="1778">
                        <c:v>0.8090169943749701</c:v>
                      </c:pt>
                      <c:pt idx="1779">
                        <c:v>0.95105651629516164</c:v>
                      </c:pt>
                      <c:pt idx="1780">
                        <c:v>1</c:v>
                      </c:pt>
                      <c:pt idx="1781">
                        <c:v>0.9510565162951532</c:v>
                      </c:pt>
                      <c:pt idx="1782">
                        <c:v>0.809016994374954</c:v>
                      </c:pt>
                      <c:pt idx="1783">
                        <c:v>0.58778525229249223</c:v>
                      </c:pt>
                      <c:pt idx="1784">
                        <c:v>0.3090169943749817</c:v>
                      </c:pt>
                      <c:pt idx="1785">
                        <c:v>4.8514252511122624E-14</c:v>
                      </c:pt>
                      <c:pt idx="1786">
                        <c:v>-0.30901699437499758</c:v>
                      </c:pt>
                      <c:pt idx="1787">
                        <c:v>-0.58778525229250567</c:v>
                      </c:pt>
                      <c:pt idx="1788">
                        <c:v>-0.80901699437496377</c:v>
                      </c:pt>
                      <c:pt idx="1789">
                        <c:v>-0.95105651629515831</c:v>
                      </c:pt>
                      <c:pt idx="1790">
                        <c:v>-1</c:v>
                      </c:pt>
                      <c:pt idx="1791">
                        <c:v>-0.95105651629512133</c:v>
                      </c:pt>
                      <c:pt idx="1792">
                        <c:v>-0.80901699437496033</c:v>
                      </c:pt>
                      <c:pt idx="1793">
                        <c:v>-0.587785252292501</c:v>
                      </c:pt>
                      <c:pt idx="1794">
                        <c:v>-0.30901699437499197</c:v>
                      </c:pt>
                      <c:pt idx="1795">
                        <c:v>-5.9294908393014989E-14</c:v>
                      </c:pt>
                      <c:pt idx="1796">
                        <c:v>0.30901699437498731</c:v>
                      </c:pt>
                      <c:pt idx="1797">
                        <c:v>0.58778525229249701</c:v>
                      </c:pt>
                      <c:pt idx="1798">
                        <c:v>0.80901699437495744</c:v>
                      </c:pt>
                      <c:pt idx="1799">
                        <c:v>0.95105651629515497</c:v>
                      </c:pt>
                      <c:pt idx="1800">
                        <c:v>1</c:v>
                      </c:pt>
                      <c:pt idx="1801">
                        <c:v>0.95105651629512467</c:v>
                      </c:pt>
                      <c:pt idx="1802">
                        <c:v>0.80901699437489982</c:v>
                      </c:pt>
                      <c:pt idx="1803">
                        <c:v>0.58778525229241774</c:v>
                      </c:pt>
                      <c:pt idx="1804">
                        <c:v>0.30901699437500224</c:v>
                      </c:pt>
                      <c:pt idx="1805">
                        <c:v>7.0075564274907354E-14</c:v>
                      </c:pt>
                      <c:pt idx="1806">
                        <c:v>-0.30901699437497704</c:v>
                      </c:pt>
                      <c:pt idx="1807">
                        <c:v>-0.58778525229248824</c:v>
                      </c:pt>
                      <c:pt idx="1808">
                        <c:v>-0.80901699437495111</c:v>
                      </c:pt>
                      <c:pt idx="1809">
                        <c:v>-0.95105651629515164</c:v>
                      </c:pt>
                      <c:pt idx="1810">
                        <c:v>-1</c:v>
                      </c:pt>
                      <c:pt idx="1811">
                        <c:v>-0.951056516295128</c:v>
                      </c:pt>
                      <c:pt idx="1812">
                        <c:v>-0.80901699437490615</c:v>
                      </c:pt>
                      <c:pt idx="1813">
                        <c:v>-0.5877852522924264</c:v>
                      </c:pt>
                      <c:pt idx="1814">
                        <c:v>-0.30901699437490437</c:v>
                      </c:pt>
                      <c:pt idx="1815">
                        <c:v>3.2830617564816311E-14</c:v>
                      </c:pt>
                      <c:pt idx="1816">
                        <c:v>0.30901699437496682</c:v>
                      </c:pt>
                      <c:pt idx="1817">
                        <c:v>0.58778525229247958</c:v>
                      </c:pt>
                      <c:pt idx="1818">
                        <c:v>0.80901699437494479</c:v>
                      </c:pt>
                      <c:pt idx="1819">
                        <c:v>0.95105651629514831</c:v>
                      </c:pt>
                      <c:pt idx="1820">
                        <c:v>1</c:v>
                      </c:pt>
                      <c:pt idx="1821">
                        <c:v>0.95105651629513133</c:v>
                      </c:pt>
                      <c:pt idx="1822">
                        <c:v>0.80901699437491248</c:v>
                      </c:pt>
                      <c:pt idx="1823">
                        <c:v>0.58778525229243517</c:v>
                      </c:pt>
                      <c:pt idx="1824">
                        <c:v>0.30901699437491459</c:v>
                      </c:pt>
                      <c:pt idx="1825">
                        <c:v>-2.2049961682923946E-14</c:v>
                      </c:pt>
                      <c:pt idx="1826">
                        <c:v>-0.30901699437495656</c:v>
                      </c:pt>
                      <c:pt idx="1827">
                        <c:v>-0.58778525229247081</c:v>
                      </c:pt>
                      <c:pt idx="1828">
                        <c:v>-0.80901699437493846</c:v>
                      </c:pt>
                      <c:pt idx="1829">
                        <c:v>-0.95105651629514498</c:v>
                      </c:pt>
                      <c:pt idx="1830">
                        <c:v>-1</c:v>
                      </c:pt>
                      <c:pt idx="1831">
                        <c:v>-0.95105651629513466</c:v>
                      </c:pt>
                      <c:pt idx="1832">
                        <c:v>-0.80901699437491881</c:v>
                      </c:pt>
                      <c:pt idx="1833">
                        <c:v>-0.58778525229244383</c:v>
                      </c:pt>
                      <c:pt idx="1834">
                        <c:v>-0.30901699437492486</c:v>
                      </c:pt>
                      <c:pt idx="1835">
                        <c:v>1.1269305801031582E-14</c:v>
                      </c:pt>
                      <c:pt idx="1836">
                        <c:v>0.30901699437494629</c:v>
                      </c:pt>
                      <c:pt idx="1837">
                        <c:v>0.58778525229246215</c:v>
                      </c:pt>
                      <c:pt idx="1838">
                        <c:v>0.80901699437493213</c:v>
                      </c:pt>
                      <c:pt idx="1839">
                        <c:v>0.95105651629514165</c:v>
                      </c:pt>
                      <c:pt idx="1840">
                        <c:v>1</c:v>
                      </c:pt>
                      <c:pt idx="1841">
                        <c:v>0.95105651629513799</c:v>
                      </c:pt>
                      <c:pt idx="1842">
                        <c:v>0.80901699437492514</c:v>
                      </c:pt>
                      <c:pt idx="1843">
                        <c:v>0.5877852522924526</c:v>
                      </c:pt>
                      <c:pt idx="1844">
                        <c:v>0.30901699437493513</c:v>
                      </c:pt>
                      <c:pt idx="1845">
                        <c:v>-4.8864991913921685E-16</c:v>
                      </c:pt>
                      <c:pt idx="1846">
                        <c:v>-0.30901699437504415</c:v>
                      </c:pt>
                      <c:pt idx="1847">
                        <c:v>-0.58778525229245338</c:v>
                      </c:pt>
                      <c:pt idx="1848">
                        <c:v>-0.8090169943749258</c:v>
                      </c:pt>
                      <c:pt idx="1849">
                        <c:v>-0.95105651629513832</c:v>
                      </c:pt>
                      <c:pt idx="1850">
                        <c:v>-1</c:v>
                      </c:pt>
                      <c:pt idx="1851">
                        <c:v>-0.95105651629514132</c:v>
                      </c:pt>
                      <c:pt idx="1852">
                        <c:v>-0.80901699437493158</c:v>
                      </c:pt>
                      <c:pt idx="1853">
                        <c:v>-0.58778525229246137</c:v>
                      </c:pt>
                      <c:pt idx="1854">
                        <c:v>-0.3090169943749454</c:v>
                      </c:pt>
                      <c:pt idx="1855">
                        <c:v>-1.0292005962753148E-14</c:v>
                      </c:pt>
                      <c:pt idx="1856">
                        <c:v>0.30901699437503394</c:v>
                      </c:pt>
                      <c:pt idx="1857">
                        <c:v>0.58778525229253664</c:v>
                      </c:pt>
                      <c:pt idx="1858">
                        <c:v>0.8090169943749862</c:v>
                      </c:pt>
                      <c:pt idx="1859">
                        <c:v>0.95105651629513499</c:v>
                      </c:pt>
                      <c:pt idx="1860">
                        <c:v>1</c:v>
                      </c:pt>
                      <c:pt idx="1861">
                        <c:v>0.95105651629514465</c:v>
                      </c:pt>
                      <c:pt idx="1862">
                        <c:v>0.8090169943749379</c:v>
                      </c:pt>
                      <c:pt idx="1863">
                        <c:v>0.58778525229247003</c:v>
                      </c:pt>
                      <c:pt idx="1864">
                        <c:v>0.30901699437495561</c:v>
                      </c:pt>
                      <c:pt idx="1865">
                        <c:v>2.1072661844645513E-14</c:v>
                      </c:pt>
                      <c:pt idx="1866">
                        <c:v>-0.30901699437502367</c:v>
                      </c:pt>
                      <c:pt idx="1867">
                        <c:v>-0.58778525229252787</c:v>
                      </c:pt>
                      <c:pt idx="1868">
                        <c:v>-0.80901699437497987</c:v>
                      </c:pt>
                      <c:pt idx="1869">
                        <c:v>-0.95105651629516685</c:v>
                      </c:pt>
                      <c:pt idx="1870">
                        <c:v>-1</c:v>
                      </c:pt>
                      <c:pt idx="1871">
                        <c:v>-0.95105651629514798</c:v>
                      </c:pt>
                      <c:pt idx="1872">
                        <c:v>-0.80901699437494423</c:v>
                      </c:pt>
                      <c:pt idx="1873">
                        <c:v>-0.5877852522924788</c:v>
                      </c:pt>
                      <c:pt idx="1874">
                        <c:v>-0.30901699437496588</c:v>
                      </c:pt>
                      <c:pt idx="1875">
                        <c:v>-3.1853317726537878E-14</c:v>
                      </c:pt>
                      <c:pt idx="1876">
                        <c:v>0.3090169943750134</c:v>
                      </c:pt>
                      <c:pt idx="1877">
                        <c:v>0.58778525229251921</c:v>
                      </c:pt>
                      <c:pt idx="1878">
                        <c:v>0.80901699437497354</c:v>
                      </c:pt>
                      <c:pt idx="1879">
                        <c:v>0.95105651629516352</c:v>
                      </c:pt>
                      <c:pt idx="1880">
                        <c:v>1</c:v>
                      </c:pt>
                      <c:pt idx="1881">
                        <c:v>0.95105651629515131</c:v>
                      </c:pt>
                      <c:pt idx="1882">
                        <c:v>0.80901699437495056</c:v>
                      </c:pt>
                      <c:pt idx="1883">
                        <c:v>0.58778525229248746</c:v>
                      </c:pt>
                      <c:pt idx="1884">
                        <c:v>0.30901699437497615</c:v>
                      </c:pt>
                      <c:pt idx="1885">
                        <c:v>4.2633973608430242E-14</c:v>
                      </c:pt>
                      <c:pt idx="1886">
                        <c:v>-0.30901699437500318</c:v>
                      </c:pt>
                      <c:pt idx="1887">
                        <c:v>-0.58778525229251044</c:v>
                      </c:pt>
                      <c:pt idx="1888">
                        <c:v>-0.80901699437496721</c:v>
                      </c:pt>
                      <c:pt idx="1889">
                        <c:v>-0.95105651629516019</c:v>
                      </c:pt>
                      <c:pt idx="1890">
                        <c:v>-1</c:v>
                      </c:pt>
                      <c:pt idx="1891">
                        <c:v>-0.95105651629515464</c:v>
                      </c:pt>
                      <c:pt idx="1892">
                        <c:v>-0.80901699437495689</c:v>
                      </c:pt>
                      <c:pt idx="1893">
                        <c:v>-0.58778525229249623</c:v>
                      </c:pt>
                      <c:pt idx="1894">
                        <c:v>-0.30901699437498636</c:v>
                      </c:pt>
                      <c:pt idx="1895">
                        <c:v>-5.3414629490322607E-14</c:v>
                      </c:pt>
                      <c:pt idx="1896">
                        <c:v>0.30901699437499291</c:v>
                      </c:pt>
                      <c:pt idx="1897">
                        <c:v>0.58778525229250178</c:v>
                      </c:pt>
                      <c:pt idx="1898">
                        <c:v>0.80901699437496088</c:v>
                      </c:pt>
                      <c:pt idx="1899">
                        <c:v>0.95105651629515686</c:v>
                      </c:pt>
                      <c:pt idx="1900">
                        <c:v>1</c:v>
                      </c:pt>
                      <c:pt idx="1901">
                        <c:v>0.95105651629512289</c:v>
                      </c:pt>
                      <c:pt idx="1902">
                        <c:v>0.80901699437489638</c:v>
                      </c:pt>
                      <c:pt idx="1903">
                        <c:v>0.58778525229250489</c:v>
                      </c:pt>
                      <c:pt idx="1904">
                        <c:v>0.30901699437499663</c:v>
                      </c:pt>
                      <c:pt idx="1905">
                        <c:v>6.4195285372214972E-14</c:v>
                      </c:pt>
                      <c:pt idx="1906">
                        <c:v>-0.30901699437498265</c:v>
                      </c:pt>
                      <c:pt idx="1907">
                        <c:v>-0.58778525229249301</c:v>
                      </c:pt>
                      <c:pt idx="1908">
                        <c:v>-0.80901699437495456</c:v>
                      </c:pt>
                      <c:pt idx="1909">
                        <c:v>-0.95105651629515353</c:v>
                      </c:pt>
                      <c:pt idx="1910">
                        <c:v>-1</c:v>
                      </c:pt>
                      <c:pt idx="1911">
                        <c:v>-0.95105651629512622</c:v>
                      </c:pt>
                      <c:pt idx="1912">
                        <c:v>-0.80901699437490271</c:v>
                      </c:pt>
                      <c:pt idx="1913">
                        <c:v>-0.58778525229242162</c:v>
                      </c:pt>
                      <c:pt idx="1914">
                        <c:v>-0.30901699437489877</c:v>
                      </c:pt>
                      <c:pt idx="1915">
                        <c:v>-7.4975941254107337E-14</c:v>
                      </c:pt>
                      <c:pt idx="1916">
                        <c:v>0.30901699437497238</c:v>
                      </c:pt>
                      <c:pt idx="1917">
                        <c:v>0.58778525229248435</c:v>
                      </c:pt>
                      <c:pt idx="1918">
                        <c:v>0.80901699437494823</c:v>
                      </c:pt>
                      <c:pt idx="1919">
                        <c:v>0.9510565162951502</c:v>
                      </c:pt>
                      <c:pt idx="1920">
                        <c:v>1</c:v>
                      </c:pt>
                      <c:pt idx="1921">
                        <c:v>0.95105651629512955</c:v>
                      </c:pt>
                      <c:pt idx="1922">
                        <c:v>0.80901699437490904</c:v>
                      </c:pt>
                      <c:pt idx="1923">
                        <c:v>0.58778525229243039</c:v>
                      </c:pt>
                      <c:pt idx="1924">
                        <c:v>0.30901699437490904</c:v>
                      </c:pt>
                      <c:pt idx="1925">
                        <c:v>-2.7930240585616328E-14</c:v>
                      </c:pt>
                      <c:pt idx="1926">
                        <c:v>-0.30901699437496216</c:v>
                      </c:pt>
                      <c:pt idx="1927">
                        <c:v>-0.58778525229247558</c:v>
                      </c:pt>
                      <c:pt idx="1928">
                        <c:v>-0.8090169943749419</c:v>
                      </c:pt>
                      <c:pt idx="1929">
                        <c:v>-0.95105651629514687</c:v>
                      </c:pt>
                      <c:pt idx="1930">
                        <c:v>-1</c:v>
                      </c:pt>
                      <c:pt idx="1931">
                        <c:v>-0.95105651629513288</c:v>
                      </c:pt>
                      <c:pt idx="1932">
                        <c:v>-0.80901699437491537</c:v>
                      </c:pt>
                      <c:pt idx="1933">
                        <c:v>-0.58778525229243916</c:v>
                      </c:pt>
                      <c:pt idx="1934">
                        <c:v>-0.30901699437491925</c:v>
                      </c:pt>
                      <c:pt idx="1935">
                        <c:v>1.7149584703723963E-14</c:v>
                      </c:pt>
                      <c:pt idx="1936">
                        <c:v>0.30901699437495189</c:v>
                      </c:pt>
                      <c:pt idx="1937">
                        <c:v>0.58778525229246681</c:v>
                      </c:pt>
                      <c:pt idx="1938">
                        <c:v>0.80901699437493557</c:v>
                      </c:pt>
                      <c:pt idx="1939">
                        <c:v>0.95105651629514354</c:v>
                      </c:pt>
                      <c:pt idx="1940">
                        <c:v>1</c:v>
                      </c:pt>
                      <c:pt idx="1941">
                        <c:v>0.95105651629513621</c:v>
                      </c:pt>
                      <c:pt idx="1942">
                        <c:v>0.80901699437492169</c:v>
                      </c:pt>
                      <c:pt idx="1943">
                        <c:v>0.58778525229244782</c:v>
                      </c:pt>
                      <c:pt idx="1944">
                        <c:v>0.30901699437492952</c:v>
                      </c:pt>
                      <c:pt idx="1945">
                        <c:v>-6.3689288218315987E-15</c:v>
                      </c:pt>
                      <c:pt idx="1946">
                        <c:v>-0.30901699437494162</c:v>
                      </c:pt>
                      <c:pt idx="1947">
                        <c:v>-0.58778525229245815</c:v>
                      </c:pt>
                      <c:pt idx="1948">
                        <c:v>-0.80901699437492924</c:v>
                      </c:pt>
                      <c:pt idx="1949">
                        <c:v>-0.95105651629514021</c:v>
                      </c:pt>
                      <c:pt idx="1950">
                        <c:v>-1</c:v>
                      </c:pt>
                      <c:pt idx="1951">
                        <c:v>-0.95105651629513954</c:v>
                      </c:pt>
                      <c:pt idx="1952">
                        <c:v>-0.80901699437492802</c:v>
                      </c:pt>
                      <c:pt idx="1953">
                        <c:v>-0.58778525229245659</c:v>
                      </c:pt>
                      <c:pt idx="1954">
                        <c:v>-0.30901699437493979</c:v>
                      </c:pt>
                      <c:pt idx="1955">
                        <c:v>-4.4117270600607661E-15</c:v>
                      </c:pt>
                      <c:pt idx="1956">
                        <c:v>0.30901699437503949</c:v>
                      </c:pt>
                      <c:pt idx="1957">
                        <c:v>0.58778525229254142</c:v>
                      </c:pt>
                      <c:pt idx="1958">
                        <c:v>0.80901699437492292</c:v>
                      </c:pt>
                      <c:pt idx="1959">
                        <c:v>0.95105651629513688</c:v>
                      </c:pt>
                      <c:pt idx="1960">
                        <c:v>1</c:v>
                      </c:pt>
                      <c:pt idx="1961">
                        <c:v>0.95105651629514287</c:v>
                      </c:pt>
                      <c:pt idx="1962">
                        <c:v>0.80901699437493435</c:v>
                      </c:pt>
                      <c:pt idx="1963">
                        <c:v>0.58778525229246525</c:v>
                      </c:pt>
                      <c:pt idx="1964">
                        <c:v>0.30901699437495006</c:v>
                      </c:pt>
                      <c:pt idx="1965">
                        <c:v>1.5192382941953131E-14</c:v>
                      </c:pt>
                      <c:pt idx="1966">
                        <c:v>-0.30901699437502927</c:v>
                      </c:pt>
                      <c:pt idx="1967">
                        <c:v>-0.58778525229253265</c:v>
                      </c:pt>
                      <c:pt idx="1968">
                        <c:v>-0.80901699437498342</c:v>
                      </c:pt>
                      <c:pt idx="1969">
                        <c:v>-0.95105651629516863</c:v>
                      </c:pt>
                      <c:pt idx="1970">
                        <c:v>-1</c:v>
                      </c:pt>
                      <c:pt idx="1971">
                        <c:v>-0.9510565162951462</c:v>
                      </c:pt>
                      <c:pt idx="1972">
                        <c:v>-0.80901699437494079</c:v>
                      </c:pt>
                      <c:pt idx="1973">
                        <c:v>-0.58778525229247403</c:v>
                      </c:pt>
                      <c:pt idx="1974">
                        <c:v>-0.30901699437496027</c:v>
                      </c:pt>
                      <c:pt idx="1975">
                        <c:v>-2.5973038823845496E-14</c:v>
                      </c:pt>
                      <c:pt idx="1976">
                        <c:v>0.30901699437501901</c:v>
                      </c:pt>
                      <c:pt idx="1977">
                        <c:v>0.58778525229252399</c:v>
                      </c:pt>
                      <c:pt idx="1978">
                        <c:v>0.80901699437497698</c:v>
                      </c:pt>
                      <c:pt idx="1979">
                        <c:v>0.9510565162951653</c:v>
                      </c:pt>
                      <c:pt idx="1980">
                        <c:v>1</c:v>
                      </c:pt>
                      <c:pt idx="1981">
                        <c:v>0.95105651629514953</c:v>
                      </c:pt>
                      <c:pt idx="1982">
                        <c:v>0.80901699437494712</c:v>
                      </c:pt>
                      <c:pt idx="1983">
                        <c:v>0.58778525229248269</c:v>
                      </c:pt>
                      <c:pt idx="1984">
                        <c:v>0.30901699437497054</c:v>
                      </c:pt>
                      <c:pt idx="1985">
                        <c:v>3.675369470573786E-14</c:v>
                      </c:pt>
                      <c:pt idx="1986">
                        <c:v>-0.30901699437500874</c:v>
                      </c:pt>
                      <c:pt idx="1987">
                        <c:v>-0.58778525229251521</c:v>
                      </c:pt>
                      <c:pt idx="1988">
                        <c:v>-0.80901699437497065</c:v>
                      </c:pt>
                      <c:pt idx="1989">
                        <c:v>-0.95105651629516197</c:v>
                      </c:pt>
                      <c:pt idx="1990">
                        <c:v>-1</c:v>
                      </c:pt>
                      <c:pt idx="1991">
                        <c:v>-0.95105651629515287</c:v>
                      </c:pt>
                      <c:pt idx="1992">
                        <c:v>-0.80901699437495345</c:v>
                      </c:pt>
                      <c:pt idx="1993">
                        <c:v>-0.58778525229249146</c:v>
                      </c:pt>
                      <c:pt idx="1994">
                        <c:v>-0.30901699437498081</c:v>
                      </c:pt>
                      <c:pt idx="1995">
                        <c:v>-4.7534350587630225E-14</c:v>
                      </c:pt>
                      <c:pt idx="1996">
                        <c:v>0.30901699437499852</c:v>
                      </c:pt>
                      <c:pt idx="1997">
                        <c:v>0.58778525229250655</c:v>
                      </c:pt>
                      <c:pt idx="1998">
                        <c:v>0.80901699437496433</c:v>
                      </c:pt>
                      <c:pt idx="1999">
                        <c:v>0.95105651629515864</c:v>
                      </c:pt>
                      <c:pt idx="2000">
                        <c:v>1</c:v>
                      </c:pt>
                      <c:pt idx="2001">
                        <c:v>0.9510565162951562</c:v>
                      </c:pt>
                      <c:pt idx="2002">
                        <c:v>0.80901699437495977</c:v>
                      </c:pt>
                      <c:pt idx="2003">
                        <c:v>0.58778525229250012</c:v>
                      </c:pt>
                      <c:pt idx="2004">
                        <c:v>0.30901699437499103</c:v>
                      </c:pt>
                      <c:pt idx="2005">
                        <c:v>5.831500646952259E-14</c:v>
                      </c:pt>
                      <c:pt idx="2006">
                        <c:v>-0.30901699437498825</c:v>
                      </c:pt>
                      <c:pt idx="2007">
                        <c:v>-0.58778525229249778</c:v>
                      </c:pt>
                      <c:pt idx="2008">
                        <c:v>-0.809016994374958</c:v>
                      </c:pt>
                      <c:pt idx="2009">
                        <c:v>-0.95105651629515531</c:v>
                      </c:pt>
                      <c:pt idx="2010">
                        <c:v>-1</c:v>
                      </c:pt>
                      <c:pt idx="2011">
                        <c:v>-0.95105651629512444</c:v>
                      </c:pt>
                      <c:pt idx="2012">
                        <c:v>-0.80901699437489927</c:v>
                      </c:pt>
                      <c:pt idx="2013">
                        <c:v>-0.58778525229250889</c:v>
                      </c:pt>
                      <c:pt idx="2014">
                        <c:v>-0.3090169943750013</c:v>
                      </c:pt>
                      <c:pt idx="2015">
                        <c:v>-6.9095662351414955E-14</c:v>
                      </c:pt>
                      <c:pt idx="2016">
                        <c:v>0.30901699437497798</c:v>
                      </c:pt>
                      <c:pt idx="2017">
                        <c:v>0.58778525229248901</c:v>
                      </c:pt>
                      <c:pt idx="2018">
                        <c:v>0.80901699437495167</c:v>
                      </c:pt>
                      <c:pt idx="2019">
                        <c:v>0.95105651629515198</c:v>
                      </c:pt>
                      <c:pt idx="2020">
                        <c:v>1</c:v>
                      </c:pt>
                      <c:pt idx="2021">
                        <c:v>0.95105651629512777</c:v>
                      </c:pt>
                      <c:pt idx="2022">
                        <c:v>0.8090169943749056</c:v>
                      </c:pt>
                      <c:pt idx="2023">
                        <c:v>0.58778525229242562</c:v>
                      </c:pt>
                      <c:pt idx="2024">
                        <c:v>0.30901699437490343</c:v>
                      </c:pt>
                      <c:pt idx="2025">
                        <c:v>7.987631823330732E-14</c:v>
                      </c:pt>
                      <c:pt idx="2026">
                        <c:v>-0.30901699437496777</c:v>
                      </c:pt>
                      <c:pt idx="2027">
                        <c:v>-0.58778525229248035</c:v>
                      </c:pt>
                      <c:pt idx="2028">
                        <c:v>-0.80901699437494534</c:v>
                      </c:pt>
                      <c:pt idx="2029">
                        <c:v>-0.95105651629514865</c:v>
                      </c:pt>
                      <c:pt idx="2030">
                        <c:v>-1</c:v>
                      </c:pt>
                      <c:pt idx="2031">
                        <c:v>-0.9510565162951311</c:v>
                      </c:pt>
                      <c:pt idx="2032">
                        <c:v>-0.80901699437491192</c:v>
                      </c:pt>
                      <c:pt idx="2033">
                        <c:v>-0.58778525229243439</c:v>
                      </c:pt>
                      <c:pt idx="2034">
                        <c:v>-0.3090169943749137</c:v>
                      </c:pt>
                      <c:pt idx="2035">
                        <c:v>2.3029863606416345E-14</c:v>
                      </c:pt>
                      <c:pt idx="2036">
                        <c:v>0.3090169943749575</c:v>
                      </c:pt>
                      <c:pt idx="2037">
                        <c:v>0.58778525229247158</c:v>
                      </c:pt>
                      <c:pt idx="2038">
                        <c:v>0.80901699437493901</c:v>
                      </c:pt>
                      <c:pt idx="2039">
                        <c:v>0.95105651629514532</c:v>
                      </c:pt>
                      <c:pt idx="2040">
                        <c:v>1</c:v>
                      </c:pt>
                      <c:pt idx="2041">
                        <c:v>0.95105651629513444</c:v>
                      </c:pt>
                      <c:pt idx="2042">
                        <c:v>0.80901699437491825</c:v>
                      </c:pt>
                      <c:pt idx="2043">
                        <c:v>0.58778525229244305</c:v>
                      </c:pt>
                      <c:pt idx="2044">
                        <c:v>0.30901699437492391</c:v>
                      </c:pt>
                      <c:pt idx="2045">
                        <c:v>-1.2249207724523981E-14</c:v>
                      </c:pt>
                      <c:pt idx="2046">
                        <c:v>-0.30901699437494723</c:v>
                      </c:pt>
                      <c:pt idx="2047">
                        <c:v>-0.58778525229246292</c:v>
                      </c:pt>
                      <c:pt idx="2048">
                        <c:v>-0.80901699437493269</c:v>
                      </c:pt>
                      <c:pt idx="2049">
                        <c:v>-0.95105651629514198</c:v>
                      </c:pt>
                      <c:pt idx="2050">
                        <c:v>-1</c:v>
                      </c:pt>
                      <c:pt idx="2051">
                        <c:v>-0.95105651629513777</c:v>
                      </c:pt>
                      <c:pt idx="2052">
                        <c:v>-0.80901699437492458</c:v>
                      </c:pt>
                      <c:pt idx="2053">
                        <c:v>-0.58778525229245182</c:v>
                      </c:pt>
                      <c:pt idx="2054">
                        <c:v>-0.30901699437493418</c:v>
                      </c:pt>
                      <c:pt idx="2055">
                        <c:v>1.4685518426316158E-15</c:v>
                      </c:pt>
                      <c:pt idx="2056">
                        <c:v>0.3090169943750451</c:v>
                      </c:pt>
                      <c:pt idx="2057">
                        <c:v>0.58778525229245415</c:v>
                      </c:pt>
                      <c:pt idx="2058">
                        <c:v>0.80901699437492636</c:v>
                      </c:pt>
                      <c:pt idx="2059">
                        <c:v>0.95105651629513865</c:v>
                      </c:pt>
                      <c:pt idx="2060">
                        <c:v>1</c:v>
                      </c:pt>
                      <c:pt idx="2061">
                        <c:v>0.9510565162951411</c:v>
                      </c:pt>
                      <c:pt idx="2062">
                        <c:v>0.80901699437493091</c:v>
                      </c:pt>
                      <c:pt idx="2063">
                        <c:v>0.58778525229246048</c:v>
                      </c:pt>
                      <c:pt idx="2064">
                        <c:v>0.30901699437494445</c:v>
                      </c:pt>
                      <c:pt idx="2065">
                        <c:v>9.312104039260749E-15</c:v>
                      </c:pt>
                      <c:pt idx="2066">
                        <c:v>-0.30901699437503483</c:v>
                      </c:pt>
                      <c:pt idx="2067">
                        <c:v>-0.58778525229253742</c:v>
                      </c:pt>
                      <c:pt idx="2068">
                        <c:v>-0.80901699437498686</c:v>
                      </c:pt>
                      <c:pt idx="2069">
                        <c:v>-0.95105651629513532</c:v>
                      </c:pt>
                      <c:pt idx="2070">
                        <c:v>-1</c:v>
                      </c:pt>
                      <c:pt idx="2071">
                        <c:v>-0.95105651629514443</c:v>
                      </c:pt>
                      <c:pt idx="2072">
                        <c:v>-0.80901699437493724</c:v>
                      </c:pt>
                      <c:pt idx="2073">
                        <c:v>-0.58778525229246925</c:v>
                      </c:pt>
                      <c:pt idx="2074">
                        <c:v>-0.30901699437495472</c:v>
                      </c:pt>
                      <c:pt idx="2075">
                        <c:v>-2.0092759921153114E-14</c:v>
                      </c:pt>
                      <c:pt idx="2076">
                        <c:v>0.30901699437502461</c:v>
                      </c:pt>
                      <c:pt idx="2077">
                        <c:v>0.58778525229252876</c:v>
                      </c:pt>
                      <c:pt idx="2078">
                        <c:v>0.80901699437498054</c:v>
                      </c:pt>
                      <c:pt idx="2079">
                        <c:v>0.95105651629516708</c:v>
                      </c:pt>
                      <c:pt idx="2080">
                        <c:v>1</c:v>
                      </c:pt>
                      <c:pt idx="2081">
                        <c:v>0.95105651629514776</c:v>
                      </c:pt>
                      <c:pt idx="2082">
                        <c:v>0.80901699437494368</c:v>
                      </c:pt>
                      <c:pt idx="2083">
                        <c:v>0.58778525229247802</c:v>
                      </c:pt>
                      <c:pt idx="2084">
                        <c:v>0.30901699437496494</c:v>
                      </c:pt>
                      <c:pt idx="2085">
                        <c:v>3.0873415803045479E-14</c:v>
                      </c:pt>
                      <c:pt idx="2086">
                        <c:v>-0.30901699437501434</c:v>
                      </c:pt>
                      <c:pt idx="2087">
                        <c:v>-0.58778525229251999</c:v>
                      </c:pt>
                      <c:pt idx="2088">
                        <c:v>-0.80901699437497421</c:v>
                      </c:pt>
                      <c:pt idx="2089">
                        <c:v>-0.95105651629516375</c:v>
                      </c:pt>
                      <c:pt idx="2090">
                        <c:v>-1</c:v>
                      </c:pt>
                      <c:pt idx="2091">
                        <c:v>-0.95105651629515109</c:v>
                      </c:pt>
                      <c:pt idx="2092">
                        <c:v>-0.80901699437495</c:v>
                      </c:pt>
                      <c:pt idx="2093">
                        <c:v>-0.58778525229248668</c:v>
                      </c:pt>
                      <c:pt idx="2094">
                        <c:v>-0.30901699437497521</c:v>
                      </c:pt>
                      <c:pt idx="2095">
                        <c:v>-4.1654071684937843E-14</c:v>
                      </c:pt>
                      <c:pt idx="2096">
                        <c:v>0.30901699437500407</c:v>
                      </c:pt>
                      <c:pt idx="2097">
                        <c:v>0.58778525229251122</c:v>
                      </c:pt>
                      <c:pt idx="2098">
                        <c:v>0.80901699437496777</c:v>
                      </c:pt>
                      <c:pt idx="2099">
                        <c:v>0.95105651629516041</c:v>
                      </c:pt>
                      <c:pt idx="2100">
                        <c:v>1</c:v>
                      </c:pt>
                      <c:pt idx="2101">
                        <c:v>0.95105651629515442</c:v>
                      </c:pt>
                      <c:pt idx="2102">
                        <c:v>0.80901699437495633</c:v>
                      </c:pt>
                      <c:pt idx="2103">
                        <c:v>0.58778525229249545</c:v>
                      </c:pt>
                      <c:pt idx="2104">
                        <c:v>0.30901699437498548</c:v>
                      </c:pt>
                      <c:pt idx="2105">
                        <c:v>5.2434727566830208E-14</c:v>
                      </c:pt>
                      <c:pt idx="2106">
                        <c:v>-0.30901699437499386</c:v>
                      </c:pt>
                      <c:pt idx="2107">
                        <c:v>-0.58778525229250256</c:v>
                      </c:pt>
                      <c:pt idx="2108">
                        <c:v>-0.80901699437496144</c:v>
                      </c:pt>
                      <c:pt idx="2109">
                        <c:v>-0.95105651629515708</c:v>
                      </c:pt>
                      <c:pt idx="2110">
                        <c:v>-1</c:v>
                      </c:pt>
                      <c:pt idx="2111">
                        <c:v>-0.95105651629512256</c:v>
                      </c:pt>
                      <c:pt idx="2112">
                        <c:v>-0.80901699437496266</c:v>
                      </c:pt>
                      <c:pt idx="2113">
                        <c:v>-0.58778525229250411</c:v>
                      </c:pt>
                      <c:pt idx="2114">
                        <c:v>-0.30901699437499569</c:v>
                      </c:pt>
                      <c:pt idx="2115">
                        <c:v>-6.3215383448722573E-14</c:v>
                      </c:pt>
                      <c:pt idx="2116">
                        <c:v>0.30901699437498359</c:v>
                      </c:pt>
                      <c:pt idx="2117">
                        <c:v>0.58778525229249379</c:v>
                      </c:pt>
                      <c:pt idx="2118">
                        <c:v>0.80901699437495511</c:v>
                      </c:pt>
                      <c:pt idx="2119">
                        <c:v>0.95105651629515375</c:v>
                      </c:pt>
                      <c:pt idx="2120">
                        <c:v>1</c:v>
                      </c:pt>
                      <c:pt idx="2121">
                        <c:v>0.95105651629512589</c:v>
                      </c:pt>
                      <c:pt idx="2122">
                        <c:v>0.80901699437490215</c:v>
                      </c:pt>
                      <c:pt idx="2123">
                        <c:v>0.58778525229242085</c:v>
                      </c:pt>
                      <c:pt idx="2124">
                        <c:v>0.30901699437500596</c:v>
                      </c:pt>
                      <c:pt idx="2125">
                        <c:v>7.3996039330614938E-14</c:v>
                      </c:pt>
                      <c:pt idx="2126">
                        <c:v>-0.30901699437497332</c:v>
                      </c:pt>
                      <c:pt idx="2127">
                        <c:v>-0.58778525229248513</c:v>
                      </c:pt>
                      <c:pt idx="2128">
                        <c:v>-0.80901699437494878</c:v>
                      </c:pt>
                      <c:pt idx="2129">
                        <c:v>-0.95105651629515042</c:v>
                      </c:pt>
                      <c:pt idx="2130">
                        <c:v>-1</c:v>
                      </c:pt>
                      <c:pt idx="2131">
                        <c:v>-0.95105651629512922</c:v>
                      </c:pt>
                      <c:pt idx="2132">
                        <c:v>-0.80901699437490848</c:v>
                      </c:pt>
                      <c:pt idx="2133">
                        <c:v>-0.58778525229242962</c:v>
                      </c:pt>
                      <c:pt idx="2134">
                        <c:v>-0.30901699437490809</c:v>
                      </c:pt>
                      <c:pt idx="2135">
                        <c:v>2.8910142509108727E-14</c:v>
                      </c:pt>
                      <c:pt idx="2136">
                        <c:v>0.30901699437496311</c:v>
                      </c:pt>
                      <c:pt idx="2137">
                        <c:v>0.58778525229247636</c:v>
                      </c:pt>
                      <c:pt idx="2138">
                        <c:v>0.80901699437494246</c:v>
                      </c:pt>
                      <c:pt idx="2139">
                        <c:v>0.95105651629514709</c:v>
                      </c:pt>
                      <c:pt idx="2140">
                        <c:v>1</c:v>
                      </c:pt>
                      <c:pt idx="2141">
                        <c:v>0.95105651629513255</c:v>
                      </c:pt>
                      <c:pt idx="2142">
                        <c:v>0.80901699437491481</c:v>
                      </c:pt>
                      <c:pt idx="2143">
                        <c:v>0.58778525229243828</c:v>
                      </c:pt>
                      <c:pt idx="2144">
                        <c:v>0.30901699437491836</c:v>
                      </c:pt>
                      <c:pt idx="2145">
                        <c:v>-1.8129486627216362E-14</c:v>
                      </c:pt>
                      <c:pt idx="2146">
                        <c:v>-0.30901699437495284</c:v>
                      </c:pt>
                      <c:pt idx="2147">
                        <c:v>-0.5877852522924677</c:v>
                      </c:pt>
                      <c:pt idx="2148">
                        <c:v>-0.80901699437493613</c:v>
                      </c:pt>
                      <c:pt idx="2149">
                        <c:v>-0.95105651629514376</c:v>
                      </c:pt>
                      <c:pt idx="2150">
                        <c:v>-1</c:v>
                      </c:pt>
                      <c:pt idx="2151">
                        <c:v>-0.95105651629513588</c:v>
                      </c:pt>
                      <c:pt idx="2152">
                        <c:v>-0.80901699437492114</c:v>
                      </c:pt>
                      <c:pt idx="2153">
                        <c:v>-0.58778525229244705</c:v>
                      </c:pt>
                      <c:pt idx="2154">
                        <c:v>-0.30901699437492858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EBD-47CD-BB9D-C7AF1A786F86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図2!$G$3:$G$2157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EEBD-47CD-BB9D-C7AF1A786F86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図2!$J$1</c15:sqref>
                        </c15:formulaRef>
                      </c:ext>
                    </c:extLst>
                    <c:strCache>
                      <c:ptCount val="1"/>
                      <c:pt idx="0">
                        <c:v>cos LO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図2!$J$3:$J$2157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0.96029368567694307</c:v>
                      </c:pt>
                      <c:pt idx="2">
                        <c:v>0.84432792550201508</c:v>
                      </c:pt>
                      <c:pt idx="3">
                        <c:v>0.66131186532365183</c:v>
                      </c:pt>
                      <c:pt idx="4">
                        <c:v>0.42577929156507266</c:v>
                      </c:pt>
                      <c:pt idx="5">
                        <c:v>0.15643446504023092</c:v>
                      </c:pt>
                      <c:pt idx="6">
                        <c:v>-0.12533323356430437</c:v>
                      </c:pt>
                      <c:pt idx="7">
                        <c:v>-0.39714789063478068</c:v>
                      </c:pt>
                      <c:pt idx="8">
                        <c:v>-0.63742398974868975</c:v>
                      </c:pt>
                      <c:pt idx="9">
                        <c:v>-0.82708057427456194</c:v>
                      </c:pt>
                      <c:pt idx="10">
                        <c:v>-0.95105651629515353</c:v>
                      </c:pt>
                      <c:pt idx="11">
                        <c:v>-0.9995065603657316</c:v>
                      </c:pt>
                      <c:pt idx="12">
                        <c:v>-0.96858316112863108</c:v>
                      </c:pt>
                      <c:pt idx="13">
                        <c:v>-0.86074202700394364</c:v>
                      </c:pt>
                      <c:pt idx="14">
                        <c:v>-0.68454710592868862</c:v>
                      </c:pt>
                      <c:pt idx="15">
                        <c:v>-0.45399049973954692</c:v>
                      </c:pt>
                      <c:pt idx="16">
                        <c:v>-0.18738131458572463</c:v>
                      </c:pt>
                      <c:pt idx="17">
                        <c:v>9.4108313318515366E-2</c:v>
                      </c:pt>
                      <c:pt idx="18">
                        <c:v>0.36812455268467825</c:v>
                      </c:pt>
                      <c:pt idx="19">
                        <c:v>0.61290705365297615</c:v>
                      </c:pt>
                      <c:pt idx="20">
                        <c:v>0.80901699437494734</c:v>
                      </c:pt>
                      <c:pt idx="21">
                        <c:v>0.94088076895422545</c:v>
                      </c:pt>
                      <c:pt idx="22">
                        <c:v>0.99802672842827167</c:v>
                      </c:pt>
                      <c:pt idx="23">
                        <c:v>0.97591676193874732</c:v>
                      </c:pt>
                      <c:pt idx="24">
                        <c:v>0.87630668004386336</c:v>
                      </c:pt>
                      <c:pt idx="25">
                        <c:v>0.70710678118654768</c:v>
                      </c:pt>
                      <c:pt idx="26">
                        <c:v>0.48175367410171538</c:v>
                      </c:pt>
                      <c:pt idx="27">
                        <c:v>0.21814324139654251</c:v>
                      </c:pt>
                      <c:pt idx="28">
                        <c:v>-6.2790519529313596E-2</c:v>
                      </c:pt>
                      <c:pt idx="29">
                        <c:v>-0.33873792024529259</c:v>
                      </c:pt>
                      <c:pt idx="30">
                        <c:v>-0.58778525229247292</c:v>
                      </c:pt>
                      <c:pt idx="31">
                        <c:v>-0.7901550123756903</c:v>
                      </c:pt>
                      <c:pt idx="32">
                        <c:v>-0.92977648588825146</c:v>
                      </c:pt>
                      <c:pt idx="33">
                        <c:v>-0.99556196460308</c:v>
                      </c:pt>
                      <c:pt idx="34">
                        <c:v>-0.98228725072868828</c:v>
                      </c:pt>
                      <c:pt idx="35">
                        <c:v>-0.89100652418836768</c:v>
                      </c:pt>
                      <c:pt idx="36">
                        <c:v>-0.72896862742141111</c:v>
                      </c:pt>
                      <c:pt idx="37">
                        <c:v>-0.50904141575037209</c:v>
                      </c:pt>
                      <c:pt idx="38">
                        <c:v>-0.24868988716485554</c:v>
                      </c:pt>
                      <c:pt idx="39">
                        <c:v>3.1410759078129465E-2</c:v>
                      </c:pt>
                      <c:pt idx="40">
                        <c:v>0.30901699437494701</c:v>
                      </c:pt>
                      <c:pt idx="41">
                        <c:v>0.5620833778521318</c:v>
                      </c:pt>
                      <c:pt idx="42">
                        <c:v>0.77051324277578914</c:v>
                      </c:pt>
                      <c:pt idx="43">
                        <c:v>0.91775462568398114</c:v>
                      </c:pt>
                      <c:pt idx="44">
                        <c:v>0.9921147013144781</c:v>
                      </c:pt>
                      <c:pt idx="45">
                        <c:v>0.98768834059513766</c:v>
                      </c:pt>
                      <c:pt idx="46">
                        <c:v>0.90482705246601924</c:v>
                      </c:pt>
                      <c:pt idx="47">
                        <c:v>0.75011106963046026</c:v>
                      </c:pt>
                      <c:pt idx="48">
                        <c:v>0.53582679497899588</c:v>
                      </c:pt>
                      <c:pt idx="49">
                        <c:v>0.27899110603922822</c:v>
                      </c:pt>
                      <c:pt idx="50">
                        <c:v>5.51316804708879E-16</c:v>
                      </c:pt>
                      <c:pt idx="51">
                        <c:v>-0.27899110603923061</c:v>
                      </c:pt>
                      <c:pt idx="52">
                        <c:v>-0.53582679497899643</c:v>
                      </c:pt>
                      <c:pt idx="53">
                        <c:v>-0.7501110696304607</c:v>
                      </c:pt>
                      <c:pt idx="54">
                        <c:v>-0.90482705246601958</c:v>
                      </c:pt>
                      <c:pt idx="55">
                        <c:v>-0.98768834059513744</c:v>
                      </c:pt>
                      <c:pt idx="56">
                        <c:v>-0.99211470131447776</c:v>
                      </c:pt>
                      <c:pt idx="57">
                        <c:v>-0.91775462568398014</c:v>
                      </c:pt>
                      <c:pt idx="58">
                        <c:v>-0.77051324277578759</c:v>
                      </c:pt>
                      <c:pt idx="59">
                        <c:v>-0.56208337785212836</c:v>
                      </c:pt>
                      <c:pt idx="60">
                        <c:v>-0.30901699437494806</c:v>
                      </c:pt>
                      <c:pt idx="61">
                        <c:v>-3.1410759078125239E-2</c:v>
                      </c:pt>
                      <c:pt idx="62">
                        <c:v>0.24868988716485446</c:v>
                      </c:pt>
                      <c:pt idx="63">
                        <c:v>0.50904141575037121</c:v>
                      </c:pt>
                      <c:pt idx="64">
                        <c:v>0.72896862742141155</c:v>
                      </c:pt>
                      <c:pt idx="65">
                        <c:v>0.8910065241883679</c:v>
                      </c:pt>
                      <c:pt idx="66">
                        <c:v>0.98228725072868872</c:v>
                      </c:pt>
                      <c:pt idx="67">
                        <c:v>0.99556196460308</c:v>
                      </c:pt>
                      <c:pt idx="68">
                        <c:v>0.9297764858882499</c:v>
                      </c:pt>
                      <c:pt idx="69">
                        <c:v>0.79015501237568986</c:v>
                      </c:pt>
                      <c:pt idx="70">
                        <c:v>0.58778525229247236</c:v>
                      </c:pt>
                      <c:pt idx="71">
                        <c:v>0.33873792024529026</c:v>
                      </c:pt>
                      <c:pt idx="72">
                        <c:v>6.2790519529312042E-2</c:v>
                      </c:pt>
                      <c:pt idx="73">
                        <c:v>-0.21814324139654401</c:v>
                      </c:pt>
                      <c:pt idx="74">
                        <c:v>-0.4817536741017136</c:v>
                      </c:pt>
                      <c:pt idx="75">
                        <c:v>-0.70710678118654635</c:v>
                      </c:pt>
                      <c:pt idx="76">
                        <c:v>-0.87630668004386281</c:v>
                      </c:pt>
                      <c:pt idx="77">
                        <c:v>-0.97591676193874788</c:v>
                      </c:pt>
                      <c:pt idx="78">
                        <c:v>-0.99802672842827145</c:v>
                      </c:pt>
                      <c:pt idx="79">
                        <c:v>-0.94088076895422468</c:v>
                      </c:pt>
                      <c:pt idx="80">
                        <c:v>-0.8090169943749479</c:v>
                      </c:pt>
                      <c:pt idx="81">
                        <c:v>-0.61290705365297704</c:v>
                      </c:pt>
                      <c:pt idx="82">
                        <c:v>-0.36812455268467514</c:v>
                      </c:pt>
                      <c:pt idx="83">
                        <c:v>-9.41083133185147E-2</c:v>
                      </c:pt>
                      <c:pt idx="84">
                        <c:v>0.18738131458572441</c:v>
                      </c:pt>
                      <c:pt idx="85">
                        <c:v>0.45399049973954675</c:v>
                      </c:pt>
                      <c:pt idx="86">
                        <c:v>0.68454710592868873</c:v>
                      </c:pt>
                      <c:pt idx="87">
                        <c:v>0.86074202700394375</c:v>
                      </c:pt>
                      <c:pt idx="88">
                        <c:v>0.96858316112863208</c:v>
                      </c:pt>
                      <c:pt idx="89">
                        <c:v>0.99950656036573149</c:v>
                      </c:pt>
                      <c:pt idx="90">
                        <c:v>0.95105651629515331</c:v>
                      </c:pt>
                      <c:pt idx="91">
                        <c:v>0.82708057427456327</c:v>
                      </c:pt>
                      <c:pt idx="92">
                        <c:v>0.63742398974868886</c:v>
                      </c:pt>
                      <c:pt idx="93">
                        <c:v>0.39714789063477945</c:v>
                      </c:pt>
                      <c:pt idx="94">
                        <c:v>0.12533323356430634</c:v>
                      </c:pt>
                      <c:pt idx="95">
                        <c:v>-0.15643446504022895</c:v>
                      </c:pt>
                      <c:pt idx="96">
                        <c:v>-0.42577929156507427</c:v>
                      </c:pt>
                      <c:pt idx="97">
                        <c:v>-0.66131186532365338</c:v>
                      </c:pt>
                      <c:pt idx="98">
                        <c:v>-0.84432792550201619</c:v>
                      </c:pt>
                      <c:pt idx="99">
                        <c:v>-0.96029368567694373</c:v>
                      </c:pt>
                      <c:pt idx="100">
                        <c:v>-1</c:v>
                      </c:pt>
                      <c:pt idx="101">
                        <c:v>-0.96029368567694229</c:v>
                      </c:pt>
                      <c:pt idx="102">
                        <c:v>-0.84432792550201363</c:v>
                      </c:pt>
                      <c:pt idx="103">
                        <c:v>-0.66131186532364972</c:v>
                      </c:pt>
                      <c:pt idx="104">
                        <c:v>-0.42577929156507305</c:v>
                      </c:pt>
                      <c:pt idx="105">
                        <c:v>-0.15643446504023115</c:v>
                      </c:pt>
                      <c:pt idx="106">
                        <c:v>0.12533323356430767</c:v>
                      </c:pt>
                      <c:pt idx="107">
                        <c:v>0.39714789063478395</c:v>
                      </c:pt>
                      <c:pt idx="108">
                        <c:v>0.63742398974868986</c:v>
                      </c:pt>
                      <c:pt idx="109">
                        <c:v>0.82708057427456205</c:v>
                      </c:pt>
                      <c:pt idx="110">
                        <c:v>0.95105651629515264</c:v>
                      </c:pt>
                      <c:pt idx="111">
                        <c:v>0.99950656036573171</c:v>
                      </c:pt>
                      <c:pt idx="112">
                        <c:v>0.96858316112863085</c:v>
                      </c:pt>
                      <c:pt idx="113">
                        <c:v>0.86074202700394309</c:v>
                      </c:pt>
                      <c:pt idx="114">
                        <c:v>0.68454710592868517</c:v>
                      </c:pt>
                      <c:pt idx="115">
                        <c:v>0.45399049973954869</c:v>
                      </c:pt>
                      <c:pt idx="116">
                        <c:v>0.1873813145857196</c:v>
                      </c:pt>
                      <c:pt idx="117">
                        <c:v>-9.4108313318512507E-2</c:v>
                      </c:pt>
                      <c:pt idx="118">
                        <c:v>-0.36812455268468303</c:v>
                      </c:pt>
                      <c:pt idx="119">
                        <c:v>-0.61290705365297526</c:v>
                      </c:pt>
                      <c:pt idx="120">
                        <c:v>-0.80901699437494667</c:v>
                      </c:pt>
                      <c:pt idx="121">
                        <c:v>-0.94088076895422512</c:v>
                      </c:pt>
                      <c:pt idx="122">
                        <c:v>-0.99802672842827189</c:v>
                      </c:pt>
                      <c:pt idx="123">
                        <c:v>-0.97591676193874599</c:v>
                      </c:pt>
                      <c:pt idx="124">
                        <c:v>-0.87630668004386392</c:v>
                      </c:pt>
                      <c:pt idx="125">
                        <c:v>-0.70710678118654791</c:v>
                      </c:pt>
                      <c:pt idx="126">
                        <c:v>-0.48175367410171555</c:v>
                      </c:pt>
                      <c:pt idx="127">
                        <c:v>-0.21814324139653576</c:v>
                      </c:pt>
                      <c:pt idx="128">
                        <c:v>6.2790519529313388E-2</c:v>
                      </c:pt>
                      <c:pt idx="129">
                        <c:v>0.33873792024529153</c:v>
                      </c:pt>
                      <c:pt idx="130">
                        <c:v>0.58778525229247336</c:v>
                      </c:pt>
                      <c:pt idx="131">
                        <c:v>0.79015501237569508</c:v>
                      </c:pt>
                      <c:pt idx="132">
                        <c:v>0.92977648588825168</c:v>
                      </c:pt>
                      <c:pt idx="133">
                        <c:v>0.99556196460308011</c:v>
                      </c:pt>
                      <c:pt idx="134">
                        <c:v>0.9822872507286885</c:v>
                      </c:pt>
                      <c:pt idx="135">
                        <c:v>0.89100652418836734</c:v>
                      </c:pt>
                      <c:pt idx="136">
                        <c:v>0.72896862742140578</c:v>
                      </c:pt>
                      <c:pt idx="137">
                        <c:v>0.50904141575036999</c:v>
                      </c:pt>
                      <c:pt idx="138">
                        <c:v>0.24868988716485316</c:v>
                      </c:pt>
                      <c:pt idx="139">
                        <c:v>-3.1410759078123032E-2</c:v>
                      </c:pt>
                      <c:pt idx="140">
                        <c:v>-0.30901699437494934</c:v>
                      </c:pt>
                      <c:pt idx="141">
                        <c:v>-0.56208337785213236</c:v>
                      </c:pt>
                      <c:pt idx="142">
                        <c:v>-0.7705132427757907</c:v>
                      </c:pt>
                      <c:pt idx="143">
                        <c:v>-0.91775462568398214</c:v>
                      </c:pt>
                      <c:pt idx="144">
                        <c:v>-0.99211470131447821</c:v>
                      </c:pt>
                      <c:pt idx="145">
                        <c:v>-0.98768834059513733</c:v>
                      </c:pt>
                      <c:pt idx="146">
                        <c:v>-0.90482705246601824</c:v>
                      </c:pt>
                      <c:pt idx="147">
                        <c:v>-0.75011106963045748</c:v>
                      </c:pt>
                      <c:pt idx="148">
                        <c:v>-0.53582679497899977</c:v>
                      </c:pt>
                      <c:pt idx="149">
                        <c:v>-0.27899110603922589</c:v>
                      </c:pt>
                      <c:pt idx="150">
                        <c:v>-3.4303072535268875E-15</c:v>
                      </c:pt>
                      <c:pt idx="151">
                        <c:v>0.27899110603923294</c:v>
                      </c:pt>
                      <c:pt idx="152">
                        <c:v>0.53582679497899399</c:v>
                      </c:pt>
                      <c:pt idx="153">
                        <c:v>0.75011106963046226</c:v>
                      </c:pt>
                      <c:pt idx="154">
                        <c:v>0.90482705246602135</c:v>
                      </c:pt>
                      <c:pt idx="155">
                        <c:v>0.98768834059513733</c:v>
                      </c:pt>
                      <c:pt idx="156">
                        <c:v>0.99211470131447721</c:v>
                      </c:pt>
                      <c:pt idx="157">
                        <c:v>0.91775462568398203</c:v>
                      </c:pt>
                      <c:pt idx="158">
                        <c:v>0.77051324277578603</c:v>
                      </c:pt>
                      <c:pt idx="159">
                        <c:v>0.56208337785213225</c:v>
                      </c:pt>
                      <c:pt idx="160">
                        <c:v>0.30901699437494912</c:v>
                      </c:pt>
                      <c:pt idx="161">
                        <c:v>3.1410759078129888E-2</c:v>
                      </c:pt>
                      <c:pt idx="162">
                        <c:v>-0.24868988716485341</c:v>
                      </c:pt>
                      <c:pt idx="163">
                        <c:v>-0.50904141575037631</c:v>
                      </c:pt>
                      <c:pt idx="164">
                        <c:v>-0.72896862742141566</c:v>
                      </c:pt>
                      <c:pt idx="165">
                        <c:v>-0.89100652418836745</c:v>
                      </c:pt>
                      <c:pt idx="166">
                        <c:v>-0.9822872507286885</c:v>
                      </c:pt>
                      <c:pt idx="167">
                        <c:v>-0.99556196460308011</c:v>
                      </c:pt>
                      <c:pt idx="168">
                        <c:v>-0.92977648588825157</c:v>
                      </c:pt>
                      <c:pt idx="169">
                        <c:v>-0.79015501237568619</c:v>
                      </c:pt>
                      <c:pt idx="170">
                        <c:v>-0.58778525229247325</c:v>
                      </c:pt>
                      <c:pt idx="171">
                        <c:v>-0.33873792024528465</c:v>
                      </c:pt>
                      <c:pt idx="172">
                        <c:v>-6.2790519529313138E-2</c:v>
                      </c:pt>
                      <c:pt idx="173">
                        <c:v>0.21814324139654295</c:v>
                      </c:pt>
                      <c:pt idx="174">
                        <c:v>0.48175367410171577</c:v>
                      </c:pt>
                      <c:pt idx="175">
                        <c:v>0.70710678118654802</c:v>
                      </c:pt>
                      <c:pt idx="176">
                        <c:v>0.87630668004386747</c:v>
                      </c:pt>
                      <c:pt idx="177">
                        <c:v>0.9759167619387461</c:v>
                      </c:pt>
                      <c:pt idx="178">
                        <c:v>0.99802672842827145</c:v>
                      </c:pt>
                      <c:pt idx="179">
                        <c:v>0.94088076895422501</c:v>
                      </c:pt>
                      <c:pt idx="180">
                        <c:v>0.80901699437494645</c:v>
                      </c:pt>
                      <c:pt idx="181">
                        <c:v>0.61290705365297515</c:v>
                      </c:pt>
                      <c:pt idx="182">
                        <c:v>0.3681245526846828</c:v>
                      </c:pt>
                      <c:pt idx="183">
                        <c:v>9.4108313318512257E-2</c:v>
                      </c:pt>
                      <c:pt idx="184">
                        <c:v>-0.18738131458572682</c:v>
                      </c:pt>
                      <c:pt idx="185">
                        <c:v>-0.45399049973954891</c:v>
                      </c:pt>
                      <c:pt idx="186">
                        <c:v>-0.6845471059286905</c:v>
                      </c:pt>
                      <c:pt idx="187">
                        <c:v>-0.86074202700394142</c:v>
                      </c:pt>
                      <c:pt idx="188">
                        <c:v>-0.96858316112863008</c:v>
                      </c:pt>
                      <c:pt idx="189">
                        <c:v>-0.99950656036573127</c:v>
                      </c:pt>
                      <c:pt idx="190">
                        <c:v>-0.95105651629515475</c:v>
                      </c:pt>
                      <c:pt idx="191">
                        <c:v>-0.82708057427455994</c:v>
                      </c:pt>
                      <c:pt idx="192">
                        <c:v>-0.63742398974868697</c:v>
                      </c:pt>
                      <c:pt idx="193">
                        <c:v>-0.39714789063477718</c:v>
                      </c:pt>
                      <c:pt idx="194">
                        <c:v>-0.12533323356430037</c:v>
                      </c:pt>
                      <c:pt idx="195">
                        <c:v>0.15643446504022787</c:v>
                      </c:pt>
                      <c:pt idx="196">
                        <c:v>0.42577929156507649</c:v>
                      </c:pt>
                      <c:pt idx="197">
                        <c:v>0.66131186532365516</c:v>
                      </c:pt>
                      <c:pt idx="198">
                        <c:v>0.84432792550201752</c:v>
                      </c:pt>
                      <c:pt idx="199">
                        <c:v>0.9602936856769444</c:v>
                      </c:pt>
                      <c:pt idx="200">
                        <c:v>1</c:v>
                      </c:pt>
                      <c:pt idx="201">
                        <c:v>0.96029368567694362</c:v>
                      </c:pt>
                      <c:pt idx="202">
                        <c:v>0.8443279255020123</c:v>
                      </c:pt>
                      <c:pt idx="203">
                        <c:v>0.66131186532364783</c:v>
                      </c:pt>
                      <c:pt idx="204">
                        <c:v>0.42577929156506761</c:v>
                      </c:pt>
                      <c:pt idx="205">
                        <c:v>0.15643446504023925</c:v>
                      </c:pt>
                      <c:pt idx="206">
                        <c:v>-0.12533323356431009</c:v>
                      </c:pt>
                      <c:pt idx="207">
                        <c:v>-0.39714789063479272</c:v>
                      </c:pt>
                      <c:pt idx="208">
                        <c:v>-0.63742398974868908</c:v>
                      </c:pt>
                      <c:pt idx="209">
                        <c:v>-0.82708057427456139</c:v>
                      </c:pt>
                      <c:pt idx="210">
                        <c:v>-0.95105651629515342</c:v>
                      </c:pt>
                      <c:pt idx="211">
                        <c:v>-0.99950656036573182</c:v>
                      </c:pt>
                      <c:pt idx="212">
                        <c:v>-0.96858316112862941</c:v>
                      </c:pt>
                      <c:pt idx="213">
                        <c:v>-0.86074202700394009</c:v>
                      </c:pt>
                      <c:pt idx="214">
                        <c:v>-0.6845471059286834</c:v>
                      </c:pt>
                      <c:pt idx="215">
                        <c:v>-0.45399049973954653</c:v>
                      </c:pt>
                      <c:pt idx="216">
                        <c:v>-0.18738131458572418</c:v>
                      </c:pt>
                      <c:pt idx="217">
                        <c:v>9.4108313318529091E-2</c:v>
                      </c:pt>
                      <c:pt idx="218">
                        <c:v>0.3681245526846787</c:v>
                      </c:pt>
                      <c:pt idx="219">
                        <c:v>0.61290705365297726</c:v>
                      </c:pt>
                      <c:pt idx="220">
                        <c:v>0.8090169943749439</c:v>
                      </c:pt>
                      <c:pt idx="221">
                        <c:v>0.94088076895422834</c:v>
                      </c:pt>
                      <c:pt idx="222">
                        <c:v>0.99802672842827211</c:v>
                      </c:pt>
                      <c:pt idx="223">
                        <c:v>0.97591676193874854</c:v>
                      </c:pt>
                      <c:pt idx="224">
                        <c:v>0.8763066800438627</c:v>
                      </c:pt>
                      <c:pt idx="225">
                        <c:v>0.70710678118654613</c:v>
                      </c:pt>
                      <c:pt idx="226">
                        <c:v>0.48175367410171344</c:v>
                      </c:pt>
                      <c:pt idx="227">
                        <c:v>0.21814324139653338</c:v>
                      </c:pt>
                      <c:pt idx="228">
                        <c:v>-6.2790519529322922E-2</c:v>
                      </c:pt>
                      <c:pt idx="229">
                        <c:v>-0.33873792024530053</c:v>
                      </c:pt>
                      <c:pt idx="230">
                        <c:v>-0.5877852522924697</c:v>
                      </c:pt>
                      <c:pt idx="231">
                        <c:v>-0.79015501237568786</c:v>
                      </c:pt>
                      <c:pt idx="232">
                        <c:v>-0.92977648588825512</c:v>
                      </c:pt>
                      <c:pt idx="233">
                        <c:v>-0.99556196460307966</c:v>
                      </c:pt>
                      <c:pt idx="234">
                        <c:v>-0.98228725072868939</c:v>
                      </c:pt>
                      <c:pt idx="235">
                        <c:v>-0.89100652418836301</c:v>
                      </c:pt>
                      <c:pt idx="236">
                        <c:v>-0.72896862742140411</c:v>
                      </c:pt>
                      <c:pt idx="237">
                        <c:v>-0.50904141575036177</c:v>
                      </c:pt>
                      <c:pt idx="238">
                        <c:v>-0.24868988716485768</c:v>
                      </c:pt>
                      <c:pt idx="239">
                        <c:v>3.1410759078139686E-2</c:v>
                      </c:pt>
                      <c:pt idx="240">
                        <c:v>0.3090169943749449</c:v>
                      </c:pt>
                      <c:pt idx="241">
                        <c:v>0.56208337785212859</c:v>
                      </c:pt>
                      <c:pt idx="242">
                        <c:v>0.77051324277578781</c:v>
                      </c:pt>
                      <c:pt idx="243">
                        <c:v>0.91775462568398025</c:v>
                      </c:pt>
                      <c:pt idx="244">
                        <c:v>0.99211470131447932</c:v>
                      </c:pt>
                      <c:pt idx="245">
                        <c:v>0.98768834059513799</c:v>
                      </c:pt>
                      <c:pt idx="246">
                        <c:v>0.90482705246601414</c:v>
                      </c:pt>
                      <c:pt idx="247">
                        <c:v>0.75011106963045115</c:v>
                      </c:pt>
                      <c:pt idx="248">
                        <c:v>0.53582679497899777</c:v>
                      </c:pt>
                      <c:pt idx="249">
                        <c:v>0.27899110603923033</c:v>
                      </c:pt>
                      <c:pt idx="250">
                        <c:v>9.8022718414414456E-16</c:v>
                      </c:pt>
                      <c:pt idx="251">
                        <c:v>-0.2789911060392285</c:v>
                      </c:pt>
                      <c:pt idx="252">
                        <c:v>-0.5358267949789961</c:v>
                      </c:pt>
                      <c:pt idx="253">
                        <c:v>-0.75011106963046859</c:v>
                      </c:pt>
                      <c:pt idx="254">
                        <c:v>-0.90482705246602546</c:v>
                      </c:pt>
                      <c:pt idx="255">
                        <c:v>-0.98768834059513766</c:v>
                      </c:pt>
                      <c:pt idx="256">
                        <c:v>-0.99211470131447788</c:v>
                      </c:pt>
                      <c:pt idx="257">
                        <c:v>-0.91775462568397548</c:v>
                      </c:pt>
                      <c:pt idx="258">
                        <c:v>-0.77051324277578903</c:v>
                      </c:pt>
                      <c:pt idx="259">
                        <c:v>-0.56208337785213014</c:v>
                      </c:pt>
                      <c:pt idx="260">
                        <c:v>-0.30901699437494679</c:v>
                      </c:pt>
                      <c:pt idx="261">
                        <c:v>-3.1410759078127438E-2</c:v>
                      </c:pt>
                      <c:pt idx="262">
                        <c:v>0.24868988716486953</c:v>
                      </c:pt>
                      <c:pt idx="263">
                        <c:v>0.50904141575037232</c:v>
                      </c:pt>
                      <c:pt idx="264">
                        <c:v>0.72896862742141244</c:v>
                      </c:pt>
                      <c:pt idx="265">
                        <c:v>0.89100652418836856</c:v>
                      </c:pt>
                      <c:pt idx="266">
                        <c:v>0.98228725072868894</c:v>
                      </c:pt>
                      <c:pt idx="267">
                        <c:v>0.99556196460307989</c:v>
                      </c:pt>
                      <c:pt idx="268">
                        <c:v>0.92977648588825068</c:v>
                      </c:pt>
                      <c:pt idx="269">
                        <c:v>0.79015501237568908</c:v>
                      </c:pt>
                      <c:pt idx="270">
                        <c:v>0.58778525229247125</c:v>
                      </c:pt>
                      <c:pt idx="271">
                        <c:v>0.33873792024528904</c:v>
                      </c:pt>
                      <c:pt idx="272">
                        <c:v>6.2790519529296512E-2</c:v>
                      </c:pt>
                      <c:pt idx="273">
                        <c:v>-0.21814324139654534</c:v>
                      </c:pt>
                      <c:pt idx="274">
                        <c:v>-0.48175367410171793</c:v>
                      </c:pt>
                      <c:pt idx="275">
                        <c:v>-0.70710678118654979</c:v>
                      </c:pt>
                      <c:pt idx="276">
                        <c:v>-0.87630668004386525</c:v>
                      </c:pt>
                      <c:pt idx="277">
                        <c:v>-0.97591676193874821</c:v>
                      </c:pt>
                      <c:pt idx="278">
                        <c:v>-0.99802672842827223</c:v>
                      </c:pt>
                      <c:pt idx="279">
                        <c:v>-0.94088076895422412</c:v>
                      </c:pt>
                      <c:pt idx="280">
                        <c:v>-0.80901699437494501</c:v>
                      </c:pt>
                      <c:pt idx="281">
                        <c:v>-0.61290705365297315</c:v>
                      </c:pt>
                      <c:pt idx="282">
                        <c:v>-0.36812455268467392</c:v>
                      </c:pt>
                      <c:pt idx="283">
                        <c:v>-9.4108313318509815E-2</c:v>
                      </c:pt>
                      <c:pt idx="284">
                        <c:v>0.18738131458572924</c:v>
                      </c:pt>
                      <c:pt idx="285">
                        <c:v>0.45399049973953848</c:v>
                      </c:pt>
                      <c:pt idx="286">
                        <c:v>0.68454710592869228</c:v>
                      </c:pt>
                      <c:pt idx="287">
                        <c:v>0.86074202700394631</c:v>
                      </c:pt>
                      <c:pt idx="288">
                        <c:v>0.96858316112863241</c:v>
                      </c:pt>
                      <c:pt idx="289">
                        <c:v>0.99950656036573138</c:v>
                      </c:pt>
                      <c:pt idx="290">
                        <c:v>0.95105651629515187</c:v>
                      </c:pt>
                      <c:pt idx="291">
                        <c:v>0.8270805742745585</c:v>
                      </c:pt>
                      <c:pt idx="292">
                        <c:v>0.63742398974868508</c:v>
                      </c:pt>
                      <c:pt idx="293">
                        <c:v>0.39714789063477496</c:v>
                      </c:pt>
                      <c:pt idx="294">
                        <c:v>0.12533323356429796</c:v>
                      </c:pt>
                      <c:pt idx="295">
                        <c:v>-0.15643446504022326</c:v>
                      </c:pt>
                      <c:pt idx="296">
                        <c:v>-0.42577929156506583</c:v>
                      </c:pt>
                      <c:pt idx="297">
                        <c:v>-0.66131186532365704</c:v>
                      </c:pt>
                      <c:pt idx="298">
                        <c:v>-0.84432792550201885</c:v>
                      </c:pt>
                      <c:pt idx="299">
                        <c:v>-0.96029368567694506</c:v>
                      </c:pt>
                      <c:pt idx="300">
                        <c:v>-1</c:v>
                      </c:pt>
                      <c:pt idx="301">
                        <c:v>-0.96029368567694096</c:v>
                      </c:pt>
                      <c:pt idx="302">
                        <c:v>-0.84432792550201097</c:v>
                      </c:pt>
                      <c:pt idx="303">
                        <c:v>-0.6613118653236566</c:v>
                      </c:pt>
                      <c:pt idx="304">
                        <c:v>-0.42577929156507827</c:v>
                      </c:pt>
                      <c:pt idx="305">
                        <c:v>-0.15643446504023681</c:v>
                      </c:pt>
                      <c:pt idx="306">
                        <c:v>0.12533323356431253</c:v>
                      </c:pt>
                      <c:pt idx="307">
                        <c:v>0.39714789063478845</c:v>
                      </c:pt>
                      <c:pt idx="308">
                        <c:v>0.63742398974869641</c:v>
                      </c:pt>
                      <c:pt idx="309">
                        <c:v>0.82708057427456683</c:v>
                      </c:pt>
                      <c:pt idx="310">
                        <c:v>0.95105651629515198</c:v>
                      </c:pt>
                      <c:pt idx="311">
                        <c:v>0.99950656036573138</c:v>
                      </c:pt>
                      <c:pt idx="312">
                        <c:v>0.96858316112862874</c:v>
                      </c:pt>
                      <c:pt idx="313">
                        <c:v>0.86074202700394598</c:v>
                      </c:pt>
                      <c:pt idx="314">
                        <c:v>0.68454710592869195</c:v>
                      </c:pt>
                      <c:pt idx="315">
                        <c:v>0.45399049973953803</c:v>
                      </c:pt>
                      <c:pt idx="316">
                        <c:v>0.1873813145857148</c:v>
                      </c:pt>
                      <c:pt idx="317">
                        <c:v>-9.4108313318524456E-2</c:v>
                      </c:pt>
                      <c:pt idx="318">
                        <c:v>-0.36812455268467437</c:v>
                      </c:pt>
                      <c:pt idx="319">
                        <c:v>-0.61290705365298481</c:v>
                      </c:pt>
                      <c:pt idx="320">
                        <c:v>-0.80901699437494534</c:v>
                      </c:pt>
                      <c:pt idx="321">
                        <c:v>-0.94088076895422434</c:v>
                      </c:pt>
                      <c:pt idx="322">
                        <c:v>-0.99802672842827134</c:v>
                      </c:pt>
                      <c:pt idx="323">
                        <c:v>-0.97591676193874499</c:v>
                      </c:pt>
                      <c:pt idx="324">
                        <c:v>-0.87630668004386492</c:v>
                      </c:pt>
                      <c:pt idx="325">
                        <c:v>-0.70710678118654946</c:v>
                      </c:pt>
                      <c:pt idx="326">
                        <c:v>-0.48175367410170505</c:v>
                      </c:pt>
                      <c:pt idx="327">
                        <c:v>-0.21814324139653099</c:v>
                      </c:pt>
                      <c:pt idx="328">
                        <c:v>6.2790519529325364E-2</c:v>
                      </c:pt>
                      <c:pt idx="329">
                        <c:v>0.33873792024528948</c:v>
                      </c:pt>
                      <c:pt idx="330">
                        <c:v>0.58778525229247158</c:v>
                      </c:pt>
                      <c:pt idx="331">
                        <c:v>0.7901550123756893</c:v>
                      </c:pt>
                      <c:pt idx="332">
                        <c:v>0.92977648588825079</c:v>
                      </c:pt>
                      <c:pt idx="333">
                        <c:v>0.99556196460308122</c:v>
                      </c:pt>
                      <c:pt idx="334">
                        <c:v>0.98228725072868894</c:v>
                      </c:pt>
                      <c:pt idx="335">
                        <c:v>0.89100652418836834</c:v>
                      </c:pt>
                      <c:pt idx="336">
                        <c:v>0.72896862742141211</c:v>
                      </c:pt>
                      <c:pt idx="337">
                        <c:v>0.50904141575035966</c:v>
                      </c:pt>
                      <c:pt idx="338">
                        <c:v>0.24868988716484153</c:v>
                      </c:pt>
                      <c:pt idx="339">
                        <c:v>-3.1410759078113727E-2</c:v>
                      </c:pt>
                      <c:pt idx="340">
                        <c:v>-0.30901699437494723</c:v>
                      </c:pt>
                      <c:pt idx="341">
                        <c:v>-0.56208337785213058</c:v>
                      </c:pt>
                      <c:pt idx="342">
                        <c:v>-0.77051324277579836</c:v>
                      </c:pt>
                      <c:pt idx="343">
                        <c:v>-0.91775462568398691</c:v>
                      </c:pt>
                      <c:pt idx="344">
                        <c:v>-0.99211470131447788</c:v>
                      </c:pt>
                      <c:pt idx="345">
                        <c:v>-0.98768834059513766</c:v>
                      </c:pt>
                      <c:pt idx="346">
                        <c:v>-0.90482705246601913</c:v>
                      </c:pt>
                      <c:pt idx="347">
                        <c:v>-0.75011106963045893</c:v>
                      </c:pt>
                      <c:pt idx="348">
                        <c:v>-0.53582679497899566</c:v>
                      </c:pt>
                      <c:pt idx="349">
                        <c:v>-0.27899110603924165</c:v>
                      </c:pt>
                      <c:pt idx="350">
                        <c:v>1.4698528852385984E-15</c:v>
                      </c:pt>
                      <c:pt idx="351">
                        <c:v>0.27899110603923083</c:v>
                      </c:pt>
                      <c:pt idx="352">
                        <c:v>0.53582679497901009</c:v>
                      </c:pt>
                      <c:pt idx="353">
                        <c:v>0.75011106963047025</c:v>
                      </c:pt>
                      <c:pt idx="354">
                        <c:v>0.90482705246601436</c:v>
                      </c:pt>
                      <c:pt idx="355">
                        <c:v>0.9876883405951381</c:v>
                      </c:pt>
                      <c:pt idx="356">
                        <c:v>0.99211470131447754</c:v>
                      </c:pt>
                      <c:pt idx="357">
                        <c:v>0.91775462568398014</c:v>
                      </c:pt>
                      <c:pt idx="358">
                        <c:v>0.77051324277578748</c:v>
                      </c:pt>
                      <c:pt idx="359">
                        <c:v>0.56208337785212814</c:v>
                      </c:pt>
                      <c:pt idx="360">
                        <c:v>0.30901699437494445</c:v>
                      </c:pt>
                      <c:pt idx="361">
                        <c:v>3.1410759078124996E-2</c:v>
                      </c:pt>
                      <c:pt idx="362">
                        <c:v>-0.24868988716485815</c:v>
                      </c:pt>
                      <c:pt idx="363">
                        <c:v>-0.50904141575038664</c:v>
                      </c:pt>
                      <c:pt idx="364">
                        <c:v>-0.72896862742140445</c:v>
                      </c:pt>
                      <c:pt idx="365">
                        <c:v>-0.89100652418836324</c:v>
                      </c:pt>
                      <c:pt idx="366">
                        <c:v>-0.9822872507286895</c:v>
                      </c:pt>
                      <c:pt idx="367">
                        <c:v>-0.99556196460307966</c:v>
                      </c:pt>
                      <c:pt idx="368">
                        <c:v>-0.92977648588824979</c:v>
                      </c:pt>
                      <c:pt idx="369">
                        <c:v>-0.79015501237568753</c:v>
                      </c:pt>
                      <c:pt idx="370">
                        <c:v>-0.58778525229246925</c:v>
                      </c:pt>
                      <c:pt idx="371">
                        <c:v>-0.33873792024528671</c:v>
                      </c:pt>
                      <c:pt idx="372">
                        <c:v>-6.2790519529308253E-2</c:v>
                      </c:pt>
                      <c:pt idx="373">
                        <c:v>0.21814324139654773</c:v>
                      </c:pt>
                      <c:pt idx="374">
                        <c:v>0.48175367410170761</c:v>
                      </c:pt>
                      <c:pt idx="375">
                        <c:v>0.70710678118654147</c:v>
                      </c:pt>
                      <c:pt idx="376">
                        <c:v>0.87630668004385959</c:v>
                      </c:pt>
                      <c:pt idx="377">
                        <c:v>0.97591676193874866</c:v>
                      </c:pt>
                      <c:pt idx="378">
                        <c:v>0.99802672842827034</c:v>
                      </c:pt>
                      <c:pt idx="379">
                        <c:v>0.94088076895422812</c:v>
                      </c:pt>
                      <c:pt idx="380">
                        <c:v>0.809016994374952</c:v>
                      </c:pt>
                      <c:pt idx="381">
                        <c:v>0.61290705365297127</c:v>
                      </c:pt>
                      <c:pt idx="382">
                        <c:v>0.36812455268467165</c:v>
                      </c:pt>
                      <c:pt idx="383">
                        <c:v>9.4108313318507386E-2</c:v>
                      </c:pt>
                      <c:pt idx="384">
                        <c:v>-0.18738131458573165</c:v>
                      </c:pt>
                      <c:pt idx="385">
                        <c:v>-0.45399049973954064</c:v>
                      </c:pt>
                      <c:pt idx="386">
                        <c:v>-0.68454710592869417</c:v>
                      </c:pt>
                      <c:pt idx="387">
                        <c:v>-0.86074202700394753</c:v>
                      </c:pt>
                      <c:pt idx="388">
                        <c:v>-0.96858316112863307</c:v>
                      </c:pt>
                      <c:pt idx="389">
                        <c:v>-0.99950656036573082</c:v>
                      </c:pt>
                      <c:pt idx="390">
                        <c:v>-0.95105651629515542</c:v>
                      </c:pt>
                      <c:pt idx="391">
                        <c:v>-0.82708057427456516</c:v>
                      </c:pt>
                      <c:pt idx="392">
                        <c:v>-0.6374239897486832</c:v>
                      </c:pt>
                      <c:pt idx="393">
                        <c:v>-0.39714789063477268</c:v>
                      </c:pt>
                      <c:pt idx="394">
                        <c:v>-0.12533323356429552</c:v>
                      </c:pt>
                      <c:pt idx="395">
                        <c:v>0.15643446504023972</c:v>
                      </c:pt>
                      <c:pt idx="396">
                        <c:v>0.42577929156508093</c:v>
                      </c:pt>
                      <c:pt idx="397">
                        <c:v>0.66131186532365882</c:v>
                      </c:pt>
                      <c:pt idx="398">
                        <c:v>0.84432792550202018</c:v>
                      </c:pt>
                      <c:pt idx="399">
                        <c:v>0.96029368567694573</c:v>
                      </c:pt>
                      <c:pt idx="400">
                        <c:v>1</c:v>
                      </c:pt>
                      <c:pt idx="401">
                        <c:v>0.96029368567694429</c:v>
                      </c:pt>
                      <c:pt idx="402">
                        <c:v>0.8443279255020173</c:v>
                      </c:pt>
                      <c:pt idx="403">
                        <c:v>0.66131186532364417</c:v>
                      </c:pt>
                      <c:pt idx="404">
                        <c:v>0.42577929156506317</c:v>
                      </c:pt>
                      <c:pt idx="405">
                        <c:v>0.15643446504023439</c:v>
                      </c:pt>
                      <c:pt idx="406">
                        <c:v>-0.12533323356431497</c:v>
                      </c:pt>
                      <c:pt idx="407">
                        <c:v>-0.39714789063479067</c:v>
                      </c:pt>
                      <c:pt idx="408">
                        <c:v>-0.63742398974869829</c:v>
                      </c:pt>
                      <c:pt idx="409">
                        <c:v>-0.82708057427457615</c:v>
                      </c:pt>
                      <c:pt idx="410">
                        <c:v>-0.95105651629514831</c:v>
                      </c:pt>
                      <c:pt idx="411">
                        <c:v>-0.99950656036573149</c:v>
                      </c:pt>
                      <c:pt idx="412">
                        <c:v>-0.96858316112862819</c:v>
                      </c:pt>
                      <c:pt idx="413">
                        <c:v>-0.86074202700393754</c:v>
                      </c:pt>
                      <c:pt idx="414">
                        <c:v>-0.68454710592866952</c:v>
                      </c:pt>
                      <c:pt idx="415">
                        <c:v>-0.45399049973953581</c:v>
                      </c:pt>
                      <c:pt idx="416">
                        <c:v>-0.18738131458572635</c:v>
                      </c:pt>
                      <c:pt idx="417">
                        <c:v>9.4108313318526898E-2</c:v>
                      </c:pt>
                      <c:pt idx="418">
                        <c:v>0.36812455268467664</c:v>
                      </c:pt>
                      <c:pt idx="419">
                        <c:v>0.6129070536529867</c:v>
                      </c:pt>
                      <c:pt idx="420">
                        <c:v>0.80901699437494679</c:v>
                      </c:pt>
                      <c:pt idx="421">
                        <c:v>0.94088076895422512</c:v>
                      </c:pt>
                      <c:pt idx="422">
                        <c:v>0.99802672842827245</c:v>
                      </c:pt>
                      <c:pt idx="423">
                        <c:v>0.97591676193874133</c:v>
                      </c:pt>
                      <c:pt idx="424">
                        <c:v>0.87630668004385692</c:v>
                      </c:pt>
                      <c:pt idx="425">
                        <c:v>0.70710678118654768</c:v>
                      </c:pt>
                      <c:pt idx="426">
                        <c:v>0.48175367410170289</c:v>
                      </c:pt>
                      <c:pt idx="427">
                        <c:v>0.21814324139654245</c:v>
                      </c:pt>
                      <c:pt idx="428">
                        <c:v>-6.2790519529327807E-2</c:v>
                      </c:pt>
                      <c:pt idx="429">
                        <c:v>-0.33873792024529176</c:v>
                      </c:pt>
                      <c:pt idx="430">
                        <c:v>-0.58778525229247358</c:v>
                      </c:pt>
                      <c:pt idx="431">
                        <c:v>-0.79015501237569952</c:v>
                      </c:pt>
                      <c:pt idx="432">
                        <c:v>-0.92977648588825179</c:v>
                      </c:pt>
                      <c:pt idx="433">
                        <c:v>-0.99556196460308144</c:v>
                      </c:pt>
                      <c:pt idx="434">
                        <c:v>-0.98228725072868317</c:v>
                      </c:pt>
                      <c:pt idx="435">
                        <c:v>-0.89100652418837367</c:v>
                      </c:pt>
                      <c:pt idx="436">
                        <c:v>-0.72896862742141044</c:v>
                      </c:pt>
                      <c:pt idx="437">
                        <c:v>-0.50904141575035755</c:v>
                      </c:pt>
                      <c:pt idx="438">
                        <c:v>-0.24868988716485294</c:v>
                      </c:pt>
                      <c:pt idx="439">
                        <c:v>3.1410759078144584E-2</c:v>
                      </c:pt>
                      <c:pt idx="440">
                        <c:v>0.30901699437493607</c:v>
                      </c:pt>
                      <c:pt idx="441">
                        <c:v>0.56208337785213258</c:v>
                      </c:pt>
                      <c:pt idx="442">
                        <c:v>0.77051324277579991</c:v>
                      </c:pt>
                      <c:pt idx="443">
                        <c:v>0.91775462568398225</c:v>
                      </c:pt>
                      <c:pt idx="444">
                        <c:v>0.99211470131447999</c:v>
                      </c:pt>
                      <c:pt idx="445">
                        <c:v>0.98768834059513722</c:v>
                      </c:pt>
                      <c:pt idx="446">
                        <c:v>0.90482705246602424</c:v>
                      </c:pt>
                      <c:pt idx="447">
                        <c:v>0.75011106963045726</c:v>
                      </c:pt>
                      <c:pt idx="448">
                        <c:v>0.53582679497899355</c:v>
                      </c:pt>
                      <c:pt idx="449">
                        <c:v>0.27899110603921201</c:v>
                      </c:pt>
                      <c:pt idx="450">
                        <c:v>-3.9199329546213413E-15</c:v>
                      </c:pt>
                      <c:pt idx="451">
                        <c:v>-0.27899110603921951</c:v>
                      </c:pt>
                      <c:pt idx="452">
                        <c:v>-0.53582679497900021</c:v>
                      </c:pt>
                      <c:pt idx="453">
                        <c:v>-0.75011106963047192</c:v>
                      </c:pt>
                      <c:pt idx="454">
                        <c:v>-0.90482705246602757</c:v>
                      </c:pt>
                      <c:pt idx="455">
                        <c:v>-0.98768834059513622</c:v>
                      </c:pt>
                      <c:pt idx="456">
                        <c:v>-0.99211470131447543</c:v>
                      </c:pt>
                      <c:pt idx="457">
                        <c:v>-0.9177546256839848</c:v>
                      </c:pt>
                      <c:pt idx="458">
                        <c:v>-0.77051324277577682</c:v>
                      </c:pt>
                      <c:pt idx="459">
                        <c:v>-0.56208337785213791</c:v>
                      </c:pt>
                      <c:pt idx="460">
                        <c:v>-0.30901699437495561</c:v>
                      </c:pt>
                      <c:pt idx="461">
                        <c:v>-3.1410759078108343E-2</c:v>
                      </c:pt>
                      <c:pt idx="462">
                        <c:v>0.24868988716484675</c:v>
                      </c:pt>
                      <c:pt idx="463">
                        <c:v>0.50904141575038875</c:v>
                      </c:pt>
                      <c:pt idx="464">
                        <c:v>0.72896862742142554</c:v>
                      </c:pt>
                      <c:pt idx="465">
                        <c:v>0.89100652418836435</c:v>
                      </c:pt>
                      <c:pt idx="466">
                        <c:v>0.98228725072868728</c:v>
                      </c:pt>
                      <c:pt idx="467">
                        <c:v>0.995561964603078</c:v>
                      </c:pt>
                      <c:pt idx="468">
                        <c:v>0.92977648588825412</c:v>
                      </c:pt>
                      <c:pt idx="469">
                        <c:v>0.79015501237567731</c:v>
                      </c:pt>
                      <c:pt idx="470">
                        <c:v>0.58778525229245582</c:v>
                      </c:pt>
                      <c:pt idx="471">
                        <c:v>0.33873792024529775</c:v>
                      </c:pt>
                      <c:pt idx="472">
                        <c:v>6.2790519529291627E-2</c:v>
                      </c:pt>
                      <c:pt idx="473">
                        <c:v>-0.21814324139653624</c:v>
                      </c:pt>
                      <c:pt idx="474">
                        <c:v>-0.48175367410173464</c:v>
                      </c:pt>
                      <c:pt idx="475">
                        <c:v>-0.70710678118654324</c:v>
                      </c:pt>
                      <c:pt idx="476">
                        <c:v>-0.8763066800438607</c:v>
                      </c:pt>
                      <c:pt idx="477">
                        <c:v>-0.9759167619387461</c:v>
                      </c:pt>
                      <c:pt idx="478">
                        <c:v>-0.99802672842827012</c:v>
                      </c:pt>
                      <c:pt idx="479">
                        <c:v>-0.94088076895421768</c:v>
                      </c:pt>
                      <c:pt idx="480">
                        <c:v>-0.80901699437495056</c:v>
                      </c:pt>
                      <c:pt idx="481">
                        <c:v>-0.61290705365295806</c:v>
                      </c:pt>
                      <c:pt idx="482">
                        <c:v>-0.36812455268468258</c:v>
                      </c:pt>
                      <c:pt idx="483">
                        <c:v>-9.4108313318490788E-2</c:v>
                      </c:pt>
                      <c:pt idx="484">
                        <c:v>0.18738131458572008</c:v>
                      </c:pt>
                      <c:pt idx="485">
                        <c:v>0.45399049973954281</c:v>
                      </c:pt>
                      <c:pt idx="486">
                        <c:v>0.68454710592868551</c:v>
                      </c:pt>
                      <c:pt idx="487">
                        <c:v>0.86074202700394153</c:v>
                      </c:pt>
                      <c:pt idx="488">
                        <c:v>0.96858316112863718</c:v>
                      </c:pt>
                      <c:pt idx="489">
                        <c:v>0.99950656036573082</c:v>
                      </c:pt>
                      <c:pt idx="490">
                        <c:v>0.95105651629515464</c:v>
                      </c:pt>
                      <c:pt idx="491">
                        <c:v>0.82708057427456372</c:v>
                      </c:pt>
                      <c:pt idx="492">
                        <c:v>0.63742398974867032</c:v>
                      </c:pt>
                      <c:pt idx="493">
                        <c:v>0.39714789063478351</c:v>
                      </c:pt>
                      <c:pt idx="494">
                        <c:v>0.12533323356427897</c:v>
                      </c:pt>
                      <c:pt idx="495">
                        <c:v>-0.15643446504022812</c:v>
                      </c:pt>
                      <c:pt idx="496">
                        <c:v>-0.42577929156507027</c:v>
                      </c:pt>
                      <c:pt idx="497">
                        <c:v>-0.66131186532367137</c:v>
                      </c:pt>
                      <c:pt idx="498">
                        <c:v>-0.84432792550201385</c:v>
                      </c:pt>
                      <c:pt idx="499">
                        <c:v>-0.96029368567695039</c:v>
                      </c:pt>
                      <c:pt idx="500">
                        <c:v>-1</c:v>
                      </c:pt>
                      <c:pt idx="501">
                        <c:v>-0.96029368567694362</c:v>
                      </c:pt>
                      <c:pt idx="502">
                        <c:v>-0.84432792550201596</c:v>
                      </c:pt>
                      <c:pt idx="503">
                        <c:v>-0.66131186532363162</c:v>
                      </c:pt>
                      <c:pt idx="504">
                        <c:v>-0.42577929156507383</c:v>
                      </c:pt>
                      <c:pt idx="505">
                        <c:v>-0.15643446504023198</c:v>
                      </c:pt>
                      <c:pt idx="506">
                        <c:v>0.12533323356433149</c:v>
                      </c:pt>
                      <c:pt idx="507">
                        <c:v>0.3971478906347799</c:v>
                      </c:pt>
                      <c:pt idx="508">
                        <c:v>0.63742398974871117</c:v>
                      </c:pt>
                      <c:pt idx="509">
                        <c:v>0.82708057427456161</c:v>
                      </c:pt>
                      <c:pt idx="510">
                        <c:v>0.95105651629515353</c:v>
                      </c:pt>
                      <c:pt idx="511">
                        <c:v>0.9995065603657316</c:v>
                      </c:pt>
                      <c:pt idx="512">
                        <c:v>0.96858316112863108</c:v>
                      </c:pt>
                      <c:pt idx="513">
                        <c:v>0.86074202700394353</c:v>
                      </c:pt>
                      <c:pt idx="514">
                        <c:v>0.68454710592866763</c:v>
                      </c:pt>
                      <c:pt idx="515">
                        <c:v>0.4539904997395463</c:v>
                      </c:pt>
                      <c:pt idx="516">
                        <c:v>0.18738131458572393</c:v>
                      </c:pt>
                      <c:pt idx="517">
                        <c:v>-9.4108313318543482E-2</c:v>
                      </c:pt>
                      <c:pt idx="518">
                        <c:v>-0.36812455268467892</c:v>
                      </c:pt>
                      <c:pt idx="519">
                        <c:v>-0.61290705365299991</c:v>
                      </c:pt>
                      <c:pt idx="520">
                        <c:v>-0.80901699437494823</c:v>
                      </c:pt>
                      <c:pt idx="521">
                        <c:v>-0.94088076895422601</c:v>
                      </c:pt>
                      <c:pt idx="522">
                        <c:v>-0.99802672842827167</c:v>
                      </c:pt>
                      <c:pt idx="523">
                        <c:v>-0.97591676193874699</c:v>
                      </c:pt>
                      <c:pt idx="524">
                        <c:v>-0.87630668004384893</c:v>
                      </c:pt>
                      <c:pt idx="525">
                        <c:v>-0.70710678118654602</c:v>
                      </c:pt>
                      <c:pt idx="526">
                        <c:v>-0.48175367410171321</c:v>
                      </c:pt>
                      <c:pt idx="527">
                        <c:v>-0.21814324139654007</c:v>
                      </c:pt>
                      <c:pt idx="528">
                        <c:v>6.279051952931608E-2</c:v>
                      </c:pt>
                      <c:pt idx="529">
                        <c:v>0.33873792024529409</c:v>
                      </c:pt>
                      <c:pt idx="530">
                        <c:v>0.58778525229247558</c:v>
                      </c:pt>
                      <c:pt idx="531">
                        <c:v>0.7901550123756923</c:v>
                      </c:pt>
                      <c:pt idx="532">
                        <c:v>0.92977648588825268</c:v>
                      </c:pt>
                      <c:pt idx="533">
                        <c:v>0.99556196460308299</c:v>
                      </c:pt>
                      <c:pt idx="534">
                        <c:v>0.98228725072868794</c:v>
                      </c:pt>
                      <c:pt idx="535">
                        <c:v>0.89100652418836612</c:v>
                      </c:pt>
                      <c:pt idx="536">
                        <c:v>0.72896862742140878</c:v>
                      </c:pt>
                      <c:pt idx="537">
                        <c:v>0.50904141575036765</c:v>
                      </c:pt>
                      <c:pt idx="538">
                        <c:v>0.24868988716485055</c:v>
                      </c:pt>
                      <c:pt idx="539">
                        <c:v>-3.141075907813283E-2</c:v>
                      </c:pt>
                      <c:pt idx="540">
                        <c:v>-0.30901699437495189</c:v>
                      </c:pt>
                      <c:pt idx="541">
                        <c:v>-0.56208337785213458</c:v>
                      </c:pt>
                      <c:pt idx="542">
                        <c:v>-0.77051324277579247</c:v>
                      </c:pt>
                      <c:pt idx="543">
                        <c:v>-0.91775462568398325</c:v>
                      </c:pt>
                      <c:pt idx="544">
                        <c:v>-0.99211470131448209</c:v>
                      </c:pt>
                      <c:pt idx="545">
                        <c:v>-0.98768834059514132</c:v>
                      </c:pt>
                      <c:pt idx="546">
                        <c:v>-0.90482705246601713</c:v>
                      </c:pt>
                      <c:pt idx="547">
                        <c:v>-0.75011106963045571</c:v>
                      </c:pt>
                      <c:pt idx="548">
                        <c:v>-0.53582679497899155</c:v>
                      </c:pt>
                      <c:pt idx="549">
                        <c:v>-0.27899110603922328</c:v>
                      </c:pt>
                      <c:pt idx="550">
                        <c:v>6.3700130240040842E-15</c:v>
                      </c:pt>
                      <c:pt idx="551">
                        <c:v>0.27899110603923555</c:v>
                      </c:pt>
                      <c:pt idx="552">
                        <c:v>0.53582679497900232</c:v>
                      </c:pt>
                      <c:pt idx="553">
                        <c:v>0.75011106963046403</c:v>
                      </c:pt>
                      <c:pt idx="554">
                        <c:v>0.90482705246602257</c:v>
                      </c:pt>
                      <c:pt idx="555">
                        <c:v>0.98768834059513888</c:v>
                      </c:pt>
                      <c:pt idx="556">
                        <c:v>0.99211470131448043</c:v>
                      </c:pt>
                      <c:pt idx="557">
                        <c:v>0.91775462568397814</c:v>
                      </c:pt>
                      <c:pt idx="558">
                        <c:v>0.77051324277578437</c:v>
                      </c:pt>
                      <c:pt idx="559">
                        <c:v>0.56208337785212414</c:v>
                      </c:pt>
                      <c:pt idx="560">
                        <c:v>0.30901699437493979</c:v>
                      </c:pt>
                      <c:pt idx="561">
                        <c:v>3.1410759078120097E-2</c:v>
                      </c:pt>
                      <c:pt idx="562">
                        <c:v>-0.2486898871648629</c:v>
                      </c:pt>
                      <c:pt idx="563">
                        <c:v>-0.50904141575037865</c:v>
                      </c:pt>
                      <c:pt idx="564">
                        <c:v>-0.72896862742141744</c:v>
                      </c:pt>
                      <c:pt idx="565">
                        <c:v>-0.89100652418835902</c:v>
                      </c:pt>
                      <c:pt idx="566">
                        <c:v>-0.98228725072869039</c:v>
                      </c:pt>
                      <c:pt idx="567">
                        <c:v>-0.99556196460307911</c:v>
                      </c:pt>
                      <c:pt idx="568">
                        <c:v>-0.92977648588824791</c:v>
                      </c:pt>
                      <c:pt idx="569">
                        <c:v>-0.7901550123756671</c:v>
                      </c:pt>
                      <c:pt idx="570">
                        <c:v>-0.58778525229248824</c:v>
                      </c:pt>
                      <c:pt idx="571">
                        <c:v>-0.3387379202452821</c:v>
                      </c:pt>
                      <c:pt idx="572">
                        <c:v>-6.2790519529303354E-2</c:v>
                      </c:pt>
                      <c:pt idx="573">
                        <c:v>0.2181432413965525</c:v>
                      </c:pt>
                      <c:pt idx="574">
                        <c:v>0.48175367410172437</c:v>
                      </c:pt>
                      <c:pt idx="575">
                        <c:v>0.70710678118655501</c:v>
                      </c:pt>
                      <c:pt idx="576">
                        <c:v>0.87630668004386869</c:v>
                      </c:pt>
                      <c:pt idx="577">
                        <c:v>0.97591676193874977</c:v>
                      </c:pt>
                      <c:pt idx="578">
                        <c:v>0.99802672842827089</c:v>
                      </c:pt>
                      <c:pt idx="579">
                        <c:v>0.94088076895422168</c:v>
                      </c:pt>
                      <c:pt idx="580">
                        <c:v>0.80901699437494079</c:v>
                      </c:pt>
                      <c:pt idx="581">
                        <c:v>0.61290705365298981</c:v>
                      </c:pt>
                      <c:pt idx="582">
                        <c:v>0.36812455268466709</c:v>
                      </c:pt>
                      <c:pt idx="583">
                        <c:v>9.4108313318502501E-2</c:v>
                      </c:pt>
                      <c:pt idx="584">
                        <c:v>-0.18738131458573645</c:v>
                      </c:pt>
                      <c:pt idx="585">
                        <c:v>-0.45399049973955768</c:v>
                      </c:pt>
                      <c:pt idx="586">
                        <c:v>-0.68454710592869772</c:v>
                      </c:pt>
                      <c:pt idx="587">
                        <c:v>-0.86074202700394997</c:v>
                      </c:pt>
                      <c:pt idx="588">
                        <c:v>-0.9685831611286343</c:v>
                      </c:pt>
                      <c:pt idx="589">
                        <c:v>-0.99950656036573116</c:v>
                      </c:pt>
                      <c:pt idx="590">
                        <c:v>-0.95105651629515831</c:v>
                      </c:pt>
                      <c:pt idx="591">
                        <c:v>-0.82708057427455439</c:v>
                      </c:pt>
                      <c:pt idx="592">
                        <c:v>-0.63742398974870129</c:v>
                      </c:pt>
                      <c:pt idx="593">
                        <c:v>-0.39714789063476819</c:v>
                      </c:pt>
                      <c:pt idx="594">
                        <c:v>-0.12533323356429066</c:v>
                      </c:pt>
                      <c:pt idx="595">
                        <c:v>0.15643446504021649</c:v>
                      </c:pt>
                      <c:pt idx="596">
                        <c:v>0.42577929156508537</c:v>
                      </c:pt>
                      <c:pt idx="597">
                        <c:v>0.66131186532366248</c:v>
                      </c:pt>
                      <c:pt idx="598">
                        <c:v>0.84432792550202274</c:v>
                      </c:pt>
                      <c:pt idx="599">
                        <c:v>0.96029368567694717</c:v>
                      </c:pt>
                      <c:pt idx="600">
                        <c:v>1</c:v>
                      </c:pt>
                      <c:pt idx="601">
                        <c:v>0.96029368567694684</c:v>
                      </c:pt>
                      <c:pt idx="602">
                        <c:v>0.84432792550200697</c:v>
                      </c:pt>
                      <c:pt idx="603">
                        <c:v>0.6613118653236405</c:v>
                      </c:pt>
                      <c:pt idx="604">
                        <c:v>0.42577929156505873</c:v>
                      </c:pt>
                      <c:pt idx="605">
                        <c:v>0.15643446504021552</c:v>
                      </c:pt>
                      <c:pt idx="606">
                        <c:v>-0.12533323356429163</c:v>
                      </c:pt>
                      <c:pt idx="607">
                        <c:v>-0.39714789063479516</c:v>
                      </c:pt>
                      <c:pt idx="608">
                        <c:v>-0.6374239897486802</c:v>
                      </c:pt>
                      <c:pt idx="609">
                        <c:v>-0.82708057427457093</c:v>
                      </c:pt>
                      <c:pt idx="610">
                        <c:v>-0.95105651629514987</c:v>
                      </c:pt>
                      <c:pt idx="611">
                        <c:v>-0.99950656036573116</c:v>
                      </c:pt>
                      <c:pt idx="612">
                        <c:v>-0.96858316112862697</c:v>
                      </c:pt>
                      <c:pt idx="613">
                        <c:v>-0.8607420270039351</c:v>
                      </c:pt>
                      <c:pt idx="614">
                        <c:v>-0.68454710592867629</c:v>
                      </c:pt>
                      <c:pt idx="615">
                        <c:v>-0.4539904997395568</c:v>
                      </c:pt>
                      <c:pt idx="616">
                        <c:v>-0.18738131458570756</c:v>
                      </c:pt>
                      <c:pt idx="617">
                        <c:v>9.4108313318503473E-2</c:v>
                      </c:pt>
                      <c:pt idx="618">
                        <c:v>0.36812455268469441</c:v>
                      </c:pt>
                      <c:pt idx="619">
                        <c:v>0.61290705365296816</c:v>
                      </c:pt>
                      <c:pt idx="620">
                        <c:v>0.80901699437494135</c:v>
                      </c:pt>
                      <c:pt idx="621">
                        <c:v>0.94088076895423167</c:v>
                      </c:pt>
                      <c:pt idx="622">
                        <c:v>0.99802672842827089</c:v>
                      </c:pt>
                      <c:pt idx="623">
                        <c:v>0.97591676193874333</c:v>
                      </c:pt>
                      <c:pt idx="624">
                        <c:v>0.87630668004385459</c:v>
                      </c:pt>
                      <c:pt idx="625">
                        <c:v>0.70710678118655423</c:v>
                      </c:pt>
                      <c:pt idx="626">
                        <c:v>0.48175367410172348</c:v>
                      </c:pt>
                      <c:pt idx="627">
                        <c:v>0.21814324139652383</c:v>
                      </c:pt>
                      <c:pt idx="628">
                        <c:v>-6.2790519529304339E-2</c:v>
                      </c:pt>
                      <c:pt idx="629">
                        <c:v>-0.33873792024530974</c:v>
                      </c:pt>
                      <c:pt idx="630">
                        <c:v>-0.58778525229248901</c:v>
                      </c:pt>
                      <c:pt idx="631">
                        <c:v>-0.79015501237568508</c:v>
                      </c:pt>
                      <c:pt idx="632">
                        <c:v>-0.92977648588825879</c:v>
                      </c:pt>
                      <c:pt idx="633">
                        <c:v>-0.99556196460307922</c:v>
                      </c:pt>
                      <c:pt idx="634">
                        <c:v>-0.98228725072868484</c:v>
                      </c:pt>
                      <c:pt idx="635">
                        <c:v>-0.89100652418837145</c:v>
                      </c:pt>
                      <c:pt idx="636">
                        <c:v>-0.72896862742141677</c:v>
                      </c:pt>
                      <c:pt idx="637">
                        <c:v>-0.50904141575037776</c:v>
                      </c:pt>
                      <c:pt idx="638">
                        <c:v>-0.24868988716483442</c:v>
                      </c:pt>
                      <c:pt idx="639">
                        <c:v>3.1410759078149483E-2</c:v>
                      </c:pt>
                      <c:pt idx="640">
                        <c:v>0.30901699437494073</c:v>
                      </c:pt>
                      <c:pt idx="641">
                        <c:v>0.56208337785214846</c:v>
                      </c:pt>
                      <c:pt idx="642">
                        <c:v>0.77051324277578492</c:v>
                      </c:pt>
                      <c:pt idx="643">
                        <c:v>0.91775462568397859</c:v>
                      </c:pt>
                      <c:pt idx="644">
                        <c:v>0.99211470131447699</c:v>
                      </c:pt>
                      <c:pt idx="645">
                        <c:v>0.98768834059513866</c:v>
                      </c:pt>
                      <c:pt idx="646">
                        <c:v>0.90482705246601003</c:v>
                      </c:pt>
                      <c:pt idx="647">
                        <c:v>0.75011106963046348</c:v>
                      </c:pt>
                      <c:pt idx="648">
                        <c:v>0.53582679497900143</c:v>
                      </c:pt>
                      <c:pt idx="649">
                        <c:v>0.27899110603920729</c:v>
                      </c:pt>
                      <c:pt idx="650">
                        <c:v>5.3907616218151766E-15</c:v>
                      </c:pt>
                      <c:pt idx="651">
                        <c:v>-0.27899110603925154</c:v>
                      </c:pt>
                      <c:pt idx="652">
                        <c:v>-0.53582679497901631</c:v>
                      </c:pt>
                      <c:pt idx="653">
                        <c:v>-0.7501110696304375</c:v>
                      </c:pt>
                      <c:pt idx="654">
                        <c:v>-0.90482705246602957</c:v>
                      </c:pt>
                      <c:pt idx="655">
                        <c:v>-0.98768834059513699</c:v>
                      </c:pt>
                      <c:pt idx="656">
                        <c:v>-0.99211470131447477</c:v>
                      </c:pt>
                      <c:pt idx="657">
                        <c:v>-0.91775462568397148</c:v>
                      </c:pt>
                      <c:pt idx="658">
                        <c:v>-0.77051324277579181</c:v>
                      </c:pt>
                      <c:pt idx="659">
                        <c:v>-0.56208337785211027</c:v>
                      </c:pt>
                      <c:pt idx="660">
                        <c:v>-0.30901699437495095</c:v>
                      </c:pt>
                      <c:pt idx="661">
                        <c:v>-3.1410759078103444E-2</c:v>
                      </c:pt>
                      <c:pt idx="662">
                        <c:v>0.24868988716485149</c:v>
                      </c:pt>
                      <c:pt idx="663">
                        <c:v>0.50904141575036854</c:v>
                      </c:pt>
                      <c:pt idx="664">
                        <c:v>0.72896862742140944</c:v>
                      </c:pt>
                      <c:pt idx="665">
                        <c:v>0.89100652418836657</c:v>
                      </c:pt>
                      <c:pt idx="666">
                        <c:v>0.9822872507286935</c:v>
                      </c:pt>
                      <c:pt idx="667">
                        <c:v>0.99556196460308022</c:v>
                      </c:pt>
                      <c:pt idx="668">
                        <c:v>0.92977648588825224</c:v>
                      </c:pt>
                      <c:pt idx="669">
                        <c:v>0.79015501237569175</c:v>
                      </c:pt>
                      <c:pt idx="670">
                        <c:v>0.5877852522924748</c:v>
                      </c:pt>
                      <c:pt idx="671">
                        <c:v>0.33873792024526644</c:v>
                      </c:pt>
                      <c:pt idx="672">
                        <c:v>6.2790519529315095E-2</c:v>
                      </c:pt>
                      <c:pt idx="673">
                        <c:v>-0.21814324139654104</c:v>
                      </c:pt>
                      <c:pt idx="674">
                        <c:v>-0.48175367410173897</c:v>
                      </c:pt>
                      <c:pt idx="675">
                        <c:v>-0.70710678118654668</c:v>
                      </c:pt>
                      <c:pt idx="676">
                        <c:v>-0.8763066800438768</c:v>
                      </c:pt>
                      <c:pt idx="677">
                        <c:v>-0.97591676193875343</c:v>
                      </c:pt>
                      <c:pt idx="678">
                        <c:v>-0.99802672842827345</c:v>
                      </c:pt>
                      <c:pt idx="679">
                        <c:v>-0.94088076895421602</c:v>
                      </c:pt>
                      <c:pt idx="680">
                        <c:v>-0.80901699437494767</c:v>
                      </c:pt>
                      <c:pt idx="681">
                        <c:v>-0.61290705365295417</c:v>
                      </c:pt>
                      <c:pt idx="682">
                        <c:v>-0.36812455268467803</c:v>
                      </c:pt>
                      <c:pt idx="683">
                        <c:v>-9.4108313318542511E-2</c:v>
                      </c:pt>
                      <c:pt idx="684">
                        <c:v>0.18738131458575283</c:v>
                      </c:pt>
                      <c:pt idx="685">
                        <c:v>0.45399049973954719</c:v>
                      </c:pt>
                      <c:pt idx="686">
                        <c:v>0.68454710592870982</c:v>
                      </c:pt>
                      <c:pt idx="687">
                        <c:v>0.86074202700394398</c:v>
                      </c:pt>
                      <c:pt idx="688">
                        <c:v>0.9685831611286313</c:v>
                      </c:pt>
                      <c:pt idx="689">
                        <c:v>0.99950656036573149</c:v>
                      </c:pt>
                      <c:pt idx="690">
                        <c:v>0.9510565162951532</c:v>
                      </c:pt>
                      <c:pt idx="691">
                        <c:v>0.82708057427456105</c:v>
                      </c:pt>
                      <c:pt idx="692">
                        <c:v>0.63742398974868852</c:v>
                      </c:pt>
                      <c:pt idx="693">
                        <c:v>0.39714789063477901</c:v>
                      </c:pt>
                      <c:pt idx="694">
                        <c:v>0.12533323356430232</c:v>
                      </c:pt>
                      <c:pt idx="695">
                        <c:v>-0.15643446504023295</c:v>
                      </c:pt>
                      <c:pt idx="696">
                        <c:v>-0.42577929156507471</c:v>
                      </c:pt>
                      <c:pt idx="697">
                        <c:v>-0.66131186532365371</c:v>
                      </c:pt>
                      <c:pt idx="698">
                        <c:v>-0.8443279255020012</c:v>
                      </c:pt>
                      <c:pt idx="699">
                        <c:v>-0.96029368567694384</c:v>
                      </c:pt>
                      <c:pt idx="700">
                        <c:v>-1</c:v>
                      </c:pt>
                      <c:pt idx="701">
                        <c:v>-0.96029368567693429</c:v>
                      </c:pt>
                      <c:pt idx="702">
                        <c:v>-0.8443279255020133</c:v>
                      </c:pt>
                      <c:pt idx="703">
                        <c:v>-0.66131186532367059</c:v>
                      </c:pt>
                      <c:pt idx="704">
                        <c:v>-0.42577929156504368</c:v>
                      </c:pt>
                      <c:pt idx="705">
                        <c:v>-0.15643446504025521</c:v>
                      </c:pt>
                      <c:pt idx="706">
                        <c:v>0.12533323356433634</c:v>
                      </c:pt>
                      <c:pt idx="707">
                        <c:v>0.3971478906347844</c:v>
                      </c:pt>
                      <c:pt idx="708">
                        <c:v>0.63742398974867109</c:v>
                      </c:pt>
                      <c:pt idx="709">
                        <c:v>0.82708057427456427</c:v>
                      </c:pt>
                      <c:pt idx="710">
                        <c:v>0.95105651629515497</c:v>
                      </c:pt>
                      <c:pt idx="711">
                        <c:v>0.9995065603657326</c:v>
                      </c:pt>
                      <c:pt idx="712">
                        <c:v>0.96858316112862985</c:v>
                      </c:pt>
                      <c:pt idx="713">
                        <c:v>0.86074202700394109</c:v>
                      </c:pt>
                      <c:pt idx="714">
                        <c:v>0.68454710592868484</c:v>
                      </c:pt>
                      <c:pt idx="715">
                        <c:v>0.45399049973954192</c:v>
                      </c:pt>
                      <c:pt idx="716">
                        <c:v>0.18738131458571913</c:v>
                      </c:pt>
                      <c:pt idx="717">
                        <c:v>-9.410831331852007E-2</c:v>
                      </c:pt>
                      <c:pt idx="718">
                        <c:v>-0.36812455268468347</c:v>
                      </c:pt>
                      <c:pt idx="719">
                        <c:v>-0.61290705365298137</c:v>
                      </c:pt>
                      <c:pt idx="720">
                        <c:v>-0.80901699437495111</c:v>
                      </c:pt>
                      <c:pt idx="721">
                        <c:v>-0.94088076895422768</c:v>
                      </c:pt>
                      <c:pt idx="722">
                        <c:v>-0.998026728428272</c:v>
                      </c:pt>
                      <c:pt idx="723">
                        <c:v>-0.9759167619387521</c:v>
                      </c:pt>
                      <c:pt idx="724">
                        <c:v>-0.87630668004386025</c:v>
                      </c:pt>
                      <c:pt idx="725">
                        <c:v>-0.70710678118656256</c:v>
                      </c:pt>
                      <c:pt idx="726">
                        <c:v>-0.48175367410168402</c:v>
                      </c:pt>
                      <c:pt idx="727">
                        <c:v>-0.21814324139653529</c:v>
                      </c:pt>
                      <c:pt idx="728">
                        <c:v>6.2790519529292599E-2</c:v>
                      </c:pt>
                      <c:pt idx="729">
                        <c:v>0.33873792024532545</c:v>
                      </c:pt>
                      <c:pt idx="730">
                        <c:v>0.58778525229245659</c:v>
                      </c:pt>
                      <c:pt idx="731">
                        <c:v>0.79015501237571273</c:v>
                      </c:pt>
                      <c:pt idx="732">
                        <c:v>0.92977648588825446</c:v>
                      </c:pt>
                      <c:pt idx="733">
                        <c:v>0.99556196460307811</c:v>
                      </c:pt>
                      <c:pt idx="734">
                        <c:v>0.98228725072868706</c:v>
                      </c:pt>
                      <c:pt idx="735">
                        <c:v>0.8910065241883639</c:v>
                      </c:pt>
                      <c:pt idx="736">
                        <c:v>0.72896862742140545</c:v>
                      </c:pt>
                      <c:pt idx="737">
                        <c:v>0.50904141575036344</c:v>
                      </c:pt>
                      <c:pt idx="738">
                        <c:v>0.2486898871648458</c:v>
                      </c:pt>
                      <c:pt idx="739">
                        <c:v>-3.1410759078137729E-2</c:v>
                      </c:pt>
                      <c:pt idx="740">
                        <c:v>-0.30901699437495656</c:v>
                      </c:pt>
                      <c:pt idx="741">
                        <c:v>-0.56208337785213869</c:v>
                      </c:pt>
                      <c:pt idx="742">
                        <c:v>-0.77051324277579558</c:v>
                      </c:pt>
                      <c:pt idx="743">
                        <c:v>-0.91775462568397381</c:v>
                      </c:pt>
                      <c:pt idx="744">
                        <c:v>-0.9921147013144791</c:v>
                      </c:pt>
                      <c:pt idx="745">
                        <c:v>-0.98768834059513611</c:v>
                      </c:pt>
                      <c:pt idx="746">
                        <c:v>-0.90482705246601502</c:v>
                      </c:pt>
                      <c:pt idx="747">
                        <c:v>-0.75011106963045238</c:v>
                      </c:pt>
                      <c:pt idx="748">
                        <c:v>-0.53582679497901142</c:v>
                      </c:pt>
                      <c:pt idx="749">
                        <c:v>-0.27899110603921856</c:v>
                      </c:pt>
                      <c:pt idx="750">
                        <c:v>-1.7151536267634437E-14</c:v>
                      </c:pt>
                      <c:pt idx="751">
                        <c:v>0.27899110603926752</c:v>
                      </c:pt>
                      <c:pt idx="752">
                        <c:v>0.53582679497898245</c:v>
                      </c:pt>
                      <c:pt idx="753">
                        <c:v>0.75011106963044849</c:v>
                      </c:pt>
                      <c:pt idx="754">
                        <c:v>0.90482705246602457</c:v>
                      </c:pt>
                      <c:pt idx="755">
                        <c:v>0.98768834059513522</c:v>
                      </c:pt>
                      <c:pt idx="756">
                        <c:v>0.99211470131447277</c:v>
                      </c:pt>
                      <c:pt idx="757">
                        <c:v>0.91775462568397626</c:v>
                      </c:pt>
                      <c:pt idx="758">
                        <c:v>0.77051324277579936</c:v>
                      </c:pt>
                      <c:pt idx="759">
                        <c:v>0.56208337785212004</c:v>
                      </c:pt>
                      <c:pt idx="760">
                        <c:v>0.30901699437496216</c:v>
                      </c:pt>
                      <c:pt idx="761">
                        <c:v>3.1410759078115198E-2</c:v>
                      </c:pt>
                      <c:pt idx="762">
                        <c:v>-0.24868988716486765</c:v>
                      </c:pt>
                      <c:pt idx="763">
                        <c:v>-0.50904141575035844</c:v>
                      </c:pt>
                      <c:pt idx="764">
                        <c:v>-0.72896862742142088</c:v>
                      </c:pt>
                      <c:pt idx="765">
                        <c:v>-0.89100652418837412</c:v>
                      </c:pt>
                      <c:pt idx="766">
                        <c:v>-0.98228725072869127</c:v>
                      </c:pt>
                      <c:pt idx="767">
                        <c:v>-0.99556196460307866</c:v>
                      </c:pt>
                      <c:pt idx="768">
                        <c:v>-0.92977648588824613</c:v>
                      </c:pt>
                      <c:pt idx="769">
                        <c:v>-0.79015501237568153</c:v>
                      </c:pt>
                      <c:pt idx="770">
                        <c:v>-0.58778525229248435</c:v>
                      </c:pt>
                      <c:pt idx="771">
                        <c:v>-0.33873792024527749</c:v>
                      </c:pt>
                      <c:pt idx="772">
                        <c:v>-6.2790519529298469E-2</c:v>
                      </c:pt>
                      <c:pt idx="773">
                        <c:v>0.2181432413965573</c:v>
                      </c:pt>
                      <c:pt idx="774">
                        <c:v>0.48175367410172865</c:v>
                      </c:pt>
                      <c:pt idx="775">
                        <c:v>0.70710678118653836</c:v>
                      </c:pt>
                      <c:pt idx="776">
                        <c:v>0.87630668004387113</c:v>
                      </c:pt>
                      <c:pt idx="777">
                        <c:v>0.97591676193874466</c:v>
                      </c:pt>
                      <c:pt idx="778">
                        <c:v>0.99802672842826878</c:v>
                      </c:pt>
                      <c:pt idx="779">
                        <c:v>0.94088076895422967</c:v>
                      </c:pt>
                      <c:pt idx="780">
                        <c:v>0.80901699437495456</c:v>
                      </c:pt>
                      <c:pt idx="781">
                        <c:v>0.6129070536529635</c:v>
                      </c:pt>
                      <c:pt idx="782">
                        <c:v>0.36812455268468897</c:v>
                      </c:pt>
                      <c:pt idx="783">
                        <c:v>9.4108313318469333E-2</c:v>
                      </c:pt>
                      <c:pt idx="784">
                        <c:v>-0.18738131458574125</c:v>
                      </c:pt>
                      <c:pt idx="785">
                        <c:v>-0.4539904997395367</c:v>
                      </c:pt>
                      <c:pt idx="786">
                        <c:v>-0.68454710592870127</c:v>
                      </c:pt>
                      <c:pt idx="787">
                        <c:v>-0.86074202700395253</c:v>
                      </c:pt>
                      <c:pt idx="788">
                        <c:v>-0.96858316112863552</c:v>
                      </c:pt>
                      <c:pt idx="789">
                        <c:v>-0.99950656036573104</c:v>
                      </c:pt>
                      <c:pt idx="790">
                        <c:v>-0.95105651629514798</c:v>
                      </c:pt>
                      <c:pt idx="791">
                        <c:v>-0.82708057427455162</c:v>
                      </c:pt>
                      <c:pt idx="792">
                        <c:v>-0.63742398974867565</c:v>
                      </c:pt>
                      <c:pt idx="793">
                        <c:v>-0.39714789063476369</c:v>
                      </c:pt>
                      <c:pt idx="794">
                        <c:v>-0.1253332335642858</c:v>
                      </c:pt>
                      <c:pt idx="795">
                        <c:v>0.15643446504022132</c:v>
                      </c:pt>
                      <c:pt idx="796">
                        <c:v>0.42577929156508976</c:v>
                      </c:pt>
                      <c:pt idx="797">
                        <c:v>0.66131186532364483</c:v>
                      </c:pt>
                      <c:pt idx="798">
                        <c:v>0.8443279255020254</c:v>
                      </c:pt>
                      <c:pt idx="799">
                        <c:v>0.96029368567694851</c:v>
                      </c:pt>
                      <c:pt idx="800">
                        <c:v>1</c:v>
                      </c:pt>
                      <c:pt idx="801">
                        <c:v>0.96029368567693751</c:v>
                      </c:pt>
                      <c:pt idx="802">
                        <c:v>0.84432792550201963</c:v>
                      </c:pt>
                      <c:pt idx="803">
                        <c:v>0.66131186532361552</c:v>
                      </c:pt>
                      <c:pt idx="804">
                        <c:v>0.42577929156508004</c:v>
                      </c:pt>
                      <c:pt idx="805">
                        <c:v>0.15643446504023875</c:v>
                      </c:pt>
                      <c:pt idx="806">
                        <c:v>-0.12533323356432469</c:v>
                      </c:pt>
                      <c:pt idx="807">
                        <c:v>-0.39714789063477357</c:v>
                      </c:pt>
                      <c:pt idx="808">
                        <c:v>-0.63742398974870584</c:v>
                      </c:pt>
                      <c:pt idx="809">
                        <c:v>-0.82708057427457371</c:v>
                      </c:pt>
                      <c:pt idx="810">
                        <c:v>-0.95105651629515131</c:v>
                      </c:pt>
                      <c:pt idx="811">
                        <c:v>-0.99950656036573227</c:v>
                      </c:pt>
                      <c:pt idx="812">
                        <c:v>-0.96858316112862575</c:v>
                      </c:pt>
                      <c:pt idx="813">
                        <c:v>-0.86074202700393254</c:v>
                      </c:pt>
                      <c:pt idx="814">
                        <c:v>-0.68454710592867274</c:v>
                      </c:pt>
                      <c:pt idx="815">
                        <c:v>-0.45399049973955241</c:v>
                      </c:pt>
                      <c:pt idx="816">
                        <c:v>-0.18738131458570276</c:v>
                      </c:pt>
                      <c:pt idx="817">
                        <c:v>9.4108313318536654E-2</c:v>
                      </c:pt>
                      <c:pt idx="818">
                        <c:v>0.36812455268472538</c:v>
                      </c:pt>
                      <c:pt idx="819">
                        <c:v>0.61290705365297204</c:v>
                      </c:pt>
                      <c:pt idx="820">
                        <c:v>0.80901699437492747</c:v>
                      </c:pt>
                      <c:pt idx="821">
                        <c:v>0.94088076895423334</c:v>
                      </c:pt>
                      <c:pt idx="822">
                        <c:v>0.99802672842827123</c:v>
                      </c:pt>
                      <c:pt idx="823">
                        <c:v>0.97591676193873611</c:v>
                      </c:pt>
                      <c:pt idx="824">
                        <c:v>0.87630668004385226</c:v>
                      </c:pt>
                      <c:pt idx="825">
                        <c:v>0.70710678118657089</c:v>
                      </c:pt>
                      <c:pt idx="826">
                        <c:v>0.48175367410169428</c:v>
                      </c:pt>
                      <c:pt idx="827">
                        <c:v>0.21814324139654678</c:v>
                      </c:pt>
                      <c:pt idx="828">
                        <c:v>-6.2790519529365957E-2</c:v>
                      </c:pt>
                      <c:pt idx="829">
                        <c:v>-0.33873792024531435</c:v>
                      </c:pt>
                      <c:pt idx="830">
                        <c:v>-0.58778525229249301</c:v>
                      </c:pt>
                      <c:pt idx="831">
                        <c:v>-0.79015501237568808</c:v>
                      </c:pt>
                      <c:pt idx="832">
                        <c:v>-0.92977648588825013</c:v>
                      </c:pt>
                      <c:pt idx="833">
                        <c:v>-0.99556196460308233</c:v>
                      </c:pt>
                      <c:pt idx="834">
                        <c:v>-0.98228725072868395</c:v>
                      </c:pt>
                      <c:pt idx="835">
                        <c:v>-0.89100652418835635</c:v>
                      </c:pt>
                      <c:pt idx="836">
                        <c:v>-0.72896862742141344</c:v>
                      </c:pt>
                      <c:pt idx="837">
                        <c:v>-0.50904141575037354</c:v>
                      </c:pt>
                      <c:pt idx="838">
                        <c:v>-0.24868988716482968</c:v>
                      </c:pt>
                      <c:pt idx="839">
                        <c:v>3.1410759078154382E-2</c:v>
                      </c:pt>
                      <c:pt idx="840">
                        <c:v>0.3090169943749454</c:v>
                      </c:pt>
                      <c:pt idx="841">
                        <c:v>0.56208337785212892</c:v>
                      </c:pt>
                      <c:pt idx="842">
                        <c:v>0.77051324277578803</c:v>
                      </c:pt>
                      <c:pt idx="843">
                        <c:v>0.9177546256839918</c:v>
                      </c:pt>
                      <c:pt idx="844">
                        <c:v>0.99211470131448121</c:v>
                      </c:pt>
                      <c:pt idx="845">
                        <c:v>0.98768834059513788</c:v>
                      </c:pt>
                      <c:pt idx="846">
                        <c:v>0.90482705246599582</c:v>
                      </c:pt>
                      <c:pt idx="847">
                        <c:v>0.75011106963047902</c:v>
                      </c:pt>
                      <c:pt idx="848">
                        <c:v>0.53582679497897334</c:v>
                      </c:pt>
                      <c:pt idx="849">
                        <c:v>0.27899110603922989</c:v>
                      </c:pt>
                      <c:pt idx="850">
                        <c:v>4.9060148304969076E-16</c:v>
                      </c:pt>
                      <c:pt idx="851">
                        <c:v>-0.27899110603925625</c:v>
                      </c:pt>
                      <c:pt idx="852">
                        <c:v>-0.53582679497902053</c:v>
                      </c:pt>
                      <c:pt idx="853">
                        <c:v>-0.75011106963047836</c:v>
                      </c:pt>
                      <c:pt idx="854">
                        <c:v>-0.90482705246601958</c:v>
                      </c:pt>
                      <c:pt idx="855">
                        <c:v>-0.98768834059513777</c:v>
                      </c:pt>
                      <c:pt idx="856">
                        <c:v>-0.99211470131447421</c:v>
                      </c:pt>
                      <c:pt idx="857">
                        <c:v>-0.91775462568396959</c:v>
                      </c:pt>
                      <c:pt idx="858">
                        <c:v>-0.7705132427757887</c:v>
                      </c:pt>
                      <c:pt idx="859">
                        <c:v>-0.56208337785212981</c:v>
                      </c:pt>
                      <c:pt idx="860">
                        <c:v>-0.30901699437494629</c:v>
                      </c:pt>
                      <c:pt idx="861">
                        <c:v>-3.1410759078098545E-2</c:v>
                      </c:pt>
                      <c:pt idx="862">
                        <c:v>0.24868988716488377</c:v>
                      </c:pt>
                      <c:pt idx="863">
                        <c:v>0.50904141575037276</c:v>
                      </c:pt>
                      <c:pt idx="864">
                        <c:v>0.72896862742141277</c:v>
                      </c:pt>
                      <c:pt idx="865">
                        <c:v>0.89100652418835591</c:v>
                      </c:pt>
                      <c:pt idx="866">
                        <c:v>0.98228725072869438</c:v>
                      </c:pt>
                      <c:pt idx="867">
                        <c:v>0.99556196460307977</c:v>
                      </c:pt>
                      <c:pt idx="868">
                        <c:v>0.92977648588822959</c:v>
                      </c:pt>
                      <c:pt idx="869">
                        <c:v>0.79015501237568875</c:v>
                      </c:pt>
                      <c:pt idx="870">
                        <c:v>0.58778525229249379</c:v>
                      </c:pt>
                      <c:pt idx="871">
                        <c:v>0.33873792024526184</c:v>
                      </c:pt>
                      <c:pt idx="872">
                        <c:v>6.279051952931021E-2</c:v>
                      </c:pt>
                      <c:pt idx="873">
                        <c:v>-0.2181432413966013</c:v>
                      </c:pt>
                      <c:pt idx="874">
                        <c:v>-0.48175367410174325</c:v>
                      </c:pt>
                      <c:pt idx="875">
                        <c:v>-0.70710678118653003</c:v>
                      </c:pt>
                      <c:pt idx="876">
                        <c:v>-0.87630668004386547</c:v>
                      </c:pt>
                      <c:pt idx="877">
                        <c:v>-0.97591676193874832</c:v>
                      </c:pt>
                      <c:pt idx="878">
                        <c:v>-0.99802672842826956</c:v>
                      </c:pt>
                      <c:pt idx="879">
                        <c:v>-0.94088076895421435</c:v>
                      </c:pt>
                      <c:pt idx="880">
                        <c:v>-0.80901699437496144</c:v>
                      </c:pt>
                      <c:pt idx="881">
                        <c:v>-0.61290705365297282</c:v>
                      </c:pt>
                      <c:pt idx="882">
                        <c:v>-0.36812455268467348</c:v>
                      </c:pt>
                      <c:pt idx="883">
                        <c:v>-9.4108313318481032E-2</c:v>
                      </c:pt>
                      <c:pt idx="884">
                        <c:v>0.18738131458575763</c:v>
                      </c:pt>
                      <c:pt idx="885">
                        <c:v>0.45399049973955152</c:v>
                      </c:pt>
                      <c:pt idx="886">
                        <c:v>0.68454710592869272</c:v>
                      </c:pt>
                      <c:pt idx="887">
                        <c:v>0.86074202700394653</c:v>
                      </c:pt>
                      <c:pt idx="888">
                        <c:v>0.96858316112863962</c:v>
                      </c:pt>
                      <c:pt idx="889">
                        <c:v>0.99950656036573049</c:v>
                      </c:pt>
                      <c:pt idx="890">
                        <c:v>0.95105651629515164</c:v>
                      </c:pt>
                      <c:pt idx="891">
                        <c:v>0.82708057427455828</c:v>
                      </c:pt>
                      <c:pt idx="892">
                        <c:v>0.63742398974870662</c:v>
                      </c:pt>
                      <c:pt idx="893">
                        <c:v>0.39714789063474842</c:v>
                      </c:pt>
                      <c:pt idx="894">
                        <c:v>0.12533323356429746</c:v>
                      </c:pt>
                      <c:pt idx="895">
                        <c:v>-0.15643446504023778</c:v>
                      </c:pt>
                      <c:pt idx="896">
                        <c:v>-0.42577929156507915</c:v>
                      </c:pt>
                      <c:pt idx="897">
                        <c:v>-0.66131186532363606</c:v>
                      </c:pt>
                      <c:pt idx="898">
                        <c:v>-0.84432792550203428</c:v>
                      </c:pt>
                      <c:pt idx="899">
                        <c:v>-0.96029368567694517</c:v>
                      </c:pt>
                      <c:pt idx="900">
                        <c:v>-1</c:v>
                      </c:pt>
                      <c:pt idx="901">
                        <c:v>-0.96029368567693296</c:v>
                      </c:pt>
                      <c:pt idx="902">
                        <c:v>-0.84432792550202596</c:v>
                      </c:pt>
                      <c:pt idx="903">
                        <c:v>-0.66131186532364561</c:v>
                      </c:pt>
                      <c:pt idx="904">
                        <c:v>-0.42577929156506494</c:v>
                      </c:pt>
                      <c:pt idx="905">
                        <c:v>-0.15643446504022229</c:v>
                      </c:pt>
                      <c:pt idx="906">
                        <c:v>0.1253332335643412</c:v>
                      </c:pt>
                      <c:pt idx="907">
                        <c:v>0.39714789063481498</c:v>
                      </c:pt>
                      <c:pt idx="908">
                        <c:v>0.63742398974871872</c:v>
                      </c:pt>
                      <c:pt idx="909">
                        <c:v>0.82708057427455106</c:v>
                      </c:pt>
                      <c:pt idx="910">
                        <c:v>0.95105651629514776</c:v>
                      </c:pt>
                      <c:pt idx="911">
                        <c:v>0.99950656036573271</c:v>
                      </c:pt>
                      <c:pt idx="912">
                        <c:v>0.96858316112862164</c:v>
                      </c:pt>
                      <c:pt idx="913">
                        <c:v>0.8607420270039241</c:v>
                      </c:pt>
                      <c:pt idx="914">
                        <c:v>0.68454710592870194</c:v>
                      </c:pt>
                      <c:pt idx="915">
                        <c:v>0.4539904997395629</c:v>
                      </c:pt>
                      <c:pt idx="916">
                        <c:v>0.18738131458568638</c:v>
                      </c:pt>
                      <c:pt idx="917">
                        <c:v>-9.4108313318553238E-2</c:v>
                      </c:pt>
                      <c:pt idx="918">
                        <c:v>-0.3681245526846616</c:v>
                      </c:pt>
                      <c:pt idx="919">
                        <c:v>-0.61290705365296272</c:v>
                      </c:pt>
                      <c:pt idx="920">
                        <c:v>-0.80901699437493724</c:v>
                      </c:pt>
                      <c:pt idx="921">
                        <c:v>-0.94088076895423889</c:v>
                      </c:pt>
                      <c:pt idx="922">
                        <c:v>-0.99802672842827411</c:v>
                      </c:pt>
                      <c:pt idx="923">
                        <c:v>-0.97591676193873866</c:v>
                      </c:pt>
                      <c:pt idx="924">
                        <c:v>-0.87630668004387158</c:v>
                      </c:pt>
                      <c:pt idx="925">
                        <c:v>-0.70710678118655912</c:v>
                      </c:pt>
                      <c:pt idx="926">
                        <c:v>-0.48175367410167969</c:v>
                      </c:pt>
                      <c:pt idx="927">
                        <c:v>-0.21814324139655825</c:v>
                      </c:pt>
                      <c:pt idx="928">
                        <c:v>6.2790519529354216E-2</c:v>
                      </c:pt>
                      <c:pt idx="929">
                        <c:v>0.33873792024533006</c:v>
                      </c:pt>
                      <c:pt idx="930">
                        <c:v>0.58778525229246048</c:v>
                      </c:pt>
                      <c:pt idx="931">
                        <c:v>0.79015501237571573</c:v>
                      </c:pt>
                      <c:pt idx="932">
                        <c:v>0.9297764858882458</c:v>
                      </c:pt>
                      <c:pt idx="933">
                        <c:v>0.99556196460308399</c:v>
                      </c:pt>
                      <c:pt idx="934">
                        <c:v>0.98228725072868084</c:v>
                      </c:pt>
                      <c:pt idx="935">
                        <c:v>0.8910065241883488</c:v>
                      </c:pt>
                      <c:pt idx="936">
                        <c:v>0.72896862742142154</c:v>
                      </c:pt>
                      <c:pt idx="937">
                        <c:v>0.50904141575038375</c:v>
                      </c:pt>
                      <c:pt idx="938">
                        <c:v>0.24868988716481352</c:v>
                      </c:pt>
                      <c:pt idx="939">
                        <c:v>-3.1410759078171036E-2</c:v>
                      </c:pt>
                      <c:pt idx="940">
                        <c:v>-0.30901699437498825</c:v>
                      </c:pt>
                      <c:pt idx="941">
                        <c:v>-0.56208337785211926</c:v>
                      </c:pt>
                      <c:pt idx="942">
                        <c:v>-0.77051324277578059</c:v>
                      </c:pt>
                      <c:pt idx="943">
                        <c:v>-0.91775462568399835</c:v>
                      </c:pt>
                      <c:pt idx="944">
                        <c:v>-0.99211470131448332</c:v>
                      </c:pt>
                      <c:pt idx="945">
                        <c:v>-0.98768834059513977</c:v>
                      </c:pt>
                      <c:pt idx="946">
                        <c:v>-0.90482705246602502</c:v>
                      </c:pt>
                      <c:pt idx="947">
                        <c:v>-0.75011106963046792</c:v>
                      </c:pt>
                      <c:pt idx="948">
                        <c:v>-0.53582679497895924</c:v>
                      </c:pt>
                      <c:pt idx="949">
                        <c:v>-0.27899110603918659</c:v>
                      </c:pt>
                      <c:pt idx="950">
                        <c:v>-1.2251376128868952E-14</c:v>
                      </c:pt>
                      <c:pt idx="951">
                        <c:v>0.27899110603927224</c:v>
                      </c:pt>
                      <c:pt idx="952">
                        <c:v>0.53582679497898655</c:v>
                      </c:pt>
                      <c:pt idx="953">
                        <c:v>0.75011106963048935</c:v>
                      </c:pt>
                      <c:pt idx="954">
                        <c:v>0.90482705246601458</c:v>
                      </c:pt>
                      <c:pt idx="955">
                        <c:v>0.98768834059513599</c:v>
                      </c:pt>
                      <c:pt idx="956">
                        <c:v>0.9921147013144721</c:v>
                      </c:pt>
                      <c:pt idx="957">
                        <c:v>0.91775462568396293</c:v>
                      </c:pt>
                      <c:pt idx="958">
                        <c:v>0.77051324277575994</c:v>
                      </c:pt>
                      <c:pt idx="959">
                        <c:v>0.56208337785213947</c:v>
                      </c:pt>
                      <c:pt idx="960">
                        <c:v>0.3090169943749575</c:v>
                      </c:pt>
                      <c:pt idx="961">
                        <c:v>3.1410759078081892E-2</c:v>
                      </c:pt>
                      <c:pt idx="962">
                        <c:v>-0.24868988716489993</c:v>
                      </c:pt>
                      <c:pt idx="963">
                        <c:v>-0.50904141575036266</c:v>
                      </c:pt>
                      <c:pt idx="964">
                        <c:v>-0.72896862742140478</c:v>
                      </c:pt>
                      <c:pt idx="965">
                        <c:v>-0.89100652418836346</c:v>
                      </c:pt>
                      <c:pt idx="966">
                        <c:v>-0.98228725072869749</c:v>
                      </c:pt>
                      <c:pt idx="967">
                        <c:v>-0.99556196460307556</c:v>
                      </c:pt>
                      <c:pt idx="968">
                        <c:v>-0.92977648588825479</c:v>
                      </c:pt>
                      <c:pt idx="969">
                        <c:v>-0.79015501237569596</c:v>
                      </c:pt>
                      <c:pt idx="970">
                        <c:v>-0.58778525229248035</c:v>
                      </c:pt>
                      <c:pt idx="971">
                        <c:v>-0.33873792024524613</c:v>
                      </c:pt>
                      <c:pt idx="972">
                        <c:v>-6.279051952932195E-2</c:v>
                      </c:pt>
                      <c:pt idx="973">
                        <c:v>0.21814324139653435</c:v>
                      </c:pt>
                      <c:pt idx="974">
                        <c:v>0.48175367410170805</c:v>
                      </c:pt>
                      <c:pt idx="975">
                        <c:v>0.7071067811865418</c:v>
                      </c:pt>
                      <c:pt idx="976">
                        <c:v>0.87630668004388712</c:v>
                      </c:pt>
                      <c:pt idx="977">
                        <c:v>0.97591676193874566</c:v>
                      </c:pt>
                      <c:pt idx="978">
                        <c:v>0.99802672842826845</c:v>
                      </c:pt>
                      <c:pt idx="979">
                        <c:v>0.94088076895422801</c:v>
                      </c:pt>
                      <c:pt idx="980">
                        <c:v>0.80901699437495167</c:v>
                      </c:pt>
                      <c:pt idx="981">
                        <c:v>0.61290705365298215</c:v>
                      </c:pt>
                      <c:pt idx="982">
                        <c:v>0.36812455268468441</c:v>
                      </c:pt>
                      <c:pt idx="983">
                        <c:v>9.4108313318464448E-2</c:v>
                      </c:pt>
                      <c:pt idx="984">
                        <c:v>-0.18738131458577401</c:v>
                      </c:pt>
                      <c:pt idx="985">
                        <c:v>-0.45399049973954109</c:v>
                      </c:pt>
                      <c:pt idx="986">
                        <c:v>-0.68454710592868406</c:v>
                      </c:pt>
                      <c:pt idx="987">
                        <c:v>-0.86074202700394054</c:v>
                      </c:pt>
                      <c:pt idx="988">
                        <c:v>-0.96858316112864373</c:v>
                      </c:pt>
                      <c:pt idx="989">
                        <c:v>-0.99950656036572993</c:v>
                      </c:pt>
                      <c:pt idx="990">
                        <c:v>-0.95105651629515531</c:v>
                      </c:pt>
                      <c:pt idx="991">
                        <c:v>-0.82708057427456483</c:v>
                      </c:pt>
                      <c:pt idx="992">
                        <c:v>-0.63742398974869374</c:v>
                      </c:pt>
                      <c:pt idx="993">
                        <c:v>-0.3971478906347331</c:v>
                      </c:pt>
                      <c:pt idx="994">
                        <c:v>-0.12533323356425274</c:v>
                      </c:pt>
                      <c:pt idx="995">
                        <c:v>0.15643446504022618</c:v>
                      </c:pt>
                      <c:pt idx="996">
                        <c:v>0.4257792915650685</c:v>
                      </c:pt>
                      <c:pt idx="997">
                        <c:v>0.66131186532364861</c:v>
                      </c:pt>
                      <c:pt idx="998">
                        <c:v>0.84432792550204327</c:v>
                      </c:pt>
                      <c:pt idx="999">
                        <c:v>0.96029368567694195</c:v>
                      </c:pt>
                      <c:pt idx="1000">
                        <c:v>1</c:v>
                      </c:pt>
                      <c:pt idx="1001">
                        <c:v>0.96029368567694406</c:v>
                      </c:pt>
                      <c:pt idx="1002">
                        <c:v>0.84432792550201696</c:v>
                      </c:pt>
                      <c:pt idx="1003">
                        <c:v>0.66131186532361186</c:v>
                      </c:pt>
                      <c:pt idx="1004">
                        <c:v>0.4257792915650756</c:v>
                      </c:pt>
                      <c:pt idx="1005">
                        <c:v>0.15643446504023392</c:v>
                      </c:pt>
                      <c:pt idx="1006">
                        <c:v>-0.12533323356435774</c:v>
                      </c:pt>
                      <c:pt idx="1007">
                        <c:v>-0.39714789063477807</c:v>
                      </c:pt>
                      <c:pt idx="1008">
                        <c:v>-0.63742398974868775</c:v>
                      </c:pt>
                      <c:pt idx="1009">
                        <c:v>-0.8270805742745605</c:v>
                      </c:pt>
                      <c:pt idx="1010">
                        <c:v>-0.95105651629515287</c:v>
                      </c:pt>
                      <c:pt idx="1011">
                        <c:v>-0.99950656036573327</c:v>
                      </c:pt>
                      <c:pt idx="1012">
                        <c:v>-0.96858316112861742</c:v>
                      </c:pt>
                      <c:pt idx="1013">
                        <c:v>-0.86074202700394453</c:v>
                      </c:pt>
                      <c:pt idx="1014">
                        <c:v>-0.68454710592868984</c:v>
                      </c:pt>
                      <c:pt idx="1015">
                        <c:v>-0.45399049973954808</c:v>
                      </c:pt>
                      <c:pt idx="1016">
                        <c:v>-0.18738131458567003</c:v>
                      </c:pt>
                      <c:pt idx="1017">
                        <c:v>9.4108313318513229E-2</c:v>
                      </c:pt>
                      <c:pt idx="1018">
                        <c:v>0.36812455268467709</c:v>
                      </c:pt>
                      <c:pt idx="1019">
                        <c:v>0.61290705365297593</c:v>
                      </c:pt>
                      <c:pt idx="1020">
                        <c:v>0.80901699437494712</c:v>
                      </c:pt>
                      <c:pt idx="1021">
                        <c:v>0.94088076895424455</c:v>
                      </c:pt>
                      <c:pt idx="1022">
                        <c:v>0.99802672842827156</c:v>
                      </c:pt>
                      <c:pt idx="1023">
                        <c:v>0.97591676193874743</c:v>
                      </c:pt>
                      <c:pt idx="1024">
                        <c:v>0.87630668004386358</c:v>
                      </c:pt>
                      <c:pt idx="1025">
                        <c:v>0.70710678118654735</c:v>
                      </c:pt>
                      <c:pt idx="1026">
                        <c:v>0.48175367410171493</c:v>
                      </c:pt>
                      <c:pt idx="1027">
                        <c:v>0.21814324139654198</c:v>
                      </c:pt>
                      <c:pt idx="1028">
                        <c:v>-6.2790519529370856E-2</c:v>
                      </c:pt>
                      <c:pt idx="1029">
                        <c:v>-0.33873792024529226</c:v>
                      </c:pt>
                      <c:pt idx="1030">
                        <c:v>-0.58778525229247403</c:v>
                      </c:pt>
                      <c:pt idx="1031">
                        <c:v>-0.79015501237569108</c:v>
                      </c:pt>
                      <c:pt idx="1032">
                        <c:v>-0.9297764858882519</c:v>
                      </c:pt>
                      <c:pt idx="1033">
                        <c:v>-0.99556196460308555</c:v>
                      </c:pt>
                      <c:pt idx="1034">
                        <c:v>-0.98228725072867773</c:v>
                      </c:pt>
                      <c:pt idx="1035">
                        <c:v>-0.89100652418836701</c:v>
                      </c:pt>
                      <c:pt idx="1036">
                        <c:v>-0.72896862742141011</c:v>
                      </c:pt>
                      <c:pt idx="1037">
                        <c:v>-0.50904141575036932</c:v>
                      </c:pt>
                      <c:pt idx="1038">
                        <c:v>-0.2486898871647974</c:v>
                      </c:pt>
                      <c:pt idx="1039">
                        <c:v>3.1410759078187682E-2</c:v>
                      </c:pt>
                      <c:pt idx="1040">
                        <c:v>0.30901699437495006</c:v>
                      </c:pt>
                      <c:pt idx="1041">
                        <c:v>0.56208337785213303</c:v>
                      </c:pt>
                      <c:pt idx="1042">
                        <c:v>0.77051324277579114</c:v>
                      </c:pt>
                      <c:pt idx="1043">
                        <c:v>0.91775462568400501</c:v>
                      </c:pt>
                      <c:pt idx="1044">
                        <c:v>0.99211470131447821</c:v>
                      </c:pt>
                      <c:pt idx="1045">
                        <c:v>0.98768834059513722</c:v>
                      </c:pt>
                      <c:pt idx="1046">
                        <c:v>0.90482705246601791</c:v>
                      </c:pt>
                      <c:pt idx="1047">
                        <c:v>0.75011106963045693</c:v>
                      </c:pt>
                      <c:pt idx="1048">
                        <c:v>0.53582679497894514</c:v>
                      </c:pt>
                      <c:pt idx="1049">
                        <c:v>0.27899110603922517</c:v>
                      </c:pt>
                      <c:pt idx="1050">
                        <c:v>-4.4095586557157951E-15</c:v>
                      </c:pt>
                      <c:pt idx="1051">
                        <c:v>-0.27899110603923366</c:v>
                      </c:pt>
                      <c:pt idx="1052">
                        <c:v>-0.53582679497900065</c:v>
                      </c:pt>
                      <c:pt idx="1053">
                        <c:v>-0.75011106963046281</c:v>
                      </c:pt>
                      <c:pt idx="1054">
                        <c:v>-0.90482705246602169</c:v>
                      </c:pt>
                      <c:pt idx="1055">
                        <c:v>-0.98768834059513855</c:v>
                      </c:pt>
                      <c:pt idx="1056">
                        <c:v>-0.9921147013144771</c:v>
                      </c:pt>
                      <c:pt idx="1057">
                        <c:v>-0.91775462568397892</c:v>
                      </c:pt>
                      <c:pt idx="1058">
                        <c:v>-0.77051324277578559</c:v>
                      </c:pt>
                      <c:pt idx="1059">
                        <c:v>-0.5620833778521257</c:v>
                      </c:pt>
                      <c:pt idx="1060">
                        <c:v>-0.30901699437494162</c:v>
                      </c:pt>
                      <c:pt idx="1061">
                        <c:v>-3.1410759078065238E-2</c:v>
                      </c:pt>
                      <c:pt idx="1062">
                        <c:v>0.24868988716486098</c:v>
                      </c:pt>
                      <c:pt idx="1063">
                        <c:v>0.50904141575037698</c:v>
                      </c:pt>
                      <c:pt idx="1064">
                        <c:v>0.7289686274214161</c:v>
                      </c:pt>
                      <c:pt idx="1065">
                        <c:v>0.89100652418837101</c:v>
                      </c:pt>
                      <c:pt idx="1066">
                        <c:v>0.98228725072870071</c:v>
                      </c:pt>
                      <c:pt idx="1067">
                        <c:v>0.99556196460307933</c:v>
                      </c:pt>
                      <c:pt idx="1068">
                        <c:v>0.92977648588824868</c:v>
                      </c:pt>
                      <c:pt idx="1069">
                        <c:v>0.79015501237568575</c:v>
                      </c:pt>
                      <c:pt idx="1070">
                        <c:v>0.58778525229246692</c:v>
                      </c:pt>
                      <c:pt idx="1071">
                        <c:v>0.33873792024528393</c:v>
                      </c:pt>
                      <c:pt idx="1072">
                        <c:v>6.2790519529305311E-2</c:v>
                      </c:pt>
                      <c:pt idx="1073">
                        <c:v>-0.21814324139655059</c:v>
                      </c:pt>
                      <c:pt idx="1074">
                        <c:v>-0.48175367410172265</c:v>
                      </c:pt>
                      <c:pt idx="1075">
                        <c:v>-0.70710678118655357</c:v>
                      </c:pt>
                      <c:pt idx="1076">
                        <c:v>-0.8763066800438678</c:v>
                      </c:pt>
                      <c:pt idx="1077">
                        <c:v>-0.97591676193874932</c:v>
                      </c:pt>
                      <c:pt idx="1078">
                        <c:v>-0.998026728428271</c:v>
                      </c:pt>
                      <c:pt idx="1079">
                        <c:v>-0.94088076895422235</c:v>
                      </c:pt>
                      <c:pt idx="1080">
                        <c:v>-0.8090169943749419</c:v>
                      </c:pt>
                      <c:pt idx="1081">
                        <c:v>-0.61290705365296894</c:v>
                      </c:pt>
                      <c:pt idx="1082">
                        <c:v>-0.36812455268466893</c:v>
                      </c:pt>
                      <c:pt idx="1083">
                        <c:v>-9.4108313318447864E-2</c:v>
                      </c:pt>
                      <c:pt idx="1084">
                        <c:v>0.18738131458573454</c:v>
                      </c:pt>
                      <c:pt idx="1085">
                        <c:v>0.45399049973950528</c:v>
                      </c:pt>
                      <c:pt idx="1086">
                        <c:v>0.68454710592869628</c:v>
                      </c:pt>
                      <c:pt idx="1087">
                        <c:v>0.86074202700394897</c:v>
                      </c:pt>
                      <c:pt idx="1088">
                        <c:v>0.96858316112864795</c:v>
                      </c:pt>
                      <c:pt idx="1089">
                        <c:v>0.99950656036573127</c:v>
                      </c:pt>
                      <c:pt idx="1090">
                        <c:v>0.95105651629516774</c:v>
                      </c:pt>
                      <c:pt idx="1091">
                        <c:v>0.8270805742745555</c:v>
                      </c:pt>
                      <c:pt idx="1092">
                        <c:v>0.63742398974868097</c:v>
                      </c:pt>
                      <c:pt idx="1093">
                        <c:v>0.39714789063471784</c:v>
                      </c:pt>
                      <c:pt idx="1094">
                        <c:v>0.1253332335642926</c:v>
                      </c:pt>
                      <c:pt idx="1095">
                        <c:v>-0.15643446504024264</c:v>
                      </c:pt>
                      <c:pt idx="1096">
                        <c:v>-0.4257792915650836</c:v>
                      </c:pt>
                      <c:pt idx="1097">
                        <c:v>-0.66131186532366104</c:v>
                      </c:pt>
                      <c:pt idx="1098">
                        <c:v>-0.84432792550202174</c:v>
                      </c:pt>
                      <c:pt idx="1099">
                        <c:v>-0.96029368567694662</c:v>
                      </c:pt>
                      <c:pt idx="1100">
                        <c:v>-1</c:v>
                      </c:pt>
                      <c:pt idx="1101">
                        <c:v>-0.96029368567693951</c:v>
                      </c:pt>
                      <c:pt idx="1102">
                        <c:v>-0.84432792550200808</c:v>
                      </c:pt>
                      <c:pt idx="1103">
                        <c:v>-0.66131186532364195</c:v>
                      </c:pt>
                      <c:pt idx="1104">
                        <c:v>-0.4257792915650605</c:v>
                      </c:pt>
                      <c:pt idx="1105">
                        <c:v>-0.15643446504021746</c:v>
                      </c:pt>
                      <c:pt idx="1106">
                        <c:v>0.12533323356431789</c:v>
                      </c:pt>
                      <c:pt idx="1107">
                        <c:v>0.39714789063479339</c:v>
                      </c:pt>
                      <c:pt idx="1108">
                        <c:v>0.63742398974870051</c:v>
                      </c:pt>
                      <c:pt idx="1109">
                        <c:v>0.82708057427456982</c:v>
                      </c:pt>
                      <c:pt idx="1110">
                        <c:v>0.95105651629515797</c:v>
                      </c:pt>
                      <c:pt idx="1111">
                        <c:v>0.99950656036573382</c:v>
                      </c:pt>
                      <c:pt idx="1112">
                        <c:v>0.96858316112864162</c:v>
                      </c:pt>
                      <c:pt idx="1113">
                        <c:v>0.86074202700393609</c:v>
                      </c:pt>
                      <c:pt idx="1114">
                        <c:v>0.68454710592867773</c:v>
                      </c:pt>
                      <c:pt idx="1115">
                        <c:v>0.4539904997395332</c:v>
                      </c:pt>
                      <c:pt idx="1116">
                        <c:v>0.1873813145857095</c:v>
                      </c:pt>
                      <c:pt idx="1117">
                        <c:v>-9.4108313318529827E-2</c:v>
                      </c:pt>
                      <c:pt idx="1118">
                        <c:v>-0.36812455268469257</c:v>
                      </c:pt>
                      <c:pt idx="1119">
                        <c:v>-0.61290705365298903</c:v>
                      </c:pt>
                      <c:pt idx="1120">
                        <c:v>-0.80901699437495689</c:v>
                      </c:pt>
                      <c:pt idx="1121">
                        <c:v>-0.94088076895423101</c:v>
                      </c:pt>
                      <c:pt idx="1122">
                        <c:v>-0.99802672842827256</c:v>
                      </c:pt>
                      <c:pt idx="1123">
                        <c:v>-0.97591676193874377</c:v>
                      </c:pt>
                      <c:pt idx="1124">
                        <c:v>-0.87630668004385548</c:v>
                      </c:pt>
                      <c:pt idx="1125">
                        <c:v>-0.70710678118653558</c:v>
                      </c:pt>
                      <c:pt idx="1126">
                        <c:v>-0.48175367410170034</c:v>
                      </c:pt>
                      <c:pt idx="1127">
                        <c:v>-0.21814324139652572</c:v>
                      </c:pt>
                      <c:pt idx="1128">
                        <c:v>6.2790519529330749E-2</c:v>
                      </c:pt>
                      <c:pt idx="1129">
                        <c:v>0.33873792024530791</c:v>
                      </c:pt>
                      <c:pt idx="1130">
                        <c:v>0.5877852522924415</c:v>
                      </c:pt>
                      <c:pt idx="1131">
                        <c:v>0.79015501237570129</c:v>
                      </c:pt>
                      <c:pt idx="1132">
                        <c:v>0.92977648588825801</c:v>
                      </c:pt>
                      <c:pt idx="1133">
                        <c:v>0.99556196460308177</c:v>
                      </c:pt>
                      <c:pt idx="1134">
                        <c:v>0.98228725072868528</c:v>
                      </c:pt>
                      <c:pt idx="1135">
                        <c:v>0.89100652418838522</c:v>
                      </c:pt>
                      <c:pt idx="1136">
                        <c:v>0.72896862742139867</c:v>
                      </c:pt>
                      <c:pt idx="1137">
                        <c:v>0.509041415750355</c:v>
                      </c:pt>
                      <c:pt idx="1138">
                        <c:v>0.24868988716478127</c:v>
                      </c:pt>
                      <c:pt idx="1139">
                        <c:v>-3.1410759078090704E-2</c:v>
                      </c:pt>
                      <c:pt idx="1140">
                        <c:v>-0.30901699437491181</c:v>
                      </c:pt>
                      <c:pt idx="1141">
                        <c:v>-0.56208337785214679</c:v>
                      </c:pt>
                      <c:pt idx="1142">
                        <c:v>-0.7705132427758018</c:v>
                      </c:pt>
                      <c:pt idx="1143">
                        <c:v>-0.91775462568398902</c:v>
                      </c:pt>
                      <c:pt idx="1144">
                        <c:v>-0.99211470131448032</c:v>
                      </c:pt>
                      <c:pt idx="1145">
                        <c:v>-0.98768834059514343</c:v>
                      </c:pt>
                      <c:pt idx="1146">
                        <c:v>-0.90482705246601081</c:v>
                      </c:pt>
                      <c:pt idx="1147">
                        <c:v>-0.75011106963044594</c:v>
                      </c:pt>
                      <c:pt idx="1148">
                        <c:v>-0.53582679497897912</c:v>
                      </c:pt>
                      <c:pt idx="1149">
                        <c:v>-0.27899110603920918</c:v>
                      </c:pt>
                      <c:pt idx="1150">
                        <c:v>2.1070493440300542E-14</c:v>
                      </c:pt>
                      <c:pt idx="1151">
                        <c:v>0.27899110603924965</c:v>
                      </c:pt>
                      <c:pt idx="1152">
                        <c:v>0.53582679497901464</c:v>
                      </c:pt>
                      <c:pt idx="1153">
                        <c:v>0.7501110696304738</c:v>
                      </c:pt>
                      <c:pt idx="1154">
                        <c:v>0.90482705246602879</c:v>
                      </c:pt>
                      <c:pt idx="1155">
                        <c:v>0.9876883405951411</c:v>
                      </c:pt>
                      <c:pt idx="1156">
                        <c:v>0.9921147013144751</c:v>
                      </c:pt>
                      <c:pt idx="1157">
                        <c:v>0.91775462568399491</c:v>
                      </c:pt>
                      <c:pt idx="1158">
                        <c:v>0.77051324277577493</c:v>
                      </c:pt>
                      <c:pt idx="1159">
                        <c:v>0.56208337785211193</c:v>
                      </c:pt>
                      <c:pt idx="1160">
                        <c:v>0.3090169943749258</c:v>
                      </c:pt>
                      <c:pt idx="1161">
                        <c:v>3.1410759078105401E-2</c:v>
                      </c:pt>
                      <c:pt idx="1162">
                        <c:v>-0.24868988716482207</c:v>
                      </c:pt>
                      <c:pt idx="1163">
                        <c:v>-0.5090414157503913</c:v>
                      </c:pt>
                      <c:pt idx="1164">
                        <c:v>-0.72896862742142754</c:v>
                      </c:pt>
                      <c:pt idx="1165">
                        <c:v>-0.89100652418837856</c:v>
                      </c:pt>
                      <c:pt idx="1166">
                        <c:v>-0.98228725072869316</c:v>
                      </c:pt>
                      <c:pt idx="1167">
                        <c:v>-0.9955619646030831</c:v>
                      </c:pt>
                      <c:pt idx="1168">
                        <c:v>-0.92977648588824258</c:v>
                      </c:pt>
                      <c:pt idx="1169">
                        <c:v>-0.79015501237567554</c:v>
                      </c:pt>
                      <c:pt idx="1170">
                        <c:v>-0.58778525229245338</c:v>
                      </c:pt>
                      <c:pt idx="1171">
                        <c:v>-0.33873792024526828</c:v>
                      </c:pt>
                      <c:pt idx="1172">
                        <c:v>-6.2790519529288685E-2</c:v>
                      </c:pt>
                      <c:pt idx="1173">
                        <c:v>0.21814324139656685</c:v>
                      </c:pt>
                      <c:pt idx="1174">
                        <c:v>0.48175367410173725</c:v>
                      </c:pt>
                      <c:pt idx="1175">
                        <c:v>0.70710678118652515</c:v>
                      </c:pt>
                      <c:pt idx="1176">
                        <c:v>0.8763066800438758</c:v>
                      </c:pt>
                      <c:pt idx="1177">
                        <c:v>0.97591676193875299</c:v>
                      </c:pt>
                      <c:pt idx="1178">
                        <c:v>0.99802672842826989</c:v>
                      </c:pt>
                      <c:pt idx="1179">
                        <c:v>0.94088076895421668</c:v>
                      </c:pt>
                      <c:pt idx="1180">
                        <c:v>0.80901699437496555</c:v>
                      </c:pt>
                      <c:pt idx="1181">
                        <c:v>0.61290705365295572</c:v>
                      </c:pt>
                      <c:pt idx="1182">
                        <c:v>0.36812455268465344</c:v>
                      </c:pt>
                      <c:pt idx="1183">
                        <c:v>9.4108313318487874E-2</c:v>
                      </c:pt>
                      <c:pt idx="1184">
                        <c:v>-0.18738131458569507</c:v>
                      </c:pt>
                      <c:pt idx="1185">
                        <c:v>-0.4539904997395201</c:v>
                      </c:pt>
                      <c:pt idx="1186">
                        <c:v>-0.68454710592870838</c:v>
                      </c:pt>
                      <c:pt idx="1187">
                        <c:v>-0.86074202700395752</c:v>
                      </c:pt>
                      <c:pt idx="1188">
                        <c:v>-0.96858316112863796</c:v>
                      </c:pt>
                      <c:pt idx="1189">
                        <c:v>-0.99950656036573249</c:v>
                      </c:pt>
                      <c:pt idx="1190">
                        <c:v>-0.95105651629516252</c:v>
                      </c:pt>
                      <c:pt idx="1191">
                        <c:v>-0.82708057427454618</c:v>
                      </c:pt>
                      <c:pt idx="1192">
                        <c:v>-0.6374239897486681</c:v>
                      </c:pt>
                      <c:pt idx="1193">
                        <c:v>-0.3971478906347547</c:v>
                      </c:pt>
                      <c:pt idx="1194">
                        <c:v>-0.12533323356427606</c:v>
                      </c:pt>
                      <c:pt idx="1195">
                        <c:v>0.15643446504020295</c:v>
                      </c:pt>
                      <c:pt idx="1196">
                        <c:v>0.42577929156509864</c:v>
                      </c:pt>
                      <c:pt idx="1197">
                        <c:v>0.66131186532367359</c:v>
                      </c:pt>
                      <c:pt idx="1198">
                        <c:v>0.84432792550203062</c:v>
                      </c:pt>
                      <c:pt idx="1199">
                        <c:v>0.96029368567695128</c:v>
                      </c:pt>
                      <c:pt idx="1200">
                        <c:v>1</c:v>
                      </c:pt>
                      <c:pt idx="1201">
                        <c:v>0.96029368567693485</c:v>
                      </c:pt>
                      <c:pt idx="1202">
                        <c:v>0.84432792550202962</c:v>
                      </c:pt>
                      <c:pt idx="1203">
                        <c:v>0.6613118653236294</c:v>
                      </c:pt>
                      <c:pt idx="1204">
                        <c:v>0.42577929156504546</c:v>
                      </c:pt>
                      <c:pt idx="1205">
                        <c:v>0.156434465040201</c:v>
                      </c:pt>
                      <c:pt idx="1206">
                        <c:v>-0.1253332335643344</c:v>
                      </c:pt>
                      <c:pt idx="1207">
                        <c:v>-0.39714789063475647</c:v>
                      </c:pt>
                      <c:pt idx="1208">
                        <c:v>-0.63742398974871339</c:v>
                      </c:pt>
                      <c:pt idx="1209">
                        <c:v>-0.82708057427457915</c:v>
                      </c:pt>
                      <c:pt idx="1210">
                        <c:v>-0.95105651629516319</c:v>
                      </c:pt>
                      <c:pt idx="1211">
                        <c:v>-0.99950656036573071</c:v>
                      </c:pt>
                      <c:pt idx="1212">
                        <c:v>-0.9685831611286374</c:v>
                      </c:pt>
                      <c:pt idx="1213">
                        <c:v>-0.86074202700392755</c:v>
                      </c:pt>
                      <c:pt idx="1214">
                        <c:v>-0.68454710592866552</c:v>
                      </c:pt>
                      <c:pt idx="1215">
                        <c:v>-0.45399049973951838</c:v>
                      </c:pt>
                      <c:pt idx="1216">
                        <c:v>-0.18738131458574897</c:v>
                      </c:pt>
                      <c:pt idx="1217">
                        <c:v>9.4108313318489817E-2</c:v>
                      </c:pt>
                      <c:pt idx="1218">
                        <c:v>0.36812455268470806</c:v>
                      </c:pt>
                      <c:pt idx="1219">
                        <c:v>0.61290705365300224</c:v>
                      </c:pt>
                      <c:pt idx="1220">
                        <c:v>0.80901699437493324</c:v>
                      </c:pt>
                      <c:pt idx="1221">
                        <c:v>0.94088076895423667</c:v>
                      </c:pt>
                      <c:pt idx="1222">
                        <c:v>0.99802672842827012</c:v>
                      </c:pt>
                      <c:pt idx="1223">
                        <c:v>0.97591676193874011</c:v>
                      </c:pt>
                      <c:pt idx="1224">
                        <c:v>0.87630668004384749</c:v>
                      </c:pt>
                      <c:pt idx="1225">
                        <c:v>0.707106781186564</c:v>
                      </c:pt>
                      <c:pt idx="1226">
                        <c:v>0.48175367410168574</c:v>
                      </c:pt>
                      <c:pt idx="1227">
                        <c:v>0.21814324139650948</c:v>
                      </c:pt>
                      <c:pt idx="1228">
                        <c:v>-6.2790519529347374E-2</c:v>
                      </c:pt>
                      <c:pt idx="1229">
                        <c:v>-0.33873792024527011</c:v>
                      </c:pt>
                      <c:pt idx="1230">
                        <c:v>-0.58778525229245493</c:v>
                      </c:pt>
                      <c:pt idx="1231">
                        <c:v>-0.79015501237571151</c:v>
                      </c:pt>
                      <c:pt idx="1232">
                        <c:v>-0.92977648588826423</c:v>
                      </c:pt>
                      <c:pt idx="1233">
                        <c:v>-0.99556196460308333</c:v>
                      </c:pt>
                      <c:pt idx="1234">
                        <c:v>-0.98228725072869272</c:v>
                      </c:pt>
                      <c:pt idx="1235">
                        <c:v>-0.89100652418837767</c:v>
                      </c:pt>
                      <c:pt idx="1236">
                        <c:v>-0.72896862742138724</c:v>
                      </c:pt>
                      <c:pt idx="1237">
                        <c:v>-0.50904141575034068</c:v>
                      </c:pt>
                      <c:pt idx="1238">
                        <c:v>-0.24868988716487522</c:v>
                      </c:pt>
                      <c:pt idx="1239">
                        <c:v>3.1410759078107357E-2</c:v>
                      </c:pt>
                      <c:pt idx="1240">
                        <c:v>0.30901699437492769</c:v>
                      </c:pt>
                      <c:pt idx="1241">
                        <c:v>0.56208337785216056</c:v>
                      </c:pt>
                      <c:pt idx="1242">
                        <c:v>0.77051324277581246</c:v>
                      </c:pt>
                      <c:pt idx="1243">
                        <c:v>0.91775462568399568</c:v>
                      </c:pt>
                      <c:pt idx="1244">
                        <c:v>0.99211470131447532</c:v>
                      </c:pt>
                      <c:pt idx="1245">
                        <c:v>0.98768834059514088</c:v>
                      </c:pt>
                      <c:pt idx="1246">
                        <c:v>0.9048270524660037</c:v>
                      </c:pt>
                      <c:pt idx="1247">
                        <c:v>0.75011106963047247</c:v>
                      </c:pt>
                      <c:pt idx="1248">
                        <c:v>0.53582679497896502</c:v>
                      </c:pt>
                      <c:pt idx="1249">
                        <c:v>0.27899110603919319</c:v>
                      </c:pt>
                      <c:pt idx="1250">
                        <c:v>1.9111990635922727E-14</c:v>
                      </c:pt>
                      <c:pt idx="1251">
                        <c:v>-0.27899110603926564</c:v>
                      </c:pt>
                      <c:pt idx="1252">
                        <c:v>-0.53582679497898078</c:v>
                      </c:pt>
                      <c:pt idx="1253">
                        <c:v>-0.75011106963048479</c:v>
                      </c:pt>
                      <c:pt idx="1254">
                        <c:v>-0.9048270524660359</c:v>
                      </c:pt>
                      <c:pt idx="1255">
                        <c:v>-0.98768834059514377</c:v>
                      </c:pt>
                      <c:pt idx="1256">
                        <c:v>-0.9921147013144801</c:v>
                      </c:pt>
                      <c:pt idx="1257">
                        <c:v>-0.91775462568398825</c:v>
                      </c:pt>
                      <c:pt idx="1258">
                        <c:v>-0.77051324277576438</c:v>
                      </c:pt>
                      <c:pt idx="1259">
                        <c:v>-0.56208337785209816</c:v>
                      </c:pt>
                      <c:pt idx="1260">
                        <c:v>-0.30901699437490998</c:v>
                      </c:pt>
                      <c:pt idx="1261">
                        <c:v>-3.1410759078145563E-2</c:v>
                      </c:pt>
                      <c:pt idx="1262">
                        <c:v>0.24868988716483822</c:v>
                      </c:pt>
                      <c:pt idx="1263">
                        <c:v>0.50904141575040562</c:v>
                      </c:pt>
                      <c:pt idx="1264">
                        <c:v>0.72896862742143897</c:v>
                      </c:pt>
                      <c:pt idx="1265">
                        <c:v>0.89100652418836035</c:v>
                      </c:pt>
                      <c:pt idx="1266">
                        <c:v>0.98228725072868561</c:v>
                      </c:pt>
                      <c:pt idx="1267">
                        <c:v>0.99556196460308155</c:v>
                      </c:pt>
                      <c:pt idx="1268">
                        <c:v>0.92977648588823636</c:v>
                      </c:pt>
                      <c:pt idx="1269">
                        <c:v>0.79015501237566532</c:v>
                      </c:pt>
                      <c:pt idx="1270">
                        <c:v>0.5877852522924859</c:v>
                      </c:pt>
                      <c:pt idx="1271">
                        <c:v>0.33873792024525257</c:v>
                      </c:pt>
                      <c:pt idx="1272">
                        <c:v>6.2790519529328792E-2</c:v>
                      </c:pt>
                      <c:pt idx="1273">
                        <c:v>-0.21814324139658312</c:v>
                      </c:pt>
                      <c:pt idx="1274">
                        <c:v>-0.48175367410170206</c:v>
                      </c:pt>
                      <c:pt idx="1275">
                        <c:v>-0.70710678118653691</c:v>
                      </c:pt>
                      <c:pt idx="1276">
                        <c:v>-0.8763066800438839</c:v>
                      </c:pt>
                      <c:pt idx="1277">
                        <c:v>-0.97591676193875665</c:v>
                      </c:pt>
                      <c:pt idx="1278">
                        <c:v>-0.99802672842826889</c:v>
                      </c:pt>
                      <c:pt idx="1279">
                        <c:v>-0.94088076895423034</c:v>
                      </c:pt>
                      <c:pt idx="1280">
                        <c:v>-0.80901699437495567</c:v>
                      </c:pt>
                      <c:pt idx="1281">
                        <c:v>-0.61290705365298748</c:v>
                      </c:pt>
                      <c:pt idx="1282">
                        <c:v>-0.3681245526846379</c:v>
                      </c:pt>
                      <c:pt idx="1283">
                        <c:v>-9.410831331852787E-2</c:v>
                      </c:pt>
                      <c:pt idx="1284">
                        <c:v>0.18738131458571142</c:v>
                      </c:pt>
                      <c:pt idx="1285">
                        <c:v>0.45399049973953498</c:v>
                      </c:pt>
                      <c:pt idx="1286">
                        <c:v>0.68454710592867907</c:v>
                      </c:pt>
                      <c:pt idx="1287">
                        <c:v>0.86074202700396596</c:v>
                      </c:pt>
                      <c:pt idx="1288">
                        <c:v>0.96858316112862797</c:v>
                      </c:pt>
                      <c:pt idx="1289">
                        <c:v>0.99950656036573193</c:v>
                      </c:pt>
                      <c:pt idx="1290">
                        <c:v>0.95105651629515742</c:v>
                      </c:pt>
                      <c:pt idx="1291">
                        <c:v>0.82708057427456871</c:v>
                      </c:pt>
                      <c:pt idx="1292">
                        <c:v>0.63742398974865522</c:v>
                      </c:pt>
                      <c:pt idx="1293">
                        <c:v>0.39714789063479156</c:v>
                      </c:pt>
                      <c:pt idx="1294">
                        <c:v>0.12533323356431594</c:v>
                      </c:pt>
                      <c:pt idx="1295">
                        <c:v>-0.15643446504021941</c:v>
                      </c:pt>
                      <c:pt idx="1296">
                        <c:v>-0.42577929156506228</c:v>
                      </c:pt>
                      <c:pt idx="1297">
                        <c:v>-0.66131186532368602</c:v>
                      </c:pt>
                      <c:pt idx="1298">
                        <c:v>-0.84432792550203961</c:v>
                      </c:pt>
                      <c:pt idx="1299">
                        <c:v>-0.96029368567694007</c:v>
                      </c:pt>
                      <c:pt idx="1300">
                        <c:v>-1</c:v>
                      </c:pt>
                      <c:pt idx="1301">
                        <c:v>-0.96029368567694606</c:v>
                      </c:pt>
                      <c:pt idx="1302">
                        <c:v>-0.84432792550199021</c:v>
                      </c:pt>
                      <c:pt idx="1303">
                        <c:v>-0.66131186532361697</c:v>
                      </c:pt>
                      <c:pt idx="1304">
                        <c:v>-0.42577929156503036</c:v>
                      </c:pt>
                      <c:pt idx="1305">
                        <c:v>-0.15643446504024069</c:v>
                      </c:pt>
                      <c:pt idx="1306">
                        <c:v>0.12533323356423814</c:v>
                      </c:pt>
                      <c:pt idx="1307">
                        <c:v>0.39714789063482397</c:v>
                      </c:pt>
                      <c:pt idx="1308">
                        <c:v>0.63742398974872627</c:v>
                      </c:pt>
                      <c:pt idx="1309">
                        <c:v>0.82708057427458859</c:v>
                      </c:pt>
                      <c:pt idx="1310">
                        <c:v>0.95105651629515076</c:v>
                      </c:pt>
                      <c:pt idx="1311">
                        <c:v>0.99950656036572949</c:v>
                      </c:pt>
                      <c:pt idx="1312">
                        <c:v>0.9685831611286192</c:v>
                      </c:pt>
                      <c:pt idx="1313">
                        <c:v>0.86074202700391911</c:v>
                      </c:pt>
                      <c:pt idx="1314">
                        <c:v>0.68454710592865342</c:v>
                      </c:pt>
                      <c:pt idx="1315">
                        <c:v>0.45399049973955419</c:v>
                      </c:pt>
                      <c:pt idx="1316">
                        <c:v>0.18738131458573259</c:v>
                      </c:pt>
                      <c:pt idx="1317">
                        <c:v>-9.4108313318562994E-2</c:v>
                      </c:pt>
                      <c:pt idx="1318">
                        <c:v>-0.36812455268472355</c:v>
                      </c:pt>
                      <c:pt idx="1319">
                        <c:v>-0.61290705365297049</c:v>
                      </c:pt>
                      <c:pt idx="1320">
                        <c:v>-0.80901699437494301</c:v>
                      </c:pt>
                      <c:pt idx="1321">
                        <c:v>-0.94088076895422301</c:v>
                      </c:pt>
                      <c:pt idx="1322">
                        <c:v>-0.99802672842827467</c:v>
                      </c:pt>
                      <c:pt idx="1323">
                        <c:v>-0.97591676193873655</c:v>
                      </c:pt>
                      <c:pt idx="1324">
                        <c:v>-0.8763066800438668</c:v>
                      </c:pt>
                      <c:pt idx="1325">
                        <c:v>-0.70710678118655224</c:v>
                      </c:pt>
                      <c:pt idx="1326">
                        <c:v>-0.48175367410172093</c:v>
                      </c:pt>
                      <c:pt idx="1327">
                        <c:v>-0.21814324139649321</c:v>
                      </c:pt>
                      <c:pt idx="1328">
                        <c:v>6.2790519529307268E-2</c:v>
                      </c:pt>
                      <c:pt idx="1329">
                        <c:v>0.33873792024528576</c:v>
                      </c:pt>
                      <c:pt idx="1330">
                        <c:v>0.58778525229246847</c:v>
                      </c:pt>
                      <c:pt idx="1331">
                        <c:v>0.79015501237568697</c:v>
                      </c:pt>
                      <c:pt idx="1332">
                        <c:v>0.92977648588827033</c:v>
                      </c:pt>
                      <c:pt idx="1333">
                        <c:v>0.99556196460307955</c:v>
                      </c:pt>
                      <c:pt idx="1334">
                        <c:v>0.98228725072868961</c:v>
                      </c:pt>
                      <c:pt idx="1335">
                        <c:v>0.89100652418837012</c:v>
                      </c:pt>
                      <c:pt idx="1336">
                        <c:v>0.72896862742141477</c:v>
                      </c:pt>
                      <c:pt idx="1337">
                        <c:v>0.50904141575037531</c:v>
                      </c:pt>
                      <c:pt idx="1338">
                        <c:v>0.2486898871648591</c:v>
                      </c:pt>
                      <c:pt idx="1339">
                        <c:v>-3.1410759078124011E-2</c:v>
                      </c:pt>
                      <c:pt idx="1340">
                        <c:v>-0.30901699437494351</c:v>
                      </c:pt>
                      <c:pt idx="1341">
                        <c:v>-0.56208337785212736</c:v>
                      </c:pt>
                      <c:pt idx="1342">
                        <c:v>-0.770513242775823</c:v>
                      </c:pt>
                      <c:pt idx="1343">
                        <c:v>-0.9177546256839797</c:v>
                      </c:pt>
                      <c:pt idx="1344">
                        <c:v>-0.99211470131447743</c:v>
                      </c:pt>
                      <c:pt idx="1345">
                        <c:v>-0.98768834059513821</c:v>
                      </c:pt>
                      <c:pt idx="1346">
                        <c:v>-0.90482705246602091</c:v>
                      </c:pt>
                      <c:pt idx="1347">
                        <c:v>-0.75011106963042395</c:v>
                      </c:pt>
                      <c:pt idx="1348">
                        <c:v>-0.53582679497895103</c:v>
                      </c:pt>
                      <c:pt idx="1349">
                        <c:v>-0.27899110603923177</c:v>
                      </c:pt>
                      <c:pt idx="1350">
                        <c:v>-2.4510558513379799E-15</c:v>
                      </c:pt>
                      <c:pt idx="1351">
                        <c:v>0.27899110603917249</c:v>
                      </c:pt>
                      <c:pt idx="1352">
                        <c:v>0.53582679497904284</c:v>
                      </c:pt>
                      <c:pt idx="1353">
                        <c:v>0.7501110696304959</c:v>
                      </c:pt>
                      <c:pt idx="1354">
                        <c:v>0.904827052466043</c:v>
                      </c:pt>
                      <c:pt idx="1355">
                        <c:v>0.98768834059513744</c:v>
                      </c:pt>
                      <c:pt idx="1356">
                        <c:v>0.99211470131448509</c:v>
                      </c:pt>
                      <c:pt idx="1357">
                        <c:v>0.91775462568395905</c:v>
                      </c:pt>
                      <c:pt idx="1358">
                        <c:v>0.77051324277575373</c:v>
                      </c:pt>
                      <c:pt idx="1359">
                        <c:v>0.5620833778520844</c:v>
                      </c:pt>
                      <c:pt idx="1360">
                        <c:v>0.30901699437494817</c:v>
                      </c:pt>
                      <c:pt idx="1361">
                        <c:v>3.1410759078185725E-2</c:v>
                      </c:pt>
                      <c:pt idx="1362">
                        <c:v>-0.24868988716490942</c:v>
                      </c:pt>
                      <c:pt idx="1363">
                        <c:v>-0.50904141575041995</c:v>
                      </c:pt>
                      <c:pt idx="1364">
                        <c:v>-0.72896862742141144</c:v>
                      </c:pt>
                      <c:pt idx="1365">
                        <c:v>-0.8910065241883679</c:v>
                      </c:pt>
                      <c:pt idx="1366">
                        <c:v>-0.98228725072867806</c:v>
                      </c:pt>
                      <c:pt idx="1367">
                        <c:v>-0.99556196460307467</c:v>
                      </c:pt>
                      <c:pt idx="1368">
                        <c:v>-0.92977648588823025</c:v>
                      </c:pt>
                      <c:pt idx="1369">
                        <c:v>-0.79015501237568997</c:v>
                      </c:pt>
                      <c:pt idx="1370">
                        <c:v>-0.58778525229247247</c:v>
                      </c:pt>
                      <c:pt idx="1371">
                        <c:v>-0.33873792024529037</c:v>
                      </c:pt>
                      <c:pt idx="1372">
                        <c:v>-6.2790519529255434E-2</c:v>
                      </c:pt>
                      <c:pt idx="1373">
                        <c:v>0.2181432413965439</c:v>
                      </c:pt>
                      <c:pt idx="1374">
                        <c:v>0.48175367410171666</c:v>
                      </c:pt>
                      <c:pt idx="1375">
                        <c:v>0.70710678118654868</c:v>
                      </c:pt>
                      <c:pt idx="1376">
                        <c:v>0.87630668004386447</c:v>
                      </c:pt>
                      <c:pt idx="1377">
                        <c:v>0.9759167619387602</c:v>
                      </c:pt>
                      <c:pt idx="1378">
                        <c:v>0.99802672842827145</c:v>
                      </c:pt>
                      <c:pt idx="1379">
                        <c:v>0.94088076895422468</c:v>
                      </c:pt>
                      <c:pt idx="1380">
                        <c:v>0.8090169943749459</c:v>
                      </c:pt>
                      <c:pt idx="1381">
                        <c:v>0.61290705365297438</c:v>
                      </c:pt>
                      <c:pt idx="1382">
                        <c:v>0.36812455268467525</c:v>
                      </c:pt>
                      <c:pt idx="1383">
                        <c:v>9.4108313318511286E-2</c:v>
                      </c:pt>
                      <c:pt idx="1384">
                        <c:v>-0.18738131458572779</c:v>
                      </c:pt>
                      <c:pt idx="1385">
                        <c:v>-0.4539904997395498</c:v>
                      </c:pt>
                      <c:pt idx="1386">
                        <c:v>-0.68454710592869128</c:v>
                      </c:pt>
                      <c:pt idx="1387">
                        <c:v>-0.86074202700394553</c:v>
                      </c:pt>
                      <c:pt idx="1388">
                        <c:v>-0.96858316112863208</c:v>
                      </c:pt>
                      <c:pt idx="1389">
                        <c:v>-0.99950656036573138</c:v>
                      </c:pt>
                      <c:pt idx="1390">
                        <c:v>-0.95105651629515231</c:v>
                      </c:pt>
                      <c:pt idx="1391">
                        <c:v>-0.82708057427455939</c:v>
                      </c:pt>
                      <c:pt idx="1392">
                        <c:v>-0.63742398974868619</c:v>
                      </c:pt>
                      <c:pt idx="1393">
                        <c:v>-0.39714789063477629</c:v>
                      </c:pt>
                      <c:pt idx="1394">
                        <c:v>-0.1253332335642994</c:v>
                      </c:pt>
                      <c:pt idx="1395">
                        <c:v>0.15643446504023586</c:v>
                      </c:pt>
                      <c:pt idx="1396">
                        <c:v>0.42577929156502592</c:v>
                      </c:pt>
                      <c:pt idx="1397">
                        <c:v>0.66131186532369857</c:v>
                      </c:pt>
                      <c:pt idx="1398">
                        <c:v>0.84432792550201807</c:v>
                      </c:pt>
                      <c:pt idx="1399">
                        <c:v>0.96029368567694462</c:v>
                      </c:pt>
                      <c:pt idx="1400">
                        <c:v>1</c:v>
                      </c:pt>
                      <c:pt idx="1401">
                        <c:v>0.96029368567695728</c:v>
                      </c:pt>
                      <c:pt idx="1402">
                        <c:v>0.84432792550198132</c:v>
                      </c:pt>
                      <c:pt idx="1403">
                        <c:v>0.66131186532360442</c:v>
                      </c:pt>
                      <c:pt idx="1404">
                        <c:v>0.42577929156506672</c:v>
                      </c:pt>
                      <c:pt idx="1405">
                        <c:v>0.15643446504028038</c:v>
                      </c:pt>
                      <c:pt idx="1406">
                        <c:v>-0.12533323356425469</c:v>
                      </c:pt>
                      <c:pt idx="1407">
                        <c:v>-0.39714789063483924</c:v>
                      </c:pt>
                      <c:pt idx="1408">
                        <c:v>-0.63742398974873904</c:v>
                      </c:pt>
                      <c:pt idx="1409">
                        <c:v>-0.82708057427456594</c:v>
                      </c:pt>
                      <c:pt idx="1410">
                        <c:v>-0.95105651629513832</c:v>
                      </c:pt>
                      <c:pt idx="1411">
                        <c:v>-0.99950656036573005</c:v>
                      </c:pt>
                      <c:pt idx="1412">
                        <c:v>-0.96858316112861498</c:v>
                      </c:pt>
                      <c:pt idx="1413">
                        <c:v>-0.86074202700391056</c:v>
                      </c:pt>
                      <c:pt idx="1414">
                        <c:v>-0.68454710592868273</c:v>
                      </c:pt>
                      <c:pt idx="1415">
                        <c:v>-0.45399049973953931</c:v>
                      </c:pt>
                      <c:pt idx="1416">
                        <c:v>-0.18738131458577206</c:v>
                      </c:pt>
                      <c:pt idx="1417">
                        <c:v>9.4108313318579578E-2</c:v>
                      </c:pt>
                      <c:pt idx="1418">
                        <c:v>0.36812455268468619</c:v>
                      </c:pt>
                      <c:pt idx="1419">
                        <c:v>0.61290705365298359</c:v>
                      </c:pt>
                      <c:pt idx="1420">
                        <c:v>0.80901699437495289</c:v>
                      </c:pt>
                      <c:pt idx="1421">
                        <c:v>0.94088076895422867</c:v>
                      </c:pt>
                      <c:pt idx="1422">
                        <c:v>0.99802672842827578</c:v>
                      </c:pt>
                      <c:pt idx="1423">
                        <c:v>0.97591676193874533</c:v>
                      </c:pt>
                      <c:pt idx="1424">
                        <c:v>0.87630668004385881</c:v>
                      </c:pt>
                      <c:pt idx="1425">
                        <c:v>0.70710678118654047</c:v>
                      </c:pt>
                      <c:pt idx="1426">
                        <c:v>0.48175367410170633</c:v>
                      </c:pt>
                      <c:pt idx="1427">
                        <c:v>0.21814324139653243</c:v>
                      </c:pt>
                      <c:pt idx="1428">
                        <c:v>-6.2790519529323893E-2</c:v>
                      </c:pt>
                      <c:pt idx="1429">
                        <c:v>-0.33873792024530147</c:v>
                      </c:pt>
                      <c:pt idx="1430">
                        <c:v>-0.58778525229248191</c:v>
                      </c:pt>
                      <c:pt idx="1431">
                        <c:v>-0.79015501237569719</c:v>
                      </c:pt>
                      <c:pt idx="1432">
                        <c:v>-0.92977648588825557</c:v>
                      </c:pt>
                      <c:pt idx="1433">
                        <c:v>-0.99556196460308111</c:v>
                      </c:pt>
                      <c:pt idx="1434">
                        <c:v>-0.9822872507286865</c:v>
                      </c:pt>
                      <c:pt idx="1435">
                        <c:v>-0.89100652418836257</c:v>
                      </c:pt>
                      <c:pt idx="1436">
                        <c:v>-0.72896862742140345</c:v>
                      </c:pt>
                      <c:pt idx="1437">
                        <c:v>-0.50904141575036088</c:v>
                      </c:pt>
                      <c:pt idx="1438">
                        <c:v>-0.24868988716484297</c:v>
                      </c:pt>
                      <c:pt idx="1439">
                        <c:v>3.1410759078140664E-2</c:v>
                      </c:pt>
                      <c:pt idx="1440">
                        <c:v>0.30901699437495933</c:v>
                      </c:pt>
                      <c:pt idx="1441">
                        <c:v>0.56208337785209406</c:v>
                      </c:pt>
                      <c:pt idx="1442">
                        <c:v>0.77051324277579747</c:v>
                      </c:pt>
                      <c:pt idx="1443">
                        <c:v>0.91775462568398636</c:v>
                      </c:pt>
                      <c:pt idx="1444">
                        <c:v>0.99211470131447954</c:v>
                      </c:pt>
                      <c:pt idx="1445">
                        <c:v>0.98768834059513566</c:v>
                      </c:pt>
                      <c:pt idx="1446">
                        <c:v>0.90482705246603801</c:v>
                      </c:pt>
                      <c:pt idx="1447">
                        <c:v>0.75011106963045049</c:v>
                      </c:pt>
                      <c:pt idx="1448">
                        <c:v>0.53582679497898489</c:v>
                      </c:pt>
                      <c:pt idx="1449">
                        <c:v>0.27899110603921579</c:v>
                      </c:pt>
                      <c:pt idx="1450">
                        <c:v>4.2633539927561248E-14</c:v>
                      </c:pt>
                      <c:pt idx="1451">
                        <c:v>-0.27899110603918847</c:v>
                      </c:pt>
                      <c:pt idx="1452">
                        <c:v>-0.53582679497905694</c:v>
                      </c:pt>
                      <c:pt idx="1453">
                        <c:v>-0.75011106963046925</c:v>
                      </c:pt>
                      <c:pt idx="1454">
                        <c:v>-0.90482705246602591</c:v>
                      </c:pt>
                      <c:pt idx="1455">
                        <c:v>-0.98768834059513122</c:v>
                      </c:pt>
                      <c:pt idx="1456">
                        <c:v>-0.99211470131448309</c:v>
                      </c:pt>
                      <c:pt idx="1457">
                        <c:v>-0.9177546256839525</c:v>
                      </c:pt>
                      <c:pt idx="1458">
                        <c:v>-0.77051324277574307</c:v>
                      </c:pt>
                      <c:pt idx="1459">
                        <c:v>-0.56208337785216467</c:v>
                      </c:pt>
                      <c:pt idx="1460">
                        <c:v>-0.30901699437498636</c:v>
                      </c:pt>
                      <c:pt idx="1461">
                        <c:v>-3.1410759078169072E-2</c:v>
                      </c:pt>
                      <c:pt idx="1462">
                        <c:v>0.24868988716492554</c:v>
                      </c:pt>
                      <c:pt idx="1463">
                        <c:v>0.50904141575038542</c:v>
                      </c:pt>
                      <c:pt idx="1464">
                        <c:v>0.72896862742142288</c:v>
                      </c:pt>
                      <c:pt idx="1465">
                        <c:v>0.89100652418834969</c:v>
                      </c:pt>
                      <c:pt idx="1466">
                        <c:v>0.98228725072868117</c:v>
                      </c:pt>
                      <c:pt idx="1467">
                        <c:v>0.99556196460307311</c:v>
                      </c:pt>
                      <c:pt idx="1468">
                        <c:v>0.92977648588824502</c:v>
                      </c:pt>
                      <c:pt idx="1469">
                        <c:v>0.79015501237567976</c:v>
                      </c:pt>
                      <c:pt idx="1470">
                        <c:v>0.58778525229245893</c:v>
                      </c:pt>
                      <c:pt idx="1471">
                        <c:v>0.33873792024532823</c:v>
                      </c:pt>
                      <c:pt idx="1472">
                        <c:v>6.2790519529295541E-2</c:v>
                      </c:pt>
                      <c:pt idx="1473">
                        <c:v>-0.21814324139656016</c:v>
                      </c:pt>
                      <c:pt idx="1474">
                        <c:v>-0.48175367410173126</c:v>
                      </c:pt>
                      <c:pt idx="1475">
                        <c:v>-0.70710678118656056</c:v>
                      </c:pt>
                      <c:pt idx="1476">
                        <c:v>-0.87630668004387247</c:v>
                      </c:pt>
                      <c:pt idx="1477">
                        <c:v>-0.97591676193875143</c:v>
                      </c:pt>
                      <c:pt idx="1478">
                        <c:v>-0.99802672842827034</c:v>
                      </c:pt>
                      <c:pt idx="1479">
                        <c:v>-0.94088076895421902</c:v>
                      </c:pt>
                      <c:pt idx="1480">
                        <c:v>-0.80901699437493613</c:v>
                      </c:pt>
                      <c:pt idx="1481">
                        <c:v>-0.61290705365296116</c:v>
                      </c:pt>
                      <c:pt idx="1482">
                        <c:v>-0.36812455268465977</c:v>
                      </c:pt>
                      <c:pt idx="1483">
                        <c:v>-9.4108313318494702E-2</c:v>
                      </c:pt>
                      <c:pt idx="1484">
                        <c:v>0.18738131458574414</c:v>
                      </c:pt>
                      <c:pt idx="1485">
                        <c:v>0.45399049973956462</c:v>
                      </c:pt>
                      <c:pt idx="1486">
                        <c:v>0.68454710592866197</c:v>
                      </c:pt>
                      <c:pt idx="1487">
                        <c:v>0.86074202700395397</c:v>
                      </c:pt>
                      <c:pt idx="1488">
                        <c:v>0.96858316112863618</c:v>
                      </c:pt>
                      <c:pt idx="1489">
                        <c:v>0.99950656036573093</c:v>
                      </c:pt>
                      <c:pt idx="1490">
                        <c:v>0.95105651629514709</c:v>
                      </c:pt>
                      <c:pt idx="1491">
                        <c:v>0.82708057427458193</c:v>
                      </c:pt>
                      <c:pt idx="1492">
                        <c:v>0.63742398974867331</c:v>
                      </c:pt>
                      <c:pt idx="1493">
                        <c:v>0.39714789063476102</c:v>
                      </c:pt>
                      <c:pt idx="1494">
                        <c:v>0.12533323356428289</c:v>
                      </c:pt>
                      <c:pt idx="1495">
                        <c:v>-0.15643446504019617</c:v>
                      </c:pt>
                      <c:pt idx="1496">
                        <c:v>-0.42577929156504102</c:v>
                      </c:pt>
                      <c:pt idx="1497">
                        <c:v>-0.66131186532366837</c:v>
                      </c:pt>
                      <c:pt idx="1498">
                        <c:v>-0.84432792550202695</c:v>
                      </c:pt>
                      <c:pt idx="1499">
                        <c:v>-0.96029368567694928</c:v>
                      </c:pt>
                      <c:pt idx="1500">
                        <c:v>-1</c:v>
                      </c:pt>
                      <c:pt idx="1501">
                        <c:v>-0.96029368567695261</c:v>
                      </c:pt>
                      <c:pt idx="1502">
                        <c:v>-0.84432792550197233</c:v>
                      </c:pt>
                      <c:pt idx="1503">
                        <c:v>-0.66131186532363462</c:v>
                      </c:pt>
                      <c:pt idx="1504">
                        <c:v>-0.42577929156510308</c:v>
                      </c:pt>
                      <c:pt idx="1505">
                        <c:v>-0.15643446504026393</c:v>
                      </c:pt>
                      <c:pt idx="1506">
                        <c:v>0.1253332335642712</c:v>
                      </c:pt>
                      <c:pt idx="1507">
                        <c:v>0.39714789063485456</c:v>
                      </c:pt>
                      <c:pt idx="1508">
                        <c:v>0.63742398974870806</c:v>
                      </c:pt>
                      <c:pt idx="1509">
                        <c:v>0.8270805742745434</c:v>
                      </c:pt>
                      <c:pt idx="1510">
                        <c:v>0.95105651629514354</c:v>
                      </c:pt>
                      <c:pt idx="1511">
                        <c:v>0.99950656036573049</c:v>
                      </c:pt>
                      <c:pt idx="1512">
                        <c:v>0.96858316112861087</c:v>
                      </c:pt>
                      <c:pt idx="1513">
                        <c:v>0.8607420270039311</c:v>
                      </c:pt>
                      <c:pt idx="1514">
                        <c:v>0.68454710592867052</c:v>
                      </c:pt>
                      <c:pt idx="1515">
                        <c:v>0.45399049973957512</c:v>
                      </c:pt>
                      <c:pt idx="1516">
                        <c:v>0.18738131458575571</c:v>
                      </c:pt>
                      <c:pt idx="1517">
                        <c:v>-9.4108313318539583E-2</c:v>
                      </c:pt>
                      <c:pt idx="1518">
                        <c:v>-0.36812455268470168</c:v>
                      </c:pt>
                      <c:pt idx="1519">
                        <c:v>-0.6129070536529968</c:v>
                      </c:pt>
                      <c:pt idx="1520">
                        <c:v>-0.80901699437492924</c:v>
                      </c:pt>
                      <c:pt idx="1521">
                        <c:v>-0.94088076895421502</c:v>
                      </c:pt>
                      <c:pt idx="1522">
                        <c:v>-0.99802672842827322</c:v>
                      </c:pt>
                      <c:pt idx="1523">
                        <c:v>-0.97591676193874166</c:v>
                      </c:pt>
                      <c:pt idx="1524">
                        <c:v>-0.87630668004385082</c:v>
                      </c:pt>
                      <c:pt idx="1525">
                        <c:v>-0.70710678118652859</c:v>
                      </c:pt>
                      <c:pt idx="1526">
                        <c:v>-0.48175367410174152</c:v>
                      </c:pt>
                      <c:pt idx="1527">
                        <c:v>-0.21814324139651617</c:v>
                      </c:pt>
                      <c:pt idx="1528">
                        <c:v>6.2790519529340533E-2</c:v>
                      </c:pt>
                      <c:pt idx="1529">
                        <c:v>0.33873792024531713</c:v>
                      </c:pt>
                      <c:pt idx="1530">
                        <c:v>0.58778525229249545</c:v>
                      </c:pt>
                      <c:pt idx="1531">
                        <c:v>0.79015501237567254</c:v>
                      </c:pt>
                      <c:pt idx="1532">
                        <c:v>0.92977648588826167</c:v>
                      </c:pt>
                      <c:pt idx="1533">
                        <c:v>0.99556196460308266</c:v>
                      </c:pt>
                      <c:pt idx="1534">
                        <c:v>0.98228725072868339</c:v>
                      </c:pt>
                      <c:pt idx="1535">
                        <c:v>0.89100652418835502</c:v>
                      </c:pt>
                      <c:pt idx="1536">
                        <c:v>0.72896862742139201</c:v>
                      </c:pt>
                      <c:pt idx="1537">
                        <c:v>0.50904141575034656</c:v>
                      </c:pt>
                      <c:pt idx="1538">
                        <c:v>0.24868988716482682</c:v>
                      </c:pt>
                      <c:pt idx="1539">
                        <c:v>-3.1410759078157317E-2</c:v>
                      </c:pt>
                      <c:pt idx="1540">
                        <c:v>-0.30901699437492114</c:v>
                      </c:pt>
                      <c:pt idx="1541">
                        <c:v>-0.5620833778521549</c:v>
                      </c:pt>
                      <c:pt idx="1542">
                        <c:v>-0.77051324277580802</c:v>
                      </c:pt>
                      <c:pt idx="1543">
                        <c:v>-0.91775462568399291</c:v>
                      </c:pt>
                      <c:pt idx="1544">
                        <c:v>-0.99211470131448154</c:v>
                      </c:pt>
                      <c:pt idx="1545">
                        <c:v>-0.98768834059514188</c:v>
                      </c:pt>
                      <c:pt idx="1546">
                        <c:v>-0.9048270524660067</c:v>
                      </c:pt>
                      <c:pt idx="1547">
                        <c:v>-0.7501110696304395</c:v>
                      </c:pt>
                      <c:pt idx="1548">
                        <c:v>-0.53582679497897079</c:v>
                      </c:pt>
                      <c:pt idx="1549">
                        <c:v>-0.27899110603925437</c:v>
                      </c:pt>
                      <c:pt idx="1550">
                        <c:v>-2.5972605142976501E-14</c:v>
                      </c:pt>
                      <c:pt idx="1551">
                        <c:v>0.27899110603931365</c:v>
                      </c:pt>
                      <c:pt idx="1552">
                        <c:v>0.53582679497902297</c:v>
                      </c:pt>
                      <c:pt idx="1553">
                        <c:v>0.75011106963048024</c:v>
                      </c:pt>
                      <c:pt idx="1554">
                        <c:v>0.90482705246600881</c:v>
                      </c:pt>
                      <c:pt idx="1555">
                        <c:v>0.98768834059513377</c:v>
                      </c:pt>
                      <c:pt idx="1556">
                        <c:v>0.99211470131446666</c:v>
                      </c:pt>
                      <c:pt idx="1557">
                        <c:v>0.91775462568394583</c:v>
                      </c:pt>
                      <c:pt idx="1558">
                        <c:v>0.77051324277580491</c:v>
                      </c:pt>
                      <c:pt idx="1559">
                        <c:v>0.56208337785215079</c:v>
                      </c:pt>
                      <c:pt idx="1560">
                        <c:v>0.30901699437497054</c:v>
                      </c:pt>
                      <c:pt idx="1561">
                        <c:v>3.1410759078038794E-2</c:v>
                      </c:pt>
                      <c:pt idx="1562">
                        <c:v>-0.24868988716488663</c:v>
                      </c:pt>
                      <c:pt idx="1563">
                        <c:v>-0.50904141575039974</c:v>
                      </c:pt>
                      <c:pt idx="1564">
                        <c:v>-0.72896862742139534</c:v>
                      </c:pt>
                      <c:pt idx="1565">
                        <c:v>-0.89100652418835724</c:v>
                      </c:pt>
                      <c:pt idx="1566">
                        <c:v>-0.9822872507287056</c:v>
                      </c:pt>
                      <c:pt idx="1567">
                        <c:v>-0.99556196460307689</c:v>
                      </c:pt>
                      <c:pt idx="1568">
                        <c:v>-0.92977648588823891</c:v>
                      </c:pt>
                      <c:pt idx="1569">
                        <c:v>-0.79015501237566954</c:v>
                      </c:pt>
                      <c:pt idx="1570">
                        <c:v>-0.58778525229249146</c:v>
                      </c:pt>
                      <c:pt idx="1571">
                        <c:v>-0.33873792024525906</c:v>
                      </c:pt>
                      <c:pt idx="1572">
                        <c:v>-6.2790519529278901E-2</c:v>
                      </c:pt>
                      <c:pt idx="1573">
                        <c:v>0.21814324139657643</c:v>
                      </c:pt>
                      <c:pt idx="1574">
                        <c:v>0.48175367410174585</c:v>
                      </c:pt>
                      <c:pt idx="1575">
                        <c:v>0.70710678118657233</c:v>
                      </c:pt>
                      <c:pt idx="1576">
                        <c:v>0.87630668004388057</c:v>
                      </c:pt>
                      <c:pt idx="1577">
                        <c:v>0.9759167619387551</c:v>
                      </c:pt>
                      <c:pt idx="1578">
                        <c:v>0.99802672842826934</c:v>
                      </c:pt>
                      <c:pt idx="1579">
                        <c:v>0.94088076895421335</c:v>
                      </c:pt>
                      <c:pt idx="1580">
                        <c:v>0.80901699437492636</c:v>
                      </c:pt>
                      <c:pt idx="1581">
                        <c:v>0.61290705365294806</c:v>
                      </c:pt>
                      <c:pt idx="1582">
                        <c:v>0.36812455268464428</c:v>
                      </c:pt>
                      <c:pt idx="1583">
                        <c:v>9.4108313318478118E-2</c:v>
                      </c:pt>
                      <c:pt idx="1584">
                        <c:v>-0.18738131458576052</c:v>
                      </c:pt>
                      <c:pt idx="1585">
                        <c:v>-0.45399049973952882</c:v>
                      </c:pt>
                      <c:pt idx="1586">
                        <c:v>-0.68454710592871559</c:v>
                      </c:pt>
                      <c:pt idx="1587">
                        <c:v>-0.86074202700396252</c:v>
                      </c:pt>
                      <c:pt idx="1588">
                        <c:v>-0.9685831611286404</c:v>
                      </c:pt>
                      <c:pt idx="1589">
                        <c:v>-0.99950656036573038</c:v>
                      </c:pt>
                      <c:pt idx="1590">
                        <c:v>-0.95105651629515953</c:v>
                      </c:pt>
                      <c:pt idx="1591">
                        <c:v>-0.82708057427454063</c:v>
                      </c:pt>
                      <c:pt idx="1592">
                        <c:v>-0.63742398974866055</c:v>
                      </c:pt>
                      <c:pt idx="1593">
                        <c:v>-0.3971478906347457</c:v>
                      </c:pt>
                      <c:pt idx="1594">
                        <c:v>-0.12533323356432274</c:v>
                      </c:pt>
                      <c:pt idx="1595">
                        <c:v>0.15643446504021263</c:v>
                      </c:pt>
                      <c:pt idx="1596">
                        <c:v>0.42577929156510752</c:v>
                      </c:pt>
                      <c:pt idx="1597">
                        <c:v>0.66131186532368091</c:v>
                      </c:pt>
                      <c:pt idx="1598">
                        <c:v>0.84432792550203595</c:v>
                      </c:pt>
                      <c:pt idx="1599">
                        <c:v>0.96029368567693807</c:v>
                      </c:pt>
                      <c:pt idx="1600">
                        <c:v>1</c:v>
                      </c:pt>
                      <c:pt idx="1601">
                        <c:v>0.96029368567693207</c:v>
                      </c:pt>
                      <c:pt idx="1602">
                        <c:v>0.84432792550199387</c:v>
                      </c:pt>
                      <c:pt idx="1603">
                        <c:v>0.6613118653236647</c:v>
                      </c:pt>
                      <c:pt idx="1604">
                        <c:v>0.42577929156508804</c:v>
                      </c:pt>
                      <c:pt idx="1605">
                        <c:v>0.15643446504024747</c:v>
                      </c:pt>
                      <c:pt idx="1606">
                        <c:v>-0.12533323356440051</c:v>
                      </c:pt>
                      <c:pt idx="1607">
                        <c:v>-0.39714789063481765</c:v>
                      </c:pt>
                      <c:pt idx="1608">
                        <c:v>-0.63742398974867709</c:v>
                      </c:pt>
                      <c:pt idx="1609">
                        <c:v>-0.82708057427455273</c:v>
                      </c:pt>
                      <c:pt idx="1610">
                        <c:v>-0.95105651629514865</c:v>
                      </c:pt>
                      <c:pt idx="1611">
                        <c:v>-0.9995065603657346</c:v>
                      </c:pt>
                      <c:pt idx="1612">
                        <c:v>-0.96858316112862086</c:v>
                      </c:pt>
                      <c:pt idx="1613">
                        <c:v>-0.86074202700395153</c:v>
                      </c:pt>
                      <c:pt idx="1614">
                        <c:v>-0.68454710592869983</c:v>
                      </c:pt>
                      <c:pt idx="1615">
                        <c:v>-0.45399049973956029</c:v>
                      </c:pt>
                      <c:pt idx="1616">
                        <c:v>-0.18738131458568349</c:v>
                      </c:pt>
                      <c:pt idx="1617">
                        <c:v>9.4108313318556167E-2</c:v>
                      </c:pt>
                      <c:pt idx="1618">
                        <c:v>0.36812455268471722</c:v>
                      </c:pt>
                      <c:pt idx="1619">
                        <c:v>0.61290705365296505</c:v>
                      </c:pt>
                      <c:pt idx="1620">
                        <c:v>0.80901699437493901</c:v>
                      </c:pt>
                      <c:pt idx="1621">
                        <c:v>0.94088076895423989</c:v>
                      </c:pt>
                      <c:pt idx="1622">
                        <c:v>0.99802672842827422</c:v>
                      </c:pt>
                      <c:pt idx="1623">
                        <c:v>0.975916761938738</c:v>
                      </c:pt>
                      <c:pt idx="1624">
                        <c:v>0.87630668004384282</c:v>
                      </c:pt>
                      <c:pt idx="1625">
                        <c:v>0.70710678118655701</c:v>
                      </c:pt>
                      <c:pt idx="1626">
                        <c:v>0.48175367410167713</c:v>
                      </c:pt>
                      <c:pt idx="1627">
                        <c:v>0.2181432413964999</c:v>
                      </c:pt>
                      <c:pt idx="1628">
                        <c:v>-6.2790519529357158E-2</c:v>
                      </c:pt>
                      <c:pt idx="1629">
                        <c:v>-0.33873792024533284</c:v>
                      </c:pt>
                      <c:pt idx="1630">
                        <c:v>-0.58778525229246292</c:v>
                      </c:pt>
                      <c:pt idx="1631">
                        <c:v>-0.7901550123757175</c:v>
                      </c:pt>
                      <c:pt idx="1632">
                        <c:v>-0.92977648588826778</c:v>
                      </c:pt>
                      <c:pt idx="1633">
                        <c:v>-0.99556196460308422</c:v>
                      </c:pt>
                      <c:pt idx="1634">
                        <c:v>-0.98228725072868028</c:v>
                      </c:pt>
                      <c:pt idx="1635">
                        <c:v>-0.89100652418837323</c:v>
                      </c:pt>
                      <c:pt idx="1636">
                        <c:v>-0.72896862742134172</c:v>
                      </c:pt>
                      <c:pt idx="1637">
                        <c:v>-0.50904141575028328</c:v>
                      </c:pt>
                      <c:pt idx="1638">
                        <c:v>-0.24868988716486573</c:v>
                      </c:pt>
                      <c:pt idx="1639">
                        <c:v>3.1410759078117155E-2</c:v>
                      </c:pt>
                      <c:pt idx="1640">
                        <c:v>0.30901699437488295</c:v>
                      </c:pt>
                      <c:pt idx="1641">
                        <c:v>0.56208337785216866</c:v>
                      </c:pt>
                      <c:pt idx="1642">
                        <c:v>0.77051324277581867</c:v>
                      </c:pt>
                      <c:pt idx="1643">
                        <c:v>0.91775462568399957</c:v>
                      </c:pt>
                      <c:pt idx="1644">
                        <c:v>0.99211470131447654</c:v>
                      </c:pt>
                      <c:pt idx="1645">
                        <c:v>0.98768834059513932</c:v>
                      </c:pt>
                      <c:pt idx="1646">
                        <c:v>0.90482705246597539</c:v>
                      </c:pt>
                      <c:pt idx="1647">
                        <c:v>0.75011106963039087</c:v>
                      </c:pt>
                      <c:pt idx="1648">
                        <c:v>0.5358267949789568</c:v>
                      </c:pt>
                      <c:pt idx="1649">
                        <c:v>0.27899110603918376</c:v>
                      </c:pt>
                      <c:pt idx="1650">
                        <c:v>6.615508921919977E-14</c:v>
                      </c:pt>
                      <c:pt idx="1651">
                        <c:v>-0.27899110603927507</c:v>
                      </c:pt>
                      <c:pt idx="1652">
                        <c:v>-0.53582679497903707</c:v>
                      </c:pt>
                      <c:pt idx="1653">
                        <c:v>-0.75011106963045371</c:v>
                      </c:pt>
                      <c:pt idx="1654">
                        <c:v>-0.9048270524660158</c:v>
                      </c:pt>
                      <c:pt idx="1655">
                        <c:v>-0.98768834059513644</c:v>
                      </c:pt>
                      <c:pt idx="1656">
                        <c:v>-0.99211470131446466</c:v>
                      </c:pt>
                      <c:pt idx="1657">
                        <c:v>-0.91775462568396182</c:v>
                      </c:pt>
                      <c:pt idx="1658">
                        <c:v>-0.77051324277575806</c:v>
                      </c:pt>
                      <c:pt idx="1659">
                        <c:v>-0.56208337785209006</c:v>
                      </c:pt>
                      <c:pt idx="1660">
                        <c:v>-0.30901699437490066</c:v>
                      </c:pt>
                      <c:pt idx="1661">
                        <c:v>-3.1410759078078956E-2</c:v>
                      </c:pt>
                      <c:pt idx="1662">
                        <c:v>0.24868988716484772</c:v>
                      </c:pt>
                      <c:pt idx="1663">
                        <c:v>0.5090414157503651</c:v>
                      </c:pt>
                      <c:pt idx="1664">
                        <c:v>0.72896862742140678</c:v>
                      </c:pt>
                      <c:pt idx="1665">
                        <c:v>0.89100652418836479</c:v>
                      </c:pt>
                      <c:pt idx="1666">
                        <c:v>0.98228725072869805</c:v>
                      </c:pt>
                      <c:pt idx="1667">
                        <c:v>0.99556196460307522</c:v>
                      </c:pt>
                      <c:pt idx="1668">
                        <c:v>0.92977648588823281</c:v>
                      </c:pt>
                      <c:pt idx="1669">
                        <c:v>0.79015501237565933</c:v>
                      </c:pt>
                      <c:pt idx="1670">
                        <c:v>0.58778525229243195</c:v>
                      </c:pt>
                      <c:pt idx="1671">
                        <c:v>0.33873792024529686</c:v>
                      </c:pt>
                      <c:pt idx="1672">
                        <c:v>6.2790519529319008E-2</c:v>
                      </c:pt>
                      <c:pt idx="1673">
                        <c:v>-0.21814324139653721</c:v>
                      </c:pt>
                      <c:pt idx="1674">
                        <c:v>-0.48175367410171061</c:v>
                      </c:pt>
                      <c:pt idx="1675">
                        <c:v>-0.70710678118654391</c:v>
                      </c:pt>
                      <c:pt idx="1676">
                        <c:v>-0.87630668004388856</c:v>
                      </c:pt>
                      <c:pt idx="1677">
                        <c:v>-0.97591676193875876</c:v>
                      </c:pt>
                      <c:pt idx="1678">
                        <c:v>-0.99802672842826834</c:v>
                      </c:pt>
                      <c:pt idx="1679">
                        <c:v>-0.94088076895420769</c:v>
                      </c:pt>
                      <c:pt idx="1680">
                        <c:v>-0.80901699437495</c:v>
                      </c:pt>
                      <c:pt idx="1681">
                        <c:v>-0.61290705365297982</c:v>
                      </c:pt>
                      <c:pt idx="1682">
                        <c:v>-0.36812455268468164</c:v>
                      </c:pt>
                      <c:pt idx="1683">
                        <c:v>-9.4108313318518114E-2</c:v>
                      </c:pt>
                      <c:pt idx="1684">
                        <c:v>0.18738131458572105</c:v>
                      </c:pt>
                      <c:pt idx="1685">
                        <c:v>0.45399049973949307</c:v>
                      </c:pt>
                      <c:pt idx="1686">
                        <c:v>0.68454710592872769</c:v>
                      </c:pt>
                      <c:pt idx="1687">
                        <c:v>0.86074202700397096</c:v>
                      </c:pt>
                      <c:pt idx="1688">
                        <c:v>0.96858316112864451</c:v>
                      </c:pt>
                      <c:pt idx="1689">
                        <c:v>0.9995065603657316</c:v>
                      </c:pt>
                      <c:pt idx="1690">
                        <c:v>0.95105651629515442</c:v>
                      </c:pt>
                      <c:pt idx="1691">
                        <c:v>0.82708057427449932</c:v>
                      </c:pt>
                      <c:pt idx="1692">
                        <c:v>0.63742398974860393</c:v>
                      </c:pt>
                      <c:pt idx="1693">
                        <c:v>0.39714789063478256</c:v>
                      </c:pt>
                      <c:pt idx="1694">
                        <c:v>0.1253332335643626</c:v>
                      </c:pt>
                      <c:pt idx="1695">
                        <c:v>-0.15643446504017294</c:v>
                      </c:pt>
                      <c:pt idx="1696">
                        <c:v>-0.42577929156512256</c:v>
                      </c:pt>
                      <c:pt idx="1697">
                        <c:v>-0.66131186532369346</c:v>
                      </c:pt>
                      <c:pt idx="1698">
                        <c:v>-0.84432792550201441</c:v>
                      </c:pt>
                      <c:pt idx="1699">
                        <c:v>-0.96029368567694273</c:v>
                      </c:pt>
                      <c:pt idx="1700">
                        <c:v>-1</c:v>
                      </c:pt>
                      <c:pt idx="1701">
                        <c:v>-0.96029368567691153</c:v>
                      </c:pt>
                      <c:pt idx="1702">
                        <c:v>-0.84432792550198499</c:v>
                      </c:pt>
                      <c:pt idx="1703">
                        <c:v>-0.66131186532360964</c:v>
                      </c:pt>
                      <c:pt idx="1704">
                        <c:v>-0.42577929156502148</c:v>
                      </c:pt>
                      <c:pt idx="1705">
                        <c:v>-0.15643446504028716</c:v>
                      </c:pt>
                      <c:pt idx="1706">
                        <c:v>0.12533323356436066</c:v>
                      </c:pt>
                      <c:pt idx="1707">
                        <c:v>0.39714789063478079</c:v>
                      </c:pt>
                      <c:pt idx="1708">
                        <c:v>0.63742398974868997</c:v>
                      </c:pt>
                      <c:pt idx="1709">
                        <c:v>0.82708057427456216</c:v>
                      </c:pt>
                      <c:pt idx="1710">
                        <c:v>0.95105651629515375</c:v>
                      </c:pt>
                      <c:pt idx="1711">
                        <c:v>0.99950656036573338</c:v>
                      </c:pt>
                      <c:pt idx="1712">
                        <c:v>0.96858316112861675</c:v>
                      </c:pt>
                      <c:pt idx="1713">
                        <c:v>0.86074202700391411</c:v>
                      </c:pt>
                      <c:pt idx="1714">
                        <c:v>0.6845471059286462</c:v>
                      </c:pt>
                      <c:pt idx="1715">
                        <c:v>0.45399049973949479</c:v>
                      </c:pt>
                      <c:pt idx="1716">
                        <c:v>0.18738131458572296</c:v>
                      </c:pt>
                      <c:pt idx="1717">
                        <c:v>-9.4108313318516157E-2</c:v>
                      </c:pt>
                      <c:pt idx="1718">
                        <c:v>-0.36812455268467986</c:v>
                      </c:pt>
                      <c:pt idx="1719">
                        <c:v>-0.61290705365297826</c:v>
                      </c:pt>
                      <c:pt idx="1720">
                        <c:v>-0.80901699437494878</c:v>
                      </c:pt>
                      <c:pt idx="1721">
                        <c:v>-0.94088076895424555</c:v>
                      </c:pt>
                      <c:pt idx="1722">
                        <c:v>-0.99802672842827533</c:v>
                      </c:pt>
                      <c:pt idx="1723">
                        <c:v>-0.97591676193873433</c:v>
                      </c:pt>
                      <c:pt idx="1724">
                        <c:v>-0.87630668004383472</c:v>
                      </c:pt>
                      <c:pt idx="1725">
                        <c:v>-0.70710678118654524</c:v>
                      </c:pt>
                      <c:pt idx="1726">
                        <c:v>-0.48175367410171233</c:v>
                      </c:pt>
                      <c:pt idx="1727">
                        <c:v>-0.21814324139653912</c:v>
                      </c:pt>
                      <c:pt idx="1728">
                        <c:v>6.2790519529317051E-2</c:v>
                      </c:pt>
                      <c:pt idx="1729">
                        <c:v>0.33873792024529498</c:v>
                      </c:pt>
                      <c:pt idx="1730">
                        <c:v>0.58778525229243039</c:v>
                      </c:pt>
                      <c:pt idx="1731">
                        <c:v>0.79015501237572772</c:v>
                      </c:pt>
                      <c:pt idx="1732">
                        <c:v>0.92977648588827388</c:v>
                      </c:pt>
                      <c:pt idx="1733">
                        <c:v>0.99556196460308577</c:v>
                      </c:pt>
                      <c:pt idx="1734">
                        <c:v>0.98228725072868783</c:v>
                      </c:pt>
                      <c:pt idx="1735">
                        <c:v>0.89100652418836568</c:v>
                      </c:pt>
                      <c:pt idx="1736">
                        <c:v>0.72896862742133028</c:v>
                      </c:pt>
                      <c:pt idx="1737">
                        <c:v>0.50904141575036688</c:v>
                      </c:pt>
                      <c:pt idx="1738">
                        <c:v>0.2486898871648496</c:v>
                      </c:pt>
                      <c:pt idx="1739">
                        <c:v>-3.1410759078076993E-2</c:v>
                      </c:pt>
                      <c:pt idx="1740">
                        <c:v>-0.30901699437489877</c:v>
                      </c:pt>
                      <c:pt idx="1741">
                        <c:v>-0.56208337785218243</c:v>
                      </c:pt>
                      <c:pt idx="1742">
                        <c:v>-0.77051324277582933</c:v>
                      </c:pt>
                      <c:pt idx="1743">
                        <c:v>-0.91775462568398358</c:v>
                      </c:pt>
                      <c:pt idx="1744">
                        <c:v>-0.99211470131447865</c:v>
                      </c:pt>
                      <c:pt idx="1745">
                        <c:v>-0.98768834059513666</c:v>
                      </c:pt>
                      <c:pt idx="1746">
                        <c:v>-0.90482705246596828</c:v>
                      </c:pt>
                      <c:pt idx="1747">
                        <c:v>-0.7501110696304174</c:v>
                      </c:pt>
                      <c:pt idx="1748">
                        <c:v>-0.5358267949789427</c:v>
                      </c:pt>
                      <c:pt idx="1749">
                        <c:v>-0.27899110603927696</c:v>
                      </c:pt>
                      <c:pt idx="1750">
                        <c:v>-4.9494154434615023E-14</c:v>
                      </c:pt>
                      <c:pt idx="1751">
                        <c:v>0.27899110603929106</c:v>
                      </c:pt>
                      <c:pt idx="1752">
                        <c:v>0.5358267949790031</c:v>
                      </c:pt>
                      <c:pt idx="1753">
                        <c:v>0.7501110696304647</c:v>
                      </c:pt>
                      <c:pt idx="1754">
                        <c:v>0.90482705246602291</c:v>
                      </c:pt>
                      <c:pt idx="1755">
                        <c:v>0.98768834059513899</c:v>
                      </c:pt>
                      <c:pt idx="1756">
                        <c:v>0.99211470131446966</c:v>
                      </c:pt>
                      <c:pt idx="1757">
                        <c:v>0.91775462568395516</c:v>
                      </c:pt>
                      <c:pt idx="1758">
                        <c:v>0.77051324277574751</c:v>
                      </c:pt>
                      <c:pt idx="1759">
                        <c:v>0.56208337785207629</c:v>
                      </c:pt>
                      <c:pt idx="1760">
                        <c:v>0.30901699437499291</c:v>
                      </c:pt>
                      <c:pt idx="1761">
                        <c:v>3.1410759078119119E-2</c:v>
                      </c:pt>
                      <c:pt idx="1762">
                        <c:v>-0.24868988716486384</c:v>
                      </c:pt>
                      <c:pt idx="1763">
                        <c:v>-0.50904141575037953</c:v>
                      </c:pt>
                      <c:pt idx="1764">
                        <c:v>-0.7289686274214181</c:v>
                      </c:pt>
                      <c:pt idx="1765">
                        <c:v>-0.89100652418837234</c:v>
                      </c:pt>
                      <c:pt idx="1766">
                        <c:v>-0.98228725072870116</c:v>
                      </c:pt>
                      <c:pt idx="1767">
                        <c:v>-0.99556196460307367</c:v>
                      </c:pt>
                      <c:pt idx="1768">
                        <c:v>-0.9297764858882267</c:v>
                      </c:pt>
                      <c:pt idx="1769">
                        <c:v>-0.79015501237564911</c:v>
                      </c:pt>
                      <c:pt idx="1770">
                        <c:v>-0.58778525229246448</c:v>
                      </c:pt>
                      <c:pt idx="1771">
                        <c:v>-0.33873792024528115</c:v>
                      </c:pt>
                      <c:pt idx="1772">
                        <c:v>-6.2790519529302383E-2</c:v>
                      </c:pt>
                      <c:pt idx="1773">
                        <c:v>0.21814324139655347</c:v>
                      </c:pt>
                      <c:pt idx="1774">
                        <c:v>0.4817536741017252</c:v>
                      </c:pt>
                      <c:pt idx="1775">
                        <c:v>0.70710678118651549</c:v>
                      </c:pt>
                      <c:pt idx="1776">
                        <c:v>0.87630668004389656</c:v>
                      </c:pt>
                      <c:pt idx="1777">
                        <c:v>0.97591676193876242</c:v>
                      </c:pt>
                      <c:pt idx="1778">
                        <c:v>0.99802672842826723</c:v>
                      </c:pt>
                      <c:pt idx="1779">
                        <c:v>0.94088076895422135</c:v>
                      </c:pt>
                      <c:pt idx="1780">
                        <c:v>0.80901699437494012</c:v>
                      </c:pt>
                      <c:pt idx="1781">
                        <c:v>0.6129070536529666</c:v>
                      </c:pt>
                      <c:pt idx="1782">
                        <c:v>0.36812455268466615</c:v>
                      </c:pt>
                      <c:pt idx="1783">
                        <c:v>9.410831331850153E-2</c:v>
                      </c:pt>
                      <c:pt idx="1784">
                        <c:v>-0.18738131458568158</c:v>
                      </c:pt>
                      <c:pt idx="1785">
                        <c:v>-0.45399049973950789</c:v>
                      </c:pt>
                      <c:pt idx="1786">
                        <c:v>-0.6845471059287398</c:v>
                      </c:pt>
                      <c:pt idx="1787">
                        <c:v>-0.8607420270039795</c:v>
                      </c:pt>
                      <c:pt idx="1788">
                        <c:v>-0.96858316112863452</c:v>
                      </c:pt>
                      <c:pt idx="1789">
                        <c:v>-0.99950656036573116</c:v>
                      </c:pt>
                      <c:pt idx="1790">
                        <c:v>-0.9510565162951492</c:v>
                      </c:pt>
                      <c:pt idx="1791">
                        <c:v>-0.82708057427449</c:v>
                      </c:pt>
                      <c:pt idx="1792">
                        <c:v>-0.63742398974867864</c:v>
                      </c:pt>
                      <c:pt idx="1793">
                        <c:v>-0.39714789063481948</c:v>
                      </c:pt>
                      <c:pt idx="1794">
                        <c:v>-0.12533323356434609</c:v>
                      </c:pt>
                      <c:pt idx="1795">
                        <c:v>0.1564344650401894</c:v>
                      </c:pt>
                      <c:pt idx="1796">
                        <c:v>0.42577929156513766</c:v>
                      </c:pt>
                      <c:pt idx="1797">
                        <c:v>0.66131186532366326</c:v>
                      </c:pt>
                      <c:pt idx="1798">
                        <c:v>0.84432792550202329</c:v>
                      </c:pt>
                      <c:pt idx="1799">
                        <c:v>0.9602936856769474</c:v>
                      </c:pt>
                      <c:pt idx="1800">
                        <c:v>1</c:v>
                      </c:pt>
                      <c:pt idx="1801">
                        <c:v>0.96029368567692275</c:v>
                      </c:pt>
                      <c:pt idx="1802">
                        <c:v>0.844327925501976</c:v>
                      </c:pt>
                      <c:pt idx="1803">
                        <c:v>0.66131186532359709</c:v>
                      </c:pt>
                      <c:pt idx="1804">
                        <c:v>0.4257792915651093</c:v>
                      </c:pt>
                      <c:pt idx="1805">
                        <c:v>0.1564344650402707</c:v>
                      </c:pt>
                      <c:pt idx="1806">
                        <c:v>-0.1253332335643208</c:v>
                      </c:pt>
                      <c:pt idx="1807">
                        <c:v>-0.39714789063479605</c:v>
                      </c:pt>
                      <c:pt idx="1808">
                        <c:v>-0.63742398974870285</c:v>
                      </c:pt>
                      <c:pt idx="1809">
                        <c:v>-0.82708057427457149</c:v>
                      </c:pt>
                      <c:pt idx="1810">
                        <c:v>-0.95105651629515897</c:v>
                      </c:pt>
                      <c:pt idx="1811">
                        <c:v>-0.99950656036573571</c:v>
                      </c:pt>
                      <c:pt idx="1812">
                        <c:v>-0.96858316112861254</c:v>
                      </c:pt>
                      <c:pt idx="1813">
                        <c:v>-0.86074202700393454</c:v>
                      </c:pt>
                      <c:pt idx="1814">
                        <c:v>-0.6845471059286341</c:v>
                      </c:pt>
                      <c:pt idx="1815">
                        <c:v>-0.4539904997395306</c:v>
                      </c:pt>
                      <c:pt idx="1816">
                        <c:v>-0.18738131458565077</c:v>
                      </c:pt>
                      <c:pt idx="1817">
                        <c:v>9.4108313318532755E-2</c:v>
                      </c:pt>
                      <c:pt idx="1818">
                        <c:v>0.36812455268464245</c:v>
                      </c:pt>
                      <c:pt idx="1819">
                        <c:v>0.61290705365299136</c:v>
                      </c:pt>
                      <c:pt idx="1820">
                        <c:v>0.80901699437492514</c:v>
                      </c:pt>
                      <c:pt idx="1821">
                        <c:v>0.94088076895427053</c:v>
                      </c:pt>
                      <c:pt idx="1822">
                        <c:v>0.99802672842827633</c:v>
                      </c:pt>
                      <c:pt idx="1823">
                        <c:v>0.9759167619387431</c:v>
                      </c:pt>
                      <c:pt idx="1824">
                        <c:v>0.87630668004382672</c:v>
                      </c:pt>
                      <c:pt idx="1825">
                        <c:v>0.70710678118653347</c:v>
                      </c:pt>
                      <c:pt idx="1826">
                        <c:v>0.48175367410164793</c:v>
                      </c:pt>
                      <c:pt idx="1827">
                        <c:v>0.21814324139652286</c:v>
                      </c:pt>
                      <c:pt idx="1828">
                        <c:v>-6.2790519529276945E-2</c:v>
                      </c:pt>
                      <c:pt idx="1829">
                        <c:v>-0.33873792024531069</c:v>
                      </c:pt>
                      <c:pt idx="1830">
                        <c:v>-0.58778525229244383</c:v>
                      </c:pt>
                      <c:pt idx="1831">
                        <c:v>-0.79015501237570318</c:v>
                      </c:pt>
                      <c:pt idx="1832">
                        <c:v>-0.9297764858882801</c:v>
                      </c:pt>
                      <c:pt idx="1833">
                        <c:v>-0.99556196460308199</c:v>
                      </c:pt>
                      <c:pt idx="1834">
                        <c:v>-0.98228725072867407</c:v>
                      </c:pt>
                      <c:pt idx="1835">
                        <c:v>-0.89100652418835813</c:v>
                      </c:pt>
                      <c:pt idx="1836">
                        <c:v>-0.72896862742143564</c:v>
                      </c:pt>
                      <c:pt idx="1837">
                        <c:v>-0.50904141575035244</c:v>
                      </c:pt>
                      <c:pt idx="1838">
                        <c:v>-0.24868988716488852</c:v>
                      </c:pt>
                      <c:pt idx="1839">
                        <c:v>3.1410759078150462E-2</c:v>
                      </c:pt>
                      <c:pt idx="1840">
                        <c:v>0.30901699437491459</c:v>
                      </c:pt>
                      <c:pt idx="1841">
                        <c:v>0.56208337785214924</c:v>
                      </c:pt>
                      <c:pt idx="1842">
                        <c:v>0.77051324277583988</c:v>
                      </c:pt>
                      <c:pt idx="1843">
                        <c:v>0.91775462568399024</c:v>
                      </c:pt>
                      <c:pt idx="1844">
                        <c:v>0.99211470131448787</c:v>
                      </c:pt>
                      <c:pt idx="1845">
                        <c:v>0.98768834059513411</c:v>
                      </c:pt>
                      <c:pt idx="1846">
                        <c:v>0.90482705246598538</c:v>
                      </c:pt>
                      <c:pt idx="1847">
                        <c:v>0.75011106963044394</c:v>
                      </c:pt>
                      <c:pt idx="1848">
                        <c:v>0.53582679497902463</c:v>
                      </c:pt>
                      <c:pt idx="1849">
                        <c:v>0.27899110603920635</c:v>
                      </c:pt>
                      <c:pt idx="1850">
                        <c:v>3.2833219650030276E-14</c:v>
                      </c:pt>
                      <c:pt idx="1851">
                        <c:v>-0.27899110603925248</c:v>
                      </c:pt>
                      <c:pt idx="1852">
                        <c:v>-0.53582679497906516</c:v>
                      </c:pt>
                      <c:pt idx="1853">
                        <c:v>-0.7501110696304758</c:v>
                      </c:pt>
                      <c:pt idx="1854">
                        <c:v>-0.90482705246600581</c:v>
                      </c:pt>
                      <c:pt idx="1855">
                        <c:v>-0.98768834059514166</c:v>
                      </c:pt>
                      <c:pt idx="1856">
                        <c:v>-0.99211470131446755</c:v>
                      </c:pt>
                      <c:pt idx="1857">
                        <c:v>-0.91775462568392596</c:v>
                      </c:pt>
                      <c:pt idx="1858">
                        <c:v>-0.77051324277573685</c:v>
                      </c:pt>
                      <c:pt idx="1859">
                        <c:v>-0.56208337785220353</c:v>
                      </c:pt>
                      <c:pt idx="1860">
                        <c:v>-0.30901699437497704</c:v>
                      </c:pt>
                      <c:pt idx="1861">
                        <c:v>-3.1410759078102465E-2</c:v>
                      </c:pt>
                      <c:pt idx="1862">
                        <c:v>0.24868988716493504</c:v>
                      </c:pt>
                      <c:pt idx="1863">
                        <c:v>0.50904141575039386</c:v>
                      </c:pt>
                      <c:pt idx="1864">
                        <c:v>0.72896862742139068</c:v>
                      </c:pt>
                      <c:pt idx="1865">
                        <c:v>0.89100652418837989</c:v>
                      </c:pt>
                      <c:pt idx="1866">
                        <c:v>0.98228725072870438</c:v>
                      </c:pt>
                      <c:pt idx="1867">
                        <c:v>0.99556196460307744</c:v>
                      </c:pt>
                      <c:pt idx="1868">
                        <c:v>0.92977648588822048</c:v>
                      </c:pt>
                      <c:pt idx="1869">
                        <c:v>0.79015501237567376</c:v>
                      </c:pt>
                      <c:pt idx="1870">
                        <c:v>0.58778525229240497</c:v>
                      </c:pt>
                      <c:pt idx="1871">
                        <c:v>0.3387379202452655</c:v>
                      </c:pt>
                      <c:pt idx="1872">
                        <c:v>6.2790519529342489E-2</c:v>
                      </c:pt>
                      <c:pt idx="1873">
                        <c:v>-0.21814324139656974</c:v>
                      </c:pt>
                      <c:pt idx="1874">
                        <c:v>-0.48175367410169001</c:v>
                      </c:pt>
                      <c:pt idx="1875">
                        <c:v>-0.70710678118656745</c:v>
                      </c:pt>
                      <c:pt idx="1876">
                        <c:v>-0.87630668004390466</c:v>
                      </c:pt>
                      <c:pt idx="1877">
                        <c:v>-0.97591676193875365</c:v>
                      </c:pt>
                      <c:pt idx="1878">
                        <c:v>-0.99802672842826623</c:v>
                      </c:pt>
                      <c:pt idx="1879">
                        <c:v>-0.94088076895421568</c:v>
                      </c:pt>
                      <c:pt idx="1880">
                        <c:v>-0.80901699437489694</c:v>
                      </c:pt>
                      <c:pt idx="1881">
                        <c:v>-0.61290705365295339</c:v>
                      </c:pt>
                      <c:pt idx="1882">
                        <c:v>-0.36812455268470351</c:v>
                      </c:pt>
                      <c:pt idx="1883">
                        <c:v>-9.4108313318484946E-2</c:v>
                      </c:pt>
                      <c:pt idx="1884">
                        <c:v>0.18738131458569796</c:v>
                      </c:pt>
                      <c:pt idx="1885">
                        <c:v>0.45399049973957339</c:v>
                      </c:pt>
                      <c:pt idx="1886">
                        <c:v>0.68454710592875201</c:v>
                      </c:pt>
                      <c:pt idx="1887">
                        <c:v>0.86074202700395896</c:v>
                      </c:pt>
                      <c:pt idx="1888">
                        <c:v>0.96858316112865284</c:v>
                      </c:pt>
                      <c:pt idx="1889">
                        <c:v>0.9995065603657306</c:v>
                      </c:pt>
                      <c:pt idx="1890">
                        <c:v>0.95105651629516164</c:v>
                      </c:pt>
                      <c:pt idx="1891">
                        <c:v>0.82708057427454451</c:v>
                      </c:pt>
                      <c:pt idx="1892">
                        <c:v>0.63742398974870962</c:v>
                      </c:pt>
                      <c:pt idx="1893">
                        <c:v>0.39714789063475198</c:v>
                      </c:pt>
                      <c:pt idx="1894">
                        <c:v>0.12533323356432954</c:v>
                      </c:pt>
                      <c:pt idx="1895">
                        <c:v>-0.15643446504014971</c:v>
                      </c:pt>
                      <c:pt idx="1896">
                        <c:v>-0.42577929156515276</c:v>
                      </c:pt>
                      <c:pt idx="1897">
                        <c:v>-0.66131186532367581</c:v>
                      </c:pt>
                      <c:pt idx="1898">
                        <c:v>-0.8443279255020627</c:v>
                      </c:pt>
                      <c:pt idx="1899">
                        <c:v>-0.96029368567695206</c:v>
                      </c:pt>
                      <c:pt idx="1900">
                        <c:v>-1</c:v>
                      </c:pt>
                      <c:pt idx="1901">
                        <c:v>-0.96029368567690232</c:v>
                      </c:pt>
                      <c:pt idx="1902">
                        <c:v>-0.84432792550196711</c:v>
                      </c:pt>
                      <c:pt idx="1903">
                        <c:v>-0.66131186532362729</c:v>
                      </c:pt>
                      <c:pt idx="1904">
                        <c:v>-0.4257792915650942</c:v>
                      </c:pt>
                      <c:pt idx="1905">
                        <c:v>-0.15643446504031039</c:v>
                      </c:pt>
                      <c:pt idx="1906">
                        <c:v>0.12533323356439371</c:v>
                      </c:pt>
                      <c:pt idx="1907">
                        <c:v>0.39714789063481137</c:v>
                      </c:pt>
                      <c:pt idx="1908">
                        <c:v>0.63742398974867187</c:v>
                      </c:pt>
                      <c:pt idx="1909">
                        <c:v>0.82708057427458082</c:v>
                      </c:pt>
                      <c:pt idx="1910">
                        <c:v>0.95105651629514654</c:v>
                      </c:pt>
                      <c:pt idx="1911">
                        <c:v>0.99950656036573615</c:v>
                      </c:pt>
                      <c:pt idx="1912">
                        <c:v>0.96858316112860843</c:v>
                      </c:pt>
                      <c:pt idx="1913">
                        <c:v>0.8607420270039261</c:v>
                      </c:pt>
                      <c:pt idx="1914">
                        <c:v>0.684547105928622</c:v>
                      </c:pt>
                      <c:pt idx="1915">
                        <c:v>0.45399049973961703</c:v>
                      </c:pt>
                      <c:pt idx="1916">
                        <c:v>0.1873813145856344</c:v>
                      </c:pt>
                      <c:pt idx="1917">
                        <c:v>-9.4108313318549339E-2</c:v>
                      </c:pt>
                      <c:pt idx="1918">
                        <c:v>-0.36812455268465799</c:v>
                      </c:pt>
                      <c:pt idx="1919">
                        <c:v>-0.61290705365300457</c:v>
                      </c:pt>
                      <c:pt idx="1920">
                        <c:v>-0.80901699437493502</c:v>
                      </c:pt>
                      <c:pt idx="1921">
                        <c:v>-0.94088076895423767</c:v>
                      </c:pt>
                      <c:pt idx="1922">
                        <c:v>-0.99802672842827744</c:v>
                      </c:pt>
                      <c:pt idx="1923">
                        <c:v>-0.97591676193873955</c:v>
                      </c:pt>
                      <c:pt idx="1924">
                        <c:v>-0.87630668004381873</c:v>
                      </c:pt>
                      <c:pt idx="1925">
                        <c:v>-0.7071067811865217</c:v>
                      </c:pt>
                      <c:pt idx="1926">
                        <c:v>-0.48175367410173298</c:v>
                      </c:pt>
                      <c:pt idx="1927">
                        <c:v>-0.21814324139650659</c:v>
                      </c:pt>
                      <c:pt idx="1928">
                        <c:v>6.2790519529293584E-2</c:v>
                      </c:pt>
                      <c:pt idx="1929">
                        <c:v>0.33873792024532634</c:v>
                      </c:pt>
                      <c:pt idx="1930">
                        <c:v>0.58778525229245737</c:v>
                      </c:pt>
                      <c:pt idx="1931">
                        <c:v>0.79015501237571339</c:v>
                      </c:pt>
                      <c:pt idx="1932">
                        <c:v>0.92977648588828621</c:v>
                      </c:pt>
                      <c:pt idx="1933">
                        <c:v>0.99556196460308355</c:v>
                      </c:pt>
                      <c:pt idx="1934">
                        <c:v>0.98228725072867096</c:v>
                      </c:pt>
                      <c:pt idx="1935">
                        <c:v>0.89100652418835058</c:v>
                      </c:pt>
                      <c:pt idx="1936">
                        <c:v>0.72896862742142421</c:v>
                      </c:pt>
                      <c:pt idx="1937">
                        <c:v>0.50904141575033812</c:v>
                      </c:pt>
                      <c:pt idx="1938">
                        <c:v>0.24868988716487239</c:v>
                      </c:pt>
                      <c:pt idx="1939">
                        <c:v>-3.1410759078167115E-2</c:v>
                      </c:pt>
                      <c:pt idx="1940">
                        <c:v>-0.30901699437493046</c:v>
                      </c:pt>
                      <c:pt idx="1941">
                        <c:v>-0.562083377852163</c:v>
                      </c:pt>
                      <c:pt idx="1942">
                        <c:v>-0.77051324277585054</c:v>
                      </c:pt>
                      <c:pt idx="1943">
                        <c:v>-0.91775462568399679</c:v>
                      </c:pt>
                      <c:pt idx="1944">
                        <c:v>-0.99211470131447566</c:v>
                      </c:pt>
                      <c:pt idx="1945">
                        <c:v>-0.98768834059513144</c:v>
                      </c:pt>
                      <c:pt idx="1946">
                        <c:v>-0.90482705246602668</c:v>
                      </c:pt>
                      <c:pt idx="1947">
                        <c:v>-0.75011106963043295</c:v>
                      </c:pt>
                      <c:pt idx="1948">
                        <c:v>-0.53582679497901053</c:v>
                      </c:pt>
                      <c:pt idx="1949">
                        <c:v>-0.27899110603929955</c:v>
                      </c:pt>
                      <c:pt idx="1950">
                        <c:v>-1.617228486544553E-14</c:v>
                      </c:pt>
                      <c:pt idx="1951">
                        <c:v>0.27899110603926847</c:v>
                      </c:pt>
                      <c:pt idx="1952">
                        <c:v>0.53582679497907926</c:v>
                      </c:pt>
                      <c:pt idx="1953">
                        <c:v>0.75011106963048679</c:v>
                      </c:pt>
                      <c:pt idx="1954">
                        <c:v>0.90482705246601292</c:v>
                      </c:pt>
                      <c:pt idx="1955">
                        <c:v>0.98768834059514421</c:v>
                      </c:pt>
                      <c:pt idx="1956">
                        <c:v>0.99211470131446544</c:v>
                      </c:pt>
                      <c:pt idx="1957">
                        <c:v>0.91775462568396449</c:v>
                      </c:pt>
                      <c:pt idx="1958">
                        <c:v>0.77051324277579869</c:v>
                      </c:pt>
                      <c:pt idx="1959">
                        <c:v>0.56208337785218976</c:v>
                      </c:pt>
                      <c:pt idx="1960">
                        <c:v>0.30901699437496122</c:v>
                      </c:pt>
                      <c:pt idx="1961">
                        <c:v>3.1410759078085812E-2</c:v>
                      </c:pt>
                      <c:pt idx="1962">
                        <c:v>-0.24868988716484106</c:v>
                      </c:pt>
                      <c:pt idx="1963">
                        <c:v>-0.50904141575040818</c:v>
                      </c:pt>
                      <c:pt idx="1964">
                        <c:v>-0.728968627421402</c:v>
                      </c:pt>
                      <c:pt idx="1965">
                        <c:v>-0.89100652418838744</c:v>
                      </c:pt>
                      <c:pt idx="1966">
                        <c:v>-0.98228725072870748</c:v>
                      </c:pt>
                      <c:pt idx="1967">
                        <c:v>-0.99556196460307589</c:v>
                      </c:pt>
                      <c:pt idx="1968">
                        <c:v>-0.92977648588821438</c:v>
                      </c:pt>
                      <c:pt idx="1969">
                        <c:v>-0.79015501237566355</c:v>
                      </c:pt>
                      <c:pt idx="1970">
                        <c:v>-0.58778525229248346</c:v>
                      </c:pt>
                      <c:pt idx="1971">
                        <c:v>-0.33873792024524985</c:v>
                      </c:pt>
                      <c:pt idx="1972">
                        <c:v>-6.2790519529325864E-2</c:v>
                      </c:pt>
                      <c:pt idx="1973">
                        <c:v>0.21814324139658597</c:v>
                      </c:pt>
                      <c:pt idx="1974">
                        <c:v>0.48175367410170461</c:v>
                      </c:pt>
                      <c:pt idx="1975">
                        <c:v>0.70710678118657921</c:v>
                      </c:pt>
                      <c:pt idx="1976">
                        <c:v>0.87630668004391266</c:v>
                      </c:pt>
                      <c:pt idx="1977">
                        <c:v>0.9759167619387572</c:v>
                      </c:pt>
                      <c:pt idx="1978">
                        <c:v>0.99802672842826512</c:v>
                      </c:pt>
                      <c:pt idx="1979">
                        <c:v>0.94088076895421002</c:v>
                      </c:pt>
                      <c:pt idx="1980">
                        <c:v>0.809016994374954</c:v>
                      </c:pt>
                      <c:pt idx="1981">
                        <c:v>0.61290705365294029</c:v>
                      </c:pt>
                      <c:pt idx="1982">
                        <c:v>0.36812455268468802</c:v>
                      </c:pt>
                      <c:pt idx="1983">
                        <c:v>9.4108313318468348E-2</c:v>
                      </c:pt>
                      <c:pt idx="1984">
                        <c:v>-0.1873813145857143</c:v>
                      </c:pt>
                      <c:pt idx="1985">
                        <c:v>-0.45399049973948691</c:v>
                      </c:pt>
                      <c:pt idx="1986">
                        <c:v>-0.68454710592876411</c:v>
                      </c:pt>
                      <c:pt idx="1987">
                        <c:v>-0.86074202700396751</c:v>
                      </c:pt>
                      <c:pt idx="1988">
                        <c:v>-0.96858316112865694</c:v>
                      </c:pt>
                      <c:pt idx="1989">
                        <c:v>-0.99950656036573005</c:v>
                      </c:pt>
                      <c:pt idx="1990">
                        <c:v>-0.95105651629515653</c:v>
                      </c:pt>
                      <c:pt idx="1991">
                        <c:v>-0.82708057427453507</c:v>
                      </c:pt>
                      <c:pt idx="1992">
                        <c:v>-0.63742398974869674</c:v>
                      </c:pt>
                      <c:pt idx="1993">
                        <c:v>-0.39714789063473671</c:v>
                      </c:pt>
                      <c:pt idx="1994">
                        <c:v>-0.12533323356431303</c:v>
                      </c:pt>
                      <c:pt idx="1995">
                        <c:v>0.15643446504016617</c:v>
                      </c:pt>
                      <c:pt idx="1996">
                        <c:v>0.42577929156516781</c:v>
                      </c:pt>
                      <c:pt idx="1997">
                        <c:v>0.66131186532368824</c:v>
                      </c:pt>
                      <c:pt idx="1998">
                        <c:v>0.84432792550201075</c:v>
                      </c:pt>
                      <c:pt idx="1999">
                        <c:v>0.96029368567695672</c:v>
                      </c:pt>
                      <c:pt idx="2000">
                        <c:v>1</c:v>
                      </c:pt>
                      <c:pt idx="2001">
                        <c:v>0.96029368567692941</c:v>
                      </c:pt>
                      <c:pt idx="2002">
                        <c:v>0.84432792550201907</c:v>
                      </c:pt>
                      <c:pt idx="2003">
                        <c:v>0.66131186532370001</c:v>
                      </c:pt>
                      <c:pt idx="2004">
                        <c:v>0.42577929156507915</c:v>
                      </c:pt>
                      <c:pt idx="2005">
                        <c:v>0.15643446504029393</c:v>
                      </c:pt>
                      <c:pt idx="2006">
                        <c:v>-0.12533323356441026</c:v>
                      </c:pt>
                      <c:pt idx="2007">
                        <c:v>-0.39714789063482664</c:v>
                      </c:pt>
                      <c:pt idx="2008">
                        <c:v>-0.63742398974868475</c:v>
                      </c:pt>
                      <c:pt idx="2009">
                        <c:v>-0.82708057427459025</c:v>
                      </c:pt>
                      <c:pt idx="2010">
                        <c:v>-0.95105651629515164</c:v>
                      </c:pt>
                      <c:pt idx="2011">
                        <c:v>-0.99950656036573315</c:v>
                      </c:pt>
                      <c:pt idx="2012">
                        <c:v>-0.96858316112860432</c:v>
                      </c:pt>
                      <c:pt idx="2013">
                        <c:v>-0.86074202700397551</c:v>
                      </c:pt>
                      <c:pt idx="2014">
                        <c:v>-0.68454710592869272</c:v>
                      </c:pt>
                      <c:pt idx="2015">
                        <c:v>-0.4539904997396022</c:v>
                      </c:pt>
                      <c:pt idx="2016">
                        <c:v>-0.18738131458572971</c:v>
                      </c:pt>
                      <c:pt idx="2017">
                        <c:v>9.4108313318565923E-2</c:v>
                      </c:pt>
                      <c:pt idx="2018">
                        <c:v>0.36812455268467348</c:v>
                      </c:pt>
                      <c:pt idx="2019">
                        <c:v>0.61290705365301767</c:v>
                      </c:pt>
                      <c:pt idx="2020">
                        <c:v>0.80901699437494479</c:v>
                      </c:pt>
                      <c:pt idx="2021">
                        <c:v>0.94088076895424322</c:v>
                      </c:pt>
                      <c:pt idx="2022">
                        <c:v>0.99802672842827844</c:v>
                      </c:pt>
                      <c:pt idx="2023">
                        <c:v>0.97591676193873589</c:v>
                      </c:pt>
                      <c:pt idx="2024">
                        <c:v>0.87630668004381063</c:v>
                      </c:pt>
                      <c:pt idx="2025">
                        <c:v>0.70710678118659032</c:v>
                      </c:pt>
                      <c:pt idx="2026">
                        <c:v>0.48175367410171838</c:v>
                      </c:pt>
                      <c:pt idx="2027">
                        <c:v>0.21814324139649033</c:v>
                      </c:pt>
                      <c:pt idx="2028">
                        <c:v>-6.279051952931021E-2</c:v>
                      </c:pt>
                      <c:pt idx="2029">
                        <c:v>-0.33873792024534205</c:v>
                      </c:pt>
                      <c:pt idx="2030">
                        <c:v>-0.58778525229247081</c:v>
                      </c:pt>
                      <c:pt idx="2031">
                        <c:v>-0.79015501237572361</c:v>
                      </c:pt>
                      <c:pt idx="2032">
                        <c:v>-0.92977648588829231</c:v>
                      </c:pt>
                      <c:pt idx="2033">
                        <c:v>-0.9955619646030851</c:v>
                      </c:pt>
                      <c:pt idx="2034">
                        <c:v>-0.98228725072868905</c:v>
                      </c:pt>
                      <c:pt idx="2035">
                        <c:v>-0.89100652418834292</c:v>
                      </c:pt>
                      <c:pt idx="2036">
                        <c:v>-0.72896862742141277</c:v>
                      </c:pt>
                      <c:pt idx="2037">
                        <c:v>-0.5090414157503238</c:v>
                      </c:pt>
                      <c:pt idx="2038">
                        <c:v>-0.24868988716485624</c:v>
                      </c:pt>
                      <c:pt idx="2039">
                        <c:v>3.1410759078070137E-2</c:v>
                      </c:pt>
                      <c:pt idx="2040">
                        <c:v>0.30901699437494629</c:v>
                      </c:pt>
                      <c:pt idx="2041">
                        <c:v>0.56208337785217677</c:v>
                      </c:pt>
                      <c:pt idx="2042">
                        <c:v>0.7705132427758612</c:v>
                      </c:pt>
                      <c:pt idx="2043">
                        <c:v>0.91775462568400346</c:v>
                      </c:pt>
                      <c:pt idx="2044">
                        <c:v>0.99211470131447776</c:v>
                      </c:pt>
                      <c:pt idx="2045">
                        <c:v>0.98768834059512889</c:v>
                      </c:pt>
                      <c:pt idx="2046">
                        <c:v>0.90482705246601958</c:v>
                      </c:pt>
                      <c:pt idx="2047">
                        <c:v>0.75011106963042196</c:v>
                      </c:pt>
                      <c:pt idx="2048">
                        <c:v>0.53582679497899643</c:v>
                      </c:pt>
                      <c:pt idx="2049">
                        <c:v>0.27899110603928351</c:v>
                      </c:pt>
                      <c:pt idx="2050">
                        <c:v>-4.8864991913921685E-16</c:v>
                      </c:pt>
                      <c:pt idx="2051">
                        <c:v>-0.27899110603928445</c:v>
                      </c:pt>
                      <c:pt idx="2052">
                        <c:v>-0.53582679497899732</c:v>
                      </c:pt>
                      <c:pt idx="2053">
                        <c:v>-0.75011106963049778</c:v>
                      </c:pt>
                      <c:pt idx="2054">
                        <c:v>-0.90482705246602002</c:v>
                      </c:pt>
                      <c:pt idx="2055">
                        <c:v>-0.98768834059514687</c:v>
                      </c:pt>
                      <c:pt idx="2056">
                        <c:v>-0.99211470131446344</c:v>
                      </c:pt>
                      <c:pt idx="2057">
                        <c:v>-0.91775462568400301</c:v>
                      </c:pt>
                      <c:pt idx="2058">
                        <c:v>-0.77051324277578803</c:v>
                      </c:pt>
                      <c:pt idx="2059">
                        <c:v>-0.56208337785217599</c:v>
                      </c:pt>
                      <c:pt idx="2060">
                        <c:v>-0.3090169943749454</c:v>
                      </c:pt>
                      <c:pt idx="2061">
                        <c:v>-3.1410759078069159E-2</c:v>
                      </c:pt>
                      <c:pt idx="2062">
                        <c:v>0.24868988716485721</c:v>
                      </c:pt>
                      <c:pt idx="2063">
                        <c:v>0.5090414157504225</c:v>
                      </c:pt>
                      <c:pt idx="2064">
                        <c:v>0.72896862742141344</c:v>
                      </c:pt>
                      <c:pt idx="2065">
                        <c:v>0.89100652418839499</c:v>
                      </c:pt>
                      <c:pt idx="2066">
                        <c:v>0.98228725072871059</c:v>
                      </c:pt>
                      <c:pt idx="2067">
                        <c:v>0.99556196460307433</c:v>
                      </c:pt>
                      <c:pt idx="2068">
                        <c:v>0.92977648588820827</c:v>
                      </c:pt>
                      <c:pt idx="2069">
                        <c:v>0.79015501237572294</c:v>
                      </c:pt>
                      <c:pt idx="2070">
                        <c:v>0.58778525229247003</c:v>
                      </c:pt>
                      <c:pt idx="2071">
                        <c:v>0.33873792024523414</c:v>
                      </c:pt>
                      <c:pt idx="2072">
                        <c:v>6.2790519529309224E-2</c:v>
                      </c:pt>
                      <c:pt idx="2073">
                        <c:v>-0.21814324139660224</c:v>
                      </c:pt>
                      <c:pt idx="2074">
                        <c:v>-0.48175367410171921</c:v>
                      </c:pt>
                      <c:pt idx="2075">
                        <c:v>-0.7071067811865106</c:v>
                      </c:pt>
                      <c:pt idx="2076">
                        <c:v>-0.87630668004392065</c:v>
                      </c:pt>
                      <c:pt idx="2077">
                        <c:v>-0.97591676193876087</c:v>
                      </c:pt>
                      <c:pt idx="2078">
                        <c:v>-0.99802672842826412</c:v>
                      </c:pt>
                      <c:pt idx="2079">
                        <c:v>-0.94088076895420436</c:v>
                      </c:pt>
                      <c:pt idx="2080">
                        <c:v>-0.80901699437494423</c:v>
                      </c:pt>
                      <c:pt idx="2081">
                        <c:v>-0.61290705365292708</c:v>
                      </c:pt>
                      <c:pt idx="2082">
                        <c:v>-0.36812455268467253</c:v>
                      </c:pt>
                      <c:pt idx="2083">
                        <c:v>-9.4108313318451764E-2</c:v>
                      </c:pt>
                      <c:pt idx="2084">
                        <c:v>0.18738131458573068</c:v>
                      </c:pt>
                      <c:pt idx="2085">
                        <c:v>0.45399049973950178</c:v>
                      </c:pt>
                      <c:pt idx="2086">
                        <c:v>0.68454710592877632</c:v>
                      </c:pt>
                      <c:pt idx="2087">
                        <c:v>0.86074202700397595</c:v>
                      </c:pt>
                      <c:pt idx="2088">
                        <c:v>0.96858316112863285</c:v>
                      </c:pt>
                      <c:pt idx="2089">
                        <c:v>0.9995065603657296</c:v>
                      </c:pt>
                      <c:pt idx="2090">
                        <c:v>0.95105651629515131</c:v>
                      </c:pt>
                      <c:pt idx="2091">
                        <c:v>0.82708057427452575</c:v>
                      </c:pt>
                      <c:pt idx="2092">
                        <c:v>0.63742398974868397</c:v>
                      </c:pt>
                      <c:pt idx="2093">
                        <c:v>0.39714789063482575</c:v>
                      </c:pt>
                      <c:pt idx="2094">
                        <c:v>0.12533323356429649</c:v>
                      </c:pt>
                      <c:pt idx="2095">
                        <c:v>-0.1564344650401826</c:v>
                      </c:pt>
                      <c:pt idx="2096">
                        <c:v>-0.4257792915651829</c:v>
                      </c:pt>
                      <c:pt idx="2097">
                        <c:v>-0.66131186532370079</c:v>
                      </c:pt>
                      <c:pt idx="2098">
                        <c:v>-0.84432792550201963</c:v>
                      </c:pt>
                      <c:pt idx="2099">
                        <c:v>-0.96029368567696138</c:v>
                      </c:pt>
                      <c:pt idx="2100">
                        <c:v>-1</c:v>
                      </c:pt>
                      <c:pt idx="2101">
                        <c:v>-0.96029368567692475</c:v>
                      </c:pt>
                      <c:pt idx="2102">
                        <c:v>-0.84432792550201019</c:v>
                      </c:pt>
                      <c:pt idx="2103">
                        <c:v>-0.66131186532368758</c:v>
                      </c:pt>
                      <c:pt idx="2104">
                        <c:v>-0.42577929156506406</c:v>
                      </c:pt>
                      <c:pt idx="2105">
                        <c:v>-0.15643446504027747</c:v>
                      </c:pt>
                      <c:pt idx="2106">
                        <c:v>0.125333233564314</c:v>
                      </c:pt>
                      <c:pt idx="2107">
                        <c:v>0.39714789063484196</c:v>
                      </c:pt>
                      <c:pt idx="2108">
                        <c:v>0.63742398974869752</c:v>
                      </c:pt>
                      <c:pt idx="2109">
                        <c:v>0.82708057427459958</c:v>
                      </c:pt>
                      <c:pt idx="2110">
                        <c:v>0.95105651629515686</c:v>
                      </c:pt>
                      <c:pt idx="2111">
                        <c:v>0.99950656036573371</c:v>
                      </c:pt>
                      <c:pt idx="2112">
                        <c:v>0.96858316112862841</c:v>
                      </c:pt>
                      <c:pt idx="2113">
                        <c:v>0.86074202700396696</c:v>
                      </c:pt>
                      <c:pt idx="2114">
                        <c:v>0.68454710592868051</c:v>
                      </c:pt>
                      <c:pt idx="2115">
                        <c:v>0.45399049973958733</c:v>
                      </c:pt>
                      <c:pt idx="2116">
                        <c:v>0.18738131458571336</c:v>
                      </c:pt>
                      <c:pt idx="2117">
                        <c:v>-9.4108313318582507E-2</c:v>
                      </c:pt>
                      <c:pt idx="2118">
                        <c:v>-0.36812455268468897</c:v>
                      </c:pt>
                      <c:pt idx="2119">
                        <c:v>-0.61290705365303089</c:v>
                      </c:pt>
                      <c:pt idx="2120">
                        <c:v>-0.80901699437495456</c:v>
                      </c:pt>
                      <c:pt idx="2121">
                        <c:v>-0.94088076895424888</c:v>
                      </c:pt>
                      <c:pt idx="2122">
                        <c:v>-0.99802672842827944</c:v>
                      </c:pt>
                      <c:pt idx="2123">
                        <c:v>-0.97591676193873222</c:v>
                      </c:pt>
                      <c:pt idx="2124">
                        <c:v>-0.87630668004385737</c:v>
                      </c:pt>
                      <c:pt idx="2125">
                        <c:v>-0.70710678118657855</c:v>
                      </c:pt>
                      <c:pt idx="2126">
                        <c:v>-0.48175367410170378</c:v>
                      </c:pt>
                      <c:pt idx="2127">
                        <c:v>-0.21814324139647409</c:v>
                      </c:pt>
                      <c:pt idx="2128">
                        <c:v>6.2790519529326835E-2</c:v>
                      </c:pt>
                      <c:pt idx="2129">
                        <c:v>0.33873792024525073</c:v>
                      </c:pt>
                      <c:pt idx="2130">
                        <c:v>0.58778525229248435</c:v>
                      </c:pt>
                      <c:pt idx="2131">
                        <c:v>0.79015501237573382</c:v>
                      </c:pt>
                      <c:pt idx="2132">
                        <c:v>0.92977648588829842</c:v>
                      </c:pt>
                      <c:pt idx="2133">
                        <c:v>0.99556196460308666</c:v>
                      </c:pt>
                      <c:pt idx="2134">
                        <c:v>0.98228725072868595</c:v>
                      </c:pt>
                      <c:pt idx="2135">
                        <c:v>0.89100652418833537</c:v>
                      </c:pt>
                      <c:pt idx="2136">
                        <c:v>0.72896862742140134</c:v>
                      </c:pt>
                      <c:pt idx="2137">
                        <c:v>0.50904141575030948</c:v>
                      </c:pt>
                      <c:pt idx="2138">
                        <c:v>0.24868988716484011</c:v>
                      </c:pt>
                      <c:pt idx="2139">
                        <c:v>-3.141075907808679E-2</c:v>
                      </c:pt>
                      <c:pt idx="2140">
                        <c:v>-0.30901699437496216</c:v>
                      </c:pt>
                      <c:pt idx="2141">
                        <c:v>-0.56208337785219054</c:v>
                      </c:pt>
                      <c:pt idx="2142">
                        <c:v>-0.77051324277579936</c:v>
                      </c:pt>
                      <c:pt idx="2143">
                        <c:v>-0.91775462568401012</c:v>
                      </c:pt>
                      <c:pt idx="2144">
                        <c:v>-0.99211470131447987</c:v>
                      </c:pt>
                      <c:pt idx="2145">
                        <c:v>-0.98768834059512634</c:v>
                      </c:pt>
                      <c:pt idx="2146">
                        <c:v>-0.90482705246601247</c:v>
                      </c:pt>
                      <c:pt idx="2147">
                        <c:v>-0.75011106963048613</c:v>
                      </c:pt>
                      <c:pt idx="2148">
                        <c:v>-0.53582679497898245</c:v>
                      </c:pt>
                      <c:pt idx="2149">
                        <c:v>-0.27899110603926752</c:v>
                      </c:pt>
                      <c:pt idx="2150">
                        <c:v>1.7149584703723963E-14</c:v>
                      </c:pt>
                      <c:pt idx="2151">
                        <c:v>0.27899110603930044</c:v>
                      </c:pt>
                      <c:pt idx="2152">
                        <c:v>0.53582679497901142</c:v>
                      </c:pt>
                      <c:pt idx="2153">
                        <c:v>0.75011106963050878</c:v>
                      </c:pt>
                      <c:pt idx="2154">
                        <c:v>0.90482705246602713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EEBD-47CD-BB9D-C7AF1A786F86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図2!$K$1</c15:sqref>
                        </c15:formulaRef>
                      </c:ext>
                    </c:extLst>
                    <c:strCache>
                      <c:ptCount val="1"/>
                      <c:pt idx="0">
                        <c:v>sin LO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図2!$K$3:$K$2157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0.27899110603922928</c:v>
                      </c:pt>
                      <c:pt idx="2">
                        <c:v>0.53582679497899666</c:v>
                      </c:pt>
                      <c:pt idx="3">
                        <c:v>0.75011106963045959</c:v>
                      </c:pt>
                      <c:pt idx="4">
                        <c:v>0.90482705246601958</c:v>
                      </c:pt>
                      <c:pt idx="5">
                        <c:v>0.98768834059513777</c:v>
                      </c:pt>
                      <c:pt idx="6">
                        <c:v>0.99211470131447776</c:v>
                      </c:pt>
                      <c:pt idx="7">
                        <c:v>0.91775462568398114</c:v>
                      </c:pt>
                      <c:pt idx="8">
                        <c:v>0.77051324277578925</c:v>
                      </c:pt>
                      <c:pt idx="9">
                        <c:v>0.56208337785213047</c:v>
                      </c:pt>
                      <c:pt idx="10">
                        <c:v>0.30901699437494751</c:v>
                      </c:pt>
                      <c:pt idx="11">
                        <c:v>3.1410759078127792E-2</c:v>
                      </c:pt>
                      <c:pt idx="12">
                        <c:v>-0.24868988716485502</c:v>
                      </c:pt>
                      <c:pt idx="13">
                        <c:v>-0.50904141575037121</c:v>
                      </c:pt>
                      <c:pt idx="14">
                        <c:v>-0.72896862742141155</c:v>
                      </c:pt>
                      <c:pt idx="15">
                        <c:v>-0.89100652418836779</c:v>
                      </c:pt>
                      <c:pt idx="16">
                        <c:v>-0.98228725072868872</c:v>
                      </c:pt>
                      <c:pt idx="17">
                        <c:v>-0.99556196460307989</c:v>
                      </c:pt>
                      <c:pt idx="18">
                        <c:v>-0.92977648588825124</c:v>
                      </c:pt>
                      <c:pt idx="19">
                        <c:v>-0.79015501237569064</c:v>
                      </c:pt>
                      <c:pt idx="20">
                        <c:v>-0.58778525229247336</c:v>
                      </c:pt>
                      <c:pt idx="21">
                        <c:v>-0.33873792024529142</c:v>
                      </c:pt>
                      <c:pt idx="22">
                        <c:v>-6.2790519529312375E-2</c:v>
                      </c:pt>
                      <c:pt idx="23">
                        <c:v>0.21814324139654281</c:v>
                      </c:pt>
                      <c:pt idx="24">
                        <c:v>0.48175367410171566</c:v>
                      </c:pt>
                      <c:pt idx="25">
                        <c:v>0.70710678118654735</c:v>
                      </c:pt>
                      <c:pt idx="26">
                        <c:v>0.87630668004386358</c:v>
                      </c:pt>
                      <c:pt idx="27">
                        <c:v>0.97591676193874743</c:v>
                      </c:pt>
                      <c:pt idx="28">
                        <c:v>0.99802672842827156</c:v>
                      </c:pt>
                      <c:pt idx="29">
                        <c:v>0.94088076895422501</c:v>
                      </c:pt>
                      <c:pt idx="30">
                        <c:v>0.80901699437494767</c:v>
                      </c:pt>
                      <c:pt idx="31">
                        <c:v>0.6129070536529766</c:v>
                      </c:pt>
                      <c:pt idx="32">
                        <c:v>0.36812455268467797</c:v>
                      </c:pt>
                      <c:pt idx="33">
                        <c:v>9.4108313318514145E-2</c:v>
                      </c:pt>
                      <c:pt idx="34">
                        <c:v>-0.18738131458572671</c:v>
                      </c:pt>
                      <c:pt idx="35">
                        <c:v>-0.45399049973954725</c:v>
                      </c:pt>
                      <c:pt idx="36">
                        <c:v>-0.68454710592868917</c:v>
                      </c:pt>
                      <c:pt idx="37">
                        <c:v>-0.8607420270039432</c:v>
                      </c:pt>
                      <c:pt idx="38">
                        <c:v>-0.96858316112863097</c:v>
                      </c:pt>
                      <c:pt idx="39">
                        <c:v>-0.99950656036573149</c:v>
                      </c:pt>
                      <c:pt idx="40">
                        <c:v>-0.95105651629515375</c:v>
                      </c:pt>
                      <c:pt idx="41">
                        <c:v>-0.82708057427456094</c:v>
                      </c:pt>
                      <c:pt idx="42">
                        <c:v>-0.63742398974868975</c:v>
                      </c:pt>
                      <c:pt idx="43">
                        <c:v>-0.39714789063478056</c:v>
                      </c:pt>
                      <c:pt idx="44">
                        <c:v>-0.12533323356430226</c:v>
                      </c:pt>
                      <c:pt idx="45">
                        <c:v>0.15643446504023126</c:v>
                      </c:pt>
                      <c:pt idx="46">
                        <c:v>0.42577929156507316</c:v>
                      </c:pt>
                      <c:pt idx="47">
                        <c:v>0.66131186532365105</c:v>
                      </c:pt>
                      <c:pt idx="48">
                        <c:v>0.84432792550201552</c:v>
                      </c:pt>
                      <c:pt idx="49">
                        <c:v>0.9602936856769434</c:v>
                      </c:pt>
                      <c:pt idx="50">
                        <c:v>1</c:v>
                      </c:pt>
                      <c:pt idx="51">
                        <c:v>0.96029368567694273</c:v>
                      </c:pt>
                      <c:pt idx="52">
                        <c:v>0.84432792550201519</c:v>
                      </c:pt>
                      <c:pt idx="53">
                        <c:v>0.66131186532365061</c:v>
                      </c:pt>
                      <c:pt idx="54">
                        <c:v>0.42577929156507255</c:v>
                      </c:pt>
                      <c:pt idx="55">
                        <c:v>0.15643446504023234</c:v>
                      </c:pt>
                      <c:pt idx="56">
                        <c:v>-0.1253332335643047</c:v>
                      </c:pt>
                      <c:pt idx="57">
                        <c:v>-0.39714789063478279</c:v>
                      </c:pt>
                      <c:pt idx="58">
                        <c:v>-0.63742398974869163</c:v>
                      </c:pt>
                      <c:pt idx="59">
                        <c:v>-0.82708057427456338</c:v>
                      </c:pt>
                      <c:pt idx="60">
                        <c:v>-0.95105651629515342</c:v>
                      </c:pt>
                      <c:pt idx="61">
                        <c:v>-0.9995065603657316</c:v>
                      </c:pt>
                      <c:pt idx="62">
                        <c:v>-0.96858316112863119</c:v>
                      </c:pt>
                      <c:pt idx="63">
                        <c:v>-0.86074202700394375</c:v>
                      </c:pt>
                      <c:pt idx="64">
                        <c:v>-0.68454710592868862</c:v>
                      </c:pt>
                      <c:pt idx="65">
                        <c:v>-0.45399049973954664</c:v>
                      </c:pt>
                      <c:pt idx="66">
                        <c:v>-0.1873813145857243</c:v>
                      </c:pt>
                      <c:pt idx="67">
                        <c:v>9.4108313318514825E-2</c:v>
                      </c:pt>
                      <c:pt idx="68">
                        <c:v>0.36812455268468186</c:v>
                      </c:pt>
                      <c:pt idx="69">
                        <c:v>0.61290705365297715</c:v>
                      </c:pt>
                      <c:pt idx="70">
                        <c:v>0.80901699437494801</c:v>
                      </c:pt>
                      <c:pt idx="71">
                        <c:v>0.9408807689542259</c:v>
                      </c:pt>
                      <c:pt idx="72">
                        <c:v>0.99802672842827167</c:v>
                      </c:pt>
                      <c:pt idx="73">
                        <c:v>0.9759167619387471</c:v>
                      </c:pt>
                      <c:pt idx="74">
                        <c:v>0.87630668004386447</c:v>
                      </c:pt>
                      <c:pt idx="75">
                        <c:v>0.70710678118654868</c:v>
                      </c:pt>
                      <c:pt idx="76">
                        <c:v>0.48175367410171666</c:v>
                      </c:pt>
                      <c:pt idx="77">
                        <c:v>0.21814324139654043</c:v>
                      </c:pt>
                      <c:pt idx="78">
                        <c:v>-6.2790519529315705E-2</c:v>
                      </c:pt>
                      <c:pt idx="79">
                        <c:v>-0.33873792024529376</c:v>
                      </c:pt>
                      <c:pt idx="80">
                        <c:v>-0.58778525229247247</c:v>
                      </c:pt>
                      <c:pt idx="81">
                        <c:v>-0.79015501237568997</c:v>
                      </c:pt>
                      <c:pt idx="82">
                        <c:v>-0.92977648588825246</c:v>
                      </c:pt>
                      <c:pt idx="83">
                        <c:v>-0.99556196460308</c:v>
                      </c:pt>
                      <c:pt idx="84">
                        <c:v>-0.98228725072868872</c:v>
                      </c:pt>
                      <c:pt idx="85">
                        <c:v>-0.8910065241883679</c:v>
                      </c:pt>
                      <c:pt idx="86">
                        <c:v>-0.72896862742141144</c:v>
                      </c:pt>
                      <c:pt idx="87">
                        <c:v>-0.5090414157503711</c:v>
                      </c:pt>
                      <c:pt idx="88">
                        <c:v>-0.24868988716485091</c:v>
                      </c:pt>
                      <c:pt idx="89">
                        <c:v>3.1410759078128909E-2</c:v>
                      </c:pt>
                      <c:pt idx="90">
                        <c:v>0.30901699437494817</c:v>
                      </c:pt>
                      <c:pt idx="91">
                        <c:v>0.56208337785212847</c:v>
                      </c:pt>
                      <c:pt idx="92">
                        <c:v>0.77051324277578992</c:v>
                      </c:pt>
                      <c:pt idx="93">
                        <c:v>0.9177546256839817</c:v>
                      </c:pt>
                      <c:pt idx="94">
                        <c:v>0.99211470131447754</c:v>
                      </c:pt>
                      <c:pt idx="95">
                        <c:v>0.98768834059513799</c:v>
                      </c:pt>
                      <c:pt idx="96">
                        <c:v>0.9048270524660188</c:v>
                      </c:pt>
                      <c:pt idx="97">
                        <c:v>0.75011106963045826</c:v>
                      </c:pt>
                      <c:pt idx="98">
                        <c:v>0.53582679497899488</c:v>
                      </c:pt>
                      <c:pt idx="99">
                        <c:v>0.27899110603922705</c:v>
                      </c:pt>
                      <c:pt idx="100">
                        <c:v>1.102633609417758E-15</c:v>
                      </c:pt>
                      <c:pt idx="101">
                        <c:v>-0.27899110603923177</c:v>
                      </c:pt>
                      <c:pt idx="102">
                        <c:v>-0.53582679497899899</c:v>
                      </c:pt>
                      <c:pt idx="103">
                        <c:v>-0.75011106963046148</c:v>
                      </c:pt>
                      <c:pt idx="104">
                        <c:v>-0.90482705246601935</c:v>
                      </c:pt>
                      <c:pt idx="105">
                        <c:v>-0.98768834059513766</c:v>
                      </c:pt>
                      <c:pt idx="106">
                        <c:v>-0.99211470131447743</c:v>
                      </c:pt>
                      <c:pt idx="107">
                        <c:v>-0.9177546256839797</c:v>
                      </c:pt>
                      <c:pt idx="108">
                        <c:v>-0.77051324277578903</c:v>
                      </c:pt>
                      <c:pt idx="109">
                        <c:v>-0.56208337785213025</c:v>
                      </c:pt>
                      <c:pt idx="110">
                        <c:v>-0.30901699437495028</c:v>
                      </c:pt>
                      <c:pt idx="111">
                        <c:v>-3.1410759078124011E-2</c:v>
                      </c:pt>
                      <c:pt idx="112">
                        <c:v>0.24868988716485566</c:v>
                      </c:pt>
                      <c:pt idx="113">
                        <c:v>0.50904141575037221</c:v>
                      </c:pt>
                      <c:pt idx="114">
                        <c:v>0.72896862742141477</c:v>
                      </c:pt>
                      <c:pt idx="115">
                        <c:v>0.8910065241883669</c:v>
                      </c:pt>
                      <c:pt idx="116">
                        <c:v>0.98228725072868961</c:v>
                      </c:pt>
                      <c:pt idx="117">
                        <c:v>0.99556196460308022</c:v>
                      </c:pt>
                      <c:pt idx="118">
                        <c:v>0.92977648588824935</c:v>
                      </c:pt>
                      <c:pt idx="119">
                        <c:v>0.7901550123756913</c:v>
                      </c:pt>
                      <c:pt idx="120">
                        <c:v>0.58778525229247425</c:v>
                      </c:pt>
                      <c:pt idx="121">
                        <c:v>0.33873792024529248</c:v>
                      </c:pt>
                      <c:pt idx="122">
                        <c:v>6.2790519529307268E-2</c:v>
                      </c:pt>
                      <c:pt idx="123">
                        <c:v>-0.21814324139654867</c:v>
                      </c:pt>
                      <c:pt idx="124">
                        <c:v>-0.48175367410171471</c:v>
                      </c:pt>
                      <c:pt idx="125">
                        <c:v>-0.70710678118654713</c:v>
                      </c:pt>
                      <c:pt idx="126">
                        <c:v>-0.87630668004386347</c:v>
                      </c:pt>
                      <c:pt idx="127">
                        <c:v>-0.97591676193874888</c:v>
                      </c:pt>
                      <c:pt idx="128">
                        <c:v>-0.99802672842827156</c:v>
                      </c:pt>
                      <c:pt idx="129">
                        <c:v>-0.94088076895422545</c:v>
                      </c:pt>
                      <c:pt idx="130">
                        <c:v>-0.80901699437494723</c:v>
                      </c:pt>
                      <c:pt idx="131">
                        <c:v>-0.61290705365297049</c:v>
                      </c:pt>
                      <c:pt idx="132">
                        <c:v>-0.36812455268467731</c:v>
                      </c:pt>
                      <c:pt idx="133">
                        <c:v>-9.4108313318513478E-2</c:v>
                      </c:pt>
                      <c:pt idx="134">
                        <c:v>0.18738131458572563</c:v>
                      </c:pt>
                      <c:pt idx="135">
                        <c:v>0.45399049973954786</c:v>
                      </c:pt>
                      <c:pt idx="136">
                        <c:v>0.68454710592869483</c:v>
                      </c:pt>
                      <c:pt idx="137">
                        <c:v>0.86074202700394442</c:v>
                      </c:pt>
                      <c:pt idx="138">
                        <c:v>0.96858316112863152</c:v>
                      </c:pt>
                      <c:pt idx="139">
                        <c:v>0.99950656036573171</c:v>
                      </c:pt>
                      <c:pt idx="140">
                        <c:v>0.95105651629515298</c:v>
                      </c:pt>
                      <c:pt idx="141">
                        <c:v>0.82708057427456061</c:v>
                      </c:pt>
                      <c:pt idx="142">
                        <c:v>0.63742398974868786</c:v>
                      </c:pt>
                      <c:pt idx="143">
                        <c:v>0.39714789063477829</c:v>
                      </c:pt>
                      <c:pt idx="144">
                        <c:v>0.12533323356430159</c:v>
                      </c:pt>
                      <c:pt idx="145">
                        <c:v>-0.15643446504023367</c:v>
                      </c:pt>
                      <c:pt idx="146">
                        <c:v>-0.42577929156507538</c:v>
                      </c:pt>
                      <c:pt idx="147">
                        <c:v>-0.66131186532365427</c:v>
                      </c:pt>
                      <c:pt idx="148">
                        <c:v>-0.84432792550201308</c:v>
                      </c:pt>
                      <c:pt idx="149">
                        <c:v>-0.96029368567694406</c:v>
                      </c:pt>
                      <c:pt idx="150">
                        <c:v>-1</c:v>
                      </c:pt>
                      <c:pt idx="151">
                        <c:v>-0.96029368567694195</c:v>
                      </c:pt>
                      <c:pt idx="152">
                        <c:v>-0.84432792550201674</c:v>
                      </c:pt>
                      <c:pt idx="153">
                        <c:v>-0.66131186532364872</c:v>
                      </c:pt>
                      <c:pt idx="154">
                        <c:v>-0.42577929156506872</c:v>
                      </c:pt>
                      <c:pt idx="155">
                        <c:v>-0.15643446504023342</c:v>
                      </c:pt>
                      <c:pt idx="156">
                        <c:v>0.12533323356430889</c:v>
                      </c:pt>
                      <c:pt idx="157">
                        <c:v>0.39714789063477851</c:v>
                      </c:pt>
                      <c:pt idx="158">
                        <c:v>0.63742398974869352</c:v>
                      </c:pt>
                      <c:pt idx="159">
                        <c:v>0.82708057427456072</c:v>
                      </c:pt>
                      <c:pt idx="160">
                        <c:v>0.95105651629515298</c:v>
                      </c:pt>
                      <c:pt idx="161">
                        <c:v>0.99950656036573149</c:v>
                      </c:pt>
                      <c:pt idx="162">
                        <c:v>0.96858316112863152</c:v>
                      </c:pt>
                      <c:pt idx="163">
                        <c:v>0.86074202700394065</c:v>
                      </c:pt>
                      <c:pt idx="164">
                        <c:v>0.68454710592868429</c:v>
                      </c:pt>
                      <c:pt idx="165">
                        <c:v>0.45399049973954764</c:v>
                      </c:pt>
                      <c:pt idx="166">
                        <c:v>0.18738131458572538</c:v>
                      </c:pt>
                      <c:pt idx="167">
                        <c:v>-9.4108313318513728E-2</c:v>
                      </c:pt>
                      <c:pt idx="168">
                        <c:v>-0.36812455268467753</c:v>
                      </c:pt>
                      <c:pt idx="169">
                        <c:v>-0.61290705365298193</c:v>
                      </c:pt>
                      <c:pt idx="170">
                        <c:v>-0.80901699437494734</c:v>
                      </c:pt>
                      <c:pt idx="171">
                        <c:v>-0.9408807689542279</c:v>
                      </c:pt>
                      <c:pt idx="172">
                        <c:v>-0.99802672842827156</c:v>
                      </c:pt>
                      <c:pt idx="173">
                        <c:v>-0.97591676193874732</c:v>
                      </c:pt>
                      <c:pt idx="174">
                        <c:v>-0.87630668004386336</c:v>
                      </c:pt>
                      <c:pt idx="175">
                        <c:v>-0.70710678118654702</c:v>
                      </c:pt>
                      <c:pt idx="176">
                        <c:v>-0.48175367410170827</c:v>
                      </c:pt>
                      <c:pt idx="177">
                        <c:v>-0.21814324139654845</c:v>
                      </c:pt>
                      <c:pt idx="178">
                        <c:v>6.2790519529314609E-2</c:v>
                      </c:pt>
                      <c:pt idx="179">
                        <c:v>0.3387379202452927</c:v>
                      </c:pt>
                      <c:pt idx="180">
                        <c:v>0.58778525229247436</c:v>
                      </c:pt>
                      <c:pt idx="181">
                        <c:v>0.79015501237569141</c:v>
                      </c:pt>
                      <c:pt idx="182">
                        <c:v>0.92977648588824946</c:v>
                      </c:pt>
                      <c:pt idx="183">
                        <c:v>0.99556196460308022</c:v>
                      </c:pt>
                      <c:pt idx="184">
                        <c:v>0.98228725072868828</c:v>
                      </c:pt>
                      <c:pt idx="185">
                        <c:v>0.89100652418836679</c:v>
                      </c:pt>
                      <c:pt idx="186">
                        <c:v>0.72896862742140978</c:v>
                      </c:pt>
                      <c:pt idx="187">
                        <c:v>0.50904141575037509</c:v>
                      </c:pt>
                      <c:pt idx="188">
                        <c:v>0.24868988716485885</c:v>
                      </c:pt>
                      <c:pt idx="189">
                        <c:v>-3.1410759078138464E-2</c:v>
                      </c:pt>
                      <c:pt idx="190">
                        <c:v>-0.30901699437494373</c:v>
                      </c:pt>
                      <c:pt idx="191">
                        <c:v>-0.56208337785213336</c:v>
                      </c:pt>
                      <c:pt idx="192">
                        <c:v>-0.77051324277579147</c:v>
                      </c:pt>
                      <c:pt idx="193">
                        <c:v>-0.91775462568398258</c:v>
                      </c:pt>
                      <c:pt idx="194">
                        <c:v>-0.99211470131447832</c:v>
                      </c:pt>
                      <c:pt idx="195">
                        <c:v>-0.98768834059513821</c:v>
                      </c:pt>
                      <c:pt idx="196">
                        <c:v>-0.90482705246601769</c:v>
                      </c:pt>
                      <c:pt idx="197">
                        <c:v>-0.7501110696304566</c:v>
                      </c:pt>
                      <c:pt idx="198">
                        <c:v>-0.53582679497899277</c:v>
                      </c:pt>
                      <c:pt idx="199">
                        <c:v>-0.27899110603922472</c:v>
                      </c:pt>
                      <c:pt idx="200">
                        <c:v>-2.205267218835516E-15</c:v>
                      </c:pt>
                      <c:pt idx="201">
                        <c:v>0.27899110603922728</c:v>
                      </c:pt>
                      <c:pt idx="202">
                        <c:v>0.53582679497900099</c:v>
                      </c:pt>
                      <c:pt idx="203">
                        <c:v>0.75011106963046315</c:v>
                      </c:pt>
                      <c:pt idx="204">
                        <c:v>0.90482705246602191</c:v>
                      </c:pt>
                      <c:pt idx="205">
                        <c:v>0.98768834059513644</c:v>
                      </c:pt>
                      <c:pt idx="206">
                        <c:v>0.9921147013144771</c:v>
                      </c:pt>
                      <c:pt idx="207">
                        <c:v>0.91775462568397592</c:v>
                      </c:pt>
                      <c:pt idx="208">
                        <c:v>0.77051324277578981</c:v>
                      </c:pt>
                      <c:pt idx="209">
                        <c:v>0.56208337785213114</c:v>
                      </c:pt>
                      <c:pt idx="210">
                        <c:v>0.30901699437494795</c:v>
                      </c:pt>
                      <c:pt idx="211">
                        <c:v>3.1410759078121561E-2</c:v>
                      </c:pt>
                      <c:pt idx="212">
                        <c:v>-0.24868988716486148</c:v>
                      </c:pt>
                      <c:pt idx="213">
                        <c:v>-0.50904141575037742</c:v>
                      </c:pt>
                      <c:pt idx="214">
                        <c:v>-0.72896862742141644</c:v>
                      </c:pt>
                      <c:pt idx="215">
                        <c:v>-0.89100652418836801</c:v>
                      </c:pt>
                      <c:pt idx="216">
                        <c:v>-0.98228725072868872</c:v>
                      </c:pt>
                      <c:pt idx="217">
                        <c:v>-0.99556196460307866</c:v>
                      </c:pt>
                      <c:pt idx="218">
                        <c:v>-0.92977648588825113</c:v>
                      </c:pt>
                      <c:pt idx="219">
                        <c:v>-0.79015501237568975</c:v>
                      </c:pt>
                      <c:pt idx="220">
                        <c:v>-0.58778525229247791</c:v>
                      </c:pt>
                      <c:pt idx="221">
                        <c:v>-0.33873792024528349</c:v>
                      </c:pt>
                      <c:pt idx="222">
                        <c:v>-6.2790519529304825E-2</c:v>
                      </c:pt>
                      <c:pt idx="223">
                        <c:v>0.21814324139653721</c:v>
                      </c:pt>
                      <c:pt idx="224">
                        <c:v>0.48175367410171682</c:v>
                      </c:pt>
                      <c:pt idx="225">
                        <c:v>0.70710678118654891</c:v>
                      </c:pt>
                      <c:pt idx="226">
                        <c:v>0.87630668004386458</c:v>
                      </c:pt>
                      <c:pt idx="227">
                        <c:v>0.97591676193874943</c:v>
                      </c:pt>
                      <c:pt idx="228">
                        <c:v>0.998026728428271</c:v>
                      </c:pt>
                      <c:pt idx="229">
                        <c:v>0.94088076895422212</c:v>
                      </c:pt>
                      <c:pt idx="230">
                        <c:v>0.80901699437495</c:v>
                      </c:pt>
                      <c:pt idx="231">
                        <c:v>0.61290705365297982</c:v>
                      </c:pt>
                      <c:pt idx="232">
                        <c:v>0.36812455268466843</c:v>
                      </c:pt>
                      <c:pt idx="233">
                        <c:v>9.4108313318518114E-2</c:v>
                      </c:pt>
                      <c:pt idx="234">
                        <c:v>-0.18738131458572105</c:v>
                      </c:pt>
                      <c:pt idx="235">
                        <c:v>-0.45399049973955635</c:v>
                      </c:pt>
                      <c:pt idx="236">
                        <c:v>-0.68454710592869661</c:v>
                      </c:pt>
                      <c:pt idx="237">
                        <c:v>-0.86074202700394931</c:v>
                      </c:pt>
                      <c:pt idx="238">
                        <c:v>-0.96858316112863041</c:v>
                      </c:pt>
                      <c:pt idx="239">
                        <c:v>-0.99950656036573116</c:v>
                      </c:pt>
                      <c:pt idx="240">
                        <c:v>-0.95105651629515442</c:v>
                      </c:pt>
                      <c:pt idx="241">
                        <c:v>-0.82708057427456327</c:v>
                      </c:pt>
                      <c:pt idx="242">
                        <c:v>-0.63742398974869152</c:v>
                      </c:pt>
                      <c:pt idx="243">
                        <c:v>-0.39714789063478256</c:v>
                      </c:pt>
                      <c:pt idx="244">
                        <c:v>-0.1253332335642921</c:v>
                      </c:pt>
                      <c:pt idx="245">
                        <c:v>0.15643446504022906</c:v>
                      </c:pt>
                      <c:pt idx="246">
                        <c:v>0.42577929156508404</c:v>
                      </c:pt>
                      <c:pt idx="247">
                        <c:v>0.66131186532366137</c:v>
                      </c:pt>
                      <c:pt idx="248">
                        <c:v>0.84432792550201441</c:v>
                      </c:pt>
                      <c:pt idx="249">
                        <c:v>0.96029368567694273</c:v>
                      </c:pt>
                      <c:pt idx="250">
                        <c:v>1</c:v>
                      </c:pt>
                      <c:pt idx="251">
                        <c:v>0.96029368567694329</c:v>
                      </c:pt>
                      <c:pt idx="252">
                        <c:v>0.84432792550201541</c:v>
                      </c:pt>
                      <c:pt idx="253">
                        <c:v>0.66131186532364161</c:v>
                      </c:pt>
                      <c:pt idx="254">
                        <c:v>0.42577929156506006</c:v>
                      </c:pt>
                      <c:pt idx="255">
                        <c:v>0.15643446504023101</c:v>
                      </c:pt>
                      <c:pt idx="256">
                        <c:v>-0.12533323356430426</c:v>
                      </c:pt>
                      <c:pt idx="257">
                        <c:v>-0.39714789063479383</c:v>
                      </c:pt>
                      <c:pt idx="258">
                        <c:v>-0.63742398974868997</c:v>
                      </c:pt>
                      <c:pt idx="259">
                        <c:v>-0.82708057427456216</c:v>
                      </c:pt>
                      <c:pt idx="260">
                        <c:v>-0.95105651629515375</c:v>
                      </c:pt>
                      <c:pt idx="261">
                        <c:v>-0.9995065603657316</c:v>
                      </c:pt>
                      <c:pt idx="262">
                        <c:v>-0.9685831611286273</c:v>
                      </c:pt>
                      <c:pt idx="263">
                        <c:v>-0.86074202700394309</c:v>
                      </c:pt>
                      <c:pt idx="264">
                        <c:v>-0.68454710592868773</c:v>
                      </c:pt>
                      <c:pt idx="265">
                        <c:v>-0.45399049973954542</c:v>
                      </c:pt>
                      <c:pt idx="266">
                        <c:v>-0.18738131458572296</c:v>
                      </c:pt>
                      <c:pt idx="267">
                        <c:v>9.4108313318516157E-2</c:v>
                      </c:pt>
                      <c:pt idx="268">
                        <c:v>0.36812455268467986</c:v>
                      </c:pt>
                      <c:pt idx="269">
                        <c:v>0.61290705365297826</c:v>
                      </c:pt>
                      <c:pt idx="270">
                        <c:v>0.80901699437494878</c:v>
                      </c:pt>
                      <c:pt idx="271">
                        <c:v>0.94088076895422634</c:v>
                      </c:pt>
                      <c:pt idx="272">
                        <c:v>0.99802672842827267</c:v>
                      </c:pt>
                      <c:pt idx="273">
                        <c:v>0.97591676193874677</c:v>
                      </c:pt>
                      <c:pt idx="274">
                        <c:v>0.87630668004386214</c:v>
                      </c:pt>
                      <c:pt idx="275">
                        <c:v>0.70710678118654524</c:v>
                      </c:pt>
                      <c:pt idx="276">
                        <c:v>0.48175367410171233</c:v>
                      </c:pt>
                      <c:pt idx="277">
                        <c:v>0.21814324139653912</c:v>
                      </c:pt>
                      <c:pt idx="278">
                        <c:v>-6.2790519529302868E-2</c:v>
                      </c:pt>
                      <c:pt idx="279">
                        <c:v>-0.33873792024529503</c:v>
                      </c:pt>
                      <c:pt idx="280">
                        <c:v>-0.58778525229247636</c:v>
                      </c:pt>
                      <c:pt idx="281">
                        <c:v>-0.79015501237569297</c:v>
                      </c:pt>
                      <c:pt idx="282">
                        <c:v>-0.92977648588825301</c:v>
                      </c:pt>
                      <c:pt idx="283">
                        <c:v>-0.99556196460308044</c:v>
                      </c:pt>
                      <c:pt idx="284">
                        <c:v>-0.98228725072868783</c:v>
                      </c:pt>
                      <c:pt idx="285">
                        <c:v>-0.89100652418837212</c:v>
                      </c:pt>
                      <c:pt idx="286">
                        <c:v>-0.72896862742140811</c:v>
                      </c:pt>
                      <c:pt idx="287">
                        <c:v>-0.50904141575036688</c:v>
                      </c:pt>
                      <c:pt idx="288">
                        <c:v>-0.2486898871648496</c:v>
                      </c:pt>
                      <c:pt idx="289">
                        <c:v>3.1410759078133808E-2</c:v>
                      </c:pt>
                      <c:pt idx="290">
                        <c:v>0.30901699437495284</c:v>
                      </c:pt>
                      <c:pt idx="291">
                        <c:v>0.56208337785213547</c:v>
                      </c:pt>
                      <c:pt idx="292">
                        <c:v>0.77051324277579303</c:v>
                      </c:pt>
                      <c:pt idx="293">
                        <c:v>0.91775462568398358</c:v>
                      </c:pt>
                      <c:pt idx="294">
                        <c:v>0.99211470131447865</c:v>
                      </c:pt>
                      <c:pt idx="295">
                        <c:v>0.98768834059513888</c:v>
                      </c:pt>
                      <c:pt idx="296">
                        <c:v>0.90482705246602269</c:v>
                      </c:pt>
                      <c:pt idx="297">
                        <c:v>0.75011106963045504</c:v>
                      </c:pt>
                      <c:pt idx="298">
                        <c:v>0.53582679497899066</c:v>
                      </c:pt>
                      <c:pt idx="299">
                        <c:v>0.27899110603922234</c:v>
                      </c:pt>
                      <c:pt idx="300">
                        <c:v>6.860614507053775E-15</c:v>
                      </c:pt>
                      <c:pt idx="301">
                        <c:v>-0.27899110603923649</c:v>
                      </c:pt>
                      <c:pt idx="302">
                        <c:v>-0.5358267949790031</c:v>
                      </c:pt>
                      <c:pt idx="303">
                        <c:v>-0.75011106963045537</c:v>
                      </c:pt>
                      <c:pt idx="304">
                        <c:v>-0.90482705246601691</c:v>
                      </c:pt>
                      <c:pt idx="305">
                        <c:v>-0.98768834059513677</c:v>
                      </c:pt>
                      <c:pt idx="306">
                        <c:v>-0.99211470131447677</c:v>
                      </c:pt>
                      <c:pt idx="307">
                        <c:v>-0.91775462568397781</c:v>
                      </c:pt>
                      <c:pt idx="308">
                        <c:v>-0.7705132427757837</c:v>
                      </c:pt>
                      <c:pt idx="309">
                        <c:v>-0.56208337785212326</c:v>
                      </c:pt>
                      <c:pt idx="310">
                        <c:v>-0.30901699437495239</c:v>
                      </c:pt>
                      <c:pt idx="311">
                        <c:v>-3.1410759078133323E-2</c:v>
                      </c:pt>
                      <c:pt idx="312">
                        <c:v>0.24868988716486384</c:v>
                      </c:pt>
                      <c:pt idx="313">
                        <c:v>0.50904141575036721</c:v>
                      </c:pt>
                      <c:pt idx="314">
                        <c:v>0.72896862742140844</c:v>
                      </c:pt>
                      <c:pt idx="315">
                        <c:v>0.89100652418837234</c:v>
                      </c:pt>
                      <c:pt idx="316">
                        <c:v>0.98228725072869061</c:v>
                      </c:pt>
                      <c:pt idx="317">
                        <c:v>0.99556196460307911</c:v>
                      </c:pt>
                      <c:pt idx="318">
                        <c:v>0.92977648588825279</c:v>
                      </c:pt>
                      <c:pt idx="319">
                        <c:v>0.79015501237568397</c:v>
                      </c:pt>
                      <c:pt idx="320">
                        <c:v>0.58778525229247602</c:v>
                      </c:pt>
                      <c:pt idx="321">
                        <c:v>0.33873792024529453</c:v>
                      </c:pt>
                      <c:pt idx="322">
                        <c:v>6.2790519529316566E-2</c:v>
                      </c:pt>
                      <c:pt idx="323">
                        <c:v>-0.21814324139655347</c:v>
                      </c:pt>
                      <c:pt idx="324">
                        <c:v>-0.48175367410171277</c:v>
                      </c:pt>
                      <c:pt idx="325">
                        <c:v>-0.70710678118654557</c:v>
                      </c:pt>
                      <c:pt idx="326">
                        <c:v>-0.87630668004386925</c:v>
                      </c:pt>
                      <c:pt idx="327">
                        <c:v>-0.97591676193874999</c:v>
                      </c:pt>
                      <c:pt idx="328">
                        <c:v>-0.99802672842827078</c:v>
                      </c:pt>
                      <c:pt idx="329">
                        <c:v>-0.94088076895422612</c:v>
                      </c:pt>
                      <c:pt idx="330">
                        <c:v>-0.80901699437494856</c:v>
                      </c:pt>
                      <c:pt idx="331">
                        <c:v>-0.61290705365297782</c:v>
                      </c:pt>
                      <c:pt idx="332">
                        <c:v>-0.36812455268467936</c:v>
                      </c:pt>
                      <c:pt idx="333">
                        <c:v>-9.410831331850153E-2</c:v>
                      </c:pt>
                      <c:pt idx="334">
                        <c:v>0.18738131458572346</c:v>
                      </c:pt>
                      <c:pt idx="335">
                        <c:v>0.45399049973954586</c:v>
                      </c:pt>
                      <c:pt idx="336">
                        <c:v>0.68454710592868806</c:v>
                      </c:pt>
                      <c:pt idx="337">
                        <c:v>0.86074202700395053</c:v>
                      </c:pt>
                      <c:pt idx="338">
                        <c:v>0.96858316112863452</c:v>
                      </c:pt>
                      <c:pt idx="339">
                        <c:v>0.99950656036573204</c:v>
                      </c:pt>
                      <c:pt idx="340">
                        <c:v>0.95105651629515364</c:v>
                      </c:pt>
                      <c:pt idx="341">
                        <c:v>0.82708057427456183</c:v>
                      </c:pt>
                      <c:pt idx="342">
                        <c:v>0.63742398974867864</c:v>
                      </c:pt>
                      <c:pt idx="343">
                        <c:v>0.3971478906347673</c:v>
                      </c:pt>
                      <c:pt idx="344">
                        <c:v>0.12533323356430379</c:v>
                      </c:pt>
                      <c:pt idx="345">
                        <c:v>-0.15643446504023151</c:v>
                      </c:pt>
                      <c:pt idx="346">
                        <c:v>-0.42577929156507338</c:v>
                      </c:pt>
                      <c:pt idx="347">
                        <c:v>-0.6613118653236526</c:v>
                      </c:pt>
                      <c:pt idx="348">
                        <c:v>-0.84432792550201574</c:v>
                      </c:pt>
                      <c:pt idx="349">
                        <c:v>-0.96029368567693951</c:v>
                      </c:pt>
                      <c:pt idx="350">
                        <c:v>-1</c:v>
                      </c:pt>
                      <c:pt idx="351">
                        <c:v>-0.96029368567694262</c:v>
                      </c:pt>
                      <c:pt idx="352">
                        <c:v>-0.84432792550200653</c:v>
                      </c:pt>
                      <c:pt idx="353">
                        <c:v>-0.66131186532363972</c:v>
                      </c:pt>
                      <c:pt idx="354">
                        <c:v>-0.4257792915650836</c:v>
                      </c:pt>
                      <c:pt idx="355">
                        <c:v>-0.15643446504022859</c:v>
                      </c:pt>
                      <c:pt idx="356">
                        <c:v>0.1253332335643067</c:v>
                      </c:pt>
                      <c:pt idx="357">
                        <c:v>0.39714789063478301</c:v>
                      </c:pt>
                      <c:pt idx="358">
                        <c:v>0.63742398974869185</c:v>
                      </c:pt>
                      <c:pt idx="359">
                        <c:v>0.8270805742745635</c:v>
                      </c:pt>
                      <c:pt idx="360">
                        <c:v>0.95105651629515453</c:v>
                      </c:pt>
                      <c:pt idx="361">
                        <c:v>0.99950656036573171</c:v>
                      </c:pt>
                      <c:pt idx="362">
                        <c:v>0.9685831611286303</c:v>
                      </c:pt>
                      <c:pt idx="363">
                        <c:v>0.86074202700393454</c:v>
                      </c:pt>
                      <c:pt idx="364">
                        <c:v>0.68454710592869628</c:v>
                      </c:pt>
                      <c:pt idx="365">
                        <c:v>0.45399049973955591</c:v>
                      </c:pt>
                      <c:pt idx="366">
                        <c:v>0.18738131458572058</c:v>
                      </c:pt>
                      <c:pt idx="367">
                        <c:v>-9.4108313318518599E-2</c:v>
                      </c:pt>
                      <c:pt idx="368">
                        <c:v>-0.36812455268468214</c:v>
                      </c:pt>
                      <c:pt idx="369">
                        <c:v>-0.61290705365298015</c:v>
                      </c:pt>
                      <c:pt idx="370">
                        <c:v>-0.80901699437495023</c:v>
                      </c:pt>
                      <c:pt idx="371">
                        <c:v>-0.94088076895422712</c:v>
                      </c:pt>
                      <c:pt idx="372">
                        <c:v>-0.99802672842827189</c:v>
                      </c:pt>
                      <c:pt idx="373">
                        <c:v>-0.97591676193874621</c:v>
                      </c:pt>
                      <c:pt idx="374">
                        <c:v>-0.8763066800438678</c:v>
                      </c:pt>
                      <c:pt idx="375">
                        <c:v>-0.70710678118655357</c:v>
                      </c:pt>
                      <c:pt idx="376">
                        <c:v>-0.48175367410172265</c:v>
                      </c:pt>
                      <c:pt idx="377">
                        <c:v>-0.21814324139653674</c:v>
                      </c:pt>
                      <c:pt idx="378">
                        <c:v>6.2790519529333677E-2</c:v>
                      </c:pt>
                      <c:pt idx="379">
                        <c:v>0.33873792024528393</c:v>
                      </c:pt>
                      <c:pt idx="380">
                        <c:v>0.58778525229246692</c:v>
                      </c:pt>
                      <c:pt idx="381">
                        <c:v>0.79015501237569441</c:v>
                      </c:pt>
                      <c:pt idx="382">
                        <c:v>0.9297764858882539</c:v>
                      </c:pt>
                      <c:pt idx="383">
                        <c:v>0.99556196460308066</c:v>
                      </c:pt>
                      <c:pt idx="384">
                        <c:v>0.98228725072868739</c:v>
                      </c:pt>
                      <c:pt idx="385">
                        <c:v>0.89100652418837101</c:v>
                      </c:pt>
                      <c:pt idx="386">
                        <c:v>0.72896862742140645</c:v>
                      </c:pt>
                      <c:pt idx="387">
                        <c:v>0.50904141575036477</c:v>
                      </c:pt>
                      <c:pt idx="388">
                        <c:v>0.24868988716484725</c:v>
                      </c:pt>
                      <c:pt idx="389">
                        <c:v>-3.1410759078150462E-2</c:v>
                      </c:pt>
                      <c:pt idx="390">
                        <c:v>-0.30901699437494162</c:v>
                      </c:pt>
                      <c:pt idx="391">
                        <c:v>-0.5620833778521257</c:v>
                      </c:pt>
                      <c:pt idx="392">
                        <c:v>-0.77051324277579458</c:v>
                      </c:pt>
                      <c:pt idx="393">
                        <c:v>-0.91775462568398458</c:v>
                      </c:pt>
                      <c:pt idx="394">
                        <c:v>-0.99211470131447899</c:v>
                      </c:pt>
                      <c:pt idx="395">
                        <c:v>-0.98768834059513633</c:v>
                      </c:pt>
                      <c:pt idx="396">
                        <c:v>-0.90482705246601569</c:v>
                      </c:pt>
                      <c:pt idx="397">
                        <c:v>-0.75011106963045338</c:v>
                      </c:pt>
                      <c:pt idx="398">
                        <c:v>-0.53582679497898866</c:v>
                      </c:pt>
                      <c:pt idx="399">
                        <c:v>-0.27899110603922</c:v>
                      </c:pt>
                      <c:pt idx="400">
                        <c:v>-4.410534437671032E-15</c:v>
                      </c:pt>
                      <c:pt idx="401">
                        <c:v>0.27899110603922517</c:v>
                      </c:pt>
                      <c:pt idx="402">
                        <c:v>0.53582679497899321</c:v>
                      </c:pt>
                      <c:pt idx="403">
                        <c:v>0.75011106963046636</c:v>
                      </c:pt>
                      <c:pt idx="404">
                        <c:v>0.90482705246602402</c:v>
                      </c:pt>
                      <c:pt idx="405">
                        <c:v>0.98768834059513722</c:v>
                      </c:pt>
                      <c:pt idx="406">
                        <c:v>0.99211470131447643</c:v>
                      </c:pt>
                      <c:pt idx="407">
                        <c:v>0.91775462568397681</c:v>
                      </c:pt>
                      <c:pt idx="408">
                        <c:v>0.77051324277578215</c:v>
                      </c:pt>
                      <c:pt idx="409">
                        <c:v>0.56208337785210949</c:v>
                      </c:pt>
                      <c:pt idx="410">
                        <c:v>0.30901699437496355</c:v>
                      </c:pt>
                      <c:pt idx="411">
                        <c:v>3.1410759078130873E-2</c:v>
                      </c:pt>
                      <c:pt idx="412">
                        <c:v>-0.24868988716486623</c:v>
                      </c:pt>
                      <c:pt idx="413">
                        <c:v>-0.50904141575038164</c:v>
                      </c:pt>
                      <c:pt idx="414">
                        <c:v>-0.72896862742142954</c:v>
                      </c:pt>
                      <c:pt idx="415">
                        <c:v>-0.89100652418837345</c:v>
                      </c:pt>
                      <c:pt idx="416">
                        <c:v>-0.98228725072868839</c:v>
                      </c:pt>
                      <c:pt idx="417">
                        <c:v>-0.99556196460307878</c:v>
                      </c:pt>
                      <c:pt idx="418">
                        <c:v>-0.9297764858882519</c:v>
                      </c:pt>
                      <c:pt idx="419">
                        <c:v>-0.79015501237568242</c:v>
                      </c:pt>
                      <c:pt idx="420">
                        <c:v>-0.58778525229247403</c:v>
                      </c:pt>
                      <c:pt idx="421">
                        <c:v>-0.33873792024529226</c:v>
                      </c:pt>
                      <c:pt idx="422">
                        <c:v>-6.279051952929994E-2</c:v>
                      </c:pt>
                      <c:pt idx="423">
                        <c:v>0.21814324139656974</c:v>
                      </c:pt>
                      <c:pt idx="424">
                        <c:v>0.48175367410172737</c:v>
                      </c:pt>
                      <c:pt idx="425">
                        <c:v>0.70710678118654735</c:v>
                      </c:pt>
                      <c:pt idx="426">
                        <c:v>0.87630668004387036</c:v>
                      </c:pt>
                      <c:pt idx="427">
                        <c:v>0.97591676193874743</c:v>
                      </c:pt>
                      <c:pt idx="428">
                        <c:v>0.99802672842827067</c:v>
                      </c:pt>
                      <c:pt idx="429">
                        <c:v>0.94088076895422534</c:v>
                      </c:pt>
                      <c:pt idx="430">
                        <c:v>0.80901699437494712</c:v>
                      </c:pt>
                      <c:pt idx="431">
                        <c:v>0.61290705365296472</c:v>
                      </c:pt>
                      <c:pt idx="432">
                        <c:v>0.36812455268467709</c:v>
                      </c:pt>
                      <c:pt idx="433">
                        <c:v>9.4108313318499087E-2</c:v>
                      </c:pt>
                      <c:pt idx="434">
                        <c:v>-0.18738131458575377</c:v>
                      </c:pt>
                      <c:pt idx="435">
                        <c:v>-0.45399049973953537</c:v>
                      </c:pt>
                      <c:pt idx="436">
                        <c:v>-0.68454710592868984</c:v>
                      </c:pt>
                      <c:pt idx="437">
                        <c:v>-0.86074202700395175</c:v>
                      </c:pt>
                      <c:pt idx="438">
                        <c:v>-0.96858316112863163</c:v>
                      </c:pt>
                      <c:pt idx="439">
                        <c:v>-0.99950656036573104</c:v>
                      </c:pt>
                      <c:pt idx="440">
                        <c:v>-0.95105651629515731</c:v>
                      </c:pt>
                      <c:pt idx="441">
                        <c:v>-0.8270805742745605</c:v>
                      </c:pt>
                      <c:pt idx="442">
                        <c:v>-0.63742398974867676</c:v>
                      </c:pt>
                      <c:pt idx="443">
                        <c:v>-0.39714789063477807</c:v>
                      </c:pt>
                      <c:pt idx="444">
                        <c:v>-0.12533323356428724</c:v>
                      </c:pt>
                      <c:pt idx="445">
                        <c:v>0.15643446504023392</c:v>
                      </c:pt>
                      <c:pt idx="446">
                        <c:v>0.42577929156506272</c:v>
                      </c:pt>
                      <c:pt idx="447">
                        <c:v>0.66131186532365449</c:v>
                      </c:pt>
                      <c:pt idx="448">
                        <c:v>0.84432792550201696</c:v>
                      </c:pt>
                      <c:pt idx="449">
                        <c:v>0.96029368567694806</c:v>
                      </c:pt>
                      <c:pt idx="450">
                        <c:v>1</c:v>
                      </c:pt>
                      <c:pt idx="451">
                        <c:v>0.96029368567694595</c:v>
                      </c:pt>
                      <c:pt idx="452">
                        <c:v>0.84432792550201285</c:v>
                      </c:pt>
                      <c:pt idx="453">
                        <c:v>0.66131186532363795</c:v>
                      </c:pt>
                      <c:pt idx="454">
                        <c:v>0.42577929156505562</c:v>
                      </c:pt>
                      <c:pt idx="455">
                        <c:v>0.15643446504024022</c:v>
                      </c:pt>
                      <c:pt idx="456">
                        <c:v>-0.12533323356432322</c:v>
                      </c:pt>
                      <c:pt idx="457">
                        <c:v>-0.39714789063477224</c:v>
                      </c:pt>
                      <c:pt idx="458">
                        <c:v>-0.63742398974870473</c:v>
                      </c:pt>
                      <c:pt idx="459">
                        <c:v>-0.82708057427455683</c:v>
                      </c:pt>
                      <c:pt idx="460">
                        <c:v>-0.95105651629515087</c:v>
                      </c:pt>
                      <c:pt idx="461">
                        <c:v>-0.99950656036573216</c:v>
                      </c:pt>
                      <c:pt idx="462">
                        <c:v>-0.96858316112863319</c:v>
                      </c:pt>
                      <c:pt idx="463">
                        <c:v>-0.86074202700393332</c:v>
                      </c:pt>
                      <c:pt idx="464">
                        <c:v>-0.68454710592867374</c:v>
                      </c:pt>
                      <c:pt idx="465">
                        <c:v>-0.45399049973955374</c:v>
                      </c:pt>
                      <c:pt idx="466">
                        <c:v>-0.18738131458573212</c:v>
                      </c:pt>
                      <c:pt idx="467">
                        <c:v>9.4108313318535183E-2</c:v>
                      </c:pt>
                      <c:pt idx="468">
                        <c:v>0.3681245526846712</c:v>
                      </c:pt>
                      <c:pt idx="469">
                        <c:v>0.61290705365299336</c:v>
                      </c:pt>
                      <c:pt idx="470">
                        <c:v>0.80901699437496</c:v>
                      </c:pt>
                      <c:pt idx="471">
                        <c:v>0.94088076895422312</c:v>
                      </c:pt>
                      <c:pt idx="472">
                        <c:v>0.99802672842827289</c:v>
                      </c:pt>
                      <c:pt idx="473">
                        <c:v>0.97591676193874877</c:v>
                      </c:pt>
                      <c:pt idx="474">
                        <c:v>0.87630668004385293</c:v>
                      </c:pt>
                      <c:pt idx="475">
                        <c:v>0.7071067811865519</c:v>
                      </c:pt>
                      <c:pt idx="476">
                        <c:v>0.48175367410172049</c:v>
                      </c:pt>
                      <c:pt idx="477">
                        <c:v>0.2181432413965482</c:v>
                      </c:pt>
                      <c:pt idx="478">
                        <c:v>-6.2790519529336133E-2</c:v>
                      </c:pt>
                      <c:pt idx="479">
                        <c:v>-0.33873792024531296</c:v>
                      </c:pt>
                      <c:pt idx="480">
                        <c:v>-0.58778525229246881</c:v>
                      </c:pt>
                      <c:pt idx="481">
                        <c:v>-0.79015501237570462</c:v>
                      </c:pt>
                      <c:pt idx="482">
                        <c:v>-0.92977648588824957</c:v>
                      </c:pt>
                      <c:pt idx="483">
                        <c:v>-0.99556196460308222</c:v>
                      </c:pt>
                      <c:pt idx="484">
                        <c:v>-0.9822872507286895</c:v>
                      </c:pt>
                      <c:pt idx="485">
                        <c:v>-0.8910065241883699</c:v>
                      </c:pt>
                      <c:pt idx="486">
                        <c:v>-0.72896862742141444</c:v>
                      </c:pt>
                      <c:pt idx="487">
                        <c:v>-0.50904141575037487</c:v>
                      </c:pt>
                      <c:pt idx="488">
                        <c:v>-0.24868988716483109</c:v>
                      </c:pt>
                      <c:pt idx="489">
                        <c:v>3.1410759078152911E-2</c:v>
                      </c:pt>
                      <c:pt idx="490">
                        <c:v>0.30901699437494395</c:v>
                      </c:pt>
                      <c:pt idx="491">
                        <c:v>0.5620833778521277</c:v>
                      </c:pt>
                      <c:pt idx="492">
                        <c:v>0.77051324277580524</c:v>
                      </c:pt>
                      <c:pt idx="493">
                        <c:v>0.91775462568397992</c:v>
                      </c:pt>
                      <c:pt idx="494">
                        <c:v>0.99211470131448098</c:v>
                      </c:pt>
                      <c:pt idx="495">
                        <c:v>0.98768834059513821</c:v>
                      </c:pt>
                      <c:pt idx="496">
                        <c:v>0.90482705246602069</c:v>
                      </c:pt>
                      <c:pt idx="497">
                        <c:v>0.75011106963044238</c:v>
                      </c:pt>
                      <c:pt idx="498">
                        <c:v>0.53582679497899854</c:v>
                      </c:pt>
                      <c:pt idx="499">
                        <c:v>0.27899110603920402</c:v>
                      </c:pt>
                      <c:pt idx="500">
                        <c:v>1.9604543682882891E-15</c:v>
                      </c:pt>
                      <c:pt idx="501">
                        <c:v>-0.27899110603922755</c:v>
                      </c:pt>
                      <c:pt idx="502">
                        <c:v>-0.53582679497899521</c:v>
                      </c:pt>
                      <c:pt idx="503">
                        <c:v>-0.75011106963047736</c:v>
                      </c:pt>
                      <c:pt idx="504">
                        <c:v>-0.90482705246601902</c:v>
                      </c:pt>
                      <c:pt idx="505">
                        <c:v>-0.98768834059513755</c:v>
                      </c:pt>
                      <c:pt idx="506">
                        <c:v>-0.99211470131447443</c:v>
                      </c:pt>
                      <c:pt idx="507">
                        <c:v>-0.91775462568398147</c:v>
                      </c:pt>
                      <c:pt idx="508">
                        <c:v>-0.77051324277577149</c:v>
                      </c:pt>
                      <c:pt idx="509">
                        <c:v>-0.56208337785213103</c:v>
                      </c:pt>
                      <c:pt idx="510">
                        <c:v>-0.30901699437494773</c:v>
                      </c:pt>
                      <c:pt idx="511">
                        <c:v>-3.1410759078128424E-2</c:v>
                      </c:pt>
                      <c:pt idx="512">
                        <c:v>0.24868988716485482</c:v>
                      </c:pt>
                      <c:pt idx="513">
                        <c:v>0.50904141575037143</c:v>
                      </c:pt>
                      <c:pt idx="514">
                        <c:v>0.7289686274214312</c:v>
                      </c:pt>
                      <c:pt idx="515">
                        <c:v>0.89100652418836812</c:v>
                      </c:pt>
                      <c:pt idx="516">
                        <c:v>0.98228725072868883</c:v>
                      </c:pt>
                      <c:pt idx="517">
                        <c:v>0.99556196460307722</c:v>
                      </c:pt>
                      <c:pt idx="518">
                        <c:v>0.92977648588825101</c:v>
                      </c:pt>
                      <c:pt idx="519">
                        <c:v>0.79015501237567221</c:v>
                      </c:pt>
                      <c:pt idx="520">
                        <c:v>0.58778525229247203</c:v>
                      </c:pt>
                      <c:pt idx="521">
                        <c:v>0.33873792024528993</c:v>
                      </c:pt>
                      <c:pt idx="522">
                        <c:v>6.2790519529311681E-2</c:v>
                      </c:pt>
                      <c:pt idx="523">
                        <c:v>-0.21814324139654437</c:v>
                      </c:pt>
                      <c:pt idx="524">
                        <c:v>-0.48175367410174197</c:v>
                      </c:pt>
                      <c:pt idx="525">
                        <c:v>-0.70710678118654913</c:v>
                      </c:pt>
                      <c:pt idx="526">
                        <c:v>-0.87630668004386469</c:v>
                      </c:pt>
                      <c:pt idx="527">
                        <c:v>-0.97591676193874799</c:v>
                      </c:pt>
                      <c:pt idx="528">
                        <c:v>-0.99802672842827134</c:v>
                      </c:pt>
                      <c:pt idx="529">
                        <c:v>-0.94088076895422446</c:v>
                      </c:pt>
                      <c:pt idx="530">
                        <c:v>-0.80901699437494567</c:v>
                      </c:pt>
                      <c:pt idx="531">
                        <c:v>-0.61290705365297393</c:v>
                      </c:pt>
                      <c:pt idx="532">
                        <c:v>-0.36812455268467481</c:v>
                      </c:pt>
                      <c:pt idx="533">
                        <c:v>-9.4108313318482503E-2</c:v>
                      </c:pt>
                      <c:pt idx="534">
                        <c:v>0.18738131458572826</c:v>
                      </c:pt>
                      <c:pt idx="535">
                        <c:v>0.45399049973955025</c:v>
                      </c:pt>
                      <c:pt idx="536">
                        <c:v>0.68454710592869161</c:v>
                      </c:pt>
                      <c:pt idx="537">
                        <c:v>0.86074202700394575</c:v>
                      </c:pt>
                      <c:pt idx="538">
                        <c:v>0.96858316112863219</c:v>
                      </c:pt>
                      <c:pt idx="539">
                        <c:v>0.99950656036573138</c:v>
                      </c:pt>
                      <c:pt idx="540">
                        <c:v>0.95105651629515209</c:v>
                      </c:pt>
                      <c:pt idx="541">
                        <c:v>0.82708057427455905</c:v>
                      </c:pt>
                      <c:pt idx="542">
                        <c:v>0.63742398974868586</c:v>
                      </c:pt>
                      <c:pt idx="543">
                        <c:v>0.39714789063477585</c:v>
                      </c:pt>
                      <c:pt idx="544">
                        <c:v>0.12533323356427073</c:v>
                      </c:pt>
                      <c:pt idx="545">
                        <c:v>-0.15643446504020828</c:v>
                      </c:pt>
                      <c:pt idx="546">
                        <c:v>-0.42577929156507782</c:v>
                      </c:pt>
                      <c:pt idx="547">
                        <c:v>-0.66131186532365627</c:v>
                      </c:pt>
                      <c:pt idx="548">
                        <c:v>-0.84432792550201829</c:v>
                      </c:pt>
                      <c:pt idx="549">
                        <c:v>-0.96029368567694484</c:v>
                      </c:pt>
                      <c:pt idx="550">
                        <c:v>-1</c:v>
                      </c:pt>
                      <c:pt idx="551">
                        <c:v>-0.96029368567694129</c:v>
                      </c:pt>
                      <c:pt idx="552">
                        <c:v>-0.84432792550201152</c:v>
                      </c:pt>
                      <c:pt idx="553">
                        <c:v>-0.66131186532364672</c:v>
                      </c:pt>
                      <c:pt idx="554">
                        <c:v>-0.42577929156506628</c:v>
                      </c:pt>
                      <c:pt idx="555">
                        <c:v>-0.15643446504022376</c:v>
                      </c:pt>
                      <c:pt idx="556">
                        <c:v>0.12533323356428336</c:v>
                      </c:pt>
                      <c:pt idx="557">
                        <c:v>0.3971478906347875</c:v>
                      </c:pt>
                      <c:pt idx="558">
                        <c:v>0.63742398974869563</c:v>
                      </c:pt>
                      <c:pt idx="559">
                        <c:v>0.82708057427456627</c:v>
                      </c:pt>
                      <c:pt idx="560">
                        <c:v>0.95105651629515608</c:v>
                      </c:pt>
                      <c:pt idx="561">
                        <c:v>0.99950656036573182</c:v>
                      </c:pt>
                      <c:pt idx="562">
                        <c:v>0.96858316112862908</c:v>
                      </c:pt>
                      <c:pt idx="563">
                        <c:v>0.86074202700393931</c:v>
                      </c:pt>
                      <c:pt idx="564">
                        <c:v>0.68454710592868229</c:v>
                      </c:pt>
                      <c:pt idx="565">
                        <c:v>0.45399049973956423</c:v>
                      </c:pt>
                      <c:pt idx="566">
                        <c:v>0.18738131458571575</c:v>
                      </c:pt>
                      <c:pt idx="567">
                        <c:v>-9.4108313318523484E-2</c:v>
                      </c:pt>
                      <c:pt idx="568">
                        <c:v>-0.36812455268468669</c:v>
                      </c:pt>
                      <c:pt idx="569">
                        <c:v>-0.61290705365300646</c:v>
                      </c:pt>
                      <c:pt idx="570">
                        <c:v>-0.80901699437493646</c:v>
                      </c:pt>
                      <c:pt idx="571">
                        <c:v>-0.94088076895422879</c:v>
                      </c:pt>
                      <c:pt idx="572">
                        <c:v>-0.99802672842827223</c:v>
                      </c:pt>
                      <c:pt idx="573">
                        <c:v>-0.97591676193874521</c:v>
                      </c:pt>
                      <c:pt idx="574">
                        <c:v>-0.87630668004385859</c:v>
                      </c:pt>
                      <c:pt idx="575">
                        <c:v>-0.70710678118654002</c:v>
                      </c:pt>
                      <c:pt idx="576">
                        <c:v>-0.48175367410170589</c:v>
                      </c:pt>
                      <c:pt idx="577">
                        <c:v>-0.21814324139653193</c:v>
                      </c:pt>
                      <c:pt idx="578">
                        <c:v>6.2790519529324393E-2</c:v>
                      </c:pt>
                      <c:pt idx="579">
                        <c:v>0.33873792024530192</c:v>
                      </c:pt>
                      <c:pt idx="580">
                        <c:v>0.58778525229248235</c:v>
                      </c:pt>
                      <c:pt idx="581">
                        <c:v>0.79015501237567998</c:v>
                      </c:pt>
                      <c:pt idx="582">
                        <c:v>0.92977648588825568</c:v>
                      </c:pt>
                      <c:pt idx="583">
                        <c:v>0.99556196460308111</c:v>
                      </c:pt>
                      <c:pt idx="584">
                        <c:v>0.98228725072868639</c:v>
                      </c:pt>
                      <c:pt idx="585">
                        <c:v>0.89100652418836235</c:v>
                      </c:pt>
                      <c:pt idx="586">
                        <c:v>0.728968627421403</c:v>
                      </c:pt>
                      <c:pt idx="587">
                        <c:v>0.50904141575036055</c:v>
                      </c:pt>
                      <c:pt idx="588">
                        <c:v>0.2486898871648425</c:v>
                      </c:pt>
                      <c:pt idx="589">
                        <c:v>-3.1410759078141157E-2</c:v>
                      </c:pt>
                      <c:pt idx="590">
                        <c:v>-0.3090169943749328</c:v>
                      </c:pt>
                      <c:pt idx="591">
                        <c:v>-0.56208337785214146</c:v>
                      </c:pt>
                      <c:pt idx="592">
                        <c:v>-0.77051324277577959</c:v>
                      </c:pt>
                      <c:pt idx="593">
                        <c:v>-0.91775462568398647</c:v>
                      </c:pt>
                      <c:pt idx="594">
                        <c:v>-0.99211470131447954</c:v>
                      </c:pt>
                      <c:pt idx="595">
                        <c:v>-0.98768834059513999</c:v>
                      </c:pt>
                      <c:pt idx="596">
                        <c:v>-0.90482705246601358</c:v>
                      </c:pt>
                      <c:pt idx="597">
                        <c:v>-0.75011106963045016</c:v>
                      </c:pt>
                      <c:pt idx="598">
                        <c:v>-0.53582679497898444</c:v>
                      </c:pt>
                      <c:pt idx="599">
                        <c:v>-0.27899110603921529</c:v>
                      </c:pt>
                      <c:pt idx="600">
                        <c:v>-1.372122901410755E-14</c:v>
                      </c:pt>
                      <c:pt idx="601">
                        <c:v>0.27899110603921623</c:v>
                      </c:pt>
                      <c:pt idx="602">
                        <c:v>0.53582679497900931</c:v>
                      </c:pt>
                      <c:pt idx="603">
                        <c:v>0.75011106963046958</c:v>
                      </c:pt>
                      <c:pt idx="604">
                        <c:v>0.90482705246602602</c:v>
                      </c:pt>
                      <c:pt idx="605">
                        <c:v>0.9876883405951401</c:v>
                      </c:pt>
                      <c:pt idx="606">
                        <c:v>0.99211470131447943</c:v>
                      </c:pt>
                      <c:pt idx="607">
                        <c:v>0.91775462568397481</c:v>
                      </c:pt>
                      <c:pt idx="608">
                        <c:v>0.77051324277579714</c:v>
                      </c:pt>
                      <c:pt idx="609">
                        <c:v>0.56208337785211715</c:v>
                      </c:pt>
                      <c:pt idx="610">
                        <c:v>0.30901699437495889</c:v>
                      </c:pt>
                      <c:pt idx="611">
                        <c:v>3.1410759078140178E-2</c:v>
                      </c:pt>
                      <c:pt idx="612">
                        <c:v>-0.24868988716487098</c:v>
                      </c:pt>
                      <c:pt idx="613">
                        <c:v>-0.50904141575038586</c:v>
                      </c:pt>
                      <c:pt idx="614">
                        <c:v>-0.72896862742142321</c:v>
                      </c:pt>
                      <c:pt idx="615">
                        <c:v>-0.89100652418836279</c:v>
                      </c:pt>
                      <c:pt idx="616">
                        <c:v>-0.98228725072869194</c:v>
                      </c:pt>
                      <c:pt idx="617">
                        <c:v>-0.995561964603081</c:v>
                      </c:pt>
                      <c:pt idx="618">
                        <c:v>-0.92977648588824491</c:v>
                      </c:pt>
                      <c:pt idx="619">
                        <c:v>-0.79015501237569685</c:v>
                      </c:pt>
                      <c:pt idx="620">
                        <c:v>-0.58778525229248157</c:v>
                      </c:pt>
                      <c:pt idx="621">
                        <c:v>-0.33873792024527427</c:v>
                      </c:pt>
                      <c:pt idx="622">
                        <c:v>-6.2790519529323408E-2</c:v>
                      </c:pt>
                      <c:pt idx="623">
                        <c:v>0.21814324139656063</c:v>
                      </c:pt>
                      <c:pt idx="624">
                        <c:v>0.48175367410173164</c:v>
                      </c:pt>
                      <c:pt idx="625">
                        <c:v>0.7071067811865408</c:v>
                      </c:pt>
                      <c:pt idx="626">
                        <c:v>0.87630668004385903</c:v>
                      </c:pt>
                      <c:pt idx="627">
                        <c:v>0.97591676193875154</c:v>
                      </c:pt>
                      <c:pt idx="628">
                        <c:v>0.99802672842827211</c:v>
                      </c:pt>
                      <c:pt idx="629">
                        <c:v>0.9408807689542189</c:v>
                      </c:pt>
                      <c:pt idx="630">
                        <c:v>0.80901699437493579</c:v>
                      </c:pt>
                      <c:pt idx="631">
                        <c:v>0.61290705365298326</c:v>
                      </c:pt>
                      <c:pt idx="632">
                        <c:v>0.36812455268465932</c:v>
                      </c:pt>
                      <c:pt idx="633">
                        <c:v>9.4108313318522499E-2</c:v>
                      </c:pt>
                      <c:pt idx="634">
                        <c:v>-0.18738131458574464</c:v>
                      </c:pt>
                      <c:pt idx="635">
                        <c:v>-0.45399049973953975</c:v>
                      </c:pt>
                      <c:pt idx="636">
                        <c:v>-0.68454710592868306</c:v>
                      </c:pt>
                      <c:pt idx="637">
                        <c:v>-0.86074202700393976</c:v>
                      </c:pt>
                      <c:pt idx="638">
                        <c:v>-0.96858316112863641</c:v>
                      </c:pt>
                      <c:pt idx="639">
                        <c:v>-0.99950656036573093</c:v>
                      </c:pt>
                      <c:pt idx="640">
                        <c:v>-0.95105651629515575</c:v>
                      </c:pt>
                      <c:pt idx="641">
                        <c:v>-0.82708057427454973</c:v>
                      </c:pt>
                      <c:pt idx="642">
                        <c:v>-0.63742398974869485</c:v>
                      </c:pt>
                      <c:pt idx="643">
                        <c:v>-0.39714789063478662</c:v>
                      </c:pt>
                      <c:pt idx="644">
                        <c:v>-0.12533323356431059</c:v>
                      </c:pt>
                      <c:pt idx="645">
                        <c:v>0.15643446504022473</c:v>
                      </c:pt>
                      <c:pt idx="646">
                        <c:v>0.42577929156509287</c:v>
                      </c:pt>
                      <c:pt idx="647">
                        <c:v>0.6613118653236475</c:v>
                      </c:pt>
                      <c:pt idx="648">
                        <c:v>0.84432792550201197</c:v>
                      </c:pt>
                      <c:pt idx="649">
                        <c:v>0.9602936856769495</c:v>
                      </c:pt>
                      <c:pt idx="650">
                        <c:v>1</c:v>
                      </c:pt>
                      <c:pt idx="651">
                        <c:v>0.96029368567693663</c:v>
                      </c:pt>
                      <c:pt idx="652">
                        <c:v>0.84432792550200253</c:v>
                      </c:pt>
                      <c:pt idx="653">
                        <c:v>0.66131186532367692</c:v>
                      </c:pt>
                      <c:pt idx="654">
                        <c:v>0.42577929156505123</c:v>
                      </c:pt>
                      <c:pt idx="655">
                        <c:v>0.15643446504023537</c:v>
                      </c:pt>
                      <c:pt idx="656">
                        <c:v>-0.1253332335643281</c:v>
                      </c:pt>
                      <c:pt idx="657">
                        <c:v>-0.39714789063480282</c:v>
                      </c:pt>
                      <c:pt idx="658">
                        <c:v>-0.63742398974868664</c:v>
                      </c:pt>
                      <c:pt idx="659">
                        <c:v>-0.8270805742745756</c:v>
                      </c:pt>
                      <c:pt idx="660">
                        <c:v>-0.95105651629515242</c:v>
                      </c:pt>
                      <c:pt idx="661">
                        <c:v>-0.99950656036573238</c:v>
                      </c:pt>
                      <c:pt idx="662">
                        <c:v>-0.96858316112863196</c:v>
                      </c:pt>
                      <c:pt idx="663">
                        <c:v>-0.86074202700394531</c:v>
                      </c:pt>
                      <c:pt idx="664">
                        <c:v>-0.68454710592869095</c:v>
                      </c:pt>
                      <c:pt idx="665">
                        <c:v>-0.45399049973954936</c:v>
                      </c:pt>
                      <c:pt idx="666">
                        <c:v>-0.1873813145856994</c:v>
                      </c:pt>
                      <c:pt idx="667">
                        <c:v>9.4108313318511772E-2</c:v>
                      </c:pt>
                      <c:pt idx="668">
                        <c:v>0.36812455268467575</c:v>
                      </c:pt>
                      <c:pt idx="669">
                        <c:v>0.61290705365297471</c:v>
                      </c:pt>
                      <c:pt idx="670">
                        <c:v>0.80901699437494623</c:v>
                      </c:pt>
                      <c:pt idx="671">
                        <c:v>0.94088076895423445</c:v>
                      </c:pt>
                      <c:pt idx="672">
                        <c:v>0.99802672842827145</c:v>
                      </c:pt>
                      <c:pt idx="673">
                        <c:v>0.97591676193874777</c:v>
                      </c:pt>
                      <c:pt idx="674">
                        <c:v>0.87630668004385059</c:v>
                      </c:pt>
                      <c:pt idx="675">
                        <c:v>0.70710678118654835</c:v>
                      </c:pt>
                      <c:pt idx="676">
                        <c:v>0.48175367410169129</c:v>
                      </c:pt>
                      <c:pt idx="677">
                        <c:v>0.2181432413965157</c:v>
                      </c:pt>
                      <c:pt idx="678">
                        <c:v>-6.2790519529284286E-2</c:v>
                      </c:pt>
                      <c:pt idx="679">
                        <c:v>-0.33873792024531757</c:v>
                      </c:pt>
                      <c:pt idx="680">
                        <c:v>-0.5877852522924728</c:v>
                      </c:pt>
                      <c:pt idx="681">
                        <c:v>-0.79015501237570762</c:v>
                      </c:pt>
                      <c:pt idx="682">
                        <c:v>-0.92977648588825135</c:v>
                      </c:pt>
                      <c:pt idx="683">
                        <c:v>-0.99556196460307733</c:v>
                      </c:pt>
                      <c:pt idx="684">
                        <c:v>-0.98228725072868328</c:v>
                      </c:pt>
                      <c:pt idx="685">
                        <c:v>-0.89100652418836768</c:v>
                      </c:pt>
                      <c:pt idx="686">
                        <c:v>-0.72896862742139168</c:v>
                      </c:pt>
                      <c:pt idx="687">
                        <c:v>-0.50904141575037065</c:v>
                      </c:pt>
                      <c:pt idx="688">
                        <c:v>-0.24868988716485388</c:v>
                      </c:pt>
                      <c:pt idx="689">
                        <c:v>3.1410759078129402E-2</c:v>
                      </c:pt>
                      <c:pt idx="690">
                        <c:v>0.30901699437494862</c:v>
                      </c:pt>
                      <c:pt idx="691">
                        <c:v>0.5620833778521318</c:v>
                      </c:pt>
                      <c:pt idx="692">
                        <c:v>0.77051324277579025</c:v>
                      </c:pt>
                      <c:pt idx="693">
                        <c:v>0.91775462568398181</c:v>
                      </c:pt>
                      <c:pt idx="694">
                        <c:v>0.9921147013144781</c:v>
                      </c:pt>
                      <c:pt idx="695">
                        <c:v>0.98768834059513744</c:v>
                      </c:pt>
                      <c:pt idx="696">
                        <c:v>0.90482705246601858</c:v>
                      </c:pt>
                      <c:pt idx="697">
                        <c:v>0.75011106963045793</c:v>
                      </c:pt>
                      <c:pt idx="698">
                        <c:v>0.53582679497901842</c:v>
                      </c:pt>
                      <c:pt idx="699">
                        <c:v>0.27899110603922661</c:v>
                      </c:pt>
                      <c:pt idx="700">
                        <c:v>-2.9397057704771967E-15</c:v>
                      </c:pt>
                      <c:pt idx="701">
                        <c:v>-0.27899110603925953</c:v>
                      </c:pt>
                      <c:pt idx="702">
                        <c:v>-0.53582679497899943</c:v>
                      </c:pt>
                      <c:pt idx="703">
                        <c:v>-0.75011106963044305</c:v>
                      </c:pt>
                      <c:pt idx="704">
                        <c:v>-0.90482705246603312</c:v>
                      </c:pt>
                      <c:pt idx="705">
                        <c:v>-0.98768834059513388</c:v>
                      </c:pt>
                      <c:pt idx="706">
                        <c:v>-0.99211470131447377</c:v>
                      </c:pt>
                      <c:pt idx="707">
                        <c:v>-0.91775462568397947</c:v>
                      </c:pt>
                      <c:pt idx="708">
                        <c:v>-0.77051324277580457</c:v>
                      </c:pt>
                      <c:pt idx="709">
                        <c:v>-0.56208337785212692</c:v>
                      </c:pt>
                      <c:pt idx="710">
                        <c:v>-0.30901699437494307</c:v>
                      </c:pt>
                      <c:pt idx="711">
                        <c:v>-3.1410759078095117E-2</c:v>
                      </c:pt>
                      <c:pt idx="712">
                        <c:v>0.24868988716485957</c:v>
                      </c:pt>
                      <c:pt idx="713">
                        <c:v>0.50904141575037565</c:v>
                      </c:pt>
                      <c:pt idx="714">
                        <c:v>0.72896862742141511</c:v>
                      </c:pt>
                      <c:pt idx="715">
                        <c:v>0.89100652418837034</c:v>
                      </c:pt>
                      <c:pt idx="716">
                        <c:v>0.98228725072868972</c:v>
                      </c:pt>
                      <c:pt idx="717">
                        <c:v>0.99556196460307944</c:v>
                      </c:pt>
                      <c:pt idx="718">
                        <c:v>0.92977648588824924</c:v>
                      </c:pt>
                      <c:pt idx="719">
                        <c:v>0.79015501237568664</c:v>
                      </c:pt>
                      <c:pt idx="720">
                        <c:v>0.58778525229246803</c:v>
                      </c:pt>
                      <c:pt idx="721">
                        <c:v>0.33873792024528532</c:v>
                      </c:pt>
                      <c:pt idx="722">
                        <c:v>6.2790519529306782E-2</c:v>
                      </c:pt>
                      <c:pt idx="723">
                        <c:v>-0.21814324139652141</c:v>
                      </c:pt>
                      <c:pt idx="724">
                        <c:v>-0.48175367410172137</c:v>
                      </c:pt>
                      <c:pt idx="725">
                        <c:v>-0.70710678118653247</c:v>
                      </c:pt>
                      <c:pt idx="726">
                        <c:v>-0.87630668004388079</c:v>
                      </c:pt>
                      <c:pt idx="727">
                        <c:v>-0.97591676193874899</c:v>
                      </c:pt>
                      <c:pt idx="728">
                        <c:v>-0.99802672842827289</c:v>
                      </c:pt>
                      <c:pt idx="729">
                        <c:v>-0.94088076895421324</c:v>
                      </c:pt>
                      <c:pt idx="730">
                        <c:v>-0.80901699437495944</c:v>
                      </c:pt>
                      <c:pt idx="731">
                        <c:v>-0.61290705365294762</c:v>
                      </c:pt>
                      <c:pt idx="732">
                        <c:v>-0.36812455268467026</c:v>
                      </c:pt>
                      <c:pt idx="733">
                        <c:v>-9.4108313318534212E-2</c:v>
                      </c:pt>
                      <c:pt idx="734">
                        <c:v>0.18738131458573309</c:v>
                      </c:pt>
                      <c:pt idx="735">
                        <c:v>0.45399049973955463</c:v>
                      </c:pt>
                      <c:pt idx="736">
                        <c:v>0.68454710592869517</c:v>
                      </c:pt>
                      <c:pt idx="737">
                        <c:v>0.86074202700394831</c:v>
                      </c:pt>
                      <c:pt idx="738">
                        <c:v>0.96858316112863341</c:v>
                      </c:pt>
                      <c:pt idx="739">
                        <c:v>0.99950656036573127</c:v>
                      </c:pt>
                      <c:pt idx="740">
                        <c:v>0.95105651629515064</c:v>
                      </c:pt>
                      <c:pt idx="741">
                        <c:v>0.82708057427455628</c:v>
                      </c:pt>
                      <c:pt idx="742">
                        <c:v>0.63742398974868208</c:v>
                      </c:pt>
                      <c:pt idx="743">
                        <c:v>0.39714789063479744</c:v>
                      </c:pt>
                      <c:pt idx="744">
                        <c:v>0.12533323356429404</c:v>
                      </c:pt>
                      <c:pt idx="745">
                        <c:v>-0.15643446504024117</c:v>
                      </c:pt>
                      <c:pt idx="746">
                        <c:v>-0.42577929156508226</c:v>
                      </c:pt>
                      <c:pt idx="747">
                        <c:v>-0.66131186532365993</c:v>
                      </c:pt>
                      <c:pt idx="748">
                        <c:v>-0.84432792550200575</c:v>
                      </c:pt>
                      <c:pt idx="749">
                        <c:v>-0.96029368567694617</c:v>
                      </c:pt>
                      <c:pt idx="750">
                        <c:v>-1</c:v>
                      </c:pt>
                      <c:pt idx="751">
                        <c:v>-0.96029368567693196</c:v>
                      </c:pt>
                      <c:pt idx="752">
                        <c:v>-0.84432792550202407</c:v>
                      </c:pt>
                      <c:pt idx="753">
                        <c:v>-0.66131186532366437</c:v>
                      </c:pt>
                      <c:pt idx="754">
                        <c:v>-0.42577929156506183</c:v>
                      </c:pt>
                      <c:pt idx="755">
                        <c:v>-0.15643446504024699</c:v>
                      </c:pt>
                      <c:pt idx="756">
                        <c:v>0.12533323356434461</c:v>
                      </c:pt>
                      <c:pt idx="757">
                        <c:v>0.397147890634792</c:v>
                      </c:pt>
                      <c:pt idx="758">
                        <c:v>0.63742398974867753</c:v>
                      </c:pt>
                      <c:pt idx="759">
                        <c:v>0.82708057427456905</c:v>
                      </c:pt>
                      <c:pt idx="760">
                        <c:v>0.95105651629514876</c:v>
                      </c:pt>
                      <c:pt idx="761">
                        <c:v>0.99950656036573193</c:v>
                      </c:pt>
                      <c:pt idx="762">
                        <c:v>0.96858316112862786</c:v>
                      </c:pt>
                      <c:pt idx="763">
                        <c:v>0.8607420270039513</c:v>
                      </c:pt>
                      <c:pt idx="764">
                        <c:v>0.68454710592867873</c:v>
                      </c:pt>
                      <c:pt idx="765">
                        <c:v>0.45399049973953454</c:v>
                      </c:pt>
                      <c:pt idx="766">
                        <c:v>0.18738131458571095</c:v>
                      </c:pt>
                      <c:pt idx="767">
                        <c:v>-9.4108313318528355E-2</c:v>
                      </c:pt>
                      <c:pt idx="768">
                        <c:v>-0.36812455268469124</c:v>
                      </c:pt>
                      <c:pt idx="769">
                        <c:v>-0.61290705365298792</c:v>
                      </c:pt>
                      <c:pt idx="770">
                        <c:v>-0.80901699437493935</c:v>
                      </c:pt>
                      <c:pt idx="771">
                        <c:v>-0.94088076895423045</c:v>
                      </c:pt>
                      <c:pt idx="772">
                        <c:v>-0.99802672842827245</c:v>
                      </c:pt>
                      <c:pt idx="773">
                        <c:v>-0.9759167619387441</c:v>
                      </c:pt>
                      <c:pt idx="774">
                        <c:v>-0.87630668004385626</c:v>
                      </c:pt>
                      <c:pt idx="775">
                        <c:v>-0.70710678118655668</c:v>
                      </c:pt>
                      <c:pt idx="776">
                        <c:v>-0.48175367410170161</c:v>
                      </c:pt>
                      <c:pt idx="777">
                        <c:v>-0.21814324139655489</c:v>
                      </c:pt>
                      <c:pt idx="778">
                        <c:v>6.2790519529357644E-2</c:v>
                      </c:pt>
                      <c:pt idx="779">
                        <c:v>0.33873792024527977</c:v>
                      </c:pt>
                      <c:pt idx="780">
                        <c:v>0.58778525229246326</c:v>
                      </c:pt>
                      <c:pt idx="781">
                        <c:v>0.79015501237570041</c:v>
                      </c:pt>
                      <c:pt idx="782">
                        <c:v>0.92977648588824702</c:v>
                      </c:pt>
                      <c:pt idx="783">
                        <c:v>0.99556196460308422</c:v>
                      </c:pt>
                      <c:pt idx="784">
                        <c:v>0.9822872507286855</c:v>
                      </c:pt>
                      <c:pt idx="785">
                        <c:v>0.89100652418837301</c:v>
                      </c:pt>
                      <c:pt idx="786">
                        <c:v>0.72896862742139967</c:v>
                      </c:pt>
                      <c:pt idx="787">
                        <c:v>0.50904141575035633</c:v>
                      </c:pt>
                      <c:pt idx="788">
                        <c:v>0.24868988716483775</c:v>
                      </c:pt>
                      <c:pt idx="789">
                        <c:v>-3.1410759078146056E-2</c:v>
                      </c:pt>
                      <c:pt idx="790">
                        <c:v>-0.30901699437496449</c:v>
                      </c:pt>
                      <c:pt idx="791">
                        <c:v>-0.56208337785214557</c:v>
                      </c:pt>
                      <c:pt idx="792">
                        <c:v>-0.77051324277580091</c:v>
                      </c:pt>
                      <c:pt idx="793">
                        <c:v>-0.91775462568398847</c:v>
                      </c:pt>
                      <c:pt idx="794">
                        <c:v>-0.99211470131448021</c:v>
                      </c:pt>
                      <c:pt idx="795">
                        <c:v>-0.98768834059513921</c:v>
                      </c:pt>
                      <c:pt idx="796">
                        <c:v>-0.90482705246601147</c:v>
                      </c:pt>
                      <c:pt idx="797">
                        <c:v>-0.7501110696304657</c:v>
                      </c:pt>
                      <c:pt idx="798">
                        <c:v>-0.53582679497898034</c:v>
                      </c:pt>
                      <c:pt idx="799">
                        <c:v>-0.27899110603921057</c:v>
                      </c:pt>
                      <c:pt idx="800">
                        <c:v>-8.8210688753420641E-15</c:v>
                      </c:pt>
                      <c:pt idx="801">
                        <c:v>0.27899110603924826</c:v>
                      </c:pt>
                      <c:pt idx="802">
                        <c:v>0.53582679497898944</c:v>
                      </c:pt>
                      <c:pt idx="803">
                        <c:v>0.75011106963049168</c:v>
                      </c:pt>
                      <c:pt idx="804">
                        <c:v>0.90482705246601602</c:v>
                      </c:pt>
                      <c:pt idx="805">
                        <c:v>0.98768834059513644</c:v>
                      </c:pt>
                      <c:pt idx="806">
                        <c:v>0.99211470131447521</c:v>
                      </c:pt>
                      <c:pt idx="807">
                        <c:v>0.91775462568398414</c:v>
                      </c:pt>
                      <c:pt idx="808">
                        <c:v>0.77051324277577593</c:v>
                      </c:pt>
                      <c:pt idx="809">
                        <c:v>0.56208337785211315</c:v>
                      </c:pt>
                      <c:pt idx="810">
                        <c:v>0.30901699437495422</c:v>
                      </c:pt>
                      <c:pt idx="811">
                        <c:v>3.1410759078106872E-2</c:v>
                      </c:pt>
                      <c:pt idx="812">
                        <c:v>-0.24868988716487572</c:v>
                      </c:pt>
                      <c:pt idx="813">
                        <c:v>-0.50904141575039008</c:v>
                      </c:pt>
                      <c:pt idx="814">
                        <c:v>-0.72896862742142654</c:v>
                      </c:pt>
                      <c:pt idx="815">
                        <c:v>-0.89100652418836501</c:v>
                      </c:pt>
                      <c:pt idx="816">
                        <c:v>-0.98228725072869283</c:v>
                      </c:pt>
                      <c:pt idx="817">
                        <c:v>-0.99556196460307789</c:v>
                      </c:pt>
                      <c:pt idx="818">
                        <c:v>-0.92977648588823258</c:v>
                      </c:pt>
                      <c:pt idx="819">
                        <c:v>-0.79015501237569385</c:v>
                      </c:pt>
                      <c:pt idx="820">
                        <c:v>-0.58778525229250056</c:v>
                      </c:pt>
                      <c:pt idx="821">
                        <c:v>-0.33873792024526966</c:v>
                      </c:pt>
                      <c:pt idx="822">
                        <c:v>-6.2790519529318523E-2</c:v>
                      </c:pt>
                      <c:pt idx="823">
                        <c:v>0.21814324139659316</c:v>
                      </c:pt>
                      <c:pt idx="824">
                        <c:v>0.48175367410173597</c:v>
                      </c:pt>
                      <c:pt idx="825">
                        <c:v>0.70710678118652415</c:v>
                      </c:pt>
                      <c:pt idx="826">
                        <c:v>0.87630668004387513</c:v>
                      </c:pt>
                      <c:pt idx="827">
                        <c:v>0.97591676193874644</c:v>
                      </c:pt>
                      <c:pt idx="828">
                        <c:v>0.99802672842826823</c:v>
                      </c:pt>
                      <c:pt idx="829">
                        <c:v>0.94088076895421724</c:v>
                      </c:pt>
                      <c:pt idx="830">
                        <c:v>0.80901699437493302</c:v>
                      </c:pt>
                      <c:pt idx="831">
                        <c:v>0.61290705365297937</c:v>
                      </c:pt>
                      <c:pt idx="832">
                        <c:v>0.36812455268468119</c:v>
                      </c:pt>
                      <c:pt idx="833">
                        <c:v>9.4108313318489331E-2</c:v>
                      </c:pt>
                      <c:pt idx="834">
                        <c:v>-0.18738131458574944</c:v>
                      </c:pt>
                      <c:pt idx="835">
                        <c:v>-0.45399049973956945</c:v>
                      </c:pt>
                      <c:pt idx="836">
                        <c:v>-0.68454710592868662</c:v>
                      </c:pt>
                      <c:pt idx="837">
                        <c:v>-0.86074202700394231</c:v>
                      </c:pt>
                      <c:pt idx="838">
                        <c:v>-0.96858316112863752</c:v>
                      </c:pt>
                      <c:pt idx="839">
                        <c:v>-0.99950656036573071</c:v>
                      </c:pt>
                      <c:pt idx="840">
                        <c:v>-0.9510565162951542</c:v>
                      </c:pt>
                      <c:pt idx="841">
                        <c:v>-0.82708057427456294</c:v>
                      </c:pt>
                      <c:pt idx="842">
                        <c:v>-0.63742398974869108</c:v>
                      </c:pt>
                      <c:pt idx="843">
                        <c:v>-0.39714789063475603</c:v>
                      </c:pt>
                      <c:pt idx="844">
                        <c:v>-0.12533323356427753</c:v>
                      </c:pt>
                      <c:pt idx="845">
                        <c:v>0.15643446504022956</c:v>
                      </c:pt>
                      <c:pt idx="846">
                        <c:v>0.42577929156512301</c:v>
                      </c:pt>
                      <c:pt idx="847">
                        <c:v>0.66131186532362984</c:v>
                      </c:pt>
                      <c:pt idx="848">
                        <c:v>0.84432792550202984</c:v>
                      </c:pt>
                      <c:pt idx="849">
                        <c:v>0.96029368567694284</c:v>
                      </c:pt>
                      <c:pt idx="850">
                        <c:v>1</c:v>
                      </c:pt>
                      <c:pt idx="851">
                        <c:v>0.96029368567693518</c:v>
                      </c:pt>
                      <c:pt idx="852">
                        <c:v>0.84432792550199998</c:v>
                      </c:pt>
                      <c:pt idx="853">
                        <c:v>0.66131186532363051</c:v>
                      </c:pt>
                      <c:pt idx="854">
                        <c:v>0.42577929156507249</c:v>
                      </c:pt>
                      <c:pt idx="855">
                        <c:v>0.15643446504023054</c:v>
                      </c:pt>
                      <c:pt idx="856">
                        <c:v>-0.12533323356433296</c:v>
                      </c:pt>
                      <c:pt idx="857">
                        <c:v>-0.39714789063480732</c:v>
                      </c:pt>
                      <c:pt idx="858">
                        <c:v>-0.63742398974869041</c:v>
                      </c:pt>
                      <c:pt idx="859">
                        <c:v>-0.82708057427456239</c:v>
                      </c:pt>
                      <c:pt idx="860">
                        <c:v>-0.95105651629515398</c:v>
                      </c:pt>
                      <c:pt idx="861">
                        <c:v>-0.99950656036573249</c:v>
                      </c:pt>
                      <c:pt idx="862">
                        <c:v>-0.96858316112862364</c:v>
                      </c:pt>
                      <c:pt idx="863">
                        <c:v>-0.86074202700394276</c:v>
                      </c:pt>
                      <c:pt idx="864">
                        <c:v>-0.68454710592868728</c:v>
                      </c:pt>
                      <c:pt idx="865">
                        <c:v>-0.45399049973957034</c:v>
                      </c:pt>
                      <c:pt idx="866">
                        <c:v>-0.18738131458569457</c:v>
                      </c:pt>
                      <c:pt idx="867">
                        <c:v>9.4108313318516656E-2</c:v>
                      </c:pt>
                      <c:pt idx="868">
                        <c:v>0.36812455268473315</c:v>
                      </c:pt>
                      <c:pt idx="869">
                        <c:v>0.6129070536529786</c:v>
                      </c:pt>
                      <c:pt idx="870">
                        <c:v>0.80901699437493235</c:v>
                      </c:pt>
                      <c:pt idx="871">
                        <c:v>0.94088076895423611</c:v>
                      </c:pt>
                      <c:pt idx="872">
                        <c:v>0.99802672842827178</c:v>
                      </c:pt>
                      <c:pt idx="873">
                        <c:v>0.97591676193873422</c:v>
                      </c:pt>
                      <c:pt idx="874">
                        <c:v>0.87630668004384815</c:v>
                      </c:pt>
                      <c:pt idx="875">
                        <c:v>0.707106781186565</c:v>
                      </c:pt>
                      <c:pt idx="876">
                        <c:v>0.48175367410171188</c:v>
                      </c:pt>
                      <c:pt idx="877">
                        <c:v>0.21814324139653865</c:v>
                      </c:pt>
                      <c:pt idx="878">
                        <c:v>-6.2790519529345903E-2</c:v>
                      </c:pt>
                      <c:pt idx="879">
                        <c:v>-0.33873792024532223</c:v>
                      </c:pt>
                      <c:pt idx="880">
                        <c:v>-0.58778525229245382</c:v>
                      </c:pt>
                      <c:pt idx="881">
                        <c:v>-0.79015501237569319</c:v>
                      </c:pt>
                      <c:pt idx="882">
                        <c:v>-0.92977648588825323</c:v>
                      </c:pt>
                      <c:pt idx="883">
                        <c:v>-0.9955619646030831</c:v>
                      </c:pt>
                      <c:pt idx="884">
                        <c:v>-0.98228725072868239</c:v>
                      </c:pt>
                      <c:pt idx="885">
                        <c:v>-0.89100652418836546</c:v>
                      </c:pt>
                      <c:pt idx="886">
                        <c:v>-0.72896862742140778</c:v>
                      </c:pt>
                      <c:pt idx="887">
                        <c:v>-0.50904141575036643</c:v>
                      </c:pt>
                      <c:pt idx="888">
                        <c:v>-0.2486898871648216</c:v>
                      </c:pt>
                      <c:pt idx="889">
                        <c:v>3.1410759078162709E-2</c:v>
                      </c:pt>
                      <c:pt idx="890">
                        <c:v>0.30901699437495328</c:v>
                      </c:pt>
                      <c:pt idx="891">
                        <c:v>0.5620833778521358</c:v>
                      </c:pt>
                      <c:pt idx="892">
                        <c:v>0.77051324277577526</c:v>
                      </c:pt>
                      <c:pt idx="893">
                        <c:v>0.91775462568399513</c:v>
                      </c:pt>
                      <c:pt idx="894">
                        <c:v>0.99211470131447865</c:v>
                      </c:pt>
                      <c:pt idx="895">
                        <c:v>0.98768834059513666</c:v>
                      </c:pt>
                      <c:pt idx="896">
                        <c:v>0.90482705246601647</c:v>
                      </c:pt>
                      <c:pt idx="897">
                        <c:v>0.75011106963047347</c:v>
                      </c:pt>
                      <c:pt idx="898">
                        <c:v>0.53582679497896624</c:v>
                      </c:pt>
                      <c:pt idx="899">
                        <c:v>0.27899110603922189</c:v>
                      </c:pt>
                      <c:pt idx="900">
                        <c:v>-7.8398659092426826E-15</c:v>
                      </c:pt>
                      <c:pt idx="901">
                        <c:v>-0.27899110603926425</c:v>
                      </c:pt>
                      <c:pt idx="902">
                        <c:v>-0.53582679497897956</c:v>
                      </c:pt>
                      <c:pt idx="903">
                        <c:v>-0.75011106963046503</c:v>
                      </c:pt>
                      <c:pt idx="904">
                        <c:v>-0.90482705246602313</c:v>
                      </c:pt>
                      <c:pt idx="905">
                        <c:v>-0.9876883405951391</c:v>
                      </c:pt>
                      <c:pt idx="906">
                        <c:v>-0.99211470131447321</c:v>
                      </c:pt>
                      <c:pt idx="907">
                        <c:v>-0.91775462568396626</c:v>
                      </c:pt>
                      <c:pt idx="908">
                        <c:v>-0.77051324277576527</c:v>
                      </c:pt>
                      <c:pt idx="909">
                        <c:v>-0.56208337785214635</c:v>
                      </c:pt>
                      <c:pt idx="910">
                        <c:v>-0.30901699437496544</c:v>
                      </c:pt>
                      <c:pt idx="911">
                        <c:v>-3.1410759078090218E-2</c:v>
                      </c:pt>
                      <c:pt idx="912">
                        <c:v>0.24868988716489185</c:v>
                      </c:pt>
                      <c:pt idx="913">
                        <c:v>0.5090414157504044</c:v>
                      </c:pt>
                      <c:pt idx="914">
                        <c:v>0.72896862742139901</c:v>
                      </c:pt>
                      <c:pt idx="915">
                        <c:v>0.89100652418835968</c:v>
                      </c:pt>
                      <c:pt idx="916">
                        <c:v>0.98228725072869594</c:v>
                      </c:pt>
                      <c:pt idx="917">
                        <c:v>0.99556196460307633</c:v>
                      </c:pt>
                      <c:pt idx="918">
                        <c:v>0.9297764858882579</c:v>
                      </c:pt>
                      <c:pt idx="919">
                        <c:v>0.79015501237570107</c:v>
                      </c:pt>
                      <c:pt idx="920">
                        <c:v>0.58778525229248713</c:v>
                      </c:pt>
                      <c:pt idx="921">
                        <c:v>0.33873792024525395</c:v>
                      </c:pt>
                      <c:pt idx="922">
                        <c:v>6.2790519529273531E-2</c:v>
                      </c:pt>
                      <c:pt idx="923">
                        <c:v>-0.21814324139658167</c:v>
                      </c:pt>
                      <c:pt idx="924">
                        <c:v>-0.48175367410170072</c:v>
                      </c:pt>
                      <c:pt idx="925">
                        <c:v>-0.70710678118653592</c:v>
                      </c:pt>
                      <c:pt idx="926">
                        <c:v>-0.87630668004388312</c:v>
                      </c:pt>
                      <c:pt idx="927">
                        <c:v>-0.97591676193874388</c:v>
                      </c:pt>
                      <c:pt idx="928">
                        <c:v>-0.99802672842826901</c:v>
                      </c:pt>
                      <c:pt idx="929">
                        <c:v>-0.94088076895421158</c:v>
                      </c:pt>
                      <c:pt idx="930">
                        <c:v>-0.80901699437495656</c:v>
                      </c:pt>
                      <c:pt idx="931">
                        <c:v>-0.61290705365294373</c:v>
                      </c:pt>
                      <c:pt idx="932">
                        <c:v>-0.36812455268469213</c:v>
                      </c:pt>
                      <c:pt idx="933">
                        <c:v>-9.4108313318472747E-2</c:v>
                      </c:pt>
                      <c:pt idx="934">
                        <c:v>0.18738131458576582</c:v>
                      </c:pt>
                      <c:pt idx="935">
                        <c:v>0.45399049973958427</c:v>
                      </c:pt>
                      <c:pt idx="936">
                        <c:v>0.68454710592867807</c:v>
                      </c:pt>
                      <c:pt idx="937">
                        <c:v>0.86074202700393632</c:v>
                      </c:pt>
                      <c:pt idx="938">
                        <c:v>0.96858316112864173</c:v>
                      </c:pt>
                      <c:pt idx="939">
                        <c:v>0.99950656036573027</c:v>
                      </c:pt>
                      <c:pt idx="940">
                        <c:v>0.95105651629514032</c:v>
                      </c:pt>
                      <c:pt idx="941">
                        <c:v>0.8270805742745696</c:v>
                      </c:pt>
                      <c:pt idx="942">
                        <c:v>0.63742398974870018</c:v>
                      </c:pt>
                      <c:pt idx="943">
                        <c:v>0.39714789063474076</c:v>
                      </c:pt>
                      <c:pt idx="944">
                        <c:v>0.12533323356426099</c:v>
                      </c:pt>
                      <c:pt idx="945">
                        <c:v>-0.15643446504021793</c:v>
                      </c:pt>
                      <c:pt idx="946">
                        <c:v>-0.42577929156506095</c:v>
                      </c:pt>
                      <c:pt idx="947">
                        <c:v>-0.66131186532364228</c:v>
                      </c:pt>
                      <c:pt idx="948">
                        <c:v>-0.84432792550203883</c:v>
                      </c:pt>
                      <c:pt idx="949">
                        <c:v>-0.9602936856769555</c:v>
                      </c:pt>
                      <c:pt idx="950">
                        <c:v>-1</c:v>
                      </c:pt>
                      <c:pt idx="951">
                        <c:v>-0.96029368567693063</c:v>
                      </c:pt>
                      <c:pt idx="952">
                        <c:v>-0.84432792550202151</c:v>
                      </c:pt>
                      <c:pt idx="953">
                        <c:v>-0.66131186532361808</c:v>
                      </c:pt>
                      <c:pt idx="954">
                        <c:v>-0.42577929156508315</c:v>
                      </c:pt>
                      <c:pt idx="955">
                        <c:v>-0.15643446504024214</c:v>
                      </c:pt>
                      <c:pt idx="956">
                        <c:v>0.12533323356434947</c:v>
                      </c:pt>
                      <c:pt idx="957">
                        <c:v>0.39714789063482259</c:v>
                      </c:pt>
                      <c:pt idx="958">
                        <c:v>0.63742398974872505</c:v>
                      </c:pt>
                      <c:pt idx="959">
                        <c:v>0.82708057427455584</c:v>
                      </c:pt>
                      <c:pt idx="960">
                        <c:v>0.95105651629515031</c:v>
                      </c:pt>
                      <c:pt idx="961">
                        <c:v>0.99950656036573304</c:v>
                      </c:pt>
                      <c:pt idx="962">
                        <c:v>0.96858316112861953</c:v>
                      </c:pt>
                      <c:pt idx="963">
                        <c:v>0.86074202700394875</c:v>
                      </c:pt>
                      <c:pt idx="964">
                        <c:v>0.68454710592869594</c:v>
                      </c:pt>
                      <c:pt idx="965">
                        <c:v>0.45399049973955546</c:v>
                      </c:pt>
                      <c:pt idx="966">
                        <c:v>0.18738131458567822</c:v>
                      </c:pt>
                      <c:pt idx="967">
                        <c:v>-9.4108313318561537E-2</c:v>
                      </c:pt>
                      <c:pt idx="968">
                        <c:v>-0.36812455268466937</c:v>
                      </c:pt>
                      <c:pt idx="969">
                        <c:v>-0.61290705365296927</c:v>
                      </c:pt>
                      <c:pt idx="970">
                        <c:v>-0.80901699437494223</c:v>
                      </c:pt>
                      <c:pt idx="971">
                        <c:v>-0.94088076895424178</c:v>
                      </c:pt>
                      <c:pt idx="972">
                        <c:v>-0.998026728428271</c:v>
                      </c:pt>
                      <c:pt idx="973">
                        <c:v>-0.97591676193874921</c:v>
                      </c:pt>
                      <c:pt idx="974">
                        <c:v>-0.87630668004386758</c:v>
                      </c:pt>
                      <c:pt idx="975">
                        <c:v>-0.70710678118655323</c:v>
                      </c:pt>
                      <c:pt idx="976">
                        <c:v>-0.48175367410167241</c:v>
                      </c:pt>
                      <c:pt idx="977">
                        <c:v>-0.21814324139655011</c:v>
                      </c:pt>
                      <c:pt idx="978">
                        <c:v>6.2790519529362543E-2</c:v>
                      </c:pt>
                      <c:pt idx="979">
                        <c:v>0.33873792024528437</c:v>
                      </c:pt>
                      <c:pt idx="980">
                        <c:v>0.58778525229246725</c:v>
                      </c:pt>
                      <c:pt idx="981">
                        <c:v>0.79015501237568597</c:v>
                      </c:pt>
                      <c:pt idx="982">
                        <c:v>0.9297764858882489</c:v>
                      </c:pt>
                      <c:pt idx="983">
                        <c:v>0.99556196460308477</c:v>
                      </c:pt>
                      <c:pt idx="984">
                        <c:v>0.98228725072867928</c:v>
                      </c:pt>
                      <c:pt idx="985">
                        <c:v>0.89100652418837079</c:v>
                      </c:pt>
                      <c:pt idx="986">
                        <c:v>0.72896862742141577</c:v>
                      </c:pt>
                      <c:pt idx="987">
                        <c:v>0.50904141575037654</c:v>
                      </c:pt>
                      <c:pt idx="988">
                        <c:v>0.24868988716480547</c:v>
                      </c:pt>
                      <c:pt idx="989">
                        <c:v>-3.1410759078179355E-2</c:v>
                      </c:pt>
                      <c:pt idx="990">
                        <c:v>-0.30901699437494212</c:v>
                      </c:pt>
                      <c:pt idx="991">
                        <c:v>-0.56208337785212614</c:v>
                      </c:pt>
                      <c:pt idx="992">
                        <c:v>-0.77051324277578592</c:v>
                      </c:pt>
                      <c:pt idx="993">
                        <c:v>-0.91775462568400168</c:v>
                      </c:pt>
                      <c:pt idx="994">
                        <c:v>-0.99211470131448432</c:v>
                      </c:pt>
                      <c:pt idx="995">
                        <c:v>-0.98768834059513844</c:v>
                      </c:pt>
                      <c:pt idx="996">
                        <c:v>-0.90482705246602146</c:v>
                      </c:pt>
                      <c:pt idx="997">
                        <c:v>-0.75011106963046248</c:v>
                      </c:pt>
                      <c:pt idx="998">
                        <c:v>-0.53582679497895225</c:v>
                      </c:pt>
                      <c:pt idx="999">
                        <c:v>-0.27899110603923316</c:v>
                      </c:pt>
                      <c:pt idx="1000">
                        <c:v>-3.9209087365765782E-15</c:v>
                      </c:pt>
                      <c:pt idx="1001">
                        <c:v>0.27899110603922567</c:v>
                      </c:pt>
                      <c:pt idx="1002">
                        <c:v>0.53582679497899355</c:v>
                      </c:pt>
                      <c:pt idx="1003">
                        <c:v>0.7501110696304949</c:v>
                      </c:pt>
                      <c:pt idx="1004">
                        <c:v>0.90482705246601813</c:v>
                      </c:pt>
                      <c:pt idx="1005">
                        <c:v>0.98768834059513722</c:v>
                      </c:pt>
                      <c:pt idx="1006">
                        <c:v>0.9921147013144711</c:v>
                      </c:pt>
                      <c:pt idx="1007">
                        <c:v>0.91775462568398225</c:v>
                      </c:pt>
                      <c:pt idx="1008">
                        <c:v>0.77051324277579092</c:v>
                      </c:pt>
                      <c:pt idx="1009">
                        <c:v>0.56208337785213258</c:v>
                      </c:pt>
                      <c:pt idx="1010">
                        <c:v>0.30901699437494956</c:v>
                      </c:pt>
                      <c:pt idx="1011">
                        <c:v>3.1410759078073565E-2</c:v>
                      </c:pt>
                      <c:pt idx="1012">
                        <c:v>-0.24868988716490797</c:v>
                      </c:pt>
                      <c:pt idx="1013">
                        <c:v>-0.50904141575036976</c:v>
                      </c:pt>
                      <c:pt idx="1014">
                        <c:v>-0.72896862742141044</c:v>
                      </c:pt>
                      <c:pt idx="1015">
                        <c:v>-0.89100652418836723</c:v>
                      </c:pt>
                      <c:pt idx="1016">
                        <c:v>-0.98228725072869905</c:v>
                      </c:pt>
                      <c:pt idx="1017">
                        <c:v>-0.99556196460308011</c:v>
                      </c:pt>
                      <c:pt idx="1018">
                        <c:v>-0.92977648588825179</c:v>
                      </c:pt>
                      <c:pt idx="1019">
                        <c:v>-0.79015501237569086</c:v>
                      </c:pt>
                      <c:pt idx="1020">
                        <c:v>-0.58778525229247358</c:v>
                      </c:pt>
                      <c:pt idx="1021">
                        <c:v>-0.3387379202452383</c:v>
                      </c:pt>
                      <c:pt idx="1022">
                        <c:v>-6.2790519529313638E-2</c:v>
                      </c:pt>
                      <c:pt idx="1023">
                        <c:v>0.21814324139654245</c:v>
                      </c:pt>
                      <c:pt idx="1024">
                        <c:v>0.48175367410171532</c:v>
                      </c:pt>
                      <c:pt idx="1025">
                        <c:v>0.70710678118654768</c:v>
                      </c:pt>
                      <c:pt idx="1026">
                        <c:v>0.87630668004386381</c:v>
                      </c:pt>
                      <c:pt idx="1027">
                        <c:v>0.97591676193874755</c:v>
                      </c:pt>
                      <c:pt idx="1028">
                        <c:v>0.9980267284282679</c:v>
                      </c:pt>
                      <c:pt idx="1029">
                        <c:v>0.94088076895422512</c:v>
                      </c:pt>
                      <c:pt idx="1030">
                        <c:v>0.80901699437494679</c:v>
                      </c:pt>
                      <c:pt idx="1031">
                        <c:v>0.61290705365297549</c:v>
                      </c:pt>
                      <c:pt idx="1032">
                        <c:v>0.36812455268467664</c:v>
                      </c:pt>
                      <c:pt idx="1033">
                        <c:v>9.4108313318456163E-2</c:v>
                      </c:pt>
                      <c:pt idx="1034">
                        <c:v>-0.18738131458578219</c:v>
                      </c:pt>
                      <c:pt idx="1035">
                        <c:v>-0.45399049973954847</c:v>
                      </c:pt>
                      <c:pt idx="1036">
                        <c:v>-0.68454710592869017</c:v>
                      </c:pt>
                      <c:pt idx="1037">
                        <c:v>-0.86074202700394475</c:v>
                      </c:pt>
                      <c:pt idx="1038">
                        <c:v>-0.96858316112864584</c:v>
                      </c:pt>
                      <c:pt idx="1039">
                        <c:v>-0.99950656036572971</c:v>
                      </c:pt>
                      <c:pt idx="1040">
                        <c:v>-0.95105651629515275</c:v>
                      </c:pt>
                      <c:pt idx="1041">
                        <c:v>-0.82708057427456017</c:v>
                      </c:pt>
                      <c:pt idx="1042">
                        <c:v>-0.6374239897486873</c:v>
                      </c:pt>
                      <c:pt idx="1043">
                        <c:v>-0.39714789063472544</c:v>
                      </c:pt>
                      <c:pt idx="1044">
                        <c:v>-0.12533323356430087</c:v>
                      </c:pt>
                      <c:pt idx="1045">
                        <c:v>0.15643446504023439</c:v>
                      </c:pt>
                      <c:pt idx="1046">
                        <c:v>0.42577929156507605</c:v>
                      </c:pt>
                      <c:pt idx="1047">
                        <c:v>0.66131186532365482</c:v>
                      </c:pt>
                      <c:pt idx="1048">
                        <c:v>0.84432792550204772</c:v>
                      </c:pt>
                      <c:pt idx="1049">
                        <c:v>0.96029368567694429</c:v>
                      </c:pt>
                      <c:pt idx="1050">
                        <c:v>1</c:v>
                      </c:pt>
                      <c:pt idx="1051">
                        <c:v>0.96029368567694184</c:v>
                      </c:pt>
                      <c:pt idx="1052">
                        <c:v>0.84432792550201252</c:v>
                      </c:pt>
                      <c:pt idx="1053">
                        <c:v>0.66131186532364816</c:v>
                      </c:pt>
                      <c:pt idx="1054">
                        <c:v>0.42577929156506805</c:v>
                      </c:pt>
                      <c:pt idx="1055">
                        <c:v>0.15643446504022568</c:v>
                      </c:pt>
                      <c:pt idx="1056">
                        <c:v>-0.12533323356430962</c:v>
                      </c:pt>
                      <c:pt idx="1057">
                        <c:v>-0.39714789063478573</c:v>
                      </c:pt>
                      <c:pt idx="1058">
                        <c:v>-0.63742398974869419</c:v>
                      </c:pt>
                      <c:pt idx="1059">
                        <c:v>-0.82708057427456516</c:v>
                      </c:pt>
                      <c:pt idx="1060">
                        <c:v>-0.95105651629515542</c:v>
                      </c:pt>
                      <c:pt idx="1061">
                        <c:v>-0.99950656036573349</c:v>
                      </c:pt>
                      <c:pt idx="1062">
                        <c:v>-0.96858316112862952</c:v>
                      </c:pt>
                      <c:pt idx="1063">
                        <c:v>-0.86074202700394031</c:v>
                      </c:pt>
                      <c:pt idx="1064">
                        <c:v>-0.68454710592868373</c:v>
                      </c:pt>
                      <c:pt idx="1065">
                        <c:v>-0.45399049973954064</c:v>
                      </c:pt>
                      <c:pt idx="1066">
                        <c:v>-0.18738131458566185</c:v>
                      </c:pt>
                      <c:pt idx="1067">
                        <c:v>9.4108313318521528E-2</c:v>
                      </c:pt>
                      <c:pt idx="1068">
                        <c:v>0.36812455268468486</c:v>
                      </c:pt>
                      <c:pt idx="1069">
                        <c:v>0.61290705365298248</c:v>
                      </c:pt>
                      <c:pt idx="1070">
                        <c:v>0.809016994374952</c:v>
                      </c:pt>
                      <c:pt idx="1071">
                        <c:v>0.94088076895422812</c:v>
                      </c:pt>
                      <c:pt idx="1072">
                        <c:v>0.99802672842827211</c:v>
                      </c:pt>
                      <c:pt idx="1073">
                        <c:v>0.97591676193874555</c:v>
                      </c:pt>
                      <c:pt idx="1074">
                        <c:v>0.87630668004385959</c:v>
                      </c:pt>
                      <c:pt idx="1075">
                        <c:v>0.70710678118654147</c:v>
                      </c:pt>
                      <c:pt idx="1076">
                        <c:v>0.48175367410170761</c:v>
                      </c:pt>
                      <c:pt idx="1077">
                        <c:v>0.21814324139653385</c:v>
                      </c:pt>
                      <c:pt idx="1078">
                        <c:v>-6.2790519529322436E-2</c:v>
                      </c:pt>
                      <c:pt idx="1079">
                        <c:v>-0.33873792024530008</c:v>
                      </c:pt>
                      <c:pt idx="1080">
                        <c:v>-0.58778525229248069</c:v>
                      </c:pt>
                      <c:pt idx="1081">
                        <c:v>-0.79015501237569619</c:v>
                      </c:pt>
                      <c:pt idx="1082">
                        <c:v>-0.92977648588825501</c:v>
                      </c:pt>
                      <c:pt idx="1083">
                        <c:v>-0.99556196460308632</c:v>
                      </c:pt>
                      <c:pt idx="1084">
                        <c:v>-0.98228725072868683</c:v>
                      </c:pt>
                      <c:pt idx="1085">
                        <c:v>-0.89100652418838899</c:v>
                      </c:pt>
                      <c:pt idx="1086">
                        <c:v>-0.72896862742140445</c:v>
                      </c:pt>
                      <c:pt idx="1087">
                        <c:v>-0.50904141575036221</c:v>
                      </c:pt>
                      <c:pt idx="1088">
                        <c:v>-0.24868988716478932</c:v>
                      </c:pt>
                      <c:pt idx="1089">
                        <c:v>3.1410759078139193E-2</c:v>
                      </c:pt>
                      <c:pt idx="1090">
                        <c:v>0.30901699437490388</c:v>
                      </c:pt>
                      <c:pt idx="1091">
                        <c:v>0.56208337785213991</c:v>
                      </c:pt>
                      <c:pt idx="1092">
                        <c:v>0.77051324277579647</c:v>
                      </c:pt>
                      <c:pt idx="1093">
                        <c:v>0.91775462568400834</c:v>
                      </c:pt>
                      <c:pt idx="1094">
                        <c:v>0.99211470131447932</c:v>
                      </c:pt>
                      <c:pt idx="1095">
                        <c:v>0.98768834059513588</c:v>
                      </c:pt>
                      <c:pt idx="1096">
                        <c:v>0.90482705246601436</c:v>
                      </c:pt>
                      <c:pt idx="1097">
                        <c:v>0.75011106963045149</c:v>
                      </c:pt>
                      <c:pt idx="1098">
                        <c:v>0.53582679497898611</c:v>
                      </c:pt>
                      <c:pt idx="1099">
                        <c:v>0.27899110603921717</c:v>
                      </c:pt>
                      <c:pt idx="1100">
                        <c:v>-1.2740026048008168E-14</c:v>
                      </c:pt>
                      <c:pt idx="1101">
                        <c:v>-0.27899110603924165</c:v>
                      </c:pt>
                      <c:pt idx="1102">
                        <c:v>-0.53582679497900765</c:v>
                      </c:pt>
                      <c:pt idx="1103">
                        <c:v>-0.75011106963046825</c:v>
                      </c:pt>
                      <c:pt idx="1104">
                        <c:v>-0.90482705246602524</c:v>
                      </c:pt>
                      <c:pt idx="1105">
                        <c:v>-0.98768834059513988</c:v>
                      </c:pt>
                      <c:pt idx="1106">
                        <c:v>-0.9921147013144761</c:v>
                      </c:pt>
                      <c:pt idx="1107">
                        <c:v>-0.91775462568397559</c:v>
                      </c:pt>
                      <c:pt idx="1108">
                        <c:v>-0.77051324277578026</c:v>
                      </c:pt>
                      <c:pt idx="1109">
                        <c:v>-0.56208337785211882</c:v>
                      </c:pt>
                      <c:pt idx="1110">
                        <c:v>-0.30901699437493374</c:v>
                      </c:pt>
                      <c:pt idx="1111">
                        <c:v>-3.1410759078056912E-2</c:v>
                      </c:pt>
                      <c:pt idx="1112">
                        <c:v>0.24868988716481399</c:v>
                      </c:pt>
                      <c:pt idx="1113">
                        <c:v>0.50904141575038409</c:v>
                      </c:pt>
                      <c:pt idx="1114">
                        <c:v>0.72896862742142188</c:v>
                      </c:pt>
                      <c:pt idx="1115">
                        <c:v>0.89100652418837478</c:v>
                      </c:pt>
                      <c:pt idx="1116">
                        <c:v>0.98228725072869161</c:v>
                      </c:pt>
                      <c:pt idx="1117">
                        <c:v>0.99556196460307855</c:v>
                      </c:pt>
                      <c:pt idx="1118">
                        <c:v>0.92977648588824557</c:v>
                      </c:pt>
                      <c:pt idx="1119">
                        <c:v>0.79015501237568064</c:v>
                      </c:pt>
                      <c:pt idx="1120">
                        <c:v>0.58778525229246015</c:v>
                      </c:pt>
                      <c:pt idx="1121">
                        <c:v>0.3387379202452761</c:v>
                      </c:pt>
                      <c:pt idx="1122">
                        <c:v>6.2790519529296998E-2</c:v>
                      </c:pt>
                      <c:pt idx="1123">
                        <c:v>-0.21814324139655872</c:v>
                      </c:pt>
                      <c:pt idx="1124">
                        <c:v>-0.48175367410172992</c:v>
                      </c:pt>
                      <c:pt idx="1125">
                        <c:v>-0.70710678118655945</c:v>
                      </c:pt>
                      <c:pt idx="1126">
                        <c:v>-0.8763066800438718</c:v>
                      </c:pt>
                      <c:pt idx="1127">
                        <c:v>-0.97591676193875121</c:v>
                      </c:pt>
                      <c:pt idx="1128">
                        <c:v>-0.99802672842827045</c:v>
                      </c:pt>
                      <c:pt idx="1129">
                        <c:v>-0.94088076895421957</c:v>
                      </c:pt>
                      <c:pt idx="1130">
                        <c:v>-0.80901699437497043</c:v>
                      </c:pt>
                      <c:pt idx="1131">
                        <c:v>-0.61290705365296239</c:v>
                      </c:pt>
                      <c:pt idx="1132">
                        <c:v>-0.36812455268466115</c:v>
                      </c:pt>
                      <c:pt idx="1133">
                        <c:v>-9.4108313318496159E-2</c:v>
                      </c:pt>
                      <c:pt idx="1134">
                        <c:v>0.1873813145857427</c:v>
                      </c:pt>
                      <c:pt idx="1135">
                        <c:v>0.45399049973951267</c:v>
                      </c:pt>
                      <c:pt idx="1136">
                        <c:v>0.68454710592870238</c:v>
                      </c:pt>
                      <c:pt idx="1137">
                        <c:v>0.8607420270039533</c:v>
                      </c:pt>
                      <c:pt idx="1138">
                        <c:v>0.96858316112864995</c:v>
                      </c:pt>
                      <c:pt idx="1139">
                        <c:v>0.99950656036573271</c:v>
                      </c:pt>
                      <c:pt idx="1140">
                        <c:v>0.95105651629516519</c:v>
                      </c:pt>
                      <c:pt idx="1141">
                        <c:v>0.82708057427455084</c:v>
                      </c:pt>
                      <c:pt idx="1142">
                        <c:v>0.63742398974867454</c:v>
                      </c:pt>
                      <c:pt idx="1143">
                        <c:v>0.39714789063476236</c:v>
                      </c:pt>
                      <c:pt idx="1144">
                        <c:v>0.12533323356428433</c:v>
                      </c:pt>
                      <c:pt idx="1145">
                        <c:v>-0.1564344650401947</c:v>
                      </c:pt>
                      <c:pt idx="1146">
                        <c:v>-0.42577929156509109</c:v>
                      </c:pt>
                      <c:pt idx="1147">
                        <c:v>-0.66131186532366726</c:v>
                      </c:pt>
                      <c:pt idx="1148">
                        <c:v>-0.84432792550202618</c:v>
                      </c:pt>
                      <c:pt idx="1149">
                        <c:v>-0.96029368567694895</c:v>
                      </c:pt>
                      <c:pt idx="1150">
                        <c:v>-1</c:v>
                      </c:pt>
                      <c:pt idx="1151">
                        <c:v>-0.96029368567693718</c:v>
                      </c:pt>
                      <c:pt idx="1152">
                        <c:v>-0.84432792550200364</c:v>
                      </c:pt>
                      <c:pt idx="1153">
                        <c:v>-0.66131186532363573</c:v>
                      </c:pt>
                      <c:pt idx="1154">
                        <c:v>-0.42577929156505295</c:v>
                      </c:pt>
                      <c:pt idx="1155">
                        <c:v>-0.15643446504020925</c:v>
                      </c:pt>
                      <c:pt idx="1156">
                        <c:v>0.12533323356432613</c:v>
                      </c:pt>
                      <c:pt idx="1157">
                        <c:v>0.39714789063474887</c:v>
                      </c:pt>
                      <c:pt idx="1158">
                        <c:v>0.63742398974870695</c:v>
                      </c:pt>
                      <c:pt idx="1159">
                        <c:v>0.82708057427457449</c:v>
                      </c:pt>
                      <c:pt idx="1160">
                        <c:v>0.95105651629516064</c:v>
                      </c:pt>
                      <c:pt idx="1161">
                        <c:v>0.99950656036573227</c:v>
                      </c:pt>
                      <c:pt idx="1162">
                        <c:v>0.96858316112863951</c:v>
                      </c:pt>
                      <c:pt idx="1163">
                        <c:v>0.86074202700393176</c:v>
                      </c:pt>
                      <c:pt idx="1164">
                        <c:v>0.68454710592867163</c:v>
                      </c:pt>
                      <c:pt idx="1165">
                        <c:v>0.45399049973952577</c:v>
                      </c:pt>
                      <c:pt idx="1166">
                        <c:v>0.18738131458570131</c:v>
                      </c:pt>
                      <c:pt idx="1167">
                        <c:v>-9.4108313318481518E-2</c:v>
                      </c:pt>
                      <c:pt idx="1168">
                        <c:v>-0.36812455268470035</c:v>
                      </c:pt>
                      <c:pt idx="1169">
                        <c:v>-0.61290705365299569</c:v>
                      </c:pt>
                      <c:pt idx="1170">
                        <c:v>-0.80901699437496177</c:v>
                      </c:pt>
                      <c:pt idx="1171">
                        <c:v>-0.94088076895423378</c:v>
                      </c:pt>
                      <c:pt idx="1172">
                        <c:v>-0.99802672842827311</c:v>
                      </c:pt>
                      <c:pt idx="1173">
                        <c:v>-0.97591676193874199</c:v>
                      </c:pt>
                      <c:pt idx="1174">
                        <c:v>-0.87630668004385148</c:v>
                      </c:pt>
                      <c:pt idx="1175">
                        <c:v>-0.70710678118656989</c:v>
                      </c:pt>
                      <c:pt idx="1176">
                        <c:v>-0.48175367410169301</c:v>
                      </c:pt>
                      <c:pt idx="1177">
                        <c:v>-0.21814324139651761</c:v>
                      </c:pt>
                      <c:pt idx="1178">
                        <c:v>6.2790519529339062E-2</c:v>
                      </c:pt>
                      <c:pt idx="1179">
                        <c:v>0.33873792024531574</c:v>
                      </c:pt>
                      <c:pt idx="1180">
                        <c:v>0.58778525229244827</c:v>
                      </c:pt>
                      <c:pt idx="1181">
                        <c:v>0.7901550123757064</c:v>
                      </c:pt>
                      <c:pt idx="1182">
                        <c:v>0.92977648588826112</c:v>
                      </c:pt>
                      <c:pt idx="1183">
                        <c:v>0.99556196460308255</c:v>
                      </c:pt>
                      <c:pt idx="1184">
                        <c:v>0.98228725072869427</c:v>
                      </c:pt>
                      <c:pt idx="1185">
                        <c:v>0.89100652418838144</c:v>
                      </c:pt>
                      <c:pt idx="1186">
                        <c:v>0.72896862742139301</c:v>
                      </c:pt>
                      <c:pt idx="1187">
                        <c:v>0.50904141575034789</c:v>
                      </c:pt>
                      <c:pt idx="1188">
                        <c:v>0.24868988716482826</c:v>
                      </c:pt>
                      <c:pt idx="1189">
                        <c:v>-3.1410759078099031E-2</c:v>
                      </c:pt>
                      <c:pt idx="1190">
                        <c:v>-0.30901699437491975</c:v>
                      </c:pt>
                      <c:pt idx="1191">
                        <c:v>-0.56208337785215368</c:v>
                      </c:pt>
                      <c:pt idx="1192">
                        <c:v>-0.77051324277580713</c:v>
                      </c:pt>
                      <c:pt idx="1193">
                        <c:v>-0.91775462568399235</c:v>
                      </c:pt>
                      <c:pt idx="1194">
                        <c:v>-0.99211470131448143</c:v>
                      </c:pt>
                      <c:pt idx="1195">
                        <c:v>-0.9876883405951421</c:v>
                      </c:pt>
                      <c:pt idx="1196">
                        <c:v>-0.90482705246600725</c:v>
                      </c:pt>
                      <c:pt idx="1197">
                        <c:v>-0.75011106963044039</c:v>
                      </c:pt>
                      <c:pt idx="1198">
                        <c:v>-0.53582679497897212</c:v>
                      </c:pt>
                      <c:pt idx="1199">
                        <c:v>-0.27899110603920119</c:v>
                      </c:pt>
                      <c:pt idx="1200">
                        <c:v>-2.74424580282151E-14</c:v>
                      </c:pt>
                      <c:pt idx="1201">
                        <c:v>0.27899110603925764</c:v>
                      </c:pt>
                      <c:pt idx="1202">
                        <c:v>0.53582679497897368</c:v>
                      </c:pt>
                      <c:pt idx="1203">
                        <c:v>0.75011106963047935</c:v>
                      </c:pt>
                      <c:pt idx="1204">
                        <c:v>0.90482705246603234</c:v>
                      </c:pt>
                      <c:pt idx="1205">
                        <c:v>0.98768834059514243</c:v>
                      </c:pt>
                      <c:pt idx="1206">
                        <c:v>0.99211470131447399</c:v>
                      </c:pt>
                      <c:pt idx="1207">
                        <c:v>0.91775462568399158</c:v>
                      </c:pt>
                      <c:pt idx="1208">
                        <c:v>0.7705132427757696</c:v>
                      </c:pt>
                      <c:pt idx="1209">
                        <c:v>0.56208337785210505</c:v>
                      </c:pt>
                      <c:pt idx="1210">
                        <c:v>0.30901699437491786</c:v>
                      </c:pt>
                      <c:pt idx="1211">
                        <c:v>3.141075907815389E-2</c:v>
                      </c:pt>
                      <c:pt idx="1212">
                        <c:v>-0.24868988716483015</c:v>
                      </c:pt>
                      <c:pt idx="1213">
                        <c:v>-0.50904141575039852</c:v>
                      </c:pt>
                      <c:pt idx="1214">
                        <c:v>-0.7289686274214332</c:v>
                      </c:pt>
                      <c:pt idx="1215">
                        <c:v>-0.89100652418838233</c:v>
                      </c:pt>
                      <c:pt idx="1216">
                        <c:v>-0.98228725072868406</c:v>
                      </c:pt>
                      <c:pt idx="1217">
                        <c:v>-0.99556196460308233</c:v>
                      </c:pt>
                      <c:pt idx="1218">
                        <c:v>-0.92977648588823947</c:v>
                      </c:pt>
                      <c:pt idx="1219">
                        <c:v>-0.79015501237567043</c:v>
                      </c:pt>
                      <c:pt idx="1220">
                        <c:v>-0.58778525229249268</c:v>
                      </c:pt>
                      <c:pt idx="1221">
                        <c:v>-0.33873792024526045</c:v>
                      </c:pt>
                      <c:pt idx="1222">
                        <c:v>-6.2790519529337105E-2</c:v>
                      </c:pt>
                      <c:pt idx="1223">
                        <c:v>0.21814324139657498</c:v>
                      </c:pt>
                      <c:pt idx="1224">
                        <c:v>0.48175367410174452</c:v>
                      </c:pt>
                      <c:pt idx="1225">
                        <c:v>0.70710678118653103</c:v>
                      </c:pt>
                      <c:pt idx="1226">
                        <c:v>0.87630668004387979</c:v>
                      </c:pt>
                      <c:pt idx="1227">
                        <c:v>0.97591676193875476</c:v>
                      </c:pt>
                      <c:pt idx="1228">
                        <c:v>0.99802672842826945</c:v>
                      </c:pt>
                      <c:pt idx="1229">
                        <c:v>0.94088076895423312</c:v>
                      </c:pt>
                      <c:pt idx="1230">
                        <c:v>0.80901699437496066</c:v>
                      </c:pt>
                      <c:pt idx="1231">
                        <c:v>0.61290705365294917</c:v>
                      </c:pt>
                      <c:pt idx="1232">
                        <c:v>0.36812455268464567</c:v>
                      </c:pt>
                      <c:pt idx="1233">
                        <c:v>9.4108313318479575E-2</c:v>
                      </c:pt>
                      <c:pt idx="1234">
                        <c:v>-0.18738131458570323</c:v>
                      </c:pt>
                      <c:pt idx="1235">
                        <c:v>-0.45399049973952754</c:v>
                      </c:pt>
                      <c:pt idx="1236">
                        <c:v>-0.68454710592871448</c:v>
                      </c:pt>
                      <c:pt idx="1237">
                        <c:v>-0.86074202700396174</c:v>
                      </c:pt>
                      <c:pt idx="1238">
                        <c:v>-0.96858316112862586</c:v>
                      </c:pt>
                      <c:pt idx="1239">
                        <c:v>-0.99950656036573227</c:v>
                      </c:pt>
                      <c:pt idx="1240">
                        <c:v>-0.95105651629515997</c:v>
                      </c:pt>
                      <c:pt idx="1241">
                        <c:v>-0.82708057427454151</c:v>
                      </c:pt>
                      <c:pt idx="1242">
                        <c:v>-0.63742398974866166</c:v>
                      </c:pt>
                      <c:pt idx="1243">
                        <c:v>-0.39714789063474704</c:v>
                      </c:pt>
                      <c:pt idx="1244">
                        <c:v>-0.12533323356432419</c:v>
                      </c:pt>
                      <c:pt idx="1245">
                        <c:v>0.15643446504021116</c:v>
                      </c:pt>
                      <c:pt idx="1246">
                        <c:v>0.42577929156510619</c:v>
                      </c:pt>
                      <c:pt idx="1247">
                        <c:v>0.66131186532363717</c:v>
                      </c:pt>
                      <c:pt idx="1248">
                        <c:v>0.84432792550203517</c:v>
                      </c:pt>
                      <c:pt idx="1249">
                        <c:v>0.9602936856769535</c:v>
                      </c:pt>
                      <c:pt idx="1250">
                        <c:v>1</c:v>
                      </c:pt>
                      <c:pt idx="1251">
                        <c:v>0.96029368567693252</c:v>
                      </c:pt>
                      <c:pt idx="1252">
                        <c:v>0.84432792550202518</c:v>
                      </c:pt>
                      <c:pt idx="1253">
                        <c:v>0.66131186532362318</c:v>
                      </c:pt>
                      <c:pt idx="1254">
                        <c:v>0.42577929156503791</c:v>
                      </c:pt>
                      <c:pt idx="1255">
                        <c:v>0.15643446504019279</c:v>
                      </c:pt>
                      <c:pt idx="1256">
                        <c:v>-0.12533323356428627</c:v>
                      </c:pt>
                      <c:pt idx="1257">
                        <c:v>-0.39714789063476413</c:v>
                      </c:pt>
                      <c:pt idx="1258">
                        <c:v>-0.63742398974871983</c:v>
                      </c:pt>
                      <c:pt idx="1259">
                        <c:v>-0.82708057427458392</c:v>
                      </c:pt>
                      <c:pt idx="1260">
                        <c:v>-0.95105651629516574</c:v>
                      </c:pt>
                      <c:pt idx="1261">
                        <c:v>-0.99950656036573104</c:v>
                      </c:pt>
                      <c:pt idx="1262">
                        <c:v>-0.96858316112863541</c:v>
                      </c:pt>
                      <c:pt idx="1263">
                        <c:v>-0.86074202700392333</c:v>
                      </c:pt>
                      <c:pt idx="1264">
                        <c:v>-0.68454710592865942</c:v>
                      </c:pt>
                      <c:pt idx="1265">
                        <c:v>-0.45399049973956157</c:v>
                      </c:pt>
                      <c:pt idx="1266">
                        <c:v>-0.18738131458574078</c:v>
                      </c:pt>
                      <c:pt idx="1267">
                        <c:v>9.4108313318498116E-2</c:v>
                      </c:pt>
                      <c:pt idx="1268">
                        <c:v>0.36812455268471583</c:v>
                      </c:pt>
                      <c:pt idx="1269">
                        <c:v>0.61290705365300879</c:v>
                      </c:pt>
                      <c:pt idx="1270">
                        <c:v>0.80901699437493813</c:v>
                      </c:pt>
                      <c:pt idx="1271">
                        <c:v>0.94088076895423944</c:v>
                      </c:pt>
                      <c:pt idx="1272">
                        <c:v>0.99802672842827056</c:v>
                      </c:pt>
                      <c:pt idx="1273">
                        <c:v>0.97591676193873833</c:v>
                      </c:pt>
                      <c:pt idx="1274">
                        <c:v>0.87630668004387091</c:v>
                      </c:pt>
                      <c:pt idx="1275">
                        <c:v>0.70710678118655812</c:v>
                      </c:pt>
                      <c:pt idx="1276">
                        <c:v>0.48175367410167841</c:v>
                      </c:pt>
                      <c:pt idx="1277">
                        <c:v>0.21814324139650135</c:v>
                      </c:pt>
                      <c:pt idx="1278">
                        <c:v>-6.2790519529355687E-2</c:v>
                      </c:pt>
                      <c:pt idx="1279">
                        <c:v>-0.33873792024527793</c:v>
                      </c:pt>
                      <c:pt idx="1280">
                        <c:v>-0.5877852522924617</c:v>
                      </c:pt>
                      <c:pt idx="1281">
                        <c:v>-0.79015501237568186</c:v>
                      </c:pt>
                      <c:pt idx="1282">
                        <c:v>-0.92977648588826722</c:v>
                      </c:pt>
                      <c:pt idx="1283">
                        <c:v>-0.99556196460307878</c:v>
                      </c:pt>
                      <c:pt idx="1284">
                        <c:v>-0.98228725072869116</c:v>
                      </c:pt>
                      <c:pt idx="1285">
                        <c:v>-0.89100652418837389</c:v>
                      </c:pt>
                      <c:pt idx="1286">
                        <c:v>-0.72896862742142055</c:v>
                      </c:pt>
                      <c:pt idx="1287">
                        <c:v>-0.50904141575033357</c:v>
                      </c:pt>
                      <c:pt idx="1288">
                        <c:v>-0.24868988716486717</c:v>
                      </c:pt>
                      <c:pt idx="1289">
                        <c:v>3.1410759078115684E-2</c:v>
                      </c:pt>
                      <c:pt idx="1290">
                        <c:v>0.30901699437493557</c:v>
                      </c:pt>
                      <c:pt idx="1291">
                        <c:v>0.56208337785212048</c:v>
                      </c:pt>
                      <c:pt idx="1292">
                        <c:v>0.77051324277581779</c:v>
                      </c:pt>
                      <c:pt idx="1293">
                        <c:v>0.91775462568397637</c:v>
                      </c:pt>
                      <c:pt idx="1294">
                        <c:v>0.99211470131447632</c:v>
                      </c:pt>
                      <c:pt idx="1295">
                        <c:v>0.98768834059513955</c:v>
                      </c:pt>
                      <c:pt idx="1296">
                        <c:v>0.90482705246602435</c:v>
                      </c:pt>
                      <c:pt idx="1297">
                        <c:v>0.75011106963042939</c:v>
                      </c:pt>
                      <c:pt idx="1298">
                        <c:v>0.53582679497895802</c:v>
                      </c:pt>
                      <c:pt idx="1299">
                        <c:v>0.27899110603923977</c:v>
                      </c:pt>
                      <c:pt idx="1300">
                        <c:v>1.0781523243630353E-14</c:v>
                      </c:pt>
                      <c:pt idx="1301">
                        <c:v>-0.27899110603921906</c:v>
                      </c:pt>
                      <c:pt idx="1302">
                        <c:v>-0.53582679497903574</c:v>
                      </c:pt>
                      <c:pt idx="1303">
                        <c:v>-0.75011106963049035</c:v>
                      </c:pt>
                      <c:pt idx="1304">
                        <c:v>-0.90482705246603945</c:v>
                      </c:pt>
                      <c:pt idx="1305">
                        <c:v>-0.98768834059513622</c:v>
                      </c:pt>
                      <c:pt idx="1306">
                        <c:v>-0.9921147013144862</c:v>
                      </c:pt>
                      <c:pt idx="1307">
                        <c:v>-0.91775462568396238</c:v>
                      </c:pt>
                      <c:pt idx="1308">
                        <c:v>-0.77051324277575906</c:v>
                      </c:pt>
                      <c:pt idx="1309">
                        <c:v>-0.56208337785209128</c:v>
                      </c:pt>
                      <c:pt idx="1310">
                        <c:v>-0.30901699437495611</c:v>
                      </c:pt>
                      <c:pt idx="1311">
                        <c:v>-3.1410759078194052E-2</c:v>
                      </c:pt>
                      <c:pt idx="1312">
                        <c:v>0.24868988716490134</c:v>
                      </c:pt>
                      <c:pt idx="1313">
                        <c:v>0.50904141575041284</c:v>
                      </c:pt>
                      <c:pt idx="1314">
                        <c:v>0.72896862742144464</c:v>
                      </c:pt>
                      <c:pt idx="1315">
                        <c:v>0.89100652418836412</c:v>
                      </c:pt>
                      <c:pt idx="1316">
                        <c:v>0.98228725072868717</c:v>
                      </c:pt>
                      <c:pt idx="1317">
                        <c:v>0.99556196460307544</c:v>
                      </c:pt>
                      <c:pt idx="1318">
                        <c:v>0.92977648588823336</c:v>
                      </c:pt>
                      <c:pt idx="1319">
                        <c:v>0.79015501237569508</c:v>
                      </c:pt>
                      <c:pt idx="1320">
                        <c:v>0.58778525229247913</c:v>
                      </c:pt>
                      <c:pt idx="1321">
                        <c:v>0.33873792024529825</c:v>
                      </c:pt>
                      <c:pt idx="1322">
                        <c:v>6.2790519529263747E-2</c:v>
                      </c:pt>
                      <c:pt idx="1323">
                        <c:v>-0.21814324139659125</c:v>
                      </c:pt>
                      <c:pt idx="1324">
                        <c:v>-0.48175367410170933</c:v>
                      </c:pt>
                      <c:pt idx="1325">
                        <c:v>-0.7071067811865428</c:v>
                      </c:pt>
                      <c:pt idx="1326">
                        <c:v>-0.87630668004386048</c:v>
                      </c:pt>
                      <c:pt idx="1327">
                        <c:v>-0.97591676193875843</c:v>
                      </c:pt>
                      <c:pt idx="1328">
                        <c:v>-0.99802672842827189</c:v>
                      </c:pt>
                      <c:pt idx="1329">
                        <c:v>-0.94088076895422745</c:v>
                      </c:pt>
                      <c:pt idx="1330">
                        <c:v>-0.80901699437495078</c:v>
                      </c:pt>
                      <c:pt idx="1331">
                        <c:v>-0.61290705365298093</c:v>
                      </c:pt>
                      <c:pt idx="1332">
                        <c:v>-0.36812455268463018</c:v>
                      </c:pt>
                      <c:pt idx="1333">
                        <c:v>-9.4108313318519585E-2</c:v>
                      </c:pt>
                      <c:pt idx="1334">
                        <c:v>0.1873813145857196</c:v>
                      </c:pt>
                      <c:pt idx="1335">
                        <c:v>0.45399049973954236</c:v>
                      </c:pt>
                      <c:pt idx="1336">
                        <c:v>0.68454710592868517</c:v>
                      </c:pt>
                      <c:pt idx="1337">
                        <c:v>0.86074202700394131</c:v>
                      </c:pt>
                      <c:pt idx="1338">
                        <c:v>0.96858316112862997</c:v>
                      </c:pt>
                      <c:pt idx="1339">
                        <c:v>0.99950656036573171</c:v>
                      </c:pt>
                      <c:pt idx="1340">
                        <c:v>0.95105651629515486</c:v>
                      </c:pt>
                      <c:pt idx="1341">
                        <c:v>0.82708057427456405</c:v>
                      </c:pt>
                      <c:pt idx="1342">
                        <c:v>0.63742398974864878</c:v>
                      </c:pt>
                      <c:pt idx="1343">
                        <c:v>0.39714789063478395</c:v>
                      </c:pt>
                      <c:pt idx="1344">
                        <c:v>0.12533323356430767</c:v>
                      </c:pt>
                      <c:pt idx="1345">
                        <c:v>-0.15643446504022762</c:v>
                      </c:pt>
                      <c:pt idx="1346">
                        <c:v>-0.42577929156506983</c:v>
                      </c:pt>
                      <c:pt idx="1347">
                        <c:v>-0.66131186532369235</c:v>
                      </c:pt>
                      <c:pt idx="1348">
                        <c:v>-0.84432792550204405</c:v>
                      </c:pt>
                      <c:pt idx="1349">
                        <c:v>-0.96029368567694229</c:v>
                      </c:pt>
                      <c:pt idx="1350">
                        <c:v>-1</c:v>
                      </c:pt>
                      <c:pt idx="1351">
                        <c:v>-0.96029368567695961</c:v>
                      </c:pt>
                      <c:pt idx="1352">
                        <c:v>-0.84432792550198577</c:v>
                      </c:pt>
                      <c:pt idx="1353">
                        <c:v>-0.66131186532361075</c:v>
                      </c:pt>
                      <c:pt idx="1354">
                        <c:v>-0.42577929156502281</c:v>
                      </c:pt>
                      <c:pt idx="1355">
                        <c:v>-0.15643446504023248</c:v>
                      </c:pt>
                      <c:pt idx="1356">
                        <c:v>0.12533323356424642</c:v>
                      </c:pt>
                      <c:pt idx="1357">
                        <c:v>0.39714789063483158</c:v>
                      </c:pt>
                      <c:pt idx="1358">
                        <c:v>0.6374239897487326</c:v>
                      </c:pt>
                      <c:pt idx="1359">
                        <c:v>0.82708057427459325</c:v>
                      </c:pt>
                      <c:pt idx="1360">
                        <c:v>0.95105651629515331</c:v>
                      </c:pt>
                      <c:pt idx="1361">
                        <c:v>0.99950656036572971</c:v>
                      </c:pt>
                      <c:pt idx="1362">
                        <c:v>0.96858316112861709</c:v>
                      </c:pt>
                      <c:pt idx="1363">
                        <c:v>0.86074202700391489</c:v>
                      </c:pt>
                      <c:pt idx="1364">
                        <c:v>0.68454710592868873</c:v>
                      </c:pt>
                      <c:pt idx="1365">
                        <c:v>0.45399049973954675</c:v>
                      </c:pt>
                      <c:pt idx="1366">
                        <c:v>0.18738131458578025</c:v>
                      </c:pt>
                      <c:pt idx="1367">
                        <c:v>-9.4108313318571293E-2</c:v>
                      </c:pt>
                      <c:pt idx="1368">
                        <c:v>-0.36812455268473132</c:v>
                      </c:pt>
                      <c:pt idx="1369">
                        <c:v>-0.61290705365297704</c:v>
                      </c:pt>
                      <c:pt idx="1370">
                        <c:v>-0.8090169943749479</c:v>
                      </c:pt>
                      <c:pt idx="1371">
                        <c:v>-0.94088076895422579</c:v>
                      </c:pt>
                      <c:pt idx="1372">
                        <c:v>-0.99802672842827522</c:v>
                      </c:pt>
                      <c:pt idx="1373">
                        <c:v>-0.9759167619387471</c:v>
                      </c:pt>
                      <c:pt idx="1374">
                        <c:v>-0.87630668004386281</c:v>
                      </c:pt>
                      <c:pt idx="1375">
                        <c:v>-0.70710678118654635</c:v>
                      </c:pt>
                      <c:pt idx="1376">
                        <c:v>-0.4817536741017136</c:v>
                      </c:pt>
                      <c:pt idx="1377">
                        <c:v>-0.21814324139648508</c:v>
                      </c:pt>
                      <c:pt idx="1378">
                        <c:v>6.279051952931558E-2</c:v>
                      </c:pt>
                      <c:pt idx="1379">
                        <c:v>0.33873792024529364</c:v>
                      </c:pt>
                      <c:pt idx="1380">
                        <c:v>0.58778525229247514</c:v>
                      </c:pt>
                      <c:pt idx="1381">
                        <c:v>0.79015501237569208</c:v>
                      </c:pt>
                      <c:pt idx="1382">
                        <c:v>0.92977648588825246</c:v>
                      </c:pt>
                      <c:pt idx="1383">
                        <c:v>0.99556196460308033</c:v>
                      </c:pt>
                      <c:pt idx="1384">
                        <c:v>0.98228725072868806</c:v>
                      </c:pt>
                      <c:pt idx="1385">
                        <c:v>0.89100652418836634</c:v>
                      </c:pt>
                      <c:pt idx="1386">
                        <c:v>0.72896862742140911</c:v>
                      </c:pt>
                      <c:pt idx="1387">
                        <c:v>0.5090414157503681</c:v>
                      </c:pt>
                      <c:pt idx="1388">
                        <c:v>0.24868988716485102</c:v>
                      </c:pt>
                      <c:pt idx="1389">
                        <c:v>-3.1410759078132337E-2</c:v>
                      </c:pt>
                      <c:pt idx="1390">
                        <c:v>-0.30901699437495145</c:v>
                      </c:pt>
                      <c:pt idx="1391">
                        <c:v>-0.56208337785213425</c:v>
                      </c:pt>
                      <c:pt idx="1392">
                        <c:v>-0.77051324277579214</c:v>
                      </c:pt>
                      <c:pt idx="1393">
                        <c:v>-0.91775462568398303</c:v>
                      </c:pt>
                      <c:pt idx="1394">
                        <c:v>-0.99211470131447843</c:v>
                      </c:pt>
                      <c:pt idx="1395">
                        <c:v>-0.98768834059513688</c:v>
                      </c:pt>
                      <c:pt idx="1396">
                        <c:v>-0.90482705246604156</c:v>
                      </c:pt>
                      <c:pt idx="1397">
                        <c:v>-0.7501110696304184</c:v>
                      </c:pt>
                      <c:pt idx="1398">
                        <c:v>-0.53582679497899188</c:v>
                      </c:pt>
                      <c:pt idx="1399">
                        <c:v>-0.27899110603922378</c:v>
                      </c:pt>
                      <c:pt idx="1400">
                        <c:v>5.8794115409543934E-15</c:v>
                      </c:pt>
                      <c:pt idx="1401">
                        <c:v>0.27899110603918048</c:v>
                      </c:pt>
                      <c:pt idx="1402">
                        <c:v>0.53582679497904984</c:v>
                      </c:pt>
                      <c:pt idx="1403">
                        <c:v>0.75011106963050134</c:v>
                      </c:pt>
                      <c:pt idx="1404">
                        <c:v>0.90482705246602235</c:v>
                      </c:pt>
                      <c:pt idx="1405">
                        <c:v>0.98768834059512989</c:v>
                      </c:pt>
                      <c:pt idx="1406">
                        <c:v>0.99211470131448409</c:v>
                      </c:pt>
                      <c:pt idx="1407">
                        <c:v>0.91775462568395572</c:v>
                      </c:pt>
                      <c:pt idx="1408">
                        <c:v>0.7705132427757484</c:v>
                      </c:pt>
                      <c:pt idx="1409">
                        <c:v>0.56208337785212448</c:v>
                      </c:pt>
                      <c:pt idx="1410">
                        <c:v>0.3090169943749943</c:v>
                      </c:pt>
                      <c:pt idx="1411">
                        <c:v>3.1410759078177398E-2</c:v>
                      </c:pt>
                      <c:pt idx="1412">
                        <c:v>-0.24868988716491747</c:v>
                      </c:pt>
                      <c:pt idx="1413">
                        <c:v>-0.50904141575042716</c:v>
                      </c:pt>
                      <c:pt idx="1414">
                        <c:v>-0.7289686274214171</c:v>
                      </c:pt>
                      <c:pt idx="1415">
                        <c:v>-0.89100652418837167</c:v>
                      </c:pt>
                      <c:pt idx="1416">
                        <c:v>-0.98228725072867962</c:v>
                      </c:pt>
                      <c:pt idx="1417">
                        <c:v>-0.99556196460307389</c:v>
                      </c:pt>
                      <c:pt idx="1418">
                        <c:v>-0.92977648588824813</c:v>
                      </c:pt>
                      <c:pt idx="1419">
                        <c:v>-0.79015501237568486</c:v>
                      </c:pt>
                      <c:pt idx="1420">
                        <c:v>-0.5877852522924657</c:v>
                      </c:pt>
                      <c:pt idx="1421">
                        <c:v>-0.33873792024528254</c:v>
                      </c:pt>
                      <c:pt idx="1422">
                        <c:v>-6.2790519529247121E-2</c:v>
                      </c:pt>
                      <c:pt idx="1423">
                        <c:v>0.21814324139655203</c:v>
                      </c:pt>
                      <c:pt idx="1424">
                        <c:v>0.48175367410172393</c:v>
                      </c:pt>
                      <c:pt idx="1425">
                        <c:v>0.70710678118655468</c:v>
                      </c:pt>
                      <c:pt idx="1426">
                        <c:v>0.87630668004386847</c:v>
                      </c:pt>
                      <c:pt idx="1427">
                        <c:v>0.97591676193874966</c:v>
                      </c:pt>
                      <c:pt idx="1428">
                        <c:v>0.99802672842827089</c:v>
                      </c:pt>
                      <c:pt idx="1429">
                        <c:v>0.94088076895422179</c:v>
                      </c:pt>
                      <c:pt idx="1430">
                        <c:v>0.80901699437494101</c:v>
                      </c:pt>
                      <c:pt idx="1431">
                        <c:v>0.61290705365296771</c:v>
                      </c:pt>
                      <c:pt idx="1432">
                        <c:v>0.36812455268466754</c:v>
                      </c:pt>
                      <c:pt idx="1433">
                        <c:v>9.4108313318502987E-2</c:v>
                      </c:pt>
                      <c:pt idx="1434">
                        <c:v>-0.18738131458573598</c:v>
                      </c:pt>
                      <c:pt idx="1435">
                        <c:v>-0.45399049973955724</c:v>
                      </c:pt>
                      <c:pt idx="1436">
                        <c:v>-0.68454710592869739</c:v>
                      </c:pt>
                      <c:pt idx="1437">
                        <c:v>-0.86074202700394975</c:v>
                      </c:pt>
                      <c:pt idx="1438">
                        <c:v>-0.96858316112863418</c:v>
                      </c:pt>
                      <c:pt idx="1439">
                        <c:v>-0.99950656036573116</c:v>
                      </c:pt>
                      <c:pt idx="1440">
                        <c:v>-0.95105651629514965</c:v>
                      </c:pt>
                      <c:pt idx="1441">
                        <c:v>-0.82708057427458659</c:v>
                      </c:pt>
                      <c:pt idx="1442">
                        <c:v>-0.63742398974867975</c:v>
                      </c:pt>
                      <c:pt idx="1443">
                        <c:v>-0.39714789063476863</c:v>
                      </c:pt>
                      <c:pt idx="1444">
                        <c:v>-0.12533323356429113</c:v>
                      </c:pt>
                      <c:pt idx="1445">
                        <c:v>0.15643446504024408</c:v>
                      </c:pt>
                      <c:pt idx="1446">
                        <c:v>0.42577929156503347</c:v>
                      </c:pt>
                      <c:pt idx="1447">
                        <c:v>0.66131186532366215</c:v>
                      </c:pt>
                      <c:pt idx="1448">
                        <c:v>0.84432792550202251</c:v>
                      </c:pt>
                      <c:pt idx="1449">
                        <c:v>0.96029368567694695</c:v>
                      </c:pt>
                      <c:pt idx="1450">
                        <c:v>1</c:v>
                      </c:pt>
                      <c:pt idx="1451">
                        <c:v>0.96029368567695494</c:v>
                      </c:pt>
                      <c:pt idx="1452">
                        <c:v>0.84432792550197677</c:v>
                      </c:pt>
                      <c:pt idx="1453">
                        <c:v>0.66131186532364084</c:v>
                      </c:pt>
                      <c:pt idx="1454">
                        <c:v>0.42577929156505917</c:v>
                      </c:pt>
                      <c:pt idx="1455">
                        <c:v>0.15643446504027214</c:v>
                      </c:pt>
                      <c:pt idx="1456">
                        <c:v>-0.12533323356426293</c:v>
                      </c:pt>
                      <c:pt idx="1457">
                        <c:v>-0.3971478906348469</c:v>
                      </c:pt>
                      <c:pt idx="1458">
                        <c:v>-0.63742398974874548</c:v>
                      </c:pt>
                      <c:pt idx="1459">
                        <c:v>-0.82708057427453874</c:v>
                      </c:pt>
                      <c:pt idx="1460">
                        <c:v>-0.95105651629514087</c:v>
                      </c:pt>
                      <c:pt idx="1461">
                        <c:v>-0.99950656036573027</c:v>
                      </c:pt>
                      <c:pt idx="1462">
                        <c:v>-0.96858316112861298</c:v>
                      </c:pt>
                      <c:pt idx="1463">
                        <c:v>-0.86074202700393532</c:v>
                      </c:pt>
                      <c:pt idx="1464">
                        <c:v>-0.68454710592867662</c:v>
                      </c:pt>
                      <c:pt idx="1465">
                        <c:v>-0.45399049973958255</c:v>
                      </c:pt>
                      <c:pt idx="1466">
                        <c:v>-0.1873813145857639</c:v>
                      </c:pt>
                      <c:pt idx="1467">
                        <c:v>9.4108313318587877E-2</c:v>
                      </c:pt>
                      <c:pt idx="1468">
                        <c:v>0.36812455268469396</c:v>
                      </c:pt>
                      <c:pt idx="1469">
                        <c:v>0.61290705365299025</c:v>
                      </c:pt>
                      <c:pt idx="1470">
                        <c:v>0.80901699437495778</c:v>
                      </c:pt>
                      <c:pt idx="1471">
                        <c:v>0.94088076895421224</c:v>
                      </c:pt>
                      <c:pt idx="1472">
                        <c:v>0.99802672842827267</c:v>
                      </c:pt>
                      <c:pt idx="1473">
                        <c:v>0.97591676193874344</c:v>
                      </c:pt>
                      <c:pt idx="1474">
                        <c:v>0.87630668004385481</c:v>
                      </c:pt>
                      <c:pt idx="1475">
                        <c:v>0.70710678118653458</c:v>
                      </c:pt>
                      <c:pt idx="1476">
                        <c:v>0.481753674101699</c:v>
                      </c:pt>
                      <c:pt idx="1477">
                        <c:v>0.2181432413965243</c:v>
                      </c:pt>
                      <c:pt idx="1478">
                        <c:v>-6.279051952933222E-2</c:v>
                      </c:pt>
                      <c:pt idx="1479">
                        <c:v>-0.3387379202453093</c:v>
                      </c:pt>
                      <c:pt idx="1480">
                        <c:v>-0.58778525229248868</c:v>
                      </c:pt>
                      <c:pt idx="1481">
                        <c:v>-0.79015501237570229</c:v>
                      </c:pt>
                      <c:pt idx="1482">
                        <c:v>-0.92977648588825856</c:v>
                      </c:pt>
                      <c:pt idx="1483">
                        <c:v>-0.99556196460308188</c:v>
                      </c:pt>
                      <c:pt idx="1484">
                        <c:v>-0.98228725072868495</c:v>
                      </c:pt>
                      <c:pt idx="1485">
                        <c:v>-0.89100652418835879</c:v>
                      </c:pt>
                      <c:pt idx="1486">
                        <c:v>-0.72896862742143664</c:v>
                      </c:pt>
                      <c:pt idx="1487">
                        <c:v>-0.50904141575035378</c:v>
                      </c:pt>
                      <c:pt idx="1488">
                        <c:v>-0.24868988716483489</c:v>
                      </c:pt>
                      <c:pt idx="1489">
                        <c:v>3.1410759078148991E-2</c:v>
                      </c:pt>
                      <c:pt idx="1490">
                        <c:v>0.30901699437496727</c:v>
                      </c:pt>
                      <c:pt idx="1491">
                        <c:v>0.56208337785210094</c:v>
                      </c:pt>
                      <c:pt idx="1492">
                        <c:v>0.7705132427758028</c:v>
                      </c:pt>
                      <c:pt idx="1493">
                        <c:v>0.91775462568398958</c:v>
                      </c:pt>
                      <c:pt idx="1494">
                        <c:v>0.99211470131448054</c:v>
                      </c:pt>
                      <c:pt idx="1495">
                        <c:v>0.98768834059514321</c:v>
                      </c:pt>
                      <c:pt idx="1496">
                        <c:v>0.90482705246603445</c:v>
                      </c:pt>
                      <c:pt idx="1497">
                        <c:v>0.75011106963044494</c:v>
                      </c:pt>
                      <c:pt idx="1498">
                        <c:v>0.53582679497897789</c:v>
                      </c:pt>
                      <c:pt idx="1499">
                        <c:v>0.27899110603920779</c:v>
                      </c:pt>
                      <c:pt idx="1500">
                        <c:v>3.4303072535268875E-14</c:v>
                      </c:pt>
                      <c:pt idx="1501">
                        <c:v>-0.27899110603919647</c:v>
                      </c:pt>
                      <c:pt idx="1502">
                        <c:v>-0.53582679497906394</c:v>
                      </c:pt>
                      <c:pt idx="1503">
                        <c:v>-0.7501110696304748</c:v>
                      </c:pt>
                      <c:pt idx="1504">
                        <c:v>-0.90482705246600525</c:v>
                      </c:pt>
                      <c:pt idx="1505">
                        <c:v>-0.98768834059513244</c:v>
                      </c:pt>
                      <c:pt idx="1506">
                        <c:v>-0.99211470131448198</c:v>
                      </c:pt>
                      <c:pt idx="1507">
                        <c:v>-0.91775462568394917</c:v>
                      </c:pt>
                      <c:pt idx="1508">
                        <c:v>-0.77051324277577404</c:v>
                      </c:pt>
                      <c:pt idx="1509">
                        <c:v>-0.56208337785215778</c:v>
                      </c:pt>
                      <c:pt idx="1510">
                        <c:v>-0.30901699437497848</c:v>
                      </c:pt>
                      <c:pt idx="1511">
                        <c:v>-3.1410759078160745E-2</c:v>
                      </c:pt>
                      <c:pt idx="1512">
                        <c:v>0.24868988716493362</c:v>
                      </c:pt>
                      <c:pt idx="1513">
                        <c:v>0.50904141575039252</c:v>
                      </c:pt>
                      <c:pt idx="1514">
                        <c:v>0.72896862742142854</c:v>
                      </c:pt>
                      <c:pt idx="1515">
                        <c:v>0.89100652418835347</c:v>
                      </c:pt>
                      <c:pt idx="1516">
                        <c:v>0.98228725072868273</c:v>
                      </c:pt>
                      <c:pt idx="1517">
                        <c:v>0.99556196460307766</c:v>
                      </c:pt>
                      <c:pt idx="1518">
                        <c:v>0.92977648588824202</c:v>
                      </c:pt>
                      <c:pt idx="1519">
                        <c:v>0.79015501237567465</c:v>
                      </c:pt>
                      <c:pt idx="1520">
                        <c:v>0.58778525229249823</c:v>
                      </c:pt>
                      <c:pt idx="1521">
                        <c:v>0.33873792024532035</c:v>
                      </c:pt>
                      <c:pt idx="1522">
                        <c:v>6.2790519529287228E-2</c:v>
                      </c:pt>
                      <c:pt idx="1523">
                        <c:v>-0.21814324139656829</c:v>
                      </c:pt>
                      <c:pt idx="1524">
                        <c:v>-0.48175367410173853</c:v>
                      </c:pt>
                      <c:pt idx="1525">
                        <c:v>-0.70710678118656645</c:v>
                      </c:pt>
                      <c:pt idx="1526">
                        <c:v>-0.87630668004384915</c:v>
                      </c:pt>
                      <c:pt idx="1527">
                        <c:v>-0.97591676193875332</c:v>
                      </c:pt>
                      <c:pt idx="1528">
                        <c:v>-0.99802672842826989</c:v>
                      </c:pt>
                      <c:pt idx="1529">
                        <c:v>-0.94088076895421624</c:v>
                      </c:pt>
                      <c:pt idx="1530">
                        <c:v>-0.80901699437493124</c:v>
                      </c:pt>
                      <c:pt idx="1531">
                        <c:v>-0.61290705365299947</c:v>
                      </c:pt>
                      <c:pt idx="1532">
                        <c:v>-0.36812455268465205</c:v>
                      </c:pt>
                      <c:pt idx="1533">
                        <c:v>-9.4108313318486403E-2</c:v>
                      </c:pt>
                      <c:pt idx="1534">
                        <c:v>0.18738131458575233</c:v>
                      </c:pt>
                      <c:pt idx="1535">
                        <c:v>0.45399049973957206</c:v>
                      </c:pt>
                      <c:pt idx="1536">
                        <c:v>0.68454710592870949</c:v>
                      </c:pt>
                      <c:pt idx="1537">
                        <c:v>0.8607420270039583</c:v>
                      </c:pt>
                      <c:pt idx="1538">
                        <c:v>0.96858316112863829</c:v>
                      </c:pt>
                      <c:pt idx="1539">
                        <c:v>0.9995065603657306</c:v>
                      </c:pt>
                      <c:pt idx="1540">
                        <c:v>0.95105651629516208</c:v>
                      </c:pt>
                      <c:pt idx="1541">
                        <c:v>0.82708057427454529</c:v>
                      </c:pt>
                      <c:pt idx="1542">
                        <c:v>0.63742398974866699</c:v>
                      </c:pt>
                      <c:pt idx="1543">
                        <c:v>0.39714789063475336</c:v>
                      </c:pt>
                      <c:pt idx="1544">
                        <c:v>0.12533323356427462</c:v>
                      </c:pt>
                      <c:pt idx="1545">
                        <c:v>-0.15643446504020439</c:v>
                      </c:pt>
                      <c:pt idx="1546">
                        <c:v>-0.42577929156509997</c:v>
                      </c:pt>
                      <c:pt idx="1547">
                        <c:v>-0.6613118653236747</c:v>
                      </c:pt>
                      <c:pt idx="1548">
                        <c:v>-0.8443279255020314</c:v>
                      </c:pt>
                      <c:pt idx="1549">
                        <c:v>-0.96029368567693574</c:v>
                      </c:pt>
                      <c:pt idx="1550">
                        <c:v>-1</c:v>
                      </c:pt>
                      <c:pt idx="1551">
                        <c:v>-0.96029368567691853</c:v>
                      </c:pt>
                      <c:pt idx="1552">
                        <c:v>-0.84432792550199831</c:v>
                      </c:pt>
                      <c:pt idx="1553">
                        <c:v>-0.6613118653236284</c:v>
                      </c:pt>
                      <c:pt idx="1554">
                        <c:v>-0.42577929156509553</c:v>
                      </c:pt>
                      <c:pt idx="1555">
                        <c:v>-0.15643446504025571</c:v>
                      </c:pt>
                      <c:pt idx="1556">
                        <c:v>0.12533323356439227</c:v>
                      </c:pt>
                      <c:pt idx="1557">
                        <c:v>0.39714789063486217</c:v>
                      </c:pt>
                      <c:pt idx="1558">
                        <c:v>0.63742398974867076</c:v>
                      </c:pt>
                      <c:pt idx="1559">
                        <c:v>0.82708057427454806</c:v>
                      </c:pt>
                      <c:pt idx="1560">
                        <c:v>0.95105651629514609</c:v>
                      </c:pt>
                      <c:pt idx="1561">
                        <c:v>0.99950656036573438</c:v>
                      </c:pt>
                      <c:pt idx="1562">
                        <c:v>0.96858316112862297</c:v>
                      </c:pt>
                      <c:pt idx="1563">
                        <c:v>0.86074202700392677</c:v>
                      </c:pt>
                      <c:pt idx="1564">
                        <c:v>0.68454710592870593</c:v>
                      </c:pt>
                      <c:pt idx="1565">
                        <c:v>0.45399049973956773</c:v>
                      </c:pt>
                      <c:pt idx="1566">
                        <c:v>0.18738131458563584</c:v>
                      </c:pt>
                      <c:pt idx="1567">
                        <c:v>-9.4108313318547868E-2</c:v>
                      </c:pt>
                      <c:pt idx="1568">
                        <c:v>-0.36812455268470945</c:v>
                      </c:pt>
                      <c:pt idx="1569">
                        <c:v>-0.61290705365300335</c:v>
                      </c:pt>
                      <c:pt idx="1570">
                        <c:v>-0.80901699437493413</c:v>
                      </c:pt>
                      <c:pt idx="1571">
                        <c:v>-0.94088076895423711</c:v>
                      </c:pt>
                      <c:pt idx="1572">
                        <c:v>-0.99802672842827378</c:v>
                      </c:pt>
                      <c:pt idx="1573">
                        <c:v>-0.97591676193873977</c:v>
                      </c:pt>
                      <c:pt idx="1574">
                        <c:v>-0.87630668004384682</c:v>
                      </c:pt>
                      <c:pt idx="1575">
                        <c:v>-0.7071067811865227</c:v>
                      </c:pt>
                      <c:pt idx="1576">
                        <c:v>-0.4817536741016844</c:v>
                      </c:pt>
                      <c:pt idx="1577">
                        <c:v>-0.21814324139650804</c:v>
                      </c:pt>
                      <c:pt idx="1578">
                        <c:v>6.2790519529348846E-2</c:v>
                      </c:pt>
                      <c:pt idx="1579">
                        <c:v>0.33873792024532495</c:v>
                      </c:pt>
                      <c:pt idx="1580">
                        <c:v>0.58778525229250211</c:v>
                      </c:pt>
                      <c:pt idx="1581">
                        <c:v>0.79015501237571251</c:v>
                      </c:pt>
                      <c:pt idx="1582">
                        <c:v>0.92977648588826478</c:v>
                      </c:pt>
                      <c:pt idx="1583">
                        <c:v>0.99556196460308344</c:v>
                      </c:pt>
                      <c:pt idx="1584">
                        <c:v>0.98228725072868184</c:v>
                      </c:pt>
                      <c:pt idx="1585">
                        <c:v>0.891006524188377</c:v>
                      </c:pt>
                      <c:pt idx="1586">
                        <c:v>0.72896862742138624</c:v>
                      </c:pt>
                      <c:pt idx="1587">
                        <c:v>0.50904141575033945</c:v>
                      </c:pt>
                      <c:pt idx="1588">
                        <c:v>0.24868988716481877</c:v>
                      </c:pt>
                      <c:pt idx="1589">
                        <c:v>-3.1410759078165644E-2</c:v>
                      </c:pt>
                      <c:pt idx="1590">
                        <c:v>-0.30901699437492908</c:v>
                      </c:pt>
                      <c:pt idx="1591">
                        <c:v>-0.56208337785216178</c:v>
                      </c:pt>
                      <c:pt idx="1592">
                        <c:v>-0.77051324277581335</c:v>
                      </c:pt>
                      <c:pt idx="1593">
                        <c:v>-0.91775462568399624</c:v>
                      </c:pt>
                      <c:pt idx="1594">
                        <c:v>-0.99211470131447554</c:v>
                      </c:pt>
                      <c:pt idx="1595">
                        <c:v>-0.98768834059514066</c:v>
                      </c:pt>
                      <c:pt idx="1596">
                        <c:v>-0.90482705246600315</c:v>
                      </c:pt>
                      <c:pt idx="1597">
                        <c:v>-0.75011106963043395</c:v>
                      </c:pt>
                      <c:pt idx="1598">
                        <c:v>-0.53582679497896379</c:v>
                      </c:pt>
                      <c:pt idx="1599">
                        <c:v>-0.27899110603924637</c:v>
                      </c:pt>
                      <c:pt idx="1600">
                        <c:v>-1.7642137750684128E-14</c:v>
                      </c:pt>
                      <c:pt idx="1601">
                        <c:v>0.27899110603926708</c:v>
                      </c:pt>
                      <c:pt idx="1602">
                        <c:v>0.53582679497902996</c:v>
                      </c:pt>
                      <c:pt idx="1603">
                        <c:v>0.75011106963044816</c:v>
                      </c:pt>
                      <c:pt idx="1604">
                        <c:v>0.90482705246601225</c:v>
                      </c:pt>
                      <c:pt idx="1605">
                        <c:v>0.98768834059513511</c:v>
                      </c:pt>
                      <c:pt idx="1606">
                        <c:v>0.99211470131446566</c:v>
                      </c:pt>
                      <c:pt idx="1607">
                        <c:v>0.91775462568396515</c:v>
                      </c:pt>
                      <c:pt idx="1608">
                        <c:v>0.77051324277579958</c:v>
                      </c:pt>
                      <c:pt idx="1609">
                        <c:v>0.56208337785214391</c:v>
                      </c:pt>
                      <c:pt idx="1610">
                        <c:v>0.30901699437496261</c:v>
                      </c:pt>
                      <c:pt idx="1611">
                        <c:v>3.1410759078030467E-2</c:v>
                      </c:pt>
                      <c:pt idx="1612">
                        <c:v>-0.24868988716489471</c:v>
                      </c:pt>
                      <c:pt idx="1613">
                        <c:v>-0.509041415750358</c:v>
                      </c:pt>
                      <c:pt idx="1614">
                        <c:v>-0.72896862742140101</c:v>
                      </c:pt>
                      <c:pt idx="1615">
                        <c:v>-0.89100652418836102</c:v>
                      </c:pt>
                      <c:pt idx="1616">
                        <c:v>-0.98228725072869649</c:v>
                      </c:pt>
                      <c:pt idx="1617">
                        <c:v>-0.99556196460307611</c:v>
                      </c:pt>
                      <c:pt idx="1618">
                        <c:v>-0.92977648588823592</c:v>
                      </c:pt>
                      <c:pt idx="1619">
                        <c:v>-0.79015501237569918</c:v>
                      </c:pt>
                      <c:pt idx="1620">
                        <c:v>-0.58778525229248468</c:v>
                      </c:pt>
                      <c:pt idx="1621">
                        <c:v>-0.33873792024525118</c:v>
                      </c:pt>
                      <c:pt idx="1622">
                        <c:v>-6.2790519529270589E-2</c:v>
                      </c:pt>
                      <c:pt idx="1623">
                        <c:v>0.21814324139658456</c:v>
                      </c:pt>
                      <c:pt idx="1624">
                        <c:v>0.48175367410175313</c:v>
                      </c:pt>
                      <c:pt idx="1625">
                        <c:v>0.70710678118653802</c:v>
                      </c:pt>
                      <c:pt idx="1626">
                        <c:v>0.87630668004388457</c:v>
                      </c:pt>
                      <c:pt idx="1627">
                        <c:v>0.97591676193875698</c:v>
                      </c:pt>
                      <c:pt idx="1628">
                        <c:v>0.99802672842826878</c:v>
                      </c:pt>
                      <c:pt idx="1629">
                        <c:v>0.94088076895421058</c:v>
                      </c:pt>
                      <c:pt idx="1630">
                        <c:v>0.80901699437495489</c:v>
                      </c:pt>
                      <c:pt idx="1631">
                        <c:v>0.6129070536529414</c:v>
                      </c:pt>
                      <c:pt idx="1632">
                        <c:v>0.36812455268463656</c:v>
                      </c:pt>
                      <c:pt idx="1633">
                        <c:v>9.4108313318469819E-2</c:v>
                      </c:pt>
                      <c:pt idx="1634">
                        <c:v>-0.1873813145857687</c:v>
                      </c:pt>
                      <c:pt idx="1635">
                        <c:v>-0.45399049973953626</c:v>
                      </c:pt>
                      <c:pt idx="1636">
                        <c:v>-0.68454710592876311</c:v>
                      </c:pt>
                      <c:pt idx="1637">
                        <c:v>-0.86074202700399571</c:v>
                      </c:pt>
                      <c:pt idx="1638">
                        <c:v>-0.9685831611286283</c:v>
                      </c:pt>
                      <c:pt idx="1639">
                        <c:v>-0.99950656036573193</c:v>
                      </c:pt>
                      <c:pt idx="1640">
                        <c:v>-0.95105651629517451</c:v>
                      </c:pt>
                      <c:pt idx="1641">
                        <c:v>-0.82708057427453596</c:v>
                      </c:pt>
                      <c:pt idx="1642">
                        <c:v>-0.63742398974865411</c:v>
                      </c:pt>
                      <c:pt idx="1643">
                        <c:v>-0.39714789063473804</c:v>
                      </c:pt>
                      <c:pt idx="1644">
                        <c:v>-0.12533323356431447</c:v>
                      </c:pt>
                      <c:pt idx="1645">
                        <c:v>0.15643446504022085</c:v>
                      </c:pt>
                      <c:pt idx="1646">
                        <c:v>0.42577929156516647</c:v>
                      </c:pt>
                      <c:pt idx="1647">
                        <c:v>0.66131186532372976</c:v>
                      </c:pt>
                      <c:pt idx="1648">
                        <c:v>0.84432792550204039</c:v>
                      </c:pt>
                      <c:pt idx="1649">
                        <c:v>0.96029368567695628</c:v>
                      </c:pt>
                      <c:pt idx="1650">
                        <c:v>1</c:v>
                      </c:pt>
                      <c:pt idx="1651">
                        <c:v>0.96029368567692974</c:v>
                      </c:pt>
                      <c:pt idx="1652">
                        <c:v>0.84432792550198943</c:v>
                      </c:pt>
                      <c:pt idx="1653">
                        <c:v>0.66131186532365849</c:v>
                      </c:pt>
                      <c:pt idx="1654">
                        <c:v>0.42577929156508049</c:v>
                      </c:pt>
                      <c:pt idx="1655">
                        <c:v>0.15643446504023925</c:v>
                      </c:pt>
                      <c:pt idx="1656">
                        <c:v>-0.12533323356440879</c:v>
                      </c:pt>
                      <c:pt idx="1657">
                        <c:v>-0.39714789063482531</c:v>
                      </c:pt>
                      <c:pt idx="1658">
                        <c:v>-0.63742398974872738</c:v>
                      </c:pt>
                      <c:pt idx="1659">
                        <c:v>-0.82708057427458936</c:v>
                      </c:pt>
                      <c:pt idx="1660">
                        <c:v>-0.95105651629516874</c:v>
                      </c:pt>
                      <c:pt idx="1661">
                        <c:v>-0.99950656036573315</c:v>
                      </c:pt>
                      <c:pt idx="1662">
                        <c:v>-0.96858316112863296</c:v>
                      </c:pt>
                      <c:pt idx="1663">
                        <c:v>-0.86074202700394731</c:v>
                      </c:pt>
                      <c:pt idx="1664">
                        <c:v>-0.68454710592869372</c:v>
                      </c:pt>
                      <c:pt idx="1665">
                        <c:v>-0.45399049973955286</c:v>
                      </c:pt>
                      <c:pt idx="1666">
                        <c:v>-0.18738131458567533</c:v>
                      </c:pt>
                      <c:pt idx="1667">
                        <c:v>9.4108313318564465E-2</c:v>
                      </c:pt>
                      <c:pt idx="1668">
                        <c:v>0.36812455268472494</c:v>
                      </c:pt>
                      <c:pt idx="1669">
                        <c:v>0.61290705365301656</c:v>
                      </c:pt>
                      <c:pt idx="1670">
                        <c:v>0.80901699437497732</c:v>
                      </c:pt>
                      <c:pt idx="1671">
                        <c:v>0.94088076895422346</c:v>
                      </c:pt>
                      <c:pt idx="1672">
                        <c:v>0.99802672842827123</c:v>
                      </c:pt>
                      <c:pt idx="1673">
                        <c:v>0.97591676193874854</c:v>
                      </c:pt>
                      <c:pt idx="1674">
                        <c:v>0.87630668004386614</c:v>
                      </c:pt>
                      <c:pt idx="1675">
                        <c:v>0.70710678118655113</c:v>
                      </c:pt>
                      <c:pt idx="1676">
                        <c:v>0.4817536741016698</c:v>
                      </c:pt>
                      <c:pt idx="1677">
                        <c:v>0.21814324139649177</c:v>
                      </c:pt>
                      <c:pt idx="1678">
                        <c:v>-6.2790519529365471E-2</c:v>
                      </c:pt>
                      <c:pt idx="1679">
                        <c:v>-0.33873792024534066</c:v>
                      </c:pt>
                      <c:pt idx="1680">
                        <c:v>-0.58778525229246958</c:v>
                      </c:pt>
                      <c:pt idx="1681">
                        <c:v>-0.79015501237568786</c:v>
                      </c:pt>
                      <c:pt idx="1682">
                        <c:v>-0.9297764858882499</c:v>
                      </c:pt>
                      <c:pt idx="1683">
                        <c:v>-0.99556196460307966</c:v>
                      </c:pt>
                      <c:pt idx="1684">
                        <c:v>-0.98228725072868939</c:v>
                      </c:pt>
                      <c:pt idx="1685">
                        <c:v>-0.89100652418839521</c:v>
                      </c:pt>
                      <c:pt idx="1686">
                        <c:v>-0.72896862742137492</c:v>
                      </c:pt>
                      <c:pt idx="1687">
                        <c:v>-0.50904141575032513</c:v>
                      </c:pt>
                      <c:pt idx="1688">
                        <c:v>-0.24868988716480261</c:v>
                      </c:pt>
                      <c:pt idx="1689">
                        <c:v>3.1410759078125482E-2</c:v>
                      </c:pt>
                      <c:pt idx="1690">
                        <c:v>0.3090169943749449</c:v>
                      </c:pt>
                      <c:pt idx="1691">
                        <c:v>0.56208337785222262</c:v>
                      </c:pt>
                      <c:pt idx="1692">
                        <c:v>0.7705132427758602</c:v>
                      </c:pt>
                      <c:pt idx="1693">
                        <c:v>0.91775462568398025</c:v>
                      </c:pt>
                      <c:pt idx="1694">
                        <c:v>0.99211470131447044</c:v>
                      </c:pt>
                      <c:pt idx="1695">
                        <c:v>0.98768834059514687</c:v>
                      </c:pt>
                      <c:pt idx="1696">
                        <c:v>0.90482705246599604</c:v>
                      </c:pt>
                      <c:pt idx="1697">
                        <c:v>0.75011106963042296</c:v>
                      </c:pt>
                      <c:pt idx="1698">
                        <c:v>0.53582679497899777</c:v>
                      </c:pt>
                      <c:pt idx="1699">
                        <c:v>0.27899110603923033</c:v>
                      </c:pt>
                      <c:pt idx="1700">
                        <c:v>9.8120296609938151E-16</c:v>
                      </c:pt>
                      <c:pt idx="1701">
                        <c:v>-0.27899110603933763</c:v>
                      </c:pt>
                      <c:pt idx="1702">
                        <c:v>-0.53582679497904406</c:v>
                      </c:pt>
                      <c:pt idx="1703">
                        <c:v>-0.75011106963049679</c:v>
                      </c:pt>
                      <c:pt idx="1704">
                        <c:v>-0.90482705246604356</c:v>
                      </c:pt>
                      <c:pt idx="1705">
                        <c:v>-0.98768834059512878</c:v>
                      </c:pt>
                      <c:pt idx="1706">
                        <c:v>-0.99211470131447066</c:v>
                      </c:pt>
                      <c:pt idx="1707">
                        <c:v>-0.91775462568398103</c:v>
                      </c:pt>
                      <c:pt idx="1708">
                        <c:v>-0.77051324277578903</c:v>
                      </c:pt>
                      <c:pt idx="1709">
                        <c:v>-0.56208337785213014</c:v>
                      </c:pt>
                      <c:pt idx="1710">
                        <c:v>-0.30901699437494679</c:v>
                      </c:pt>
                      <c:pt idx="1711">
                        <c:v>-3.141075907807063E-2</c:v>
                      </c:pt>
                      <c:pt idx="1712">
                        <c:v>0.24868988716491083</c:v>
                      </c:pt>
                      <c:pt idx="1713">
                        <c:v>0.50904141575042128</c:v>
                      </c:pt>
                      <c:pt idx="1714">
                        <c:v>0.72896862742145141</c:v>
                      </c:pt>
                      <c:pt idx="1715">
                        <c:v>0.89100652418839432</c:v>
                      </c:pt>
                      <c:pt idx="1716">
                        <c:v>0.98228725072868894</c:v>
                      </c:pt>
                      <c:pt idx="1717">
                        <c:v>0.99556196460307989</c:v>
                      </c:pt>
                      <c:pt idx="1718">
                        <c:v>0.92977648588825068</c:v>
                      </c:pt>
                      <c:pt idx="1719">
                        <c:v>0.79015501237568908</c:v>
                      </c:pt>
                      <c:pt idx="1720">
                        <c:v>0.58778525229247125</c:v>
                      </c:pt>
                      <c:pt idx="1721">
                        <c:v>0.33873792024523552</c:v>
                      </c:pt>
                      <c:pt idx="1722">
                        <c:v>6.2790519529253963E-2</c:v>
                      </c:pt>
                      <c:pt idx="1723">
                        <c:v>-0.2181432413966008</c:v>
                      </c:pt>
                      <c:pt idx="1724">
                        <c:v>-0.48175367410176773</c:v>
                      </c:pt>
                      <c:pt idx="1725">
                        <c:v>-0.70710678118654979</c:v>
                      </c:pt>
                      <c:pt idx="1726">
                        <c:v>-0.87630668004386525</c:v>
                      </c:pt>
                      <c:pt idx="1727">
                        <c:v>-0.97591676193874821</c:v>
                      </c:pt>
                      <c:pt idx="1728">
                        <c:v>-0.99802672842827134</c:v>
                      </c:pt>
                      <c:pt idx="1729">
                        <c:v>-0.94088076895422412</c:v>
                      </c:pt>
                      <c:pt idx="1730">
                        <c:v>-0.80901699437497843</c:v>
                      </c:pt>
                      <c:pt idx="1731">
                        <c:v>-0.6129070536529283</c:v>
                      </c:pt>
                      <c:pt idx="1732">
                        <c:v>-0.36812455268462108</c:v>
                      </c:pt>
                      <c:pt idx="1733">
                        <c:v>-9.4108313318453235E-2</c:v>
                      </c:pt>
                      <c:pt idx="1734">
                        <c:v>0.18738131458572924</c:v>
                      </c:pt>
                      <c:pt idx="1735">
                        <c:v>0.45399049973955113</c:v>
                      </c:pt>
                      <c:pt idx="1736">
                        <c:v>0.68454710592877521</c:v>
                      </c:pt>
                      <c:pt idx="1737">
                        <c:v>0.86074202700394631</c:v>
                      </c:pt>
                      <c:pt idx="1738">
                        <c:v>0.96858316112863241</c:v>
                      </c:pt>
                      <c:pt idx="1739">
                        <c:v>0.99950656036573315</c:v>
                      </c:pt>
                      <c:pt idx="1740">
                        <c:v>0.95105651629516941</c:v>
                      </c:pt>
                      <c:pt idx="1741">
                        <c:v>0.82708057427452664</c:v>
                      </c:pt>
                      <c:pt idx="1742">
                        <c:v>0.63742398974864123</c:v>
                      </c:pt>
                      <c:pt idx="1743">
                        <c:v>0.39714789063477496</c:v>
                      </c:pt>
                      <c:pt idx="1744">
                        <c:v>0.12533323356429796</c:v>
                      </c:pt>
                      <c:pt idx="1745">
                        <c:v>-0.15643446504023731</c:v>
                      </c:pt>
                      <c:pt idx="1746">
                        <c:v>-0.42577929156518157</c:v>
                      </c:pt>
                      <c:pt idx="1747">
                        <c:v>-0.66131186532369968</c:v>
                      </c:pt>
                      <c:pt idx="1748">
                        <c:v>-0.84432792550204927</c:v>
                      </c:pt>
                      <c:pt idx="1749">
                        <c:v>-0.96029368567692919</c:v>
                      </c:pt>
                      <c:pt idx="1750">
                        <c:v>-1</c:v>
                      </c:pt>
                      <c:pt idx="1751">
                        <c:v>-0.96029368567692508</c:v>
                      </c:pt>
                      <c:pt idx="1752">
                        <c:v>-0.84432792550201097</c:v>
                      </c:pt>
                      <c:pt idx="1753">
                        <c:v>-0.66131186532364594</c:v>
                      </c:pt>
                      <c:pt idx="1754">
                        <c:v>-0.42577929156506539</c:v>
                      </c:pt>
                      <c:pt idx="1755">
                        <c:v>-0.15643446504022279</c:v>
                      </c:pt>
                      <c:pt idx="1756">
                        <c:v>0.12533323356436893</c:v>
                      </c:pt>
                      <c:pt idx="1757">
                        <c:v>0.39714789063484057</c:v>
                      </c:pt>
                      <c:pt idx="1758">
                        <c:v>0.63742398974874015</c:v>
                      </c:pt>
                      <c:pt idx="1759">
                        <c:v>0.8270805742745988</c:v>
                      </c:pt>
                      <c:pt idx="1760">
                        <c:v>0.95105651629513877</c:v>
                      </c:pt>
                      <c:pt idx="1761">
                        <c:v>0.99950656036573182</c:v>
                      </c:pt>
                      <c:pt idx="1762">
                        <c:v>0.96858316112862874</c:v>
                      </c:pt>
                      <c:pt idx="1763">
                        <c:v>0.86074202700393876</c:v>
                      </c:pt>
                      <c:pt idx="1764">
                        <c:v>0.68454710592868162</c:v>
                      </c:pt>
                      <c:pt idx="1765">
                        <c:v>0.45399049973953803</c:v>
                      </c:pt>
                      <c:pt idx="1766">
                        <c:v>0.18738131458565896</c:v>
                      </c:pt>
                      <c:pt idx="1767">
                        <c:v>-9.4108313318581049E-2</c:v>
                      </c:pt>
                      <c:pt idx="1768">
                        <c:v>-0.36812455268474042</c:v>
                      </c:pt>
                      <c:pt idx="1769">
                        <c:v>-0.61290705365302967</c:v>
                      </c:pt>
                      <c:pt idx="1770">
                        <c:v>-0.80901699437495367</c:v>
                      </c:pt>
                      <c:pt idx="1771">
                        <c:v>-0.94088076895422912</c:v>
                      </c:pt>
                      <c:pt idx="1772">
                        <c:v>-0.99802672842827223</c:v>
                      </c:pt>
                      <c:pt idx="1773">
                        <c:v>-0.97591676193874499</c:v>
                      </c:pt>
                      <c:pt idx="1774">
                        <c:v>-0.87630668004385814</c:v>
                      </c:pt>
                      <c:pt idx="1775">
                        <c:v>-0.70710678118657955</c:v>
                      </c:pt>
                      <c:pt idx="1776">
                        <c:v>-0.4817536741016552</c:v>
                      </c:pt>
                      <c:pt idx="1777">
                        <c:v>-0.21814324139647551</c:v>
                      </c:pt>
                      <c:pt idx="1778">
                        <c:v>6.2790519529382097E-2</c:v>
                      </c:pt>
                      <c:pt idx="1779">
                        <c:v>0.33873792024530286</c:v>
                      </c:pt>
                      <c:pt idx="1780">
                        <c:v>0.58778525229248313</c:v>
                      </c:pt>
                      <c:pt idx="1781">
                        <c:v>0.79015501237569807</c:v>
                      </c:pt>
                      <c:pt idx="1782">
                        <c:v>0.92977648588825612</c:v>
                      </c:pt>
                      <c:pt idx="1783">
                        <c:v>0.99556196460308122</c:v>
                      </c:pt>
                      <c:pt idx="1784">
                        <c:v>0.98228725072869694</c:v>
                      </c:pt>
                      <c:pt idx="1785">
                        <c:v>0.89100652418838766</c:v>
                      </c:pt>
                      <c:pt idx="1786">
                        <c:v>0.72896862742136348</c:v>
                      </c:pt>
                      <c:pt idx="1787">
                        <c:v>0.5090414157503107</c:v>
                      </c:pt>
                      <c:pt idx="1788">
                        <c:v>0.24868988716484153</c:v>
                      </c:pt>
                      <c:pt idx="1789">
                        <c:v>-3.1410759078142135E-2</c:v>
                      </c:pt>
                      <c:pt idx="1790">
                        <c:v>-0.30901699437496077</c:v>
                      </c:pt>
                      <c:pt idx="1791">
                        <c:v>-0.56208337785223639</c:v>
                      </c:pt>
                      <c:pt idx="1792">
                        <c:v>-0.77051324277579836</c:v>
                      </c:pt>
                      <c:pt idx="1793">
                        <c:v>-0.91775462568396438</c:v>
                      </c:pt>
                      <c:pt idx="1794">
                        <c:v>-0.99211470131447255</c:v>
                      </c:pt>
                      <c:pt idx="1795">
                        <c:v>-0.98768834059514432</c:v>
                      </c:pt>
                      <c:pt idx="1796">
                        <c:v>-0.90482705246598893</c:v>
                      </c:pt>
                      <c:pt idx="1797">
                        <c:v>-0.75011106963044949</c:v>
                      </c:pt>
                      <c:pt idx="1798">
                        <c:v>-0.53582679497898367</c:v>
                      </c:pt>
                      <c:pt idx="1799">
                        <c:v>-0.27899110603921434</c:v>
                      </c:pt>
                      <c:pt idx="1800">
                        <c:v>1.5679731818485365E-14</c:v>
                      </c:pt>
                      <c:pt idx="1801">
                        <c:v>0.27899110603929905</c:v>
                      </c:pt>
                      <c:pt idx="1802">
                        <c:v>0.53582679497905816</c:v>
                      </c:pt>
                      <c:pt idx="1803">
                        <c:v>0.75011106963050789</c:v>
                      </c:pt>
                      <c:pt idx="1804">
                        <c:v>0.90482705246600226</c:v>
                      </c:pt>
                      <c:pt idx="1805">
                        <c:v>0.98768834059513144</c:v>
                      </c:pt>
                      <c:pt idx="1806">
                        <c:v>0.99211470131447577</c:v>
                      </c:pt>
                      <c:pt idx="1807">
                        <c:v>0.91775462568397448</c:v>
                      </c:pt>
                      <c:pt idx="1808">
                        <c:v>0.77051324277577837</c:v>
                      </c:pt>
                      <c:pt idx="1809">
                        <c:v>0.56208337785211637</c:v>
                      </c:pt>
                      <c:pt idx="1810">
                        <c:v>0.30901699437493091</c:v>
                      </c:pt>
                      <c:pt idx="1811">
                        <c:v>3.1410759077997161E-2</c:v>
                      </c:pt>
                      <c:pt idx="1812">
                        <c:v>-0.24868988716492696</c:v>
                      </c:pt>
                      <c:pt idx="1813">
                        <c:v>-0.50904141575038664</c:v>
                      </c:pt>
                      <c:pt idx="1814">
                        <c:v>-0.72896862742146273</c:v>
                      </c:pt>
                      <c:pt idx="1815">
                        <c:v>-0.89100652418837611</c:v>
                      </c:pt>
                      <c:pt idx="1816">
                        <c:v>-0.98228725072870282</c:v>
                      </c:pt>
                      <c:pt idx="1817">
                        <c:v>-0.99556196460307822</c:v>
                      </c:pt>
                      <c:pt idx="1818">
                        <c:v>-0.92977648588826545</c:v>
                      </c:pt>
                      <c:pt idx="1819">
                        <c:v>-0.79015501237567887</c:v>
                      </c:pt>
                      <c:pt idx="1820">
                        <c:v>-0.58778525229250378</c:v>
                      </c:pt>
                      <c:pt idx="1821">
                        <c:v>-0.33873792024516636</c:v>
                      </c:pt>
                      <c:pt idx="1822">
                        <c:v>-6.2790519529237337E-2</c:v>
                      </c:pt>
                      <c:pt idx="1823">
                        <c:v>0.2181432413965616</c:v>
                      </c:pt>
                      <c:pt idx="1824">
                        <c:v>0.48175367410178233</c:v>
                      </c:pt>
                      <c:pt idx="1825">
                        <c:v>0.70710678118656156</c:v>
                      </c:pt>
                      <c:pt idx="1826">
                        <c:v>0.87630668004390067</c:v>
                      </c:pt>
                      <c:pt idx="1827">
                        <c:v>0.97591676193875176</c:v>
                      </c:pt>
                      <c:pt idx="1828">
                        <c:v>0.99802672842827389</c:v>
                      </c:pt>
                      <c:pt idx="1829">
                        <c:v>0.94088076895421857</c:v>
                      </c:pt>
                      <c:pt idx="1830">
                        <c:v>0.80901699437496866</c:v>
                      </c:pt>
                      <c:pt idx="1831">
                        <c:v>0.61290705365296005</c:v>
                      </c:pt>
                      <c:pt idx="1832">
                        <c:v>0.36812455268460559</c:v>
                      </c:pt>
                      <c:pt idx="1833">
                        <c:v>9.4108313318493231E-2</c:v>
                      </c:pt>
                      <c:pt idx="1834">
                        <c:v>-0.18738131458580143</c:v>
                      </c:pt>
                      <c:pt idx="1835">
                        <c:v>-0.45399049973956596</c:v>
                      </c:pt>
                      <c:pt idx="1836">
                        <c:v>-0.68454710592866308</c:v>
                      </c:pt>
                      <c:pt idx="1837">
                        <c:v>-0.86074202700395475</c:v>
                      </c:pt>
                      <c:pt idx="1838">
                        <c:v>-0.96858316112862242</c:v>
                      </c:pt>
                      <c:pt idx="1839">
                        <c:v>-0.99950656036573082</c:v>
                      </c:pt>
                      <c:pt idx="1840">
                        <c:v>-0.95105651629516419</c:v>
                      </c:pt>
                      <c:pt idx="1841">
                        <c:v>-0.82708057427454917</c:v>
                      </c:pt>
                      <c:pt idx="1842">
                        <c:v>-0.63742398974862846</c:v>
                      </c:pt>
                      <c:pt idx="1843">
                        <c:v>-0.39714789063475964</c:v>
                      </c:pt>
                      <c:pt idx="1844">
                        <c:v>-0.12533323356422502</c:v>
                      </c:pt>
                      <c:pt idx="1845">
                        <c:v>0.15643446504025377</c:v>
                      </c:pt>
                      <c:pt idx="1846">
                        <c:v>0.42577929156514521</c:v>
                      </c:pt>
                      <c:pt idx="1847">
                        <c:v>0.66131186532366948</c:v>
                      </c:pt>
                      <c:pt idx="1848">
                        <c:v>0.84432792550199731</c:v>
                      </c:pt>
                      <c:pt idx="1849">
                        <c:v>0.96029368567694973</c:v>
                      </c:pt>
                      <c:pt idx="1850">
                        <c:v>1</c:v>
                      </c:pt>
                      <c:pt idx="1851">
                        <c:v>0.96029368567693629</c:v>
                      </c:pt>
                      <c:pt idx="1852">
                        <c:v>0.84432792550197155</c:v>
                      </c:pt>
                      <c:pt idx="1853">
                        <c:v>0.66131186532363351</c:v>
                      </c:pt>
                      <c:pt idx="1854">
                        <c:v>0.42577929156510175</c:v>
                      </c:pt>
                      <c:pt idx="1855">
                        <c:v>0.15643446504020633</c:v>
                      </c:pt>
                      <c:pt idx="1856">
                        <c:v>-0.12533323356438544</c:v>
                      </c:pt>
                      <c:pt idx="1857">
                        <c:v>-0.39714789063490807</c:v>
                      </c:pt>
                      <c:pt idx="1858">
                        <c:v>-0.63742398974875303</c:v>
                      </c:pt>
                      <c:pt idx="1859">
                        <c:v>-0.82708057427451231</c:v>
                      </c:pt>
                      <c:pt idx="1860">
                        <c:v>-0.95105651629514398</c:v>
                      </c:pt>
                      <c:pt idx="1861">
                        <c:v>-0.99950656036573238</c:v>
                      </c:pt>
                      <c:pt idx="1862">
                        <c:v>-0.96858316112861054</c:v>
                      </c:pt>
                      <c:pt idx="1863">
                        <c:v>-0.86074202700393032</c:v>
                      </c:pt>
                      <c:pt idx="1864">
                        <c:v>-0.68454710592871093</c:v>
                      </c:pt>
                      <c:pt idx="1865">
                        <c:v>-0.45399049973952316</c:v>
                      </c:pt>
                      <c:pt idx="1866">
                        <c:v>-0.18738131458564258</c:v>
                      </c:pt>
                      <c:pt idx="1867">
                        <c:v>9.410831331854104E-2</c:v>
                      </c:pt>
                      <c:pt idx="1868">
                        <c:v>0.36812455268475591</c:v>
                      </c:pt>
                      <c:pt idx="1869">
                        <c:v>0.61290705365299791</c:v>
                      </c:pt>
                      <c:pt idx="1870">
                        <c:v>0.80901699437499686</c:v>
                      </c:pt>
                      <c:pt idx="1871">
                        <c:v>0.94088076895423478</c:v>
                      </c:pt>
                      <c:pt idx="1872">
                        <c:v>0.99802672842826978</c:v>
                      </c:pt>
                      <c:pt idx="1873">
                        <c:v>0.97591676193874133</c:v>
                      </c:pt>
                      <c:pt idx="1874">
                        <c:v>0.87630668004387746</c:v>
                      </c:pt>
                      <c:pt idx="1875">
                        <c:v>0.70710678118652759</c:v>
                      </c:pt>
                      <c:pt idx="1876">
                        <c:v>0.48175367410164061</c:v>
                      </c:pt>
                      <c:pt idx="1877">
                        <c:v>0.21814324139651473</c:v>
                      </c:pt>
                      <c:pt idx="1878">
                        <c:v>-6.2790519529398722E-2</c:v>
                      </c:pt>
                      <c:pt idx="1879">
                        <c:v>-0.33873792024531851</c:v>
                      </c:pt>
                      <c:pt idx="1880">
                        <c:v>-0.58778525229254264</c:v>
                      </c:pt>
                      <c:pt idx="1881">
                        <c:v>-0.79015501237570829</c:v>
                      </c:pt>
                      <c:pt idx="1882">
                        <c:v>-0.92977648588824124</c:v>
                      </c:pt>
                      <c:pt idx="1883">
                        <c:v>-0.99556196460308277</c:v>
                      </c:pt>
                      <c:pt idx="1884">
                        <c:v>-0.98228725072869372</c:v>
                      </c:pt>
                      <c:pt idx="1885">
                        <c:v>-0.89100652418835435</c:v>
                      </c:pt>
                      <c:pt idx="1886">
                        <c:v>-0.72896862742135204</c:v>
                      </c:pt>
                      <c:pt idx="1887">
                        <c:v>-0.50904141575034534</c:v>
                      </c:pt>
                      <c:pt idx="1888">
                        <c:v>-0.24868988716477033</c:v>
                      </c:pt>
                      <c:pt idx="1889">
                        <c:v>3.1410759078158788E-2</c:v>
                      </c:pt>
                      <c:pt idx="1890">
                        <c:v>0.30901699437492253</c:v>
                      </c:pt>
                      <c:pt idx="1891">
                        <c:v>0.56208337785215612</c:v>
                      </c:pt>
                      <c:pt idx="1892">
                        <c:v>0.77051324277577271</c:v>
                      </c:pt>
                      <c:pt idx="1893">
                        <c:v>0.91775462568399357</c:v>
                      </c:pt>
                      <c:pt idx="1894">
                        <c:v>0.99211470131447466</c:v>
                      </c:pt>
                      <c:pt idx="1895">
                        <c:v>0.98768834059515054</c:v>
                      </c:pt>
                      <c:pt idx="1896">
                        <c:v>0.90482705246598183</c:v>
                      </c:pt>
                      <c:pt idx="1897">
                        <c:v>0.7501110696304385</c:v>
                      </c:pt>
                      <c:pt idx="1898">
                        <c:v>0.53582679497892161</c:v>
                      </c:pt>
                      <c:pt idx="1899">
                        <c:v>0.27899110603919836</c:v>
                      </c:pt>
                      <c:pt idx="1900">
                        <c:v>2.4502752257737903E-14</c:v>
                      </c:pt>
                      <c:pt idx="1901">
                        <c:v>-0.27899110603936966</c:v>
                      </c:pt>
                      <c:pt idx="1902">
                        <c:v>-0.53582679497907215</c:v>
                      </c:pt>
                      <c:pt idx="1903">
                        <c:v>-0.75011106963048124</c:v>
                      </c:pt>
                      <c:pt idx="1904">
                        <c:v>-0.90482705246600936</c:v>
                      </c:pt>
                      <c:pt idx="1905">
                        <c:v>-0.98768834059512511</c:v>
                      </c:pt>
                      <c:pt idx="1906">
                        <c:v>-0.99211470131446655</c:v>
                      </c:pt>
                      <c:pt idx="1907">
                        <c:v>-0.91775462568396782</c:v>
                      </c:pt>
                      <c:pt idx="1908">
                        <c:v>-0.77051324277580402</c:v>
                      </c:pt>
                      <c:pt idx="1909">
                        <c:v>-0.56208337785210261</c:v>
                      </c:pt>
                      <c:pt idx="1910">
                        <c:v>-0.30901699437496916</c:v>
                      </c:pt>
                      <c:pt idx="1911">
                        <c:v>-3.1410759077980507E-2</c:v>
                      </c:pt>
                      <c:pt idx="1912">
                        <c:v>0.24868988716494311</c:v>
                      </c:pt>
                      <c:pt idx="1913">
                        <c:v>0.50904141575040096</c:v>
                      </c:pt>
                      <c:pt idx="1914">
                        <c:v>0.72896862742147417</c:v>
                      </c:pt>
                      <c:pt idx="1915">
                        <c:v>0.89100652418833204</c:v>
                      </c:pt>
                      <c:pt idx="1916">
                        <c:v>0.98228725072870593</c:v>
                      </c:pt>
                      <c:pt idx="1917">
                        <c:v>0.99556196460307667</c:v>
                      </c:pt>
                      <c:pt idx="1918">
                        <c:v>0.92977648588825934</c:v>
                      </c:pt>
                      <c:pt idx="1919">
                        <c:v>0.79015501237566865</c:v>
                      </c:pt>
                      <c:pt idx="1920">
                        <c:v>0.58778525229249023</c:v>
                      </c:pt>
                      <c:pt idx="1921">
                        <c:v>0.33873792024525767</c:v>
                      </c:pt>
                      <c:pt idx="1922">
                        <c:v>6.2790519529220712E-2</c:v>
                      </c:pt>
                      <c:pt idx="1923">
                        <c:v>-0.21814324139657784</c:v>
                      </c:pt>
                      <c:pt idx="1924">
                        <c:v>-0.48175367410179692</c:v>
                      </c:pt>
                      <c:pt idx="1925">
                        <c:v>-0.70710678118657333</c:v>
                      </c:pt>
                      <c:pt idx="1926">
                        <c:v>-0.87630668004385392</c:v>
                      </c:pt>
                      <c:pt idx="1927">
                        <c:v>-0.97591676193875543</c:v>
                      </c:pt>
                      <c:pt idx="1928">
                        <c:v>-0.99802672842827278</c:v>
                      </c:pt>
                      <c:pt idx="1929">
                        <c:v>-0.94088076895421291</c:v>
                      </c:pt>
                      <c:pt idx="1930">
                        <c:v>-0.80901699437495889</c:v>
                      </c:pt>
                      <c:pt idx="1931">
                        <c:v>-0.61290705365294684</c:v>
                      </c:pt>
                      <c:pt idx="1932">
                        <c:v>-0.3681245526845901</c:v>
                      </c:pt>
                      <c:pt idx="1933">
                        <c:v>-9.4108313318476647E-2</c:v>
                      </c:pt>
                      <c:pt idx="1934">
                        <c:v>0.1873813145858178</c:v>
                      </c:pt>
                      <c:pt idx="1935">
                        <c:v>0.45399049973958078</c:v>
                      </c:pt>
                      <c:pt idx="1936">
                        <c:v>0.68454710592867518</c:v>
                      </c:pt>
                      <c:pt idx="1937">
                        <c:v>0.86074202700396318</c:v>
                      </c:pt>
                      <c:pt idx="1938">
                        <c:v>0.96858316112862664</c:v>
                      </c:pt>
                      <c:pt idx="1939">
                        <c:v>0.99950656036573038</c:v>
                      </c:pt>
                      <c:pt idx="1940">
                        <c:v>0.95105651629515908</c:v>
                      </c:pt>
                      <c:pt idx="1941">
                        <c:v>0.82708057427453985</c:v>
                      </c:pt>
                      <c:pt idx="1942">
                        <c:v>0.63742398974861558</c:v>
                      </c:pt>
                      <c:pt idx="1943">
                        <c:v>0.39714789063474437</c:v>
                      </c:pt>
                      <c:pt idx="1944">
                        <c:v>0.12533323356432127</c:v>
                      </c:pt>
                      <c:pt idx="1945">
                        <c:v>-0.15643446504027023</c:v>
                      </c:pt>
                      <c:pt idx="1946">
                        <c:v>-0.42577929156505739</c:v>
                      </c:pt>
                      <c:pt idx="1947">
                        <c:v>-0.66131186532368202</c:v>
                      </c:pt>
                      <c:pt idx="1948">
                        <c:v>-0.84432792550200619</c:v>
                      </c:pt>
                      <c:pt idx="1949">
                        <c:v>-0.96029368567692264</c:v>
                      </c:pt>
                      <c:pt idx="1950">
                        <c:v>-1</c:v>
                      </c:pt>
                      <c:pt idx="1951">
                        <c:v>-0.96029368567693163</c:v>
                      </c:pt>
                      <c:pt idx="1952">
                        <c:v>-0.84432792550196267</c:v>
                      </c:pt>
                      <c:pt idx="1953">
                        <c:v>-0.66131186532362096</c:v>
                      </c:pt>
                      <c:pt idx="1954">
                        <c:v>-0.4257792915650867</c:v>
                      </c:pt>
                      <c:pt idx="1955">
                        <c:v>-0.15643446504018987</c:v>
                      </c:pt>
                      <c:pt idx="1956">
                        <c:v>0.12533323356440199</c:v>
                      </c:pt>
                      <c:pt idx="1957">
                        <c:v>0.39714789063481903</c:v>
                      </c:pt>
                      <c:pt idx="1958">
                        <c:v>0.63742398974867831</c:v>
                      </c:pt>
                      <c:pt idx="1959">
                        <c:v>0.82708057427452164</c:v>
                      </c:pt>
                      <c:pt idx="1960">
                        <c:v>0.95105651629514909</c:v>
                      </c:pt>
                      <c:pt idx="1961">
                        <c:v>0.99950656036573293</c:v>
                      </c:pt>
                      <c:pt idx="1962">
                        <c:v>0.96858316112863463</c:v>
                      </c:pt>
                      <c:pt idx="1963">
                        <c:v>0.86074202700392188</c:v>
                      </c:pt>
                      <c:pt idx="1964">
                        <c:v>0.68454710592869872</c:v>
                      </c:pt>
                      <c:pt idx="1965">
                        <c:v>0.45399049973950834</c:v>
                      </c:pt>
                      <c:pt idx="1966">
                        <c:v>0.18738131458562624</c:v>
                      </c:pt>
                      <c:pt idx="1967">
                        <c:v>-9.4108313318557624E-2</c:v>
                      </c:pt>
                      <c:pt idx="1968">
                        <c:v>-0.3681245526847714</c:v>
                      </c:pt>
                      <c:pt idx="1969">
                        <c:v>-0.61290705365301112</c:v>
                      </c:pt>
                      <c:pt idx="1970">
                        <c:v>-0.8090169943749399</c:v>
                      </c:pt>
                      <c:pt idx="1971">
                        <c:v>-0.94088076895424044</c:v>
                      </c:pt>
                      <c:pt idx="1972">
                        <c:v>-0.99802672842827078</c:v>
                      </c:pt>
                      <c:pt idx="1973">
                        <c:v>-0.97591676193873766</c:v>
                      </c:pt>
                      <c:pt idx="1974">
                        <c:v>-0.87630668004386947</c:v>
                      </c:pt>
                      <c:pt idx="1975">
                        <c:v>-0.70710678118651582</c:v>
                      </c:pt>
                      <c:pt idx="1976">
                        <c:v>-0.48175367410162601</c:v>
                      </c:pt>
                      <c:pt idx="1977">
                        <c:v>-0.21814324139649846</c:v>
                      </c:pt>
                      <c:pt idx="1978">
                        <c:v>6.2790519529415348E-2</c:v>
                      </c:pt>
                      <c:pt idx="1979">
                        <c:v>0.33873792024533417</c:v>
                      </c:pt>
                      <c:pt idx="1980">
                        <c:v>0.58778525229246414</c:v>
                      </c:pt>
                      <c:pt idx="1981">
                        <c:v>0.7901550123757185</c:v>
                      </c:pt>
                      <c:pt idx="1982">
                        <c:v>0.92977648588824746</c:v>
                      </c:pt>
                      <c:pt idx="1983">
                        <c:v>0.99556196460308433</c:v>
                      </c:pt>
                      <c:pt idx="1984">
                        <c:v>0.98228725072869061</c:v>
                      </c:pt>
                      <c:pt idx="1985">
                        <c:v>0.89100652418839832</c:v>
                      </c:pt>
                      <c:pt idx="1986">
                        <c:v>0.72896862742134061</c:v>
                      </c:pt>
                      <c:pt idx="1987">
                        <c:v>0.50904141575033102</c:v>
                      </c:pt>
                      <c:pt idx="1988">
                        <c:v>0.24868988716475421</c:v>
                      </c:pt>
                      <c:pt idx="1989">
                        <c:v>-3.1410759078175442E-2</c:v>
                      </c:pt>
                      <c:pt idx="1990">
                        <c:v>-0.3090169943749384</c:v>
                      </c:pt>
                      <c:pt idx="1991">
                        <c:v>-0.56208337785216989</c:v>
                      </c:pt>
                      <c:pt idx="1992">
                        <c:v>-0.77051324277578337</c:v>
                      </c:pt>
                      <c:pt idx="1993">
                        <c:v>-0.91775462568400012</c:v>
                      </c:pt>
                      <c:pt idx="1994">
                        <c:v>-0.99211470131447677</c:v>
                      </c:pt>
                      <c:pt idx="1995">
                        <c:v>-0.98768834059514798</c:v>
                      </c:pt>
                      <c:pt idx="1996">
                        <c:v>-0.90482705246597472</c:v>
                      </c:pt>
                      <c:pt idx="1997">
                        <c:v>-0.75011106963042751</c:v>
                      </c:pt>
                      <c:pt idx="1998">
                        <c:v>-0.53582679497900354</c:v>
                      </c:pt>
                      <c:pt idx="1999">
                        <c:v>-0.27899110603918237</c:v>
                      </c:pt>
                      <c:pt idx="2000">
                        <c:v>-7.8418174731531565E-15</c:v>
                      </c:pt>
                      <c:pt idx="2001">
                        <c:v>0.27899110603927646</c:v>
                      </c:pt>
                      <c:pt idx="2002">
                        <c:v>0.53582679497899033</c:v>
                      </c:pt>
                      <c:pt idx="2003">
                        <c:v>0.75011106963041707</c:v>
                      </c:pt>
                      <c:pt idx="2004">
                        <c:v>0.90482705246601647</c:v>
                      </c:pt>
                      <c:pt idx="2005">
                        <c:v>0.98768834059512778</c:v>
                      </c:pt>
                      <c:pt idx="2006">
                        <c:v>0.99211470131446444</c:v>
                      </c:pt>
                      <c:pt idx="2007">
                        <c:v>0.91775462568396127</c:v>
                      </c:pt>
                      <c:pt idx="2008">
                        <c:v>0.77051324277579336</c:v>
                      </c:pt>
                      <c:pt idx="2009">
                        <c:v>0.56208337785208884</c:v>
                      </c:pt>
                      <c:pt idx="2010">
                        <c:v>0.30901699437495328</c:v>
                      </c:pt>
                      <c:pt idx="2011">
                        <c:v>3.1410759078077485E-2</c:v>
                      </c:pt>
                      <c:pt idx="2012">
                        <c:v>-0.24868988716495924</c:v>
                      </c:pt>
                      <c:pt idx="2013">
                        <c:v>-0.50904141575031747</c:v>
                      </c:pt>
                      <c:pt idx="2014">
                        <c:v>-0.72896862742140778</c:v>
                      </c:pt>
                      <c:pt idx="2015">
                        <c:v>-0.89100652418833959</c:v>
                      </c:pt>
                      <c:pt idx="2016">
                        <c:v>-0.98228725072868772</c:v>
                      </c:pt>
                      <c:pt idx="2017">
                        <c:v>-0.99556196460307511</c:v>
                      </c:pt>
                      <c:pt idx="2018">
                        <c:v>-0.92977648588825323</c:v>
                      </c:pt>
                      <c:pt idx="2019">
                        <c:v>-0.79015501237565844</c:v>
                      </c:pt>
                      <c:pt idx="2020">
                        <c:v>-0.5877852522924768</c:v>
                      </c:pt>
                      <c:pt idx="2021">
                        <c:v>-0.33873792024524196</c:v>
                      </c:pt>
                      <c:pt idx="2022">
                        <c:v>-6.2790519529204086E-2</c:v>
                      </c:pt>
                      <c:pt idx="2023">
                        <c:v>0.21814324139659411</c:v>
                      </c:pt>
                      <c:pt idx="2024">
                        <c:v>0.48175367410181152</c:v>
                      </c:pt>
                      <c:pt idx="2025">
                        <c:v>0.70710678118650472</c:v>
                      </c:pt>
                      <c:pt idx="2026">
                        <c:v>0.87630668004386192</c:v>
                      </c:pt>
                      <c:pt idx="2027">
                        <c:v>0.97591676193875909</c:v>
                      </c:pt>
                      <c:pt idx="2028">
                        <c:v>0.99802672842827178</c:v>
                      </c:pt>
                      <c:pt idx="2029">
                        <c:v>0.94088076895420725</c:v>
                      </c:pt>
                      <c:pt idx="2030">
                        <c:v>0.80901699437494912</c:v>
                      </c:pt>
                      <c:pt idx="2031">
                        <c:v>0.61290705365293374</c:v>
                      </c:pt>
                      <c:pt idx="2032">
                        <c:v>0.36812455268457461</c:v>
                      </c:pt>
                      <c:pt idx="2033">
                        <c:v>9.4108313318460063E-2</c:v>
                      </c:pt>
                      <c:pt idx="2034">
                        <c:v>-0.18738131458572249</c:v>
                      </c:pt>
                      <c:pt idx="2035">
                        <c:v>-0.45399049973959565</c:v>
                      </c:pt>
                      <c:pt idx="2036">
                        <c:v>-0.68454710592868728</c:v>
                      </c:pt>
                      <c:pt idx="2037">
                        <c:v>-0.86074202700397173</c:v>
                      </c:pt>
                      <c:pt idx="2038">
                        <c:v>-0.96858316112863074</c:v>
                      </c:pt>
                      <c:pt idx="2039">
                        <c:v>-0.99950656036573338</c:v>
                      </c:pt>
                      <c:pt idx="2040">
                        <c:v>-0.95105651629515398</c:v>
                      </c:pt>
                      <c:pt idx="2041">
                        <c:v>-0.82708057427453041</c:v>
                      </c:pt>
                      <c:pt idx="2042">
                        <c:v>-0.63742398974860282</c:v>
                      </c:pt>
                      <c:pt idx="2043">
                        <c:v>-0.39714789063472905</c:v>
                      </c:pt>
                      <c:pt idx="2044">
                        <c:v>-0.12533323356430476</c:v>
                      </c:pt>
                      <c:pt idx="2045">
                        <c:v>0.15643446504028669</c:v>
                      </c:pt>
                      <c:pt idx="2046">
                        <c:v>0.42577929156507249</c:v>
                      </c:pt>
                      <c:pt idx="2047">
                        <c:v>0.66131186532369446</c:v>
                      </c:pt>
                      <c:pt idx="2048">
                        <c:v>0.84432792550201519</c:v>
                      </c:pt>
                      <c:pt idx="2049">
                        <c:v>0.9602936856769273</c:v>
                      </c:pt>
                      <c:pt idx="2050">
                        <c:v>1</c:v>
                      </c:pt>
                      <c:pt idx="2051">
                        <c:v>0.96029368567692708</c:v>
                      </c:pt>
                      <c:pt idx="2052">
                        <c:v>0.84432792550201463</c:v>
                      </c:pt>
                      <c:pt idx="2053">
                        <c:v>0.66131186532360853</c:v>
                      </c:pt>
                      <c:pt idx="2054">
                        <c:v>0.4257792915650716</c:v>
                      </c:pt>
                      <c:pt idx="2055">
                        <c:v>0.15643446504017341</c:v>
                      </c:pt>
                      <c:pt idx="2056">
                        <c:v>-0.1253332335644185</c:v>
                      </c:pt>
                      <c:pt idx="2057">
                        <c:v>-0.39714789063472994</c:v>
                      </c:pt>
                      <c:pt idx="2058">
                        <c:v>-0.63742398974869108</c:v>
                      </c:pt>
                      <c:pt idx="2059">
                        <c:v>-0.82708057427453097</c:v>
                      </c:pt>
                      <c:pt idx="2060">
                        <c:v>-0.9510565162951542</c:v>
                      </c:pt>
                      <c:pt idx="2061">
                        <c:v>-0.99950656036573338</c:v>
                      </c:pt>
                      <c:pt idx="2062">
                        <c:v>-0.96858316112863052</c:v>
                      </c:pt>
                      <c:pt idx="2063">
                        <c:v>-0.86074202700391333</c:v>
                      </c:pt>
                      <c:pt idx="2064">
                        <c:v>-0.68454710592868662</c:v>
                      </c:pt>
                      <c:pt idx="2065">
                        <c:v>-0.45399049973949346</c:v>
                      </c:pt>
                      <c:pt idx="2066">
                        <c:v>-0.18738131458560986</c:v>
                      </c:pt>
                      <c:pt idx="2067">
                        <c:v>9.4108313318574222E-2</c:v>
                      </c:pt>
                      <c:pt idx="2068">
                        <c:v>0.36812455268478689</c:v>
                      </c:pt>
                      <c:pt idx="2069">
                        <c:v>0.61290705365293452</c:v>
                      </c:pt>
                      <c:pt idx="2070">
                        <c:v>0.80901699437494967</c:v>
                      </c:pt>
                      <c:pt idx="2071">
                        <c:v>0.94088076895424611</c:v>
                      </c:pt>
                      <c:pt idx="2072">
                        <c:v>0.99802672842827178</c:v>
                      </c:pt>
                      <c:pt idx="2073">
                        <c:v>0.97591676193873411</c:v>
                      </c:pt>
                      <c:pt idx="2074">
                        <c:v>0.87630668004386147</c:v>
                      </c:pt>
                      <c:pt idx="2075">
                        <c:v>0.70710678118658443</c:v>
                      </c:pt>
                      <c:pt idx="2076">
                        <c:v>0.48175367410161141</c:v>
                      </c:pt>
                      <c:pt idx="2077">
                        <c:v>0.21814324139648222</c:v>
                      </c:pt>
                      <c:pt idx="2078">
                        <c:v>-6.2790519529431987E-2</c:v>
                      </c:pt>
                      <c:pt idx="2079">
                        <c:v>-0.33873792024534988</c:v>
                      </c:pt>
                      <c:pt idx="2080">
                        <c:v>-0.58778525229247758</c:v>
                      </c:pt>
                      <c:pt idx="2081">
                        <c:v>-0.79015501237572872</c:v>
                      </c:pt>
                      <c:pt idx="2082">
                        <c:v>-0.92977648588825357</c:v>
                      </c:pt>
                      <c:pt idx="2083">
                        <c:v>-0.99556196460308588</c:v>
                      </c:pt>
                      <c:pt idx="2084">
                        <c:v>-0.9822872507286875</c:v>
                      </c:pt>
                      <c:pt idx="2085">
                        <c:v>-0.89100652418839077</c:v>
                      </c:pt>
                      <c:pt idx="2086">
                        <c:v>-0.72896862742132928</c:v>
                      </c:pt>
                      <c:pt idx="2087">
                        <c:v>-0.50904141575031669</c:v>
                      </c:pt>
                      <c:pt idx="2088">
                        <c:v>-0.24868988716484819</c:v>
                      </c:pt>
                      <c:pt idx="2089">
                        <c:v>3.1410759078192095E-2</c:v>
                      </c:pt>
                      <c:pt idx="2090">
                        <c:v>0.30901699437495422</c:v>
                      </c:pt>
                      <c:pt idx="2091">
                        <c:v>0.56208337785218365</c:v>
                      </c:pt>
                      <c:pt idx="2092">
                        <c:v>0.77051324277579403</c:v>
                      </c:pt>
                      <c:pt idx="2093">
                        <c:v>0.9177546256839616</c:v>
                      </c:pt>
                      <c:pt idx="2094">
                        <c:v>0.99211470131447876</c:v>
                      </c:pt>
                      <c:pt idx="2095">
                        <c:v>0.98768834059514532</c:v>
                      </c:pt>
                      <c:pt idx="2096">
                        <c:v>0.90482705246596762</c:v>
                      </c:pt>
                      <c:pt idx="2097">
                        <c:v>0.7501110696304164</c:v>
                      </c:pt>
                      <c:pt idx="2098">
                        <c:v>0.53582679497898944</c:v>
                      </c:pt>
                      <c:pt idx="2099">
                        <c:v>0.27899110603916638</c:v>
                      </c:pt>
                      <c:pt idx="2100">
                        <c:v>-8.8191173114315902E-15</c:v>
                      </c:pt>
                      <c:pt idx="2101">
                        <c:v>-0.27899110603929245</c:v>
                      </c:pt>
                      <c:pt idx="2102">
                        <c:v>-0.53582679497900432</c:v>
                      </c:pt>
                      <c:pt idx="2103">
                        <c:v>-0.75011106963042806</c:v>
                      </c:pt>
                      <c:pt idx="2104">
                        <c:v>-0.90482705246602357</c:v>
                      </c:pt>
                      <c:pt idx="2105">
                        <c:v>-0.98768834059513033</c:v>
                      </c:pt>
                      <c:pt idx="2106">
                        <c:v>-0.99211470131447665</c:v>
                      </c:pt>
                      <c:pt idx="2107">
                        <c:v>-0.91775462568395461</c:v>
                      </c:pt>
                      <c:pt idx="2108">
                        <c:v>-0.77051324277578281</c:v>
                      </c:pt>
                      <c:pt idx="2109">
                        <c:v>-0.56208337785207507</c:v>
                      </c:pt>
                      <c:pt idx="2110">
                        <c:v>-0.30901699437493746</c:v>
                      </c:pt>
                      <c:pt idx="2111">
                        <c:v>-3.1410759078060832E-2</c:v>
                      </c:pt>
                      <c:pt idx="2112">
                        <c:v>0.24868988716486526</c:v>
                      </c:pt>
                      <c:pt idx="2113">
                        <c:v>0.50904141575033179</c:v>
                      </c:pt>
                      <c:pt idx="2114">
                        <c:v>0.7289686274214191</c:v>
                      </c:pt>
                      <c:pt idx="2115">
                        <c:v>0.89100652418834725</c:v>
                      </c:pt>
                      <c:pt idx="2116">
                        <c:v>0.98228725072869083</c:v>
                      </c:pt>
                      <c:pt idx="2117">
                        <c:v>0.99556196460307356</c:v>
                      </c:pt>
                      <c:pt idx="2118">
                        <c:v>0.92977648588824702</c:v>
                      </c:pt>
                      <c:pt idx="2119">
                        <c:v>0.79015501237564822</c:v>
                      </c:pt>
                      <c:pt idx="2120">
                        <c:v>0.58778525229246326</c:v>
                      </c:pt>
                      <c:pt idx="2121">
                        <c:v>0.33873792024522631</c:v>
                      </c:pt>
                      <c:pt idx="2122">
                        <c:v>6.2790519529187447E-2</c:v>
                      </c:pt>
                      <c:pt idx="2123">
                        <c:v>-0.21814324139661037</c:v>
                      </c:pt>
                      <c:pt idx="2124">
                        <c:v>-0.48175367410172648</c:v>
                      </c:pt>
                      <c:pt idx="2125">
                        <c:v>-0.70710678118651649</c:v>
                      </c:pt>
                      <c:pt idx="2126">
                        <c:v>-0.87630668004386991</c:v>
                      </c:pt>
                      <c:pt idx="2127">
                        <c:v>-0.97591676193876276</c:v>
                      </c:pt>
                      <c:pt idx="2128">
                        <c:v>-0.99802672842827067</c:v>
                      </c:pt>
                      <c:pt idx="2129">
                        <c:v>-0.94088076895424011</c:v>
                      </c:pt>
                      <c:pt idx="2130">
                        <c:v>-0.80901699437493935</c:v>
                      </c:pt>
                      <c:pt idx="2131">
                        <c:v>-0.61290705365292053</c:v>
                      </c:pt>
                      <c:pt idx="2132">
                        <c:v>-0.36812455268455913</c:v>
                      </c:pt>
                      <c:pt idx="2133">
                        <c:v>-9.4108313318443479E-2</c:v>
                      </c:pt>
                      <c:pt idx="2134">
                        <c:v>0.18738131458573887</c:v>
                      </c:pt>
                      <c:pt idx="2135">
                        <c:v>0.45399049973961048</c:v>
                      </c:pt>
                      <c:pt idx="2136">
                        <c:v>0.6845471059286995</c:v>
                      </c:pt>
                      <c:pt idx="2137">
                        <c:v>0.86074202700398017</c:v>
                      </c:pt>
                      <c:pt idx="2138">
                        <c:v>0.96858316112863485</c:v>
                      </c:pt>
                      <c:pt idx="2139">
                        <c:v>0.99950656036573282</c:v>
                      </c:pt>
                      <c:pt idx="2140">
                        <c:v>0.95105651629514876</c:v>
                      </c:pt>
                      <c:pt idx="2141">
                        <c:v>0.82708057427452109</c:v>
                      </c:pt>
                      <c:pt idx="2142">
                        <c:v>0.63742398974867753</c:v>
                      </c:pt>
                      <c:pt idx="2143">
                        <c:v>0.39714789063471378</c:v>
                      </c:pt>
                      <c:pt idx="2144">
                        <c:v>0.12533323356428822</c:v>
                      </c:pt>
                      <c:pt idx="2145">
                        <c:v>-0.15643446504030312</c:v>
                      </c:pt>
                      <c:pt idx="2146">
                        <c:v>-0.42577929156508754</c:v>
                      </c:pt>
                      <c:pt idx="2147">
                        <c:v>-0.66131186532362174</c:v>
                      </c:pt>
                      <c:pt idx="2148">
                        <c:v>-0.84432792550202407</c:v>
                      </c:pt>
                      <c:pt idx="2149">
                        <c:v>-0.96029368567693196</c:v>
                      </c:pt>
                      <c:pt idx="2150">
                        <c:v>-1</c:v>
                      </c:pt>
                      <c:pt idx="2151">
                        <c:v>-0.96029368567692241</c:v>
                      </c:pt>
                      <c:pt idx="2152">
                        <c:v>-0.84432792550200575</c:v>
                      </c:pt>
                      <c:pt idx="2153">
                        <c:v>-0.66131186532359598</c:v>
                      </c:pt>
                      <c:pt idx="2154">
                        <c:v>-0.42577929156505651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EEBD-47CD-BB9D-C7AF1A786F86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図2!$L$1</c15:sqref>
                        </c15:formulaRef>
                      </c:ext>
                    </c:extLst>
                    <c:strCache>
                      <c:ptCount val="1"/>
                      <c:pt idx="0">
                        <c:v>   I  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図2!$L$3:$L$2157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0.91329356732014666</c:v>
                      </c:pt>
                      <c:pt idx="2">
                        <c:v>0.68307564055647474</c:v>
                      </c:pt>
                      <c:pt idx="3">
                        <c:v>0.38870936160326863</c:v>
                      </c:pt>
                      <c:pt idx="4">
                        <c:v>0.13157303694653316</c:v>
                      </c:pt>
                      <c:pt idx="5">
                        <c:v>9.5827721569247728E-18</c:v>
                      </c:pt>
                      <c:pt idx="6">
                        <c:v>3.8730099131334635E-2</c:v>
                      </c:pt>
                      <c:pt idx="7">
                        <c:v>0.23343767309418806</c:v>
                      </c:pt>
                      <c:pt idx="8">
                        <c:v>0.51568684032897227</c:v>
                      </c:pt>
                      <c:pt idx="9">
                        <c:v>0.78660036966495983</c:v>
                      </c:pt>
                      <c:pt idx="10">
                        <c:v>0.95105651629515353</c:v>
                      </c:pt>
                      <c:pt idx="11">
                        <c:v>0.95058722731558432</c:v>
                      </c:pt>
                      <c:pt idx="12">
                        <c:v>0.78360023781847032</c:v>
                      </c:pt>
                      <c:pt idx="13">
                        <c:v>0.50593146950124779</c:v>
                      </c:pt>
                      <c:pt idx="14">
                        <c:v>0.21153668918215221</c:v>
                      </c:pt>
                      <c:pt idx="15">
                        <c:v>8.3430863894864727E-17</c:v>
                      </c:pt>
                      <c:pt idx="16">
                        <c:v>-5.7904010635307084E-2</c:v>
                      </c:pt>
                      <c:pt idx="17">
                        <c:v>5.531547868674272E-2</c:v>
                      </c:pt>
                      <c:pt idx="18">
                        <c:v>0.29781901916858033</c:v>
                      </c:pt>
                      <c:pt idx="19">
                        <c:v>0.58290924725992621</c:v>
                      </c:pt>
                      <c:pt idx="20">
                        <c:v>0.80901699437494734</c:v>
                      </c:pt>
                      <c:pt idx="21">
                        <c:v>0.89483078637071101</c:v>
                      </c:pt>
                      <c:pt idx="22">
                        <c:v>0.80742058413890183</c:v>
                      </c:pt>
                      <c:pt idx="23">
                        <c:v>0.57362948013261961</c:v>
                      </c:pt>
                      <c:pt idx="24">
                        <c:v>0.27079365641784287</c:v>
                      </c:pt>
                      <c:pt idx="25">
                        <c:v>2.1657769510652665E-16</c:v>
                      </c:pt>
                      <c:pt idx="26">
                        <c:v>-0.14887007239999989</c:v>
                      </c:pt>
                      <c:pt idx="27">
                        <c:v>-0.12822138018016457</c:v>
                      </c:pt>
                      <c:pt idx="28">
                        <c:v>5.0798597384846711E-2</c:v>
                      </c:pt>
                      <c:pt idx="29">
                        <c:v>0.32215890636555367</c:v>
                      </c:pt>
                      <c:pt idx="30">
                        <c:v>0.58778525229247292</c:v>
                      </c:pt>
                      <c:pt idx="31">
                        <c:v>0.75148207340317807</c:v>
                      </c:pt>
                      <c:pt idx="32">
                        <c:v>0.75220497805381414</c:v>
                      </c:pt>
                      <c:pt idx="33">
                        <c:v>0.58517664053701191</c:v>
                      </c:pt>
                      <c:pt idx="34">
                        <c:v>0.30354345383300835</c:v>
                      </c:pt>
                      <c:pt idx="35">
                        <c:v>3.8206534324800754E-16</c:v>
                      </c:pt>
                      <c:pt idx="36">
                        <c:v>-0.22526369423939505</c:v>
                      </c:pt>
                      <c:pt idx="37">
                        <c:v>-0.29920703698415002</c:v>
                      </c:pt>
                      <c:pt idx="38">
                        <c:v>-0.20119434504555617</c:v>
                      </c:pt>
                      <c:pt idx="39">
                        <c:v>2.9873407103032192E-2</c:v>
                      </c:pt>
                      <c:pt idx="40">
                        <c:v>0.30901699437494701</c:v>
                      </c:pt>
                      <c:pt idx="41">
                        <c:v>0.53457305920746079</c:v>
                      </c:pt>
                      <c:pt idx="42">
                        <c:v>0.62335830779656332</c:v>
                      </c:pt>
                      <c:pt idx="43">
                        <c:v>0.53944263420024352</c:v>
                      </c:pt>
                      <c:pt idx="44">
                        <c:v>0.30658030307539752</c:v>
                      </c:pt>
                      <c:pt idx="45">
                        <c:v>5.4452917998512627E-16</c:v>
                      </c:pt>
                      <c:pt idx="46">
                        <c:v>-0.27960693618219318</c:v>
                      </c:pt>
                      <c:pt idx="47">
                        <c:v>-0.44090422431011661</c:v>
                      </c:pt>
                      <c:pt idx="48">
                        <c:v>-0.43349298317946877</c:v>
                      </c:pt>
                      <c:pt idx="49">
                        <c:v>-0.26533630938700026</c:v>
                      </c:pt>
                      <c:pt idx="50">
                        <c:v>-5.51316804708879E-16</c:v>
                      </c:pt>
                      <c:pt idx="51">
                        <c:v>0.26533630938700231</c:v>
                      </c:pt>
                      <c:pt idx="52">
                        <c:v>0.43349298317946905</c:v>
                      </c:pt>
                      <c:pt idx="53">
                        <c:v>0.44090422431011655</c:v>
                      </c:pt>
                      <c:pt idx="54">
                        <c:v>0.27960693618219279</c:v>
                      </c:pt>
                      <c:pt idx="55">
                        <c:v>2.4200226034383218E-15</c:v>
                      </c:pt>
                      <c:pt idx="56">
                        <c:v>-0.30658030307539796</c:v>
                      </c:pt>
                      <c:pt idx="57">
                        <c:v>-0.5394426342002433</c:v>
                      </c:pt>
                      <c:pt idx="58">
                        <c:v>-0.6233583077965632</c:v>
                      </c:pt>
                      <c:pt idx="59">
                        <c:v>-0.53457305920745779</c:v>
                      </c:pt>
                      <c:pt idx="60">
                        <c:v>-0.30901699437494806</c:v>
                      </c:pt>
                      <c:pt idx="61">
                        <c:v>-2.987340710302815E-2</c:v>
                      </c:pt>
                      <c:pt idx="62">
                        <c:v>0.2011943450455555</c:v>
                      </c:pt>
                      <c:pt idx="63">
                        <c:v>0.29920703698414924</c:v>
                      </c:pt>
                      <c:pt idx="64">
                        <c:v>0.22526369423939602</c:v>
                      </c:pt>
                      <c:pt idx="65">
                        <c:v>-8.7319561001738075E-16</c:v>
                      </c:pt>
                      <c:pt idx="66">
                        <c:v>-0.30354345383300901</c:v>
                      </c:pt>
                      <c:pt idx="67">
                        <c:v>-0.58517664053701235</c:v>
                      </c:pt>
                      <c:pt idx="68">
                        <c:v>-0.75220497805381414</c:v>
                      </c:pt>
                      <c:pt idx="69">
                        <c:v>-0.75148207340317774</c:v>
                      </c:pt>
                      <c:pt idx="70">
                        <c:v>-0.58778525229247236</c:v>
                      </c:pt>
                      <c:pt idx="71">
                        <c:v>-0.32215890636555122</c:v>
                      </c:pt>
                      <c:pt idx="72">
                        <c:v>-5.0798597384845497E-2</c:v>
                      </c:pt>
                      <c:pt idx="73">
                        <c:v>0.12822138018016535</c:v>
                      </c:pt>
                      <c:pt idx="74">
                        <c:v>0.14887007239999991</c:v>
                      </c:pt>
                      <c:pt idx="75">
                        <c:v>1.9058070522665968E-15</c:v>
                      </c:pt>
                      <c:pt idx="76">
                        <c:v>-0.27079365641784248</c:v>
                      </c:pt>
                      <c:pt idx="77">
                        <c:v>-0.57362948013262105</c:v>
                      </c:pt>
                      <c:pt idx="78">
                        <c:v>-0.80742058413890361</c:v>
                      </c:pt>
                      <c:pt idx="79">
                        <c:v>-0.89483078637071045</c:v>
                      </c:pt>
                      <c:pt idx="80">
                        <c:v>-0.8090169943749479</c:v>
                      </c:pt>
                      <c:pt idx="81">
                        <c:v>-0.58290924725992765</c:v>
                      </c:pt>
                      <c:pt idx="82">
                        <c:v>-0.29781901916857728</c:v>
                      </c:pt>
                      <c:pt idx="83">
                        <c:v>-5.5315478686742213E-2</c:v>
                      </c:pt>
                      <c:pt idx="84">
                        <c:v>5.7904010635307236E-2</c:v>
                      </c:pt>
                      <c:pt idx="85">
                        <c:v>-3.3367423383084822E-16</c:v>
                      </c:pt>
                      <c:pt idx="86">
                        <c:v>-0.21153668918215143</c:v>
                      </c:pt>
                      <c:pt idx="87">
                        <c:v>-0.50593146950124823</c:v>
                      </c:pt>
                      <c:pt idx="88">
                        <c:v>-0.78360023781847277</c:v>
                      </c:pt>
                      <c:pt idx="89">
                        <c:v>-0.95058722731558443</c:v>
                      </c:pt>
                      <c:pt idx="90">
                        <c:v>-0.95105651629515331</c:v>
                      </c:pt>
                      <c:pt idx="91">
                        <c:v>-0.78660036966496183</c:v>
                      </c:pt>
                      <c:pt idx="92">
                        <c:v>-0.51568684032897061</c:v>
                      </c:pt>
                      <c:pt idx="93">
                        <c:v>-0.23343767309418714</c:v>
                      </c:pt>
                      <c:pt idx="94">
                        <c:v>-3.8730099131335356E-2</c:v>
                      </c:pt>
                      <c:pt idx="95">
                        <c:v>4.5995610287369849E-16</c:v>
                      </c:pt>
                      <c:pt idx="96">
                        <c:v>-0.13157303694653461</c:v>
                      </c:pt>
                      <c:pt idx="97">
                        <c:v>-0.38870936160326991</c:v>
                      </c:pt>
                      <c:pt idx="98">
                        <c:v>-0.68307564055647685</c:v>
                      </c:pt>
                      <c:pt idx="99">
                        <c:v>-0.91329356732014744</c:v>
                      </c:pt>
                      <c:pt idx="100">
                        <c:v>-1</c:v>
                      </c:pt>
                      <c:pt idx="101">
                        <c:v>-0.91329356732014477</c:v>
                      </c:pt>
                      <c:pt idx="102">
                        <c:v>-0.68307564055647252</c:v>
                      </c:pt>
                      <c:pt idx="103">
                        <c:v>-0.38870936160326525</c:v>
                      </c:pt>
                      <c:pt idx="104">
                        <c:v>-0.13157303694653377</c:v>
                      </c:pt>
                      <c:pt idx="105">
                        <c:v>7.6645216596713461E-17</c:v>
                      </c:pt>
                      <c:pt idx="106">
                        <c:v>-3.8730099131335904E-2</c:v>
                      </c:pt>
                      <c:pt idx="107">
                        <c:v>-0.23343767309419131</c:v>
                      </c:pt>
                      <c:pt idx="108">
                        <c:v>-0.51568684032897194</c:v>
                      </c:pt>
                      <c:pt idx="109">
                        <c:v>-0.78660036966496016</c:v>
                      </c:pt>
                      <c:pt idx="110">
                        <c:v>-0.95105651629515264</c:v>
                      </c:pt>
                      <c:pt idx="111">
                        <c:v>-0.95058722731558321</c:v>
                      </c:pt>
                      <c:pt idx="112">
                        <c:v>-0.7836002378184711</c:v>
                      </c:pt>
                      <c:pt idx="113">
                        <c:v>-0.50593146950124712</c:v>
                      </c:pt>
                      <c:pt idx="114">
                        <c:v>-0.21153668918214966</c:v>
                      </c:pt>
                      <c:pt idx="115">
                        <c:v>-1.4460857524290504E-15</c:v>
                      </c:pt>
                      <c:pt idx="116">
                        <c:v>5.7904010635306584E-2</c:v>
                      </c:pt>
                      <c:pt idx="117">
                        <c:v>-5.5315478686741006E-2</c:v>
                      </c:pt>
                      <c:pt idx="118">
                        <c:v>-0.29781901916858472</c:v>
                      </c:pt>
                      <c:pt idx="119">
                        <c:v>-0.58290924725992477</c:v>
                      </c:pt>
                      <c:pt idx="120">
                        <c:v>-0.80901699437494667</c:v>
                      </c:pt>
                      <c:pt idx="121">
                        <c:v>-0.89483078637071056</c:v>
                      </c:pt>
                      <c:pt idx="122">
                        <c:v>-0.80742058413890128</c:v>
                      </c:pt>
                      <c:pt idx="123">
                        <c:v>-0.57362948013261628</c:v>
                      </c:pt>
                      <c:pt idx="124">
                        <c:v>-0.27079365641784486</c:v>
                      </c:pt>
                      <c:pt idx="125">
                        <c:v>1.7318549141438721E-16</c:v>
                      </c:pt>
                      <c:pt idx="126">
                        <c:v>0.148870072400001</c:v>
                      </c:pt>
                      <c:pt idx="127">
                        <c:v>0.1282213801801613</c:v>
                      </c:pt>
                      <c:pt idx="128">
                        <c:v>-5.0798597384846496E-2</c:v>
                      </c:pt>
                      <c:pt idx="129">
                        <c:v>-0.32215890636555256</c:v>
                      </c:pt>
                      <c:pt idx="130">
                        <c:v>-0.58778525229247336</c:v>
                      </c:pt>
                      <c:pt idx="131">
                        <c:v>-0.75148207340318163</c:v>
                      </c:pt>
                      <c:pt idx="132">
                        <c:v>-0.75220497805381492</c:v>
                      </c:pt>
                      <c:pt idx="133">
                        <c:v>-0.58517664053701157</c:v>
                      </c:pt>
                      <c:pt idx="134">
                        <c:v>-0.3035434538330079</c:v>
                      </c:pt>
                      <c:pt idx="135">
                        <c:v>-3.0564261428631365E-15</c:v>
                      </c:pt>
                      <c:pt idx="136">
                        <c:v>0.22526369423939749</c:v>
                      </c:pt>
                      <c:pt idx="137">
                        <c:v>0.29920703698414897</c:v>
                      </c:pt>
                      <c:pt idx="138">
                        <c:v>0.20119434504555461</c:v>
                      </c:pt>
                      <c:pt idx="139">
                        <c:v>-2.9873407103026026E-2</c:v>
                      </c:pt>
                      <c:pt idx="140">
                        <c:v>-0.30901699437494934</c:v>
                      </c:pt>
                      <c:pt idx="141">
                        <c:v>-0.53457305920746145</c:v>
                      </c:pt>
                      <c:pt idx="142">
                        <c:v>-0.62335830779656354</c:v>
                      </c:pt>
                      <c:pt idx="143">
                        <c:v>-0.53944263420024108</c:v>
                      </c:pt>
                      <c:pt idx="144">
                        <c:v>-0.30658030307540046</c:v>
                      </c:pt>
                      <c:pt idx="145">
                        <c:v>-1.0708538446118507E-19</c:v>
                      </c:pt>
                      <c:pt idx="146">
                        <c:v>0.27960693618219334</c:v>
                      </c:pt>
                      <c:pt idx="147">
                        <c:v>0.4409042243101175</c:v>
                      </c:pt>
                      <c:pt idx="148">
                        <c:v>0.43349298317947099</c:v>
                      </c:pt>
                      <c:pt idx="149">
                        <c:v>0.26533630938699793</c:v>
                      </c:pt>
                      <c:pt idx="150">
                        <c:v>3.4303072535268875E-15</c:v>
                      </c:pt>
                      <c:pt idx="151">
                        <c:v>-0.26533630938700437</c:v>
                      </c:pt>
                      <c:pt idx="152">
                        <c:v>-0.43349298317946749</c:v>
                      </c:pt>
                      <c:pt idx="153">
                        <c:v>-0.44090422431011822</c:v>
                      </c:pt>
                      <c:pt idx="154">
                        <c:v>-0.27960693618219135</c:v>
                      </c:pt>
                      <c:pt idx="155">
                        <c:v>-3.6300874478497129E-15</c:v>
                      </c:pt>
                      <c:pt idx="156">
                        <c:v>0.30658030307540335</c:v>
                      </c:pt>
                      <c:pt idx="157">
                        <c:v>0.53944263420024352</c:v>
                      </c:pt>
                      <c:pt idx="158">
                        <c:v>0.62335830779656132</c:v>
                      </c:pt>
                      <c:pt idx="159">
                        <c:v>0.53457305920746068</c:v>
                      </c:pt>
                      <c:pt idx="160">
                        <c:v>0.30901699437494912</c:v>
                      </c:pt>
                      <c:pt idx="161">
                        <c:v>2.9873407103032584E-2</c:v>
                      </c:pt>
                      <c:pt idx="162">
                        <c:v>-0.20119434504555533</c:v>
                      </c:pt>
                      <c:pt idx="163">
                        <c:v>-0.2992070369841513</c:v>
                      </c:pt>
                      <c:pt idx="164">
                        <c:v>-0.22526369423939321</c:v>
                      </c:pt>
                      <c:pt idx="165">
                        <c:v>-2.1841965640549804E-16</c:v>
                      </c:pt>
                      <c:pt idx="166">
                        <c:v>0.30354345383301112</c:v>
                      </c:pt>
                      <c:pt idx="167">
                        <c:v>0.58517664053700857</c:v>
                      </c:pt>
                      <c:pt idx="168">
                        <c:v>0.75220497805381292</c:v>
                      </c:pt>
                      <c:pt idx="169">
                        <c:v>0.75148207340317574</c:v>
                      </c:pt>
                      <c:pt idx="170">
                        <c:v>0.58778525229247325</c:v>
                      </c:pt>
                      <c:pt idx="171">
                        <c:v>0.32215890636554562</c:v>
                      </c:pt>
                      <c:pt idx="172">
                        <c:v>5.0798597384846433E-2</c:v>
                      </c:pt>
                      <c:pt idx="173">
                        <c:v>-0.12822138018016491</c:v>
                      </c:pt>
                      <c:pt idx="174">
                        <c:v>-0.1488700723999995</c:v>
                      </c:pt>
                      <c:pt idx="175">
                        <c:v>-2.7721178326927082E-15</c:v>
                      </c:pt>
                      <c:pt idx="176">
                        <c:v>0.27079365641784875</c:v>
                      </c:pt>
                      <c:pt idx="177">
                        <c:v>0.57362948013261339</c:v>
                      </c:pt>
                      <c:pt idx="178">
                        <c:v>0.80742058413890283</c:v>
                      </c:pt>
                      <c:pt idx="179">
                        <c:v>0.89483078637071145</c:v>
                      </c:pt>
                      <c:pt idx="180">
                        <c:v>0.80901699437494645</c:v>
                      </c:pt>
                      <c:pt idx="181">
                        <c:v>0.58290924725992543</c:v>
                      </c:pt>
                      <c:pt idx="182">
                        <c:v>0.29781901916858528</c:v>
                      </c:pt>
                      <c:pt idx="183">
                        <c:v>5.5315478686740596E-2</c:v>
                      </c:pt>
                      <c:pt idx="184">
                        <c:v>-5.7904010635306931E-2</c:v>
                      </c:pt>
                      <c:pt idx="185">
                        <c:v>-2.2253152546825078E-16</c:v>
                      </c:pt>
                      <c:pt idx="186">
                        <c:v>0.21153668918215351</c:v>
                      </c:pt>
                      <c:pt idx="187">
                        <c:v>0.50593146950124357</c:v>
                      </c:pt>
                      <c:pt idx="188">
                        <c:v>0.78360023781846844</c:v>
                      </c:pt>
                      <c:pt idx="189">
                        <c:v>0.95058722731558609</c:v>
                      </c:pt>
                      <c:pt idx="190">
                        <c:v>0.95105651629515475</c:v>
                      </c:pt>
                      <c:pt idx="191">
                        <c:v>0.78660036966495728</c:v>
                      </c:pt>
                      <c:pt idx="192">
                        <c:v>0.51568684032896828</c:v>
                      </c:pt>
                      <c:pt idx="193">
                        <c:v>0.2334376730941862</c:v>
                      </c:pt>
                      <c:pt idx="194">
                        <c:v>3.873009913133324E-2</c:v>
                      </c:pt>
                      <c:pt idx="195">
                        <c:v>-6.51611546012187E-16</c:v>
                      </c:pt>
                      <c:pt idx="196">
                        <c:v>0.13157303694653624</c:v>
                      </c:pt>
                      <c:pt idx="197">
                        <c:v>0.38870936160327413</c:v>
                      </c:pt>
                      <c:pt idx="198">
                        <c:v>0.68307564055647729</c:v>
                      </c:pt>
                      <c:pt idx="199">
                        <c:v>0.91329356732014877</c:v>
                      </c:pt>
                      <c:pt idx="200">
                        <c:v>1</c:v>
                      </c:pt>
                      <c:pt idx="201">
                        <c:v>0.91329356732014744</c:v>
                      </c:pt>
                      <c:pt idx="202">
                        <c:v>0.68307564055646841</c:v>
                      </c:pt>
                      <c:pt idx="203">
                        <c:v>0.3887093616032648</c:v>
                      </c:pt>
                      <c:pt idx="204">
                        <c:v>0.13157303694652975</c:v>
                      </c:pt>
                      <c:pt idx="205">
                        <c:v>1.2265439541103817E-15</c:v>
                      </c:pt>
                      <c:pt idx="206">
                        <c:v>3.8730099131337355E-2</c:v>
                      </c:pt>
                      <c:pt idx="207">
                        <c:v>0.23343767309419836</c:v>
                      </c:pt>
                      <c:pt idx="208">
                        <c:v>0.51568684032897072</c:v>
                      </c:pt>
                      <c:pt idx="209">
                        <c:v>0.78660036966495916</c:v>
                      </c:pt>
                      <c:pt idx="210">
                        <c:v>0.95105651629515342</c:v>
                      </c:pt>
                      <c:pt idx="211">
                        <c:v>0.95058722731558376</c:v>
                      </c:pt>
                      <c:pt idx="212">
                        <c:v>0.78360023781846666</c:v>
                      </c:pt>
                      <c:pt idx="213">
                        <c:v>0.50593146950124124</c:v>
                      </c:pt>
                      <c:pt idx="214">
                        <c:v>0.21153668918214527</c:v>
                      </c:pt>
                      <c:pt idx="215">
                        <c:v>2.0022915117281412E-15</c:v>
                      </c:pt>
                      <c:pt idx="216">
                        <c:v>-5.7904010635306508E-2</c:v>
                      </c:pt>
                      <c:pt idx="217">
                        <c:v>5.5315478686751747E-2</c:v>
                      </c:pt>
                      <c:pt idx="218">
                        <c:v>0.29781901916858089</c:v>
                      </c:pt>
                      <c:pt idx="219">
                        <c:v>0.58290924725992788</c:v>
                      </c:pt>
                      <c:pt idx="220">
                        <c:v>0.8090169943749439</c:v>
                      </c:pt>
                      <c:pt idx="221">
                        <c:v>0.89483078637071189</c:v>
                      </c:pt>
                      <c:pt idx="222">
                        <c:v>0.80742058413889795</c:v>
                      </c:pt>
                      <c:pt idx="223">
                        <c:v>0.57362948013262438</c:v>
                      </c:pt>
                      <c:pt idx="224">
                        <c:v>0.27079365641784547</c:v>
                      </c:pt>
                      <c:pt idx="225">
                        <c:v>6.9312528901171786E-16</c:v>
                      </c:pt>
                      <c:pt idx="226">
                        <c:v>-0.1488700723999998</c:v>
                      </c:pt>
                      <c:pt idx="227">
                        <c:v>-0.12822138018015969</c:v>
                      </c:pt>
                      <c:pt idx="228">
                        <c:v>5.0798597384854434E-2</c:v>
                      </c:pt>
                      <c:pt idx="229">
                        <c:v>0.32215890636556171</c:v>
                      </c:pt>
                      <c:pt idx="230">
                        <c:v>0.5877852522924697</c:v>
                      </c:pt>
                      <c:pt idx="231">
                        <c:v>0.75148207340317674</c:v>
                      </c:pt>
                      <c:pt idx="232">
                        <c:v>0.7522049780538107</c:v>
                      </c:pt>
                      <c:pt idx="233">
                        <c:v>0.58517664053701224</c:v>
                      </c:pt>
                      <c:pt idx="234">
                        <c:v>0.30354345383300935</c:v>
                      </c:pt>
                      <c:pt idx="235">
                        <c:v>-2.1829407234829789E-15</c:v>
                      </c:pt>
                      <c:pt idx="236">
                        <c:v>-0.2252636942393961</c:v>
                      </c:pt>
                      <c:pt idx="237">
                        <c:v>-0.29920703698414652</c:v>
                      </c:pt>
                      <c:pt idx="238">
                        <c:v>-0.20119434504555705</c:v>
                      </c:pt>
                      <c:pt idx="239">
                        <c:v>2.9873407103041993E-2</c:v>
                      </c:pt>
                      <c:pt idx="240">
                        <c:v>0.3090169943749449</c:v>
                      </c:pt>
                      <c:pt idx="241">
                        <c:v>0.53457305920745812</c:v>
                      </c:pt>
                      <c:pt idx="242">
                        <c:v>0.62335830779656176</c:v>
                      </c:pt>
                      <c:pt idx="243">
                        <c:v>0.53944263420024086</c:v>
                      </c:pt>
                      <c:pt idx="244">
                        <c:v>0.30658030307539519</c:v>
                      </c:pt>
                      <c:pt idx="245">
                        <c:v>8.2281196858440829E-15</c:v>
                      </c:pt>
                      <c:pt idx="246">
                        <c:v>-0.27960693618219712</c:v>
                      </c:pt>
                      <c:pt idx="247">
                        <c:v>-0.44090422431011728</c:v>
                      </c:pt>
                      <c:pt idx="248">
                        <c:v>-0.43349298317946899</c:v>
                      </c:pt>
                      <c:pt idx="249">
                        <c:v>-0.26533630938700209</c:v>
                      </c:pt>
                      <c:pt idx="250">
                        <c:v>-9.8022718414414456E-16</c:v>
                      </c:pt>
                      <c:pt idx="251">
                        <c:v>0.26533630938700026</c:v>
                      </c:pt>
                      <c:pt idx="252">
                        <c:v>0.43349298317946733</c:v>
                      </c:pt>
                      <c:pt idx="253">
                        <c:v>0.44090422431011839</c:v>
                      </c:pt>
                      <c:pt idx="254">
                        <c:v>0.27960693618218752</c:v>
                      </c:pt>
                      <c:pt idx="255">
                        <c:v>4.8401522922611057E-15</c:v>
                      </c:pt>
                      <c:pt idx="256">
                        <c:v>-0.30658030307539569</c:v>
                      </c:pt>
                      <c:pt idx="257">
                        <c:v>-0.53944263420024929</c:v>
                      </c:pt>
                      <c:pt idx="258">
                        <c:v>-0.6233583077965632</c:v>
                      </c:pt>
                      <c:pt idx="259">
                        <c:v>-0.53457305920745968</c:v>
                      </c:pt>
                      <c:pt idx="260">
                        <c:v>-0.30901699437494679</c:v>
                      </c:pt>
                      <c:pt idx="261">
                        <c:v>-2.9873407103030197E-2</c:v>
                      </c:pt>
                      <c:pt idx="262">
                        <c:v>0.20119434504556646</c:v>
                      </c:pt>
                      <c:pt idx="263">
                        <c:v>0.29920703698415235</c:v>
                      </c:pt>
                      <c:pt idx="264">
                        <c:v>0.22526369423939799</c:v>
                      </c:pt>
                      <c:pt idx="265">
                        <c:v>1.310034922828378E-15</c:v>
                      </c:pt>
                      <c:pt idx="266">
                        <c:v>-0.30354345383301012</c:v>
                      </c:pt>
                      <c:pt idx="267">
                        <c:v>-0.58517664053701313</c:v>
                      </c:pt>
                      <c:pt idx="268">
                        <c:v>-0.75220497805381537</c:v>
                      </c:pt>
                      <c:pt idx="269">
                        <c:v>-0.75148207340317819</c:v>
                      </c:pt>
                      <c:pt idx="270">
                        <c:v>-0.58778525229247125</c:v>
                      </c:pt>
                      <c:pt idx="271">
                        <c:v>-0.32215890636555072</c:v>
                      </c:pt>
                      <c:pt idx="272">
                        <c:v>-5.07985973848325E-2</c:v>
                      </c:pt>
                      <c:pt idx="273">
                        <c:v>0.12822138018016654</c:v>
                      </c:pt>
                      <c:pt idx="274">
                        <c:v>0.14887007240000072</c:v>
                      </c:pt>
                      <c:pt idx="275">
                        <c:v>-1.3858672546692721E-15</c:v>
                      </c:pt>
                      <c:pt idx="276">
                        <c:v>-0.27079365641784703</c:v>
                      </c:pt>
                      <c:pt idx="277">
                        <c:v>-0.57362948013262494</c:v>
                      </c:pt>
                      <c:pt idx="278">
                        <c:v>-0.80742058413889861</c:v>
                      </c:pt>
                      <c:pt idx="279">
                        <c:v>-0.89483078637071223</c:v>
                      </c:pt>
                      <c:pt idx="280">
                        <c:v>-0.80901699437494501</c:v>
                      </c:pt>
                      <c:pt idx="281">
                        <c:v>-0.58290924725992377</c:v>
                      </c:pt>
                      <c:pt idx="282">
                        <c:v>-0.29781901916857684</c:v>
                      </c:pt>
                      <c:pt idx="283">
                        <c:v>-5.5315478686739257E-2</c:v>
                      </c:pt>
                      <c:pt idx="284">
                        <c:v>5.7904010635307895E-2</c:v>
                      </c:pt>
                      <c:pt idx="285">
                        <c:v>4.0045338017076004E-15</c:v>
                      </c:pt>
                      <c:pt idx="286">
                        <c:v>-0.2115366891821579</c:v>
                      </c:pt>
                      <c:pt idx="287">
                        <c:v>-0.50593146950125556</c:v>
                      </c:pt>
                      <c:pt idx="288">
                        <c:v>-0.78360023781846955</c:v>
                      </c:pt>
                      <c:pt idx="289">
                        <c:v>-0.95058722731558354</c:v>
                      </c:pt>
                      <c:pt idx="290">
                        <c:v>-0.95105651629515187</c:v>
                      </c:pt>
                      <c:pt idx="291">
                        <c:v>-0.78660036966495617</c:v>
                      </c:pt>
                      <c:pt idx="292">
                        <c:v>-0.51568684032896717</c:v>
                      </c:pt>
                      <c:pt idx="293">
                        <c:v>-0.23343767309418301</c:v>
                      </c:pt>
                      <c:pt idx="294">
                        <c:v>-3.8730099131331797E-2</c:v>
                      </c:pt>
                      <c:pt idx="295">
                        <c:v>8.4326698915065382E-16</c:v>
                      </c:pt>
                      <c:pt idx="296">
                        <c:v>-0.13157303694652958</c:v>
                      </c:pt>
                      <c:pt idx="297">
                        <c:v>-0.3887093616032784</c:v>
                      </c:pt>
                      <c:pt idx="298">
                        <c:v>-0.68307564055647774</c:v>
                      </c:pt>
                      <c:pt idx="299">
                        <c:v>-0.9132935673201491</c:v>
                      </c:pt>
                      <c:pt idx="300">
                        <c:v>-1</c:v>
                      </c:pt>
                      <c:pt idx="301">
                        <c:v>-0.91329356732014311</c:v>
                      </c:pt>
                      <c:pt idx="302">
                        <c:v>-0.68307564055646797</c:v>
                      </c:pt>
                      <c:pt idx="303">
                        <c:v>-0.38870936160327446</c:v>
                      </c:pt>
                      <c:pt idx="304">
                        <c:v>-0.13157303694653638</c:v>
                      </c:pt>
                      <c:pt idx="305">
                        <c:v>-3.0666566968028907E-16</c:v>
                      </c:pt>
                      <c:pt idx="306">
                        <c:v>-3.8730099131337112E-2</c:v>
                      </c:pt>
                      <c:pt idx="307">
                        <c:v>-0.23343767309419314</c:v>
                      </c:pt>
                      <c:pt idx="308">
                        <c:v>-0.51568684032897893</c:v>
                      </c:pt>
                      <c:pt idx="309">
                        <c:v>-0.78660036966496594</c:v>
                      </c:pt>
                      <c:pt idx="310">
                        <c:v>-0.95105651629515198</c:v>
                      </c:pt>
                      <c:pt idx="311">
                        <c:v>-0.95058722731558587</c:v>
                      </c:pt>
                      <c:pt idx="312">
                        <c:v>-0.78360023781846277</c:v>
                      </c:pt>
                      <c:pt idx="313">
                        <c:v>-0.50593146950125056</c:v>
                      </c:pt>
                      <c:pt idx="314">
                        <c:v>-0.21153668918215335</c:v>
                      </c:pt>
                      <c:pt idx="315">
                        <c:v>6.6729924591307312E-16</c:v>
                      </c:pt>
                      <c:pt idx="316">
                        <c:v>5.7904010635304662E-2</c:v>
                      </c:pt>
                      <c:pt idx="317">
                        <c:v>-5.5315478686748382E-2</c:v>
                      </c:pt>
                      <c:pt idx="318">
                        <c:v>-0.29781901916857562</c:v>
                      </c:pt>
                      <c:pt idx="319">
                        <c:v>-0.58290924725993609</c:v>
                      </c:pt>
                      <c:pt idx="320">
                        <c:v>-0.80901699437494534</c:v>
                      </c:pt>
                      <c:pt idx="321">
                        <c:v>-0.89483078637071045</c:v>
                      </c:pt>
                      <c:pt idx="322">
                        <c:v>-0.80742058413890228</c:v>
                      </c:pt>
                      <c:pt idx="323">
                        <c:v>-0.57362948013260628</c:v>
                      </c:pt>
                      <c:pt idx="324">
                        <c:v>-0.27079365641785308</c:v>
                      </c:pt>
                      <c:pt idx="325">
                        <c:v>-6.5837319372259239E-15</c:v>
                      </c:pt>
                      <c:pt idx="326">
                        <c:v>0.14887007239999991</c:v>
                      </c:pt>
                      <c:pt idx="327">
                        <c:v>0.12822138018015933</c:v>
                      </c:pt>
                      <c:pt idx="328">
                        <c:v>-5.079859738485662E-2</c:v>
                      </c:pt>
                      <c:pt idx="329">
                        <c:v>-0.32215890636555033</c:v>
                      </c:pt>
                      <c:pt idx="330">
                        <c:v>-0.58778525229247158</c:v>
                      </c:pt>
                      <c:pt idx="331">
                        <c:v>-0.75148207340317674</c:v>
                      </c:pt>
                      <c:pt idx="332">
                        <c:v>-0.7522049780538117</c:v>
                      </c:pt>
                      <c:pt idx="333">
                        <c:v>-0.58517664053700846</c:v>
                      </c:pt>
                      <c:pt idx="334">
                        <c:v>-0.30354345383301695</c:v>
                      </c:pt>
                      <c:pt idx="335">
                        <c:v>-5.239656675708899E-15</c:v>
                      </c:pt>
                      <c:pt idx="336">
                        <c:v>0.2252636942393928</c:v>
                      </c:pt>
                      <c:pt idx="337">
                        <c:v>0.29920703698414775</c:v>
                      </c:pt>
                      <c:pt idx="338">
                        <c:v>0.2011943450455469</c:v>
                      </c:pt>
                      <c:pt idx="339">
                        <c:v>-2.9873407103017086E-2</c:v>
                      </c:pt>
                      <c:pt idx="340">
                        <c:v>-0.30901699437494723</c:v>
                      </c:pt>
                      <c:pt idx="341">
                        <c:v>-0.53457305920745901</c:v>
                      </c:pt>
                      <c:pt idx="342">
                        <c:v>-0.62335830779656765</c:v>
                      </c:pt>
                      <c:pt idx="343">
                        <c:v>-0.53944263420024041</c:v>
                      </c:pt>
                      <c:pt idx="344">
                        <c:v>-0.30658030307540263</c:v>
                      </c:pt>
                      <c:pt idx="345">
                        <c:v>-2.4202367742072447E-15</c:v>
                      </c:pt>
                      <c:pt idx="346">
                        <c:v>0.27960693618219151</c:v>
                      </c:pt>
                      <c:pt idx="347">
                        <c:v>0.44090422431011683</c:v>
                      </c:pt>
                      <c:pt idx="348">
                        <c:v>0.43349298317946916</c:v>
                      </c:pt>
                      <c:pt idx="349">
                        <c:v>0.26533630938701214</c:v>
                      </c:pt>
                      <c:pt idx="350">
                        <c:v>-1.4698528852385984E-15</c:v>
                      </c:pt>
                      <c:pt idx="351">
                        <c:v>-0.26533630938700314</c:v>
                      </c:pt>
                      <c:pt idx="352">
                        <c:v>-0.43349298317947677</c:v>
                      </c:pt>
                      <c:pt idx="353">
                        <c:v>-0.44090422431011578</c:v>
                      </c:pt>
                      <c:pt idx="354">
                        <c:v>-0.2796069361822035</c:v>
                      </c:pt>
                      <c:pt idx="355">
                        <c:v>9.6773061937573032E-16</c:v>
                      </c:pt>
                      <c:pt idx="356">
                        <c:v>0.30658030307540118</c:v>
                      </c:pt>
                      <c:pt idx="357">
                        <c:v>0.53944263420024585</c:v>
                      </c:pt>
                      <c:pt idx="358">
                        <c:v>0.62335830779656465</c:v>
                      </c:pt>
                      <c:pt idx="359">
                        <c:v>0.53457305920745635</c:v>
                      </c:pt>
                      <c:pt idx="360">
                        <c:v>0.30901699437494445</c:v>
                      </c:pt>
                      <c:pt idx="361">
                        <c:v>2.9873407103027955E-2</c:v>
                      </c:pt>
                      <c:pt idx="362">
                        <c:v>-0.20119434504555847</c:v>
                      </c:pt>
                      <c:pt idx="363">
                        <c:v>-0.29920703698415252</c:v>
                      </c:pt>
                      <c:pt idx="364">
                        <c:v>-0.22526369423940132</c:v>
                      </c:pt>
                      <c:pt idx="365">
                        <c:v>-8.732632322020218E-15</c:v>
                      </c:pt>
                      <c:pt idx="366">
                        <c:v>0.30354345383301579</c:v>
                      </c:pt>
                      <c:pt idx="367">
                        <c:v>0.58517664053701779</c:v>
                      </c:pt>
                      <c:pt idx="368">
                        <c:v>0.75220497805381781</c:v>
                      </c:pt>
                      <c:pt idx="369">
                        <c:v>0.75148207340317474</c:v>
                      </c:pt>
                      <c:pt idx="370">
                        <c:v>0.58778525229246925</c:v>
                      </c:pt>
                      <c:pt idx="371">
                        <c:v>0.32215890636554784</c:v>
                      </c:pt>
                      <c:pt idx="372">
                        <c:v>5.0798597384842305E-2</c:v>
                      </c:pt>
                      <c:pt idx="373">
                        <c:v>-0.12822138018016693</c:v>
                      </c:pt>
                      <c:pt idx="374">
                        <c:v>-0.14887007240000136</c:v>
                      </c:pt>
                      <c:pt idx="375">
                        <c:v>-4.5047393935448806E-15</c:v>
                      </c:pt>
                      <c:pt idx="376">
                        <c:v>0.27079365641783837</c:v>
                      </c:pt>
                      <c:pt idx="377">
                        <c:v>0.57362948013262982</c:v>
                      </c:pt>
                      <c:pt idx="378">
                        <c:v>0.80742058413890883</c:v>
                      </c:pt>
                      <c:pt idx="379">
                        <c:v>0.89483078637070956</c:v>
                      </c:pt>
                      <c:pt idx="380">
                        <c:v>0.809016994374952</c:v>
                      </c:pt>
                      <c:pt idx="381">
                        <c:v>0.58290924725992088</c:v>
                      </c:pt>
                      <c:pt idx="382">
                        <c:v>0.29781901916857373</c:v>
                      </c:pt>
                      <c:pt idx="383">
                        <c:v>5.531547868673739E-2</c:v>
                      </c:pt>
                      <c:pt idx="384">
                        <c:v>-5.7904010635307604E-2</c:v>
                      </c:pt>
                      <c:pt idx="385">
                        <c:v>-1.3349430440664277E-15</c:v>
                      </c:pt>
                      <c:pt idx="386">
                        <c:v>0.21153668918215304</c:v>
                      </c:pt>
                      <c:pt idx="387">
                        <c:v>0.50593146950125045</c:v>
                      </c:pt>
                      <c:pt idx="388">
                        <c:v>0.78360023781847343</c:v>
                      </c:pt>
                      <c:pt idx="389">
                        <c:v>0.9505872273155892</c:v>
                      </c:pt>
                      <c:pt idx="390">
                        <c:v>0.95105651629515542</c:v>
                      </c:pt>
                      <c:pt idx="391">
                        <c:v>0.78660036966496472</c:v>
                      </c:pt>
                      <c:pt idx="392">
                        <c:v>0.5156868403289635</c:v>
                      </c:pt>
                      <c:pt idx="393">
                        <c:v>0.23343767309417982</c:v>
                      </c:pt>
                      <c:pt idx="394">
                        <c:v>3.8730099131330339E-2</c:v>
                      </c:pt>
                      <c:pt idx="395">
                        <c:v>7.6611295279348024E-17</c:v>
                      </c:pt>
                      <c:pt idx="396">
                        <c:v>0.13157303694653663</c:v>
                      </c:pt>
                      <c:pt idx="397">
                        <c:v>0.38870936160327496</c:v>
                      </c:pt>
                      <c:pt idx="398">
                        <c:v>0.68307564055648173</c:v>
                      </c:pt>
                      <c:pt idx="399">
                        <c:v>0.91329356732015143</c:v>
                      </c:pt>
                      <c:pt idx="400">
                        <c:v>1</c:v>
                      </c:pt>
                      <c:pt idx="401">
                        <c:v>0.91329356732014877</c:v>
                      </c:pt>
                      <c:pt idx="402">
                        <c:v>0.68307564055647718</c:v>
                      </c:pt>
                      <c:pt idx="403">
                        <c:v>0.38870936160325642</c:v>
                      </c:pt>
                      <c:pt idx="404">
                        <c:v>0.13157303694652359</c:v>
                      </c:pt>
                      <c:pt idx="405">
                        <c:v>1.609854840387343E-15</c:v>
                      </c:pt>
                      <c:pt idx="406">
                        <c:v>3.8730099131338569E-2</c:v>
                      </c:pt>
                      <c:pt idx="407">
                        <c:v>0.23343767309419633</c:v>
                      </c:pt>
                      <c:pt idx="408">
                        <c:v>0.51568684032898271</c:v>
                      </c:pt>
                      <c:pt idx="409">
                        <c:v>0.78660036966497981</c:v>
                      </c:pt>
                      <c:pt idx="410">
                        <c:v>0.95105651629514831</c:v>
                      </c:pt>
                      <c:pt idx="411">
                        <c:v>0.9505872273155842</c:v>
                      </c:pt>
                      <c:pt idx="412">
                        <c:v>0.783600237818459</c:v>
                      </c:pt>
                      <c:pt idx="413">
                        <c:v>0.50593146950124146</c:v>
                      </c:pt>
                      <c:pt idx="414">
                        <c:v>0.21153668918213331</c:v>
                      </c:pt>
                      <c:pt idx="415">
                        <c:v>-3.3368900035542334E-15</c:v>
                      </c:pt>
                      <c:pt idx="416">
                        <c:v>-5.7904010635306744E-2</c:v>
                      </c:pt>
                      <c:pt idx="417">
                        <c:v>5.5315478686750269E-2</c:v>
                      </c:pt>
                      <c:pt idx="418">
                        <c:v>0.29781901916857872</c:v>
                      </c:pt>
                      <c:pt idx="419">
                        <c:v>0.58290924725993898</c:v>
                      </c:pt>
                      <c:pt idx="420">
                        <c:v>0.80901699437494679</c:v>
                      </c:pt>
                      <c:pt idx="421">
                        <c:v>0.89483078637071367</c:v>
                      </c:pt>
                      <c:pt idx="422">
                        <c:v>0.80742058413889972</c:v>
                      </c:pt>
                      <c:pt idx="423">
                        <c:v>0.57362948013259962</c:v>
                      </c:pt>
                      <c:pt idx="424">
                        <c:v>0.27079365641783387</c:v>
                      </c:pt>
                      <c:pt idx="425">
                        <c:v>2.4257468498639323E-15</c:v>
                      </c:pt>
                      <c:pt idx="426">
                        <c:v>-0.14887007240000191</c:v>
                      </c:pt>
                      <c:pt idx="427">
                        <c:v>-0.1282213801801646</c:v>
                      </c:pt>
                      <c:pt idx="428">
                        <c:v>5.0798597384858812E-2</c:v>
                      </c:pt>
                      <c:pt idx="429">
                        <c:v>0.32215890636555311</c:v>
                      </c:pt>
                      <c:pt idx="430">
                        <c:v>0.58778525229247358</c:v>
                      </c:pt>
                      <c:pt idx="431">
                        <c:v>0.75148207340318496</c:v>
                      </c:pt>
                      <c:pt idx="432">
                        <c:v>0.75220497805381714</c:v>
                      </c:pt>
                      <c:pt idx="433">
                        <c:v>0.5851766405370038</c:v>
                      </c:pt>
                      <c:pt idx="434">
                        <c:v>0.30354345383298315</c:v>
                      </c:pt>
                      <c:pt idx="435">
                        <c:v>1.2662254074900866E-14</c:v>
                      </c:pt>
                      <c:pt idx="436">
                        <c:v>-0.22526369423939638</c:v>
                      </c:pt>
                      <c:pt idx="437">
                        <c:v>-0.29920703698414891</c:v>
                      </c:pt>
                      <c:pt idx="438">
                        <c:v>-0.20119434504555492</c:v>
                      </c:pt>
                      <c:pt idx="439">
                        <c:v>2.9873407103046767E-2</c:v>
                      </c:pt>
                      <c:pt idx="440">
                        <c:v>0.30901699437493607</c:v>
                      </c:pt>
                      <c:pt idx="441">
                        <c:v>0.53457305920746234</c:v>
                      </c:pt>
                      <c:pt idx="442">
                        <c:v>0.6233583077965662</c:v>
                      </c:pt>
                      <c:pt idx="443">
                        <c:v>0.53944263420024385</c:v>
                      </c:pt>
                      <c:pt idx="444">
                        <c:v>0.30658030307538436</c:v>
                      </c:pt>
                      <c:pt idx="445">
                        <c:v>-3.3876461374295895E-15</c:v>
                      </c:pt>
                      <c:pt idx="446">
                        <c:v>-0.27960693618218591</c:v>
                      </c:pt>
                      <c:pt idx="447">
                        <c:v>-0.44090422431011944</c:v>
                      </c:pt>
                      <c:pt idx="448">
                        <c:v>-0.43349298317946483</c:v>
                      </c:pt>
                      <c:pt idx="449">
                        <c:v>-0.26533630938698566</c:v>
                      </c:pt>
                      <c:pt idx="450">
                        <c:v>3.9199329546213413E-15</c:v>
                      </c:pt>
                      <c:pt idx="451">
                        <c:v>0.2653363093869931</c:v>
                      </c:pt>
                      <c:pt idx="452">
                        <c:v>0.43349298317947138</c:v>
                      </c:pt>
                      <c:pt idx="453">
                        <c:v>0.44090422431011317</c:v>
                      </c:pt>
                      <c:pt idx="454">
                        <c:v>0.27960693618219029</c:v>
                      </c:pt>
                      <c:pt idx="455">
                        <c:v>7.2602819810838793E-15</c:v>
                      </c:pt>
                      <c:pt idx="456">
                        <c:v>-0.30658030307540601</c:v>
                      </c:pt>
                      <c:pt idx="457">
                        <c:v>-0.53944263420024241</c:v>
                      </c:pt>
                      <c:pt idx="458">
                        <c:v>-0.62335830779655865</c:v>
                      </c:pt>
                      <c:pt idx="459">
                        <c:v>-0.53457305920746678</c:v>
                      </c:pt>
                      <c:pt idx="460">
                        <c:v>-0.30901699437495561</c:v>
                      </c:pt>
                      <c:pt idx="461">
                        <c:v>-2.9873407103012058E-2</c:v>
                      </c:pt>
                      <c:pt idx="462">
                        <c:v>0.20119434504555048</c:v>
                      </c:pt>
                      <c:pt idx="463">
                        <c:v>0.29920703698415718</c:v>
                      </c:pt>
                      <c:pt idx="464">
                        <c:v>0.22526369423938403</c:v>
                      </c:pt>
                      <c:pt idx="465">
                        <c:v>1.6155229721212086E-14</c:v>
                      </c:pt>
                      <c:pt idx="466">
                        <c:v>-0.30354345383300735</c:v>
                      </c:pt>
                      <c:pt idx="467">
                        <c:v>-0.58517664053702156</c:v>
                      </c:pt>
                      <c:pt idx="468">
                        <c:v>-0.75220497805381681</c:v>
                      </c:pt>
                      <c:pt idx="469">
                        <c:v>-0.75148207340316986</c:v>
                      </c:pt>
                      <c:pt idx="470">
                        <c:v>-0.58778525229245582</c:v>
                      </c:pt>
                      <c:pt idx="471">
                        <c:v>-0.32215890636555922</c:v>
                      </c:pt>
                      <c:pt idx="472">
                        <c:v>-5.0798597384828642E-2</c:v>
                      </c:pt>
                      <c:pt idx="473">
                        <c:v>0.12822138018016163</c:v>
                      </c:pt>
                      <c:pt idx="474">
                        <c:v>0.14887007240000052</c:v>
                      </c:pt>
                      <c:pt idx="475">
                        <c:v>3.4675430618294296E-16</c:v>
                      </c:pt>
                      <c:pt idx="476">
                        <c:v>-0.27079365641783176</c:v>
                      </c:pt>
                      <c:pt idx="477">
                        <c:v>-0.57362948013262172</c:v>
                      </c:pt>
                      <c:pt idx="478">
                        <c:v>-0.80742058413891205</c:v>
                      </c:pt>
                      <c:pt idx="479">
                        <c:v>-0.89483078637070546</c:v>
                      </c:pt>
                      <c:pt idx="480">
                        <c:v>-0.80901699437495056</c:v>
                      </c:pt>
                      <c:pt idx="481">
                        <c:v>-0.58290924725990712</c:v>
                      </c:pt>
                      <c:pt idx="482">
                        <c:v>-0.29781901916858439</c:v>
                      </c:pt>
                      <c:pt idx="483">
                        <c:v>-5.5315478686727183E-2</c:v>
                      </c:pt>
                      <c:pt idx="484">
                        <c:v>5.7904010635305501E-2</c:v>
                      </c:pt>
                      <c:pt idx="485">
                        <c:v>5.1169453203058253E-15</c:v>
                      </c:pt>
                      <c:pt idx="486">
                        <c:v>-0.21153668918215421</c:v>
                      </c:pt>
                      <c:pt idx="487">
                        <c:v>-0.50593146950124113</c:v>
                      </c:pt>
                      <c:pt idx="488">
                        <c:v>-0.78360023781848009</c:v>
                      </c:pt>
                      <c:pt idx="489">
                        <c:v>-0.95058722731559109</c:v>
                      </c:pt>
                      <c:pt idx="490">
                        <c:v>-0.95105651629515464</c:v>
                      </c:pt>
                      <c:pt idx="491">
                        <c:v>-0.78660036966496172</c:v>
                      </c:pt>
                      <c:pt idx="492">
                        <c:v>-0.51568684032895085</c:v>
                      </c:pt>
                      <c:pt idx="493">
                        <c:v>-0.23343767309418884</c:v>
                      </c:pt>
                      <c:pt idx="494">
                        <c:v>-3.8730099131324525E-2</c:v>
                      </c:pt>
                      <c:pt idx="495">
                        <c:v>-9.9648957970936473E-16</c:v>
                      </c:pt>
                      <c:pt idx="496">
                        <c:v>-0.13157303694652994</c:v>
                      </c:pt>
                      <c:pt idx="497">
                        <c:v>-0.38870936160328545</c:v>
                      </c:pt>
                      <c:pt idx="498">
                        <c:v>-0.68307564055647252</c:v>
                      </c:pt>
                      <c:pt idx="499">
                        <c:v>-0.91329356732015765</c:v>
                      </c:pt>
                      <c:pt idx="500">
                        <c:v>-1</c:v>
                      </c:pt>
                      <c:pt idx="501">
                        <c:v>-0.91329356732015055</c:v>
                      </c:pt>
                      <c:pt idx="502">
                        <c:v>-0.6830756405564733</c:v>
                      </c:pt>
                      <c:pt idx="503">
                        <c:v>-0.38870936160324587</c:v>
                      </c:pt>
                      <c:pt idx="504">
                        <c:v>-0.13157303694653028</c:v>
                      </c:pt>
                      <c:pt idx="505">
                        <c:v>-6.899765559572731E-16</c:v>
                      </c:pt>
                      <c:pt idx="506">
                        <c:v>-3.8730099131344377E-2</c:v>
                      </c:pt>
                      <c:pt idx="507">
                        <c:v>-0.23343767309418734</c:v>
                      </c:pt>
                      <c:pt idx="508">
                        <c:v>-0.51568684032899526</c:v>
                      </c:pt>
                      <c:pt idx="509">
                        <c:v>-0.78660036966496027</c:v>
                      </c:pt>
                      <c:pt idx="510">
                        <c:v>-0.95105651629515353</c:v>
                      </c:pt>
                      <c:pt idx="511">
                        <c:v>-0.95058722731558243</c:v>
                      </c:pt>
                      <c:pt idx="512">
                        <c:v>-0.7836002378184741</c:v>
                      </c:pt>
                      <c:pt idx="513">
                        <c:v>-0.5059314695012409</c:v>
                      </c:pt>
                      <c:pt idx="514">
                        <c:v>-0.21153668918212892</c:v>
                      </c:pt>
                      <c:pt idx="515">
                        <c:v>-6.8967053065657549E-15</c:v>
                      </c:pt>
                      <c:pt idx="516">
                        <c:v>5.7904010635307049E-2</c:v>
                      </c:pt>
                      <c:pt idx="517">
                        <c:v>-5.5315478686760462E-2</c:v>
                      </c:pt>
                      <c:pt idx="518">
                        <c:v>-0.29781901916858189</c:v>
                      </c:pt>
                      <c:pt idx="519">
                        <c:v>-0.58290924725995275</c:v>
                      </c:pt>
                      <c:pt idx="520">
                        <c:v>-0.80901699437494823</c:v>
                      </c:pt>
                      <c:pt idx="521">
                        <c:v>-0.89483078637071278</c:v>
                      </c:pt>
                      <c:pt idx="522">
                        <c:v>-0.80742058413889561</c:v>
                      </c:pt>
                      <c:pt idx="523">
                        <c:v>-0.57362948013262072</c:v>
                      </c:pt>
                      <c:pt idx="524">
                        <c:v>-0.27079365641782649</c:v>
                      </c:pt>
                      <c:pt idx="525">
                        <c:v>1.7322382374980381E-15</c:v>
                      </c:pt>
                      <c:pt idx="526">
                        <c:v>0.14887007239999478</c:v>
                      </c:pt>
                      <c:pt idx="527">
                        <c:v>0.12822138018016421</c:v>
                      </c:pt>
                      <c:pt idx="528">
                        <c:v>-5.0798597384848501E-2</c:v>
                      </c:pt>
                      <c:pt idx="529">
                        <c:v>-0.322158906365556</c:v>
                      </c:pt>
                      <c:pt idx="530">
                        <c:v>-0.58778525229247558</c:v>
                      </c:pt>
                      <c:pt idx="531">
                        <c:v>-0.75148207340318363</c:v>
                      </c:pt>
                      <c:pt idx="532">
                        <c:v>-0.75220497805381459</c:v>
                      </c:pt>
                      <c:pt idx="533">
                        <c:v>-0.58517664053700003</c:v>
                      </c:pt>
                      <c:pt idx="534">
                        <c:v>-0.30354345383300568</c:v>
                      </c:pt>
                      <c:pt idx="535">
                        <c:v>-7.4228872085546387E-15</c:v>
                      </c:pt>
                      <c:pt idx="536">
                        <c:v>0.2252636942393999</c:v>
                      </c:pt>
                      <c:pt idx="537">
                        <c:v>0.29920703698414558</c:v>
                      </c:pt>
                      <c:pt idx="538">
                        <c:v>0.20119434504555384</c:v>
                      </c:pt>
                      <c:pt idx="539">
                        <c:v>-2.9873407103035366E-2</c:v>
                      </c:pt>
                      <c:pt idx="540">
                        <c:v>-0.30901699437495189</c:v>
                      </c:pt>
                      <c:pt idx="541">
                        <c:v>-0.53457305920746323</c:v>
                      </c:pt>
                      <c:pt idx="542">
                        <c:v>-0.62335830779657042</c:v>
                      </c:pt>
                      <c:pt idx="543">
                        <c:v>-0.53944263420024008</c:v>
                      </c:pt>
                      <c:pt idx="544">
                        <c:v>-0.30658030307537942</c:v>
                      </c:pt>
                      <c:pt idx="545">
                        <c:v>-1.8876261975126551E-14</c:v>
                      </c:pt>
                      <c:pt idx="546">
                        <c:v>0.27960693618218879</c:v>
                      </c:pt>
                      <c:pt idx="547">
                        <c:v>0.44090422431012205</c:v>
                      </c:pt>
                      <c:pt idx="548">
                        <c:v>0.43349298317946505</c:v>
                      </c:pt>
                      <c:pt idx="549">
                        <c:v>0.26533630938699687</c:v>
                      </c:pt>
                      <c:pt idx="550">
                        <c:v>-6.3700130240040842E-15</c:v>
                      </c:pt>
                      <c:pt idx="551">
                        <c:v>-0.26533630938700786</c:v>
                      </c:pt>
                      <c:pt idx="552">
                        <c:v>-0.43349298317947127</c:v>
                      </c:pt>
                      <c:pt idx="553">
                        <c:v>-0.44090422431012216</c:v>
                      </c:pt>
                      <c:pt idx="554">
                        <c:v>-0.27960693618218369</c:v>
                      </c:pt>
                      <c:pt idx="555">
                        <c:v>-1.4523990694470555E-15</c:v>
                      </c:pt>
                      <c:pt idx="556">
                        <c:v>0.30658030307538631</c:v>
                      </c:pt>
                      <c:pt idx="557">
                        <c:v>0.53944263420024285</c:v>
                      </c:pt>
                      <c:pt idx="558">
                        <c:v>0.62335830779656742</c:v>
                      </c:pt>
                      <c:pt idx="559">
                        <c:v>0.53457305920745468</c:v>
                      </c:pt>
                      <c:pt idx="560">
                        <c:v>0.30901699437493979</c:v>
                      </c:pt>
                      <c:pt idx="561">
                        <c:v>2.9873407103023181E-2</c:v>
                      </c:pt>
                      <c:pt idx="562">
                        <c:v>-0.20119434504556266</c:v>
                      </c:pt>
                      <c:pt idx="563">
                        <c:v>-0.2992070369841488</c:v>
                      </c:pt>
                      <c:pt idx="564">
                        <c:v>-0.22526369423939716</c:v>
                      </c:pt>
                      <c:pt idx="565">
                        <c:v>-1.0915862854865913E-14</c:v>
                      </c:pt>
                      <c:pt idx="566">
                        <c:v>0.30354345383301373</c:v>
                      </c:pt>
                      <c:pt idx="567">
                        <c:v>0.58517664053700402</c:v>
                      </c:pt>
                      <c:pt idx="568">
                        <c:v>0.75220497805381503</c:v>
                      </c:pt>
                      <c:pt idx="569">
                        <c:v>0.75148207340316153</c:v>
                      </c:pt>
                      <c:pt idx="570">
                        <c:v>0.58778525229248824</c:v>
                      </c:pt>
                      <c:pt idx="571">
                        <c:v>0.32215890636554373</c:v>
                      </c:pt>
                      <c:pt idx="572">
                        <c:v>5.0798597384837912E-2</c:v>
                      </c:pt>
                      <c:pt idx="573">
                        <c:v>-0.12822138018017015</c:v>
                      </c:pt>
                      <c:pt idx="574">
                        <c:v>-0.14887007239999464</c:v>
                      </c:pt>
                      <c:pt idx="575">
                        <c:v>3.8112307811790694E-15</c:v>
                      </c:pt>
                      <c:pt idx="576">
                        <c:v>0.27079365641783915</c:v>
                      </c:pt>
                      <c:pt idx="577">
                        <c:v>0.57362948013262849</c:v>
                      </c:pt>
                      <c:pt idx="578">
                        <c:v>0.8074205841388995</c:v>
                      </c:pt>
                      <c:pt idx="579">
                        <c:v>0.89483078637071101</c:v>
                      </c:pt>
                      <c:pt idx="580">
                        <c:v>0.80901699437494079</c:v>
                      </c:pt>
                      <c:pt idx="581">
                        <c:v>0.58290924725994164</c:v>
                      </c:pt>
                      <c:pt idx="582">
                        <c:v>0.29781901916857056</c:v>
                      </c:pt>
                      <c:pt idx="583">
                        <c:v>5.5315478686733616E-2</c:v>
                      </c:pt>
                      <c:pt idx="584">
                        <c:v>-5.7904010635309519E-2</c:v>
                      </c:pt>
                      <c:pt idx="585">
                        <c:v>-2.4473545626647005E-15</c:v>
                      </c:pt>
                      <c:pt idx="586">
                        <c:v>0.21153668918216181</c:v>
                      </c:pt>
                      <c:pt idx="587">
                        <c:v>0.50593146950125012</c:v>
                      </c:pt>
                      <c:pt idx="588">
                        <c:v>0.78360023781848109</c:v>
                      </c:pt>
                      <c:pt idx="589">
                        <c:v>0.95058722731558443</c:v>
                      </c:pt>
                      <c:pt idx="590">
                        <c:v>0.95105651629515831</c:v>
                      </c:pt>
                      <c:pt idx="591">
                        <c:v>0.78660036966495139</c:v>
                      </c:pt>
                      <c:pt idx="592">
                        <c:v>0.51568684032898437</c:v>
                      </c:pt>
                      <c:pt idx="593">
                        <c:v>0.23343767309417793</c:v>
                      </c:pt>
                      <c:pt idx="594">
                        <c:v>3.8730099131327432E-2</c:v>
                      </c:pt>
                      <c:pt idx="595">
                        <c:v>-2.5297670461344824E-15</c:v>
                      </c:pt>
                      <c:pt idx="596">
                        <c:v>0.13157303694653699</c:v>
                      </c:pt>
                      <c:pt idx="597">
                        <c:v>0.3887093616032834</c:v>
                      </c:pt>
                      <c:pt idx="598">
                        <c:v>0.68307564055648262</c:v>
                      </c:pt>
                      <c:pt idx="599">
                        <c:v>0.91329356732015632</c:v>
                      </c:pt>
                      <c:pt idx="600">
                        <c:v>1</c:v>
                      </c:pt>
                      <c:pt idx="601">
                        <c:v>0.91329356732015199</c:v>
                      </c:pt>
                      <c:pt idx="602">
                        <c:v>0.68307564055646308</c:v>
                      </c:pt>
                      <c:pt idx="603">
                        <c:v>0.38870936160326314</c:v>
                      </c:pt>
                      <c:pt idx="604">
                        <c:v>0.13157303694652323</c:v>
                      </c:pt>
                      <c:pt idx="605">
                        <c:v>-2.2990172847274777E-16</c:v>
                      </c:pt>
                      <c:pt idx="606">
                        <c:v>3.8730099131329368E-2</c:v>
                      </c:pt>
                      <c:pt idx="607">
                        <c:v>0.23343767309419819</c:v>
                      </c:pt>
                      <c:pt idx="608">
                        <c:v>0.51568684032896173</c:v>
                      </c:pt>
                      <c:pt idx="609">
                        <c:v>0.7866003696649706</c:v>
                      </c:pt>
                      <c:pt idx="610">
                        <c:v>0.95105651629514987</c:v>
                      </c:pt>
                      <c:pt idx="611">
                        <c:v>0.95058722731558898</c:v>
                      </c:pt>
                      <c:pt idx="612">
                        <c:v>0.78360023781846744</c:v>
                      </c:pt>
                      <c:pt idx="613">
                        <c:v>0.5059314695012318</c:v>
                      </c:pt>
                      <c:pt idx="614">
                        <c:v>0.21153668918214627</c:v>
                      </c:pt>
                      <c:pt idx="615">
                        <c:v>4.2271145489246273E-15</c:v>
                      </c:pt>
                      <c:pt idx="616">
                        <c:v>-5.7904010635303038E-2</c:v>
                      </c:pt>
                      <c:pt idx="617">
                        <c:v>5.5315478686735232E-2</c:v>
                      </c:pt>
                      <c:pt idx="618">
                        <c:v>0.29781901916859566</c:v>
                      </c:pt>
                      <c:pt idx="619">
                        <c:v>0.58290924725991822</c:v>
                      </c:pt>
                      <c:pt idx="620">
                        <c:v>0.80901699437494135</c:v>
                      </c:pt>
                      <c:pt idx="621">
                        <c:v>0.89483078637071656</c:v>
                      </c:pt>
                      <c:pt idx="622">
                        <c:v>0.80742058413890816</c:v>
                      </c:pt>
                      <c:pt idx="623">
                        <c:v>0.57362948013261394</c:v>
                      </c:pt>
                      <c:pt idx="624">
                        <c:v>0.27079365641782338</c:v>
                      </c:pt>
                      <c:pt idx="625">
                        <c:v>1.4206960146292441E-14</c:v>
                      </c:pt>
                      <c:pt idx="626">
                        <c:v>-0.14887007240000066</c:v>
                      </c:pt>
                      <c:pt idx="627">
                        <c:v>-0.12822138018015572</c:v>
                      </c:pt>
                      <c:pt idx="628">
                        <c:v>5.0798597384839217E-2</c:v>
                      </c:pt>
                      <c:pt idx="629">
                        <c:v>0.32215890636557148</c:v>
                      </c:pt>
                      <c:pt idx="630">
                        <c:v>0.58778525229248901</c:v>
                      </c:pt>
                      <c:pt idx="631">
                        <c:v>0.7514820734031753</c:v>
                      </c:pt>
                      <c:pt idx="632">
                        <c:v>0.75220497805381636</c:v>
                      </c:pt>
                      <c:pt idx="633">
                        <c:v>0.5851766405370159</c:v>
                      </c:pt>
                      <c:pt idx="634">
                        <c:v>0.30354345383299924</c:v>
                      </c:pt>
                      <c:pt idx="635">
                        <c:v>2.1835203422085336E-15</c:v>
                      </c:pt>
                      <c:pt idx="636">
                        <c:v>-0.22526369423938675</c:v>
                      </c:pt>
                      <c:pt idx="637">
                        <c:v>-0.29920703698415396</c:v>
                      </c:pt>
                      <c:pt idx="638">
                        <c:v>-0.20119434504554165</c:v>
                      </c:pt>
                      <c:pt idx="639">
                        <c:v>2.987340710305126E-2</c:v>
                      </c:pt>
                      <c:pt idx="640">
                        <c:v>0.30901699437494073</c:v>
                      </c:pt>
                      <c:pt idx="641">
                        <c:v>0.53457305920747544</c:v>
                      </c:pt>
                      <c:pt idx="642">
                        <c:v>0.62335830779656165</c:v>
                      </c:pt>
                      <c:pt idx="643">
                        <c:v>0.53944263420025407</c:v>
                      </c:pt>
                      <c:pt idx="644">
                        <c:v>0.30658030307539913</c:v>
                      </c:pt>
                      <c:pt idx="645">
                        <c:v>1.306837906348966E-14</c:v>
                      </c:pt>
                      <c:pt idx="646">
                        <c:v>-0.27960693618221605</c:v>
                      </c:pt>
                      <c:pt idx="647">
                        <c:v>-0.44090422431011295</c:v>
                      </c:pt>
                      <c:pt idx="648">
                        <c:v>-0.43349298317946588</c:v>
                      </c:pt>
                      <c:pt idx="649">
                        <c:v>-0.26533630938698216</c:v>
                      </c:pt>
                      <c:pt idx="650">
                        <c:v>-5.3907616218151766E-15</c:v>
                      </c:pt>
                      <c:pt idx="651">
                        <c:v>0.26533630938702013</c:v>
                      </c:pt>
                      <c:pt idx="652">
                        <c:v>0.43349298317948071</c:v>
                      </c:pt>
                      <c:pt idx="653">
                        <c:v>0.44090422431012033</c:v>
                      </c:pt>
                      <c:pt idx="654">
                        <c:v>0.2796069361821808</c:v>
                      </c:pt>
                      <c:pt idx="655">
                        <c:v>-4.3554838421897789E-15</c:v>
                      </c:pt>
                      <c:pt idx="656">
                        <c:v>-0.30658030307541695</c:v>
                      </c:pt>
                      <c:pt idx="657">
                        <c:v>-0.5394426342002433</c:v>
                      </c:pt>
                      <c:pt idx="658">
                        <c:v>-0.6233583077965632</c:v>
                      </c:pt>
                      <c:pt idx="659">
                        <c:v>-0.53457305920744247</c:v>
                      </c:pt>
                      <c:pt idx="660">
                        <c:v>-0.30901699437495095</c:v>
                      </c:pt>
                      <c:pt idx="661">
                        <c:v>-2.9873407103007288E-2</c:v>
                      </c:pt>
                      <c:pt idx="662">
                        <c:v>0.20119434504555259</c:v>
                      </c:pt>
                      <c:pt idx="663">
                        <c:v>0.29920703698415213</c:v>
                      </c:pt>
                      <c:pt idx="664">
                        <c:v>0.2252636942393906</c:v>
                      </c:pt>
                      <c:pt idx="665">
                        <c:v>5.6764959885198845E-15</c:v>
                      </c:pt>
                      <c:pt idx="666">
                        <c:v>-0.30354345383302023</c:v>
                      </c:pt>
                      <c:pt idx="667">
                        <c:v>-0.58517664053700935</c:v>
                      </c:pt>
                      <c:pt idx="668">
                        <c:v>-0.75220497805380615</c:v>
                      </c:pt>
                      <c:pt idx="669">
                        <c:v>-0.75148207340317952</c:v>
                      </c:pt>
                      <c:pt idx="670">
                        <c:v>-0.5877852522924748</c:v>
                      </c:pt>
                      <c:pt idx="671">
                        <c:v>-0.3221589063655253</c:v>
                      </c:pt>
                      <c:pt idx="672">
                        <c:v>-5.0798597384848238E-2</c:v>
                      </c:pt>
                      <c:pt idx="673">
                        <c:v>0.1282213801801674</c:v>
                      </c:pt>
                      <c:pt idx="674">
                        <c:v>0.14887007239999644</c:v>
                      </c:pt>
                      <c:pt idx="675">
                        <c:v>1.2127967602611304E-14</c:v>
                      </c:pt>
                      <c:pt idx="676">
                        <c:v>-0.27079365641787023</c:v>
                      </c:pt>
                      <c:pt idx="677">
                        <c:v>-0.57362948013263537</c:v>
                      </c:pt>
                      <c:pt idx="678">
                        <c:v>-0.8074205841388884</c:v>
                      </c:pt>
                      <c:pt idx="679">
                        <c:v>-0.89483078637070723</c:v>
                      </c:pt>
                      <c:pt idx="680">
                        <c:v>-0.80901699437494767</c:v>
                      </c:pt>
                      <c:pt idx="681">
                        <c:v>-0.58290924725990123</c:v>
                      </c:pt>
                      <c:pt idx="682">
                        <c:v>-0.29781901916857817</c:v>
                      </c:pt>
                      <c:pt idx="683">
                        <c:v>-5.531547868676101E-2</c:v>
                      </c:pt>
                      <c:pt idx="684">
                        <c:v>5.790401063531353E-2</c:v>
                      </c:pt>
                      <c:pt idx="685">
                        <c:v>-2.2223619497658669E-16</c:v>
                      </c:pt>
                      <c:pt idx="686">
                        <c:v>-0.21153668918216939</c:v>
                      </c:pt>
                      <c:pt idx="687">
                        <c:v>-0.50593146950125067</c:v>
                      </c:pt>
                      <c:pt idx="688">
                        <c:v>-0.78360023781846588</c:v>
                      </c:pt>
                      <c:pt idx="689">
                        <c:v>-0.95058722731558654</c:v>
                      </c:pt>
                      <c:pt idx="690">
                        <c:v>-0.9510565162951532</c:v>
                      </c:pt>
                      <c:pt idx="691">
                        <c:v>-0.78660036966495628</c:v>
                      </c:pt>
                      <c:pt idx="692">
                        <c:v>-0.51568684032897183</c:v>
                      </c:pt>
                      <c:pt idx="693">
                        <c:v>-0.23343767309419156</c:v>
                      </c:pt>
                      <c:pt idx="694">
                        <c:v>-3.8730099131333726E-2</c:v>
                      </c:pt>
                      <c:pt idx="695">
                        <c:v>1.6098887617046979E-15</c:v>
                      </c:pt>
                      <c:pt idx="696">
                        <c:v>-0.1315730369465361</c:v>
                      </c:pt>
                      <c:pt idx="697">
                        <c:v>-0.38870936160326619</c:v>
                      </c:pt>
                      <c:pt idx="698">
                        <c:v>-0.68307564055645398</c:v>
                      </c:pt>
                      <c:pt idx="699">
                        <c:v>-0.91329356732014644</c:v>
                      </c:pt>
                      <c:pt idx="700">
                        <c:v>-1</c:v>
                      </c:pt>
                      <c:pt idx="701">
                        <c:v>-0.91329356732012978</c:v>
                      </c:pt>
                      <c:pt idx="702">
                        <c:v>-0.68307564055647929</c:v>
                      </c:pt>
                      <c:pt idx="703">
                        <c:v>-0.38870936160329289</c:v>
                      </c:pt>
                      <c:pt idx="704">
                        <c:v>-0.13157303694651618</c:v>
                      </c:pt>
                      <c:pt idx="705">
                        <c:v>-3.2963548973718396E-15</c:v>
                      </c:pt>
                      <c:pt idx="706">
                        <c:v>-3.8730099131347277E-2</c:v>
                      </c:pt>
                      <c:pt idx="707">
                        <c:v>-0.23343767309419375</c:v>
                      </c:pt>
                      <c:pt idx="708">
                        <c:v>-0.51568684032894596</c:v>
                      </c:pt>
                      <c:pt idx="709">
                        <c:v>-0.78660036966496572</c:v>
                      </c:pt>
                      <c:pt idx="710">
                        <c:v>-0.95105651629515497</c:v>
                      </c:pt>
                      <c:pt idx="711">
                        <c:v>-0.95058722731557965</c:v>
                      </c:pt>
                      <c:pt idx="712">
                        <c:v>-0.78360023781846644</c:v>
                      </c:pt>
                      <c:pt idx="713">
                        <c:v>-0.50593146950125112</c:v>
                      </c:pt>
                      <c:pt idx="714">
                        <c:v>-0.21153668918214508</c:v>
                      </c:pt>
                      <c:pt idx="715">
                        <c:v>-1.5575237912832894E-15</c:v>
                      </c:pt>
                      <c:pt idx="716">
                        <c:v>5.7904010635307653E-2</c:v>
                      </c:pt>
                      <c:pt idx="717">
                        <c:v>-5.531547868674544E-2</c:v>
                      </c:pt>
                      <c:pt idx="718">
                        <c:v>-0.29781901916858189</c:v>
                      </c:pt>
                      <c:pt idx="719">
                        <c:v>-0.58290924725993187</c:v>
                      </c:pt>
                      <c:pt idx="720">
                        <c:v>-0.80901699437495111</c:v>
                      </c:pt>
                      <c:pt idx="721">
                        <c:v>-0.8948307863707109</c:v>
                      </c:pt>
                      <c:pt idx="722">
                        <c:v>-0.80742058413890561</c:v>
                      </c:pt>
                      <c:pt idx="723">
                        <c:v>-0.57362948013263682</c:v>
                      </c:pt>
                      <c:pt idx="724">
                        <c:v>-0.27079365641784392</c:v>
                      </c:pt>
                      <c:pt idx="725">
                        <c:v>-1.0048975058930545E-14</c:v>
                      </c:pt>
                      <c:pt idx="726">
                        <c:v>0.14887007240000419</c:v>
                      </c:pt>
                      <c:pt idx="727">
                        <c:v>0.12822138018015847</c:v>
                      </c:pt>
                      <c:pt idx="728">
                        <c:v>-5.0798597384828878E-2</c:v>
                      </c:pt>
                      <c:pt idx="729">
                        <c:v>-0.32215890636558703</c:v>
                      </c:pt>
                      <c:pt idx="730">
                        <c:v>-0.58778525229245659</c:v>
                      </c:pt>
                      <c:pt idx="731">
                        <c:v>-0.75148207340319317</c:v>
                      </c:pt>
                      <c:pt idx="732">
                        <c:v>-0.75220497805380959</c:v>
                      </c:pt>
                      <c:pt idx="733">
                        <c:v>-0.58517664053703344</c:v>
                      </c:pt>
                      <c:pt idx="734">
                        <c:v>-0.30354345383299447</c:v>
                      </c:pt>
                      <c:pt idx="735">
                        <c:v>3.0558465241375904E-15</c:v>
                      </c:pt>
                      <c:pt idx="736">
                        <c:v>0.22526369423940704</c:v>
                      </c:pt>
                      <c:pt idx="737">
                        <c:v>0.29920703698414797</c:v>
                      </c:pt>
                      <c:pt idx="738">
                        <c:v>0.20119434504554756</c:v>
                      </c:pt>
                      <c:pt idx="739">
                        <c:v>-2.987340710304014E-2</c:v>
                      </c:pt>
                      <c:pt idx="740">
                        <c:v>-0.30901699437495656</c:v>
                      </c:pt>
                      <c:pt idx="741">
                        <c:v>-0.53457305920746501</c:v>
                      </c:pt>
                      <c:pt idx="742">
                        <c:v>-0.62335830779656753</c:v>
                      </c:pt>
                      <c:pt idx="743">
                        <c:v>-0.53944263420024685</c:v>
                      </c:pt>
                      <c:pt idx="744">
                        <c:v>-0.30658030307539419</c:v>
                      </c:pt>
                      <c:pt idx="745">
                        <c:v>-7.2604961518528002E-15</c:v>
                      </c:pt>
                      <c:pt idx="746">
                        <c:v>0.27960693618219823</c:v>
                      </c:pt>
                      <c:pt idx="747">
                        <c:v>0.44090422431011</c:v>
                      </c:pt>
                      <c:pt idx="748">
                        <c:v>0.43349298317947588</c:v>
                      </c:pt>
                      <c:pt idx="749">
                        <c:v>0.26533630938699099</c:v>
                      </c:pt>
                      <c:pt idx="750">
                        <c:v>1.7151536267634437E-14</c:v>
                      </c:pt>
                      <c:pt idx="751">
                        <c:v>-0.26533630938703484</c:v>
                      </c:pt>
                      <c:pt idx="752">
                        <c:v>-0.4334929831794605</c:v>
                      </c:pt>
                      <c:pt idx="753">
                        <c:v>-0.44090422431012322</c:v>
                      </c:pt>
                      <c:pt idx="754">
                        <c:v>-0.27960693618217419</c:v>
                      </c:pt>
                      <c:pt idx="755">
                        <c:v>-1.7908424270366247E-14</c:v>
                      </c:pt>
                      <c:pt idx="756">
                        <c:v>0.30658030307542189</c:v>
                      </c:pt>
                      <c:pt idx="757">
                        <c:v>0.53944263420025051</c:v>
                      </c:pt>
                      <c:pt idx="758">
                        <c:v>0.62335830779655921</c:v>
                      </c:pt>
                      <c:pt idx="759">
                        <c:v>0.53457305920745279</c:v>
                      </c:pt>
                      <c:pt idx="760">
                        <c:v>0.30901699437496216</c:v>
                      </c:pt>
                      <c:pt idx="761">
                        <c:v>2.9873407103018407E-2</c:v>
                      </c:pt>
                      <c:pt idx="762">
                        <c:v>-0.2011943450455648</c:v>
                      </c:pt>
                      <c:pt idx="763">
                        <c:v>-0.29920703698415546</c:v>
                      </c:pt>
                      <c:pt idx="764">
                        <c:v>-0.22526369423939008</c:v>
                      </c:pt>
                      <c:pt idx="765">
                        <c:v>-4.371291221737665E-16</c:v>
                      </c:pt>
                      <c:pt idx="766">
                        <c:v>0.30354345383302506</c:v>
                      </c:pt>
                      <c:pt idx="767">
                        <c:v>0.58517664053701324</c:v>
                      </c:pt>
                      <c:pt idx="768">
                        <c:v>0.75220497805381992</c:v>
                      </c:pt>
                      <c:pt idx="769">
                        <c:v>0.7514820734031713</c:v>
                      </c:pt>
                      <c:pt idx="770">
                        <c:v>0.58778525229248435</c:v>
                      </c:pt>
                      <c:pt idx="771">
                        <c:v>0.32215890636553812</c:v>
                      </c:pt>
                      <c:pt idx="772">
                        <c:v>5.0798597384834568E-2</c:v>
                      </c:pt>
                      <c:pt idx="773">
                        <c:v>-0.1282213801801709</c:v>
                      </c:pt>
                      <c:pt idx="774">
                        <c:v>-0.14887007240000358</c:v>
                      </c:pt>
                      <c:pt idx="775">
                        <c:v>-7.9699825152492411E-15</c:v>
                      </c:pt>
                      <c:pt idx="776">
                        <c:v>0.27079365641784969</c:v>
                      </c:pt>
                      <c:pt idx="777">
                        <c:v>0.57362948013261239</c:v>
                      </c:pt>
                      <c:pt idx="778">
                        <c:v>0.80742058413892148</c:v>
                      </c:pt>
                      <c:pt idx="779">
                        <c:v>0.89483078637071378</c:v>
                      </c:pt>
                      <c:pt idx="780">
                        <c:v>0.80901699437495456</c:v>
                      </c:pt>
                      <c:pt idx="781">
                        <c:v>0.582909247259909</c:v>
                      </c:pt>
                      <c:pt idx="782">
                        <c:v>0.29781901916859188</c:v>
                      </c:pt>
                      <c:pt idx="783">
                        <c:v>5.5315478686713222E-2</c:v>
                      </c:pt>
                      <c:pt idx="784">
                        <c:v>-5.7904010635308902E-2</c:v>
                      </c:pt>
                      <c:pt idx="785">
                        <c:v>-1.0011359115143269E-14</c:v>
                      </c:pt>
                      <c:pt idx="786">
                        <c:v>0.21153668918217056</c:v>
                      </c:pt>
                      <c:pt idx="787">
                        <c:v>0.50593146950125989</c:v>
                      </c:pt>
                      <c:pt idx="788">
                        <c:v>0.78360023781848887</c:v>
                      </c:pt>
                      <c:pt idx="789">
                        <c:v>0.95058722731558798</c:v>
                      </c:pt>
                      <c:pt idx="790">
                        <c:v>0.95105651629514798</c:v>
                      </c:pt>
                      <c:pt idx="791">
                        <c:v>0.78660036966494573</c:v>
                      </c:pt>
                      <c:pt idx="792">
                        <c:v>0.51568684032895917</c:v>
                      </c:pt>
                      <c:pt idx="793">
                        <c:v>0.23343767309417154</c:v>
                      </c:pt>
                      <c:pt idx="794">
                        <c:v>3.8730099131327918E-2</c:v>
                      </c:pt>
                      <c:pt idx="795">
                        <c:v>-6.9001047727459577E-16</c:v>
                      </c:pt>
                      <c:pt idx="796">
                        <c:v>0.13157303694654313</c:v>
                      </c:pt>
                      <c:pt idx="797">
                        <c:v>0.38870936160326408</c:v>
                      </c:pt>
                      <c:pt idx="798">
                        <c:v>0.68307564055649062</c:v>
                      </c:pt>
                      <c:pt idx="799">
                        <c:v>0.91329356732015265</c:v>
                      </c:pt>
                      <c:pt idx="800">
                        <c:v>1</c:v>
                      </c:pt>
                      <c:pt idx="801">
                        <c:v>0.91329356732013955</c:v>
                      </c:pt>
                      <c:pt idx="802">
                        <c:v>0.68307564055648151</c:v>
                      </c:pt>
                      <c:pt idx="803">
                        <c:v>0.38870936160322694</c:v>
                      </c:pt>
                      <c:pt idx="804">
                        <c:v>0.13157303694653655</c:v>
                      </c:pt>
                      <c:pt idx="805">
                        <c:v>2.376476612941408E-15</c:v>
                      </c:pt>
                      <c:pt idx="806">
                        <c:v>3.8730099131344377E-2</c:v>
                      </c:pt>
                      <c:pt idx="807">
                        <c:v>0.23343767309418018</c:v>
                      </c:pt>
                      <c:pt idx="808">
                        <c:v>0.51568684032899759</c:v>
                      </c:pt>
                      <c:pt idx="809">
                        <c:v>0.78660036966497626</c:v>
                      </c:pt>
                      <c:pt idx="810">
                        <c:v>0.95105651629515131</c:v>
                      </c:pt>
                      <c:pt idx="811">
                        <c:v>0.95058722731557754</c:v>
                      </c:pt>
                      <c:pt idx="812">
                        <c:v>0.78360023781845978</c:v>
                      </c:pt>
                      <c:pt idx="813">
                        <c:v>0.50593146950122225</c:v>
                      </c:pt>
                      <c:pt idx="814">
                        <c:v>0.2115366891821375</c:v>
                      </c:pt>
                      <c:pt idx="815">
                        <c:v>1.1791119101403529E-14</c:v>
                      </c:pt>
                      <c:pt idx="816">
                        <c:v>-5.7904010635303642E-2</c:v>
                      </c:pt>
                      <c:pt idx="817">
                        <c:v>5.5315478686755626E-2</c:v>
                      </c:pt>
                      <c:pt idx="818">
                        <c:v>0.29781901916862941</c:v>
                      </c:pt>
                      <c:pt idx="819">
                        <c:v>0.58290924725991877</c:v>
                      </c:pt>
                      <c:pt idx="820">
                        <c:v>0.80901699437492747</c:v>
                      </c:pt>
                      <c:pt idx="821">
                        <c:v>0.89483078637071467</c:v>
                      </c:pt>
                      <c:pt idx="822">
                        <c:v>0.80742058413890161</c:v>
                      </c:pt>
                      <c:pt idx="823">
                        <c:v>0.57362948013257786</c:v>
                      </c:pt>
                      <c:pt idx="824">
                        <c:v>0.27079365641781283</c:v>
                      </c:pt>
                      <c:pt idx="825">
                        <c:v>2.5988173442721538E-14</c:v>
                      </c:pt>
                      <c:pt idx="826">
                        <c:v>-0.148870072399997</c:v>
                      </c:pt>
                      <c:pt idx="827">
                        <c:v>-0.12822138018016627</c:v>
                      </c:pt>
                      <c:pt idx="828">
                        <c:v>5.0798597384890544E-2</c:v>
                      </c:pt>
                      <c:pt idx="829">
                        <c:v>0.32215890636557709</c:v>
                      </c:pt>
                      <c:pt idx="830">
                        <c:v>0.58778525229249301</c:v>
                      </c:pt>
                      <c:pt idx="831">
                        <c:v>0.7514820734031753</c:v>
                      </c:pt>
                      <c:pt idx="832">
                        <c:v>0.75220497805381847</c:v>
                      </c:pt>
                      <c:pt idx="833">
                        <c:v>0.58517664053698548</c:v>
                      </c:pt>
                      <c:pt idx="834">
                        <c:v>0.30354345383298798</c:v>
                      </c:pt>
                      <c:pt idx="835">
                        <c:v>-8.2952133904836257E-15</c:v>
                      </c:pt>
                      <c:pt idx="836">
                        <c:v>-0.22526369423939391</c:v>
                      </c:pt>
                      <c:pt idx="837">
                        <c:v>-0.29920703698414458</c:v>
                      </c:pt>
                      <c:pt idx="838">
                        <c:v>-0.20119434504553951</c:v>
                      </c:pt>
                      <c:pt idx="839">
                        <c:v>2.9873407103056034E-2</c:v>
                      </c:pt>
                      <c:pt idx="840">
                        <c:v>0.3090169943749454</c:v>
                      </c:pt>
                      <c:pt idx="841">
                        <c:v>0.53457305920745968</c:v>
                      </c:pt>
                      <c:pt idx="842">
                        <c:v>0.62335830779657175</c:v>
                      </c:pt>
                      <c:pt idx="843">
                        <c:v>0.53944263420023197</c:v>
                      </c:pt>
                      <c:pt idx="844">
                        <c:v>0.3065803030753893</c:v>
                      </c:pt>
                      <c:pt idx="845">
                        <c:v>1.4526132402159763E-15</c:v>
                      </c:pt>
                      <c:pt idx="846">
                        <c:v>-0.27960693618222182</c:v>
                      </c:pt>
                      <c:pt idx="847">
                        <c:v>-0.440904224310112</c:v>
                      </c:pt>
                      <c:pt idx="848">
                        <c:v>-0.43349298317945584</c:v>
                      </c:pt>
                      <c:pt idx="849">
                        <c:v>-0.26533630938700226</c:v>
                      </c:pt>
                      <c:pt idx="850">
                        <c:v>-4.9060148304969076E-16</c:v>
                      </c:pt>
                      <c:pt idx="851">
                        <c:v>0.26533630938702363</c:v>
                      </c:pt>
                      <c:pt idx="852">
                        <c:v>0.43349298317948048</c:v>
                      </c:pt>
                      <c:pt idx="853">
                        <c:v>0.44090422431011994</c:v>
                      </c:pt>
                      <c:pt idx="854">
                        <c:v>0.27960693618219207</c:v>
                      </c:pt>
                      <c:pt idx="855">
                        <c:v>1.2100541358729458E-14</c:v>
                      </c:pt>
                      <c:pt idx="856">
                        <c:v>-0.30658030307542783</c:v>
                      </c:pt>
                      <c:pt idx="857">
                        <c:v>-0.53944263420025085</c:v>
                      </c:pt>
                      <c:pt idx="858">
                        <c:v>-0.62335830779656598</c:v>
                      </c:pt>
                      <c:pt idx="859">
                        <c:v>-0.53457305920745812</c:v>
                      </c:pt>
                      <c:pt idx="860">
                        <c:v>-0.30901699437494629</c:v>
                      </c:pt>
                      <c:pt idx="861">
                        <c:v>-2.9873407103002514E-2</c:v>
                      </c:pt>
                      <c:pt idx="862">
                        <c:v>0.20119434504557698</c:v>
                      </c:pt>
                      <c:pt idx="863">
                        <c:v>0.29920703698414974</c:v>
                      </c:pt>
                      <c:pt idx="864">
                        <c:v>0.22526369423940321</c:v>
                      </c:pt>
                      <c:pt idx="865">
                        <c:v>2.052169078690339E-14</c:v>
                      </c:pt>
                      <c:pt idx="866">
                        <c:v>-0.3035434538330315</c:v>
                      </c:pt>
                      <c:pt idx="867">
                        <c:v>-0.58517664053701868</c:v>
                      </c:pt>
                      <c:pt idx="868">
                        <c:v>-0.75220497805382536</c:v>
                      </c:pt>
                      <c:pt idx="869">
                        <c:v>-0.75148207340317263</c:v>
                      </c:pt>
                      <c:pt idx="870">
                        <c:v>-0.58778525229249379</c:v>
                      </c:pt>
                      <c:pt idx="871">
                        <c:v>-0.32215890636552263</c:v>
                      </c:pt>
                      <c:pt idx="872">
                        <c:v>-5.0798597384843852E-2</c:v>
                      </c:pt>
                      <c:pt idx="873">
                        <c:v>0.12822138018019072</c:v>
                      </c:pt>
                      <c:pt idx="874">
                        <c:v>0.14887007239999239</c:v>
                      </c:pt>
                      <c:pt idx="875">
                        <c:v>2.39091808990391E-14</c:v>
                      </c:pt>
                      <c:pt idx="876">
                        <c:v>-0.27079365641785286</c:v>
                      </c:pt>
                      <c:pt idx="877">
                        <c:v>-0.57362948013261916</c:v>
                      </c:pt>
                      <c:pt idx="878">
                        <c:v>-0.80742058413892548</c:v>
                      </c:pt>
                      <c:pt idx="879">
                        <c:v>-0.89483078637070912</c:v>
                      </c:pt>
                      <c:pt idx="880">
                        <c:v>-0.80901699437496144</c:v>
                      </c:pt>
                      <c:pt idx="881">
                        <c:v>-0.5829092472599221</c:v>
                      </c:pt>
                      <c:pt idx="882">
                        <c:v>-0.29781901916857806</c:v>
                      </c:pt>
                      <c:pt idx="883">
                        <c:v>-5.5315478686719655E-2</c:v>
                      </c:pt>
                      <c:pt idx="884">
                        <c:v>5.7904010635312912E-2</c:v>
                      </c:pt>
                      <c:pt idx="885">
                        <c:v>-5.5614177102591013E-15</c:v>
                      </c:pt>
                      <c:pt idx="886">
                        <c:v>-0.21153668918215324</c:v>
                      </c:pt>
                      <c:pt idx="887">
                        <c:v>-0.50593146950124068</c:v>
                      </c:pt>
                      <c:pt idx="888">
                        <c:v>-0.78360023781849553</c:v>
                      </c:pt>
                      <c:pt idx="889">
                        <c:v>-0.9505872273155892</c:v>
                      </c:pt>
                      <c:pt idx="890">
                        <c:v>-0.95105651629515164</c:v>
                      </c:pt>
                      <c:pt idx="891">
                        <c:v>-0.78660036966495783</c:v>
                      </c:pt>
                      <c:pt idx="892">
                        <c:v>-0.5156868403289927</c:v>
                      </c:pt>
                      <c:pt idx="893">
                        <c:v>-0.23343767309416066</c:v>
                      </c:pt>
                      <c:pt idx="894">
                        <c:v>-3.8730099131330818E-2</c:v>
                      </c:pt>
                      <c:pt idx="895">
                        <c:v>-2.2986780715541084E-16</c:v>
                      </c:pt>
                      <c:pt idx="896">
                        <c:v>-0.13157303694653072</c:v>
                      </c:pt>
                      <c:pt idx="897">
                        <c:v>-0.38870936160324687</c:v>
                      </c:pt>
                      <c:pt idx="898">
                        <c:v>-0.68307564055650072</c:v>
                      </c:pt>
                      <c:pt idx="899">
                        <c:v>-0.91329356732015121</c:v>
                      </c:pt>
                      <c:pt idx="900">
                        <c:v>-1</c:v>
                      </c:pt>
                      <c:pt idx="901">
                        <c:v>-0.91329356732012512</c:v>
                      </c:pt>
                      <c:pt idx="902">
                        <c:v>-0.68307564055649783</c:v>
                      </c:pt>
                      <c:pt idx="903">
                        <c:v>-0.3887093616032567</c:v>
                      </c:pt>
                      <c:pt idx="904">
                        <c:v>-0.1315730369465295</c:v>
                      </c:pt>
                      <c:pt idx="905">
                        <c:v>-1.4565983285111699E-15</c:v>
                      </c:pt>
                      <c:pt idx="906">
                        <c:v>-3.8730099131350185E-2</c:v>
                      </c:pt>
                      <c:pt idx="907">
                        <c:v>-0.23343767309421554</c:v>
                      </c:pt>
                      <c:pt idx="908">
                        <c:v>-0.51568684032899959</c:v>
                      </c:pt>
                      <c:pt idx="909">
                        <c:v>-0.78660036966494895</c:v>
                      </c:pt>
                      <c:pt idx="910">
                        <c:v>-0.95105651629514776</c:v>
                      </c:pt>
                      <c:pt idx="911">
                        <c:v>-0.95058722731557621</c:v>
                      </c:pt>
                      <c:pt idx="912">
                        <c:v>-0.783600237818453</c:v>
                      </c:pt>
                      <c:pt idx="913">
                        <c:v>-0.50593146950123291</c:v>
                      </c:pt>
                      <c:pt idx="914">
                        <c:v>-0.21153668918216118</c:v>
                      </c:pt>
                      <c:pt idx="915">
                        <c:v>-9.1215283437624776E-15</c:v>
                      </c:pt>
                      <c:pt idx="916">
                        <c:v>5.7904010635299631E-2</c:v>
                      </c:pt>
                      <c:pt idx="917">
                        <c:v>-5.5315478686765826E-2</c:v>
                      </c:pt>
                      <c:pt idx="918">
                        <c:v>-0.29781901916856679</c:v>
                      </c:pt>
                      <c:pt idx="919">
                        <c:v>-0.582909247259911</c:v>
                      </c:pt>
                      <c:pt idx="920">
                        <c:v>-0.80901699437493724</c:v>
                      </c:pt>
                      <c:pt idx="921">
                        <c:v>-0.89483078637071822</c:v>
                      </c:pt>
                      <c:pt idx="922">
                        <c:v>-0.8074205841389005</c:v>
                      </c:pt>
                      <c:pt idx="923">
                        <c:v>-0.57362948013257475</c:v>
                      </c:pt>
                      <c:pt idx="924">
                        <c:v>-0.27079365641786124</c:v>
                      </c:pt>
                      <c:pt idx="925">
                        <c:v>-2.1830188355359063E-14</c:v>
                      </c:pt>
                      <c:pt idx="926">
                        <c:v>0.1488700723999952</c:v>
                      </c:pt>
                      <c:pt idx="927">
                        <c:v>0.12822138018017407</c:v>
                      </c:pt>
                      <c:pt idx="928">
                        <c:v>-5.0798597384881267E-2</c:v>
                      </c:pt>
                      <c:pt idx="929">
                        <c:v>-0.32215890636559263</c:v>
                      </c:pt>
                      <c:pt idx="930">
                        <c:v>-0.58778525229246048</c:v>
                      </c:pt>
                      <c:pt idx="931">
                        <c:v>-0.75148207340320017</c:v>
                      </c:pt>
                      <c:pt idx="932">
                        <c:v>-0.7522049780538117</c:v>
                      </c:pt>
                      <c:pt idx="933">
                        <c:v>-0.58517664053698171</c:v>
                      </c:pt>
                      <c:pt idx="934">
                        <c:v>-0.30354345383298154</c:v>
                      </c:pt>
                      <c:pt idx="935">
                        <c:v>1.3534580256829572E-14</c:v>
                      </c:pt>
                      <c:pt idx="936">
                        <c:v>0.22526369423940049</c:v>
                      </c:pt>
                      <c:pt idx="937">
                        <c:v>0.29920703698415302</c:v>
                      </c:pt>
                      <c:pt idx="938">
                        <c:v>0.2011943450455273</c:v>
                      </c:pt>
                      <c:pt idx="939">
                        <c:v>-2.9873407103071931E-2</c:v>
                      </c:pt>
                      <c:pt idx="940">
                        <c:v>-0.30901699437498825</c:v>
                      </c:pt>
                      <c:pt idx="941">
                        <c:v>-0.53457305920744946</c:v>
                      </c:pt>
                      <c:pt idx="942">
                        <c:v>-0.62335830779656309</c:v>
                      </c:pt>
                      <c:pt idx="943">
                        <c:v>-0.53944263420023142</c:v>
                      </c:pt>
                      <c:pt idx="944">
                        <c:v>-0.30658030307538442</c:v>
                      </c:pt>
                      <c:pt idx="945">
                        <c:v>4.355269671420869E-15</c:v>
                      </c:pt>
                      <c:pt idx="946">
                        <c:v>0.27960693618218702</c:v>
                      </c:pt>
                      <c:pt idx="947">
                        <c:v>0.44090422431010906</c:v>
                      </c:pt>
                      <c:pt idx="948">
                        <c:v>0.43349298317944629</c:v>
                      </c:pt>
                      <c:pt idx="949">
                        <c:v>0.26533630938696157</c:v>
                      </c:pt>
                      <c:pt idx="950">
                        <c:v>1.2251376128868952E-14</c:v>
                      </c:pt>
                      <c:pt idx="951">
                        <c:v>-0.26533630938703828</c:v>
                      </c:pt>
                      <c:pt idx="952">
                        <c:v>-0.43349298317946905</c:v>
                      </c:pt>
                      <c:pt idx="953">
                        <c:v>-0.44090422431012283</c:v>
                      </c:pt>
                      <c:pt idx="954">
                        <c:v>-0.27960693618218546</c:v>
                      </c:pt>
                      <c:pt idx="955">
                        <c:v>-6.29265844709261E-15</c:v>
                      </c:pt>
                      <c:pt idx="956">
                        <c:v>0.30658030307543277</c:v>
                      </c:pt>
                      <c:pt idx="957">
                        <c:v>0.5394426342002514</c:v>
                      </c:pt>
                      <c:pt idx="958">
                        <c:v>0.62335830779654544</c:v>
                      </c:pt>
                      <c:pt idx="959">
                        <c:v>0.53457305920746834</c:v>
                      </c:pt>
                      <c:pt idx="960">
                        <c:v>0.3090169943749575</c:v>
                      </c:pt>
                      <c:pt idx="961">
                        <c:v>2.9873407102986617E-2</c:v>
                      </c:pt>
                      <c:pt idx="962">
                        <c:v>-0.2011943450455892</c:v>
                      </c:pt>
                      <c:pt idx="963">
                        <c:v>-0.29920703698414147</c:v>
                      </c:pt>
                      <c:pt idx="964">
                        <c:v>-0.22526369423939666</c:v>
                      </c:pt>
                      <c:pt idx="965">
                        <c:v>-1.528232392055746E-14</c:v>
                      </c:pt>
                      <c:pt idx="966">
                        <c:v>0.30354345383303794</c:v>
                      </c:pt>
                      <c:pt idx="967">
                        <c:v>0.5851766405370209</c:v>
                      </c:pt>
                      <c:pt idx="968">
                        <c:v>0.75220497805381792</c:v>
                      </c:pt>
                      <c:pt idx="969">
                        <c:v>0.75148207340318085</c:v>
                      </c:pt>
                      <c:pt idx="970">
                        <c:v>0.58778525229248035</c:v>
                      </c:pt>
                      <c:pt idx="971">
                        <c:v>0.32215890636550709</c:v>
                      </c:pt>
                      <c:pt idx="972">
                        <c:v>5.0798597384853136E-2</c:v>
                      </c:pt>
                      <c:pt idx="973">
                        <c:v>-0.12822138018016035</c:v>
                      </c:pt>
                      <c:pt idx="974">
                        <c:v>-0.14887007240000488</c:v>
                      </c:pt>
                      <c:pt idx="975">
                        <c:v>-1.9751195811677559E-14</c:v>
                      </c:pt>
                      <c:pt idx="976">
                        <c:v>0.27079365641786446</c:v>
                      </c:pt>
                      <c:pt idx="977">
                        <c:v>0.57362948013262216</c:v>
                      </c:pt>
                      <c:pt idx="978">
                        <c:v>0.80742058413892803</c:v>
                      </c:pt>
                      <c:pt idx="979">
                        <c:v>0.89483078637070723</c:v>
                      </c:pt>
                      <c:pt idx="980">
                        <c:v>0.80901699437495167</c:v>
                      </c:pt>
                      <c:pt idx="981">
                        <c:v>0.58290924725992987</c:v>
                      </c:pt>
                      <c:pt idx="982">
                        <c:v>0.29781901916858566</c:v>
                      </c:pt>
                      <c:pt idx="983">
                        <c:v>5.5315478686709454E-2</c:v>
                      </c:pt>
                      <c:pt idx="984">
                        <c:v>-5.7904010635316937E-2</c:v>
                      </c:pt>
                      <c:pt idx="985">
                        <c:v>-1.7575363667622117E-14</c:v>
                      </c:pt>
                      <c:pt idx="986">
                        <c:v>0.2115366891821544</c:v>
                      </c:pt>
                      <c:pt idx="987">
                        <c:v>0.50593146950124124</c:v>
                      </c:pt>
                      <c:pt idx="988">
                        <c:v>0.78360023781850219</c:v>
                      </c:pt>
                      <c:pt idx="989">
                        <c:v>0.95058722731559042</c:v>
                      </c:pt>
                      <c:pt idx="990">
                        <c:v>0.95105651629515531</c:v>
                      </c:pt>
                      <c:pt idx="991">
                        <c:v>0.78660036966496261</c:v>
                      </c:pt>
                      <c:pt idx="992">
                        <c:v>0.51568684032898005</c:v>
                      </c:pt>
                      <c:pt idx="993">
                        <c:v>0.23343767309414976</c:v>
                      </c:pt>
                      <c:pt idx="994">
                        <c:v>3.8730099131316302E-2</c:v>
                      </c:pt>
                      <c:pt idx="995">
                        <c:v>1.1497460915854048E-15</c:v>
                      </c:pt>
                      <c:pt idx="996">
                        <c:v>0.1315730369465298</c:v>
                      </c:pt>
                      <c:pt idx="997">
                        <c:v>0.38870936160325742</c:v>
                      </c:pt>
                      <c:pt idx="998">
                        <c:v>0.68307564055651093</c:v>
                      </c:pt>
                      <c:pt idx="999">
                        <c:v>0.91329356732014988</c:v>
                      </c:pt>
                      <c:pt idx="1000">
                        <c:v>1</c:v>
                      </c:pt>
                      <c:pt idx="1001">
                        <c:v>0.91329356732015077</c:v>
                      </c:pt>
                      <c:pt idx="1002">
                        <c:v>0.68307564055648762</c:v>
                      </c:pt>
                      <c:pt idx="1003">
                        <c:v>0.38870936160323377</c:v>
                      </c:pt>
                      <c:pt idx="1004">
                        <c:v>0.13157303694653041</c:v>
                      </c:pt>
                      <c:pt idx="1005">
                        <c:v>5.3672004408122166E-16</c:v>
                      </c:pt>
                      <c:pt idx="1006">
                        <c:v>3.8730099131355986E-2</c:v>
                      </c:pt>
                      <c:pt idx="1007">
                        <c:v>0.23343767309417748</c:v>
                      </c:pt>
                      <c:pt idx="1008">
                        <c:v>0.51568684032897671</c:v>
                      </c:pt>
                      <c:pt idx="1009">
                        <c:v>0.78660036966495939</c:v>
                      </c:pt>
                      <c:pt idx="1010">
                        <c:v>0.95105651629515287</c:v>
                      </c:pt>
                      <c:pt idx="1011">
                        <c:v>0.95058722731557488</c:v>
                      </c:pt>
                      <c:pt idx="1012">
                        <c:v>0.78360023781844623</c:v>
                      </c:pt>
                      <c:pt idx="1013">
                        <c:v>0.50593146950124079</c:v>
                      </c:pt>
                      <c:pt idx="1014">
                        <c:v>0.21153668918215365</c:v>
                      </c:pt>
                      <c:pt idx="1015">
                        <c:v>6.4519375861209446E-15</c:v>
                      </c:pt>
                      <c:pt idx="1016">
                        <c:v>-5.7904010635295634E-2</c:v>
                      </c:pt>
                      <c:pt idx="1017">
                        <c:v>5.5315478686742754E-2</c:v>
                      </c:pt>
                      <c:pt idx="1018">
                        <c:v>0.29781901916858061</c:v>
                      </c:pt>
                      <c:pt idx="1019">
                        <c:v>0.58290924725992466</c:v>
                      </c:pt>
                      <c:pt idx="1020">
                        <c:v>0.80901699437494712</c:v>
                      </c:pt>
                      <c:pt idx="1021">
                        <c:v>0.89483078637072189</c:v>
                      </c:pt>
                      <c:pt idx="1022">
                        <c:v>0.80742058413889484</c:v>
                      </c:pt>
                      <c:pt idx="1023">
                        <c:v>0.57362948013262016</c:v>
                      </c:pt>
                      <c:pt idx="1024">
                        <c:v>0.27079365641785386</c:v>
                      </c:pt>
                      <c:pt idx="1025">
                        <c:v>1.7672203267996727E-14</c:v>
                      </c:pt>
                      <c:pt idx="1026">
                        <c:v>-0.1488700724000088</c:v>
                      </c:pt>
                      <c:pt idx="1027">
                        <c:v>-0.12822138018016555</c:v>
                      </c:pt>
                      <c:pt idx="1028">
                        <c:v>5.0798597384894943E-2</c:v>
                      </c:pt>
                      <c:pt idx="1029">
                        <c:v>0.32215890636555133</c:v>
                      </c:pt>
                      <c:pt idx="1030">
                        <c:v>0.58778525229247403</c:v>
                      </c:pt>
                      <c:pt idx="1031">
                        <c:v>0.7514820734031753</c:v>
                      </c:pt>
                      <c:pt idx="1032">
                        <c:v>0.75220497805381337</c:v>
                      </c:pt>
                      <c:pt idx="1033">
                        <c:v>0.58517664053697782</c:v>
                      </c:pt>
                      <c:pt idx="1034">
                        <c:v>0.30354345383297504</c:v>
                      </c:pt>
                      <c:pt idx="1035">
                        <c:v>3.187390993897604E-14</c:v>
                      </c:pt>
                      <c:pt idx="1036">
                        <c:v>-0.22526369423940101</c:v>
                      </c:pt>
                      <c:pt idx="1037">
                        <c:v>-0.29920703698414697</c:v>
                      </c:pt>
                      <c:pt idx="1038">
                        <c:v>-0.20119434504551514</c:v>
                      </c:pt>
                      <c:pt idx="1039">
                        <c:v>2.9873407103087821E-2</c:v>
                      </c:pt>
                      <c:pt idx="1040">
                        <c:v>0.30901699437495006</c:v>
                      </c:pt>
                      <c:pt idx="1041">
                        <c:v>0.53457305920746157</c:v>
                      </c:pt>
                      <c:pt idx="1042">
                        <c:v>0.62335830779656898</c:v>
                      </c:pt>
                      <c:pt idx="1043">
                        <c:v>0.53944263420023109</c:v>
                      </c:pt>
                      <c:pt idx="1044">
                        <c:v>0.30658030307537731</c:v>
                      </c:pt>
                      <c:pt idx="1045">
                        <c:v>-1.0163152583057691E-14</c:v>
                      </c:pt>
                      <c:pt idx="1046">
                        <c:v>-0.2796069361821899</c:v>
                      </c:pt>
                      <c:pt idx="1047">
                        <c:v>-0.44090422431010617</c:v>
                      </c:pt>
                      <c:pt idx="1048">
                        <c:v>-0.43349298317943674</c:v>
                      </c:pt>
                      <c:pt idx="1049">
                        <c:v>-0.26533630938699876</c:v>
                      </c:pt>
                      <c:pt idx="1050">
                        <c:v>4.4095586557157951E-15</c:v>
                      </c:pt>
                      <c:pt idx="1051">
                        <c:v>0.26533630938700598</c:v>
                      </c:pt>
                      <c:pt idx="1052">
                        <c:v>0.4334929831794786</c:v>
                      </c:pt>
                      <c:pt idx="1053">
                        <c:v>0.44090422431010362</c:v>
                      </c:pt>
                      <c:pt idx="1054">
                        <c:v>0.27960693618218263</c:v>
                      </c:pt>
                      <c:pt idx="1055">
                        <c:v>4.8477553545578547E-16</c:v>
                      </c:pt>
                      <c:pt idx="1056">
                        <c:v>-0.3065803030753862</c:v>
                      </c:pt>
                      <c:pt idx="1057">
                        <c:v>-0.53944263420022298</c:v>
                      </c:pt>
                      <c:pt idx="1058">
                        <c:v>-0.62335830779656876</c:v>
                      </c:pt>
                      <c:pt idx="1059">
                        <c:v>-0.53457305920745635</c:v>
                      </c:pt>
                      <c:pt idx="1060">
                        <c:v>-0.30901699437494162</c:v>
                      </c:pt>
                      <c:pt idx="1061">
                        <c:v>-2.987340710297072E-2</c:v>
                      </c:pt>
                      <c:pt idx="1062">
                        <c:v>0.20119434504556516</c:v>
                      </c:pt>
                      <c:pt idx="1063">
                        <c:v>0.29920703698414747</c:v>
                      </c:pt>
                      <c:pt idx="1064">
                        <c:v>0.22526369423939605</c:v>
                      </c:pt>
                      <c:pt idx="1065">
                        <c:v>1.0042957054211443E-14</c:v>
                      </c:pt>
                      <c:pt idx="1066">
                        <c:v>-0.30354345383304443</c:v>
                      </c:pt>
                      <c:pt idx="1067">
                        <c:v>-0.58517664053702789</c:v>
                      </c:pt>
                      <c:pt idx="1068">
                        <c:v>-0.75220497805381614</c:v>
                      </c:pt>
                      <c:pt idx="1069">
                        <c:v>-0.75148207340317263</c:v>
                      </c:pt>
                      <c:pt idx="1070">
                        <c:v>-0.58778525229246692</c:v>
                      </c:pt>
                      <c:pt idx="1071">
                        <c:v>-0.3221589063655424</c:v>
                      </c:pt>
                      <c:pt idx="1072">
                        <c:v>-5.079859738483946E-2</c:v>
                      </c:pt>
                      <c:pt idx="1073">
                        <c:v>0.12822138018016885</c:v>
                      </c:pt>
                      <c:pt idx="1074">
                        <c:v>0.14887007240000669</c:v>
                      </c:pt>
                      <c:pt idx="1075">
                        <c:v>1.5593210724315876E-14</c:v>
                      </c:pt>
                      <c:pt idx="1076">
                        <c:v>-0.27079365641786335</c:v>
                      </c:pt>
                      <c:pt idx="1077">
                        <c:v>-0.57362948013262904</c:v>
                      </c:pt>
                      <c:pt idx="1078">
                        <c:v>-0.80742058413890017</c:v>
                      </c:pt>
                      <c:pt idx="1079">
                        <c:v>-0.89483078637070368</c:v>
                      </c:pt>
                      <c:pt idx="1080">
                        <c:v>-0.8090169943749419</c:v>
                      </c:pt>
                      <c:pt idx="1081">
                        <c:v>-0.58290924725991622</c:v>
                      </c:pt>
                      <c:pt idx="1082">
                        <c:v>-0.29781901916857184</c:v>
                      </c:pt>
                      <c:pt idx="1083">
                        <c:v>-5.5315478686699268E-2</c:v>
                      </c:pt>
                      <c:pt idx="1084">
                        <c:v>5.7904010635313821E-2</c:v>
                      </c:pt>
                      <c:pt idx="1085">
                        <c:v>1.4905772909979747E-14</c:v>
                      </c:pt>
                      <c:pt idx="1086">
                        <c:v>-0.21153668918216201</c:v>
                      </c:pt>
                      <c:pt idx="1087">
                        <c:v>-0.50593146950125023</c:v>
                      </c:pt>
                      <c:pt idx="1088">
                        <c:v>-0.78360023781850896</c:v>
                      </c:pt>
                      <c:pt idx="1089">
                        <c:v>-0.95058722731559364</c:v>
                      </c:pt>
                      <c:pt idx="1090">
                        <c:v>-0.95105651629516774</c:v>
                      </c:pt>
                      <c:pt idx="1091">
                        <c:v>-0.78660036966495217</c:v>
                      </c:pt>
                      <c:pt idx="1092">
                        <c:v>-0.5156868403289675</c:v>
                      </c:pt>
                      <c:pt idx="1093">
                        <c:v>-0.2334376730941389</c:v>
                      </c:pt>
                      <c:pt idx="1094">
                        <c:v>-3.8730099131327918E-2</c:v>
                      </c:pt>
                      <c:pt idx="1095">
                        <c:v>-2.0696243760156335E-15</c:v>
                      </c:pt>
                      <c:pt idx="1096">
                        <c:v>-0.13157303694653685</c:v>
                      </c:pt>
                      <c:pt idx="1097">
                        <c:v>-0.38870936160326786</c:v>
                      </c:pt>
                      <c:pt idx="1098">
                        <c:v>-0.68307564055649639</c:v>
                      </c:pt>
                      <c:pt idx="1099">
                        <c:v>-0.9132935673201561</c:v>
                      </c:pt>
                      <c:pt idx="1100">
                        <c:v>-1</c:v>
                      </c:pt>
                      <c:pt idx="1101">
                        <c:v>-0.91329356732014466</c:v>
                      </c:pt>
                      <c:pt idx="1102">
                        <c:v>-0.68307564055647751</c:v>
                      </c:pt>
                      <c:pt idx="1103">
                        <c:v>-0.38870936160324826</c:v>
                      </c:pt>
                      <c:pt idx="1104">
                        <c:v>-0.13157303694652336</c:v>
                      </c:pt>
                      <c:pt idx="1105">
                        <c:v>3.8315824034879452E-16</c:v>
                      </c:pt>
                      <c:pt idx="1106">
                        <c:v>-3.8730099131337598E-2</c:v>
                      </c:pt>
                      <c:pt idx="1107">
                        <c:v>-0.23343767309418834</c:v>
                      </c:pt>
                      <c:pt idx="1108">
                        <c:v>-0.51568684032898926</c:v>
                      </c:pt>
                      <c:pt idx="1109">
                        <c:v>-0.78660036966496982</c:v>
                      </c:pt>
                      <c:pt idx="1110">
                        <c:v>-0.95105651629515797</c:v>
                      </c:pt>
                      <c:pt idx="1111">
                        <c:v>-0.95058722731557366</c:v>
                      </c:pt>
                      <c:pt idx="1112">
                        <c:v>-0.78360023781849486</c:v>
                      </c:pt>
                      <c:pt idx="1113">
                        <c:v>-0.50593146950123169</c:v>
                      </c:pt>
                      <c:pt idx="1114">
                        <c:v>-0.21153668918214608</c:v>
                      </c:pt>
                      <c:pt idx="1115">
                        <c:v>-3.7823468284795852E-15</c:v>
                      </c:pt>
                      <c:pt idx="1116">
                        <c:v>5.7904010635308867E-2</c:v>
                      </c:pt>
                      <c:pt idx="1117">
                        <c:v>-5.5315478686752961E-2</c:v>
                      </c:pt>
                      <c:pt idx="1118">
                        <c:v>-0.29781901916859438</c:v>
                      </c:pt>
                      <c:pt idx="1119">
                        <c:v>-0.58290924725993831</c:v>
                      </c:pt>
                      <c:pt idx="1120">
                        <c:v>-0.80901699437495689</c:v>
                      </c:pt>
                      <c:pt idx="1121">
                        <c:v>-0.89483078637070734</c:v>
                      </c:pt>
                      <c:pt idx="1122">
                        <c:v>-0.80742058413889228</c:v>
                      </c:pt>
                      <c:pt idx="1123">
                        <c:v>-0.57362948013261339</c:v>
                      </c:pt>
                      <c:pt idx="1124">
                        <c:v>-0.27079365641784653</c:v>
                      </c:pt>
                      <c:pt idx="1125">
                        <c:v>-1.3514218180634528E-14</c:v>
                      </c:pt>
                      <c:pt idx="1126">
                        <c:v>0.14887007240000699</c:v>
                      </c:pt>
                      <c:pt idx="1127">
                        <c:v>0.128221380180157</c:v>
                      </c:pt>
                      <c:pt idx="1128">
                        <c:v>-5.0798597384860616E-2</c:v>
                      </c:pt>
                      <c:pt idx="1129">
                        <c:v>-0.32215890636556688</c:v>
                      </c:pt>
                      <c:pt idx="1130">
                        <c:v>-0.5877852522924415</c:v>
                      </c:pt>
                      <c:pt idx="1131">
                        <c:v>-0.75148207340318363</c:v>
                      </c:pt>
                      <c:pt idx="1132">
                        <c:v>-0.75220497805381514</c:v>
                      </c:pt>
                      <c:pt idx="1133">
                        <c:v>-0.58517664053701657</c:v>
                      </c:pt>
                      <c:pt idx="1134">
                        <c:v>-0.303543453833025</c:v>
                      </c:pt>
                      <c:pt idx="1135">
                        <c:v>-2.663454307263046E-14</c:v>
                      </c:pt>
                      <c:pt idx="1136">
                        <c:v>0.22526369423940154</c:v>
                      </c:pt>
                      <c:pt idx="1137">
                        <c:v>0.29920703698414097</c:v>
                      </c:pt>
                      <c:pt idx="1138">
                        <c:v>0.20119434504550296</c:v>
                      </c:pt>
                      <c:pt idx="1139">
                        <c:v>-2.9873407102995093E-2</c:v>
                      </c:pt>
                      <c:pt idx="1140">
                        <c:v>-0.30901699437491181</c:v>
                      </c:pt>
                      <c:pt idx="1141">
                        <c:v>-0.53457305920747367</c:v>
                      </c:pt>
                      <c:pt idx="1142">
                        <c:v>-0.62335830779657486</c:v>
                      </c:pt>
                      <c:pt idx="1143">
                        <c:v>-0.53944263420021732</c:v>
                      </c:pt>
                      <c:pt idx="1144">
                        <c:v>-0.30658030307537237</c:v>
                      </c:pt>
                      <c:pt idx="1145">
                        <c:v>-4.017254655369152E-14</c:v>
                      </c:pt>
                      <c:pt idx="1146">
                        <c:v>0.27960693618219273</c:v>
                      </c:pt>
                      <c:pt idx="1147">
                        <c:v>0.44090422431010323</c:v>
                      </c:pt>
                      <c:pt idx="1148">
                        <c:v>0.43349298317946611</c:v>
                      </c:pt>
                      <c:pt idx="1149">
                        <c:v>0.26533630938698405</c:v>
                      </c:pt>
                      <c:pt idx="1150">
                        <c:v>-2.1070493440300542E-14</c:v>
                      </c:pt>
                      <c:pt idx="1151">
                        <c:v>-0.26533630938702069</c:v>
                      </c:pt>
                      <c:pt idx="1152">
                        <c:v>-0.43349298317948803</c:v>
                      </c:pt>
                      <c:pt idx="1153">
                        <c:v>-0.44090422431010651</c:v>
                      </c:pt>
                      <c:pt idx="1154">
                        <c:v>-0.27960693618217974</c:v>
                      </c:pt>
                      <c:pt idx="1155">
                        <c:v>5.3231073761810694E-15</c:v>
                      </c:pt>
                      <c:pt idx="1156">
                        <c:v>0.30658030307539114</c:v>
                      </c:pt>
                      <c:pt idx="1157">
                        <c:v>0.53944263420023675</c:v>
                      </c:pt>
                      <c:pt idx="1158">
                        <c:v>0.62335830779656287</c:v>
                      </c:pt>
                      <c:pt idx="1159">
                        <c:v>0.53457305920744425</c:v>
                      </c:pt>
                      <c:pt idx="1160">
                        <c:v>0.3090169943749258</c:v>
                      </c:pt>
                      <c:pt idx="1161">
                        <c:v>2.9873407103009411E-2</c:v>
                      </c:pt>
                      <c:pt idx="1162">
                        <c:v>-0.20119434504553282</c:v>
                      </c:pt>
                      <c:pt idx="1163">
                        <c:v>-0.29920703698415346</c:v>
                      </c:pt>
                      <c:pt idx="1164">
                        <c:v>-0.22526369423939555</c:v>
                      </c:pt>
                      <c:pt idx="1165">
                        <c:v>-4.8035901878653365E-15</c:v>
                      </c:pt>
                      <c:pt idx="1166">
                        <c:v>0.30354345383304759</c:v>
                      </c:pt>
                      <c:pt idx="1167">
                        <c:v>0.58517664053698903</c:v>
                      </c:pt>
                      <c:pt idx="1168">
                        <c:v>0.75220497805381437</c:v>
                      </c:pt>
                      <c:pt idx="1169">
                        <c:v>0.75148207340316431</c:v>
                      </c:pt>
                      <c:pt idx="1170">
                        <c:v>0.58778525229245338</c:v>
                      </c:pt>
                      <c:pt idx="1171">
                        <c:v>0.32215890636552691</c:v>
                      </c:pt>
                      <c:pt idx="1172">
                        <c:v>5.079859738482579E-2</c:v>
                      </c:pt>
                      <c:pt idx="1173">
                        <c:v>-0.12822138018017737</c:v>
                      </c:pt>
                      <c:pt idx="1174">
                        <c:v>-0.14887007240000849</c:v>
                      </c:pt>
                      <c:pt idx="1175">
                        <c:v>-1.1435225636953408E-14</c:v>
                      </c:pt>
                      <c:pt idx="1176">
                        <c:v>0.27079365641787073</c:v>
                      </c:pt>
                      <c:pt idx="1177">
                        <c:v>0.57362948013263582</c:v>
                      </c:pt>
                      <c:pt idx="1178">
                        <c:v>0.80742058413890272</c:v>
                      </c:pt>
                      <c:pt idx="1179">
                        <c:v>0.8948307863706999</c:v>
                      </c:pt>
                      <c:pt idx="1180">
                        <c:v>0.80901699437496555</c:v>
                      </c:pt>
                      <c:pt idx="1181">
                        <c:v>0.58290924725990256</c:v>
                      </c:pt>
                      <c:pt idx="1182">
                        <c:v>0.29781901916855807</c:v>
                      </c:pt>
                      <c:pt idx="1183">
                        <c:v>5.5315478686726663E-2</c:v>
                      </c:pt>
                      <c:pt idx="1184">
                        <c:v>-5.7904010635300575E-2</c:v>
                      </c:pt>
                      <c:pt idx="1185">
                        <c:v>-1.2236182152339163E-14</c:v>
                      </c:pt>
                      <c:pt idx="1186">
                        <c:v>0.21153668918216956</c:v>
                      </c:pt>
                      <c:pt idx="1187">
                        <c:v>0.50593146950125933</c:v>
                      </c:pt>
                      <c:pt idx="1188">
                        <c:v>0.78360023781850419</c:v>
                      </c:pt>
                      <c:pt idx="1189">
                        <c:v>0.95058722731557899</c:v>
                      </c:pt>
                      <c:pt idx="1190">
                        <c:v>0.95105651629516252</c:v>
                      </c:pt>
                      <c:pt idx="1191">
                        <c:v>0.78660036966494185</c:v>
                      </c:pt>
                      <c:pt idx="1192">
                        <c:v>0.51568684032895495</c:v>
                      </c:pt>
                      <c:pt idx="1193">
                        <c:v>0.23343767309415867</c:v>
                      </c:pt>
                      <c:pt idx="1194">
                        <c:v>3.8730099131322103E-2</c:v>
                      </c:pt>
                      <c:pt idx="1195">
                        <c:v>-5.9027671601017015E-15</c:v>
                      </c:pt>
                      <c:pt idx="1196">
                        <c:v>0.1315730369465439</c:v>
                      </c:pt>
                      <c:pt idx="1197">
                        <c:v>0.3887093616032784</c:v>
                      </c:pt>
                      <c:pt idx="1198">
                        <c:v>0.68307564055650649</c:v>
                      </c:pt>
                      <c:pt idx="1199">
                        <c:v>0.9132935673201622</c:v>
                      </c:pt>
                      <c:pt idx="1200">
                        <c:v>1</c:v>
                      </c:pt>
                      <c:pt idx="1201">
                        <c:v>0.91329356732013856</c:v>
                      </c:pt>
                      <c:pt idx="1202">
                        <c:v>0.68307564055649206</c:v>
                      </c:pt>
                      <c:pt idx="1203">
                        <c:v>0.38870936160323777</c:v>
                      </c:pt>
                      <c:pt idx="1204">
                        <c:v>0.13157303694651634</c:v>
                      </c:pt>
                      <c:pt idx="1205">
                        <c:v>-1.3030365247786172E-15</c:v>
                      </c:pt>
                      <c:pt idx="1206">
                        <c:v>3.8730099131343405E-2</c:v>
                      </c:pt>
                      <c:pt idx="1207">
                        <c:v>0.23343767309416852</c:v>
                      </c:pt>
                      <c:pt idx="1208">
                        <c:v>0.51568684032900181</c:v>
                      </c:pt>
                      <c:pt idx="1209">
                        <c:v>0.78660036966498015</c:v>
                      </c:pt>
                      <c:pt idx="1210">
                        <c:v>0.95105651629516319</c:v>
                      </c:pt>
                      <c:pt idx="1211">
                        <c:v>0.95058722731558642</c:v>
                      </c:pt>
                      <c:pt idx="1212">
                        <c:v>0.78360023781848809</c:v>
                      </c:pt>
                      <c:pt idx="1213">
                        <c:v>0.50593146950122259</c:v>
                      </c:pt>
                      <c:pt idx="1214">
                        <c:v>0.21153668918213844</c:v>
                      </c:pt>
                      <c:pt idx="1215">
                        <c:v>1.1127560708384001E-15</c:v>
                      </c:pt>
                      <c:pt idx="1216">
                        <c:v>-5.7904010635311982E-2</c:v>
                      </c:pt>
                      <c:pt idx="1217">
                        <c:v>5.5315478686725567E-2</c:v>
                      </c:pt>
                      <c:pt idx="1218">
                        <c:v>0.2978190191686082</c:v>
                      </c:pt>
                      <c:pt idx="1219">
                        <c:v>0.58290924725995197</c:v>
                      </c:pt>
                      <c:pt idx="1220">
                        <c:v>0.80901699437493324</c:v>
                      </c:pt>
                      <c:pt idx="1221">
                        <c:v>0.89483078637071101</c:v>
                      </c:pt>
                      <c:pt idx="1222">
                        <c:v>0.80742058413892015</c:v>
                      </c:pt>
                      <c:pt idx="1223">
                        <c:v>0.57362948013260662</c:v>
                      </c:pt>
                      <c:pt idx="1224">
                        <c:v>0.27079365641783915</c:v>
                      </c:pt>
                      <c:pt idx="1225">
                        <c:v>9.3562330932730001E-15</c:v>
                      </c:pt>
                      <c:pt idx="1226">
                        <c:v>-0.14887007240000513</c:v>
                      </c:pt>
                      <c:pt idx="1227">
                        <c:v>-0.12822138018014848</c:v>
                      </c:pt>
                      <c:pt idx="1228">
                        <c:v>5.0798597384874286E-2</c:v>
                      </c:pt>
                      <c:pt idx="1229">
                        <c:v>0.32215890636553152</c:v>
                      </c:pt>
                      <c:pt idx="1230">
                        <c:v>0.58778525229245493</c:v>
                      </c:pt>
                      <c:pt idx="1231">
                        <c:v>0.75148207340319184</c:v>
                      </c:pt>
                      <c:pt idx="1232">
                        <c:v>0.75220497805381692</c:v>
                      </c:pt>
                      <c:pt idx="1233">
                        <c:v>0.5851766405370129</c:v>
                      </c:pt>
                      <c:pt idx="1234">
                        <c:v>0.30354345383302184</c:v>
                      </c:pt>
                      <c:pt idx="1235">
                        <c:v>2.139517620628405E-14</c:v>
                      </c:pt>
                      <c:pt idx="1236">
                        <c:v>-0.2252636942394021</c:v>
                      </c:pt>
                      <c:pt idx="1237">
                        <c:v>-0.29920703698413498</c:v>
                      </c:pt>
                      <c:pt idx="1238">
                        <c:v>-0.20119434504557152</c:v>
                      </c:pt>
                      <c:pt idx="1239">
                        <c:v>2.9873407103010986E-2</c:v>
                      </c:pt>
                      <c:pt idx="1240">
                        <c:v>0.30901699437492769</c:v>
                      </c:pt>
                      <c:pt idx="1241">
                        <c:v>0.53457305920748577</c:v>
                      </c:pt>
                      <c:pt idx="1242">
                        <c:v>0.62335830779658075</c:v>
                      </c:pt>
                      <c:pt idx="1243">
                        <c:v>0.53944263420021676</c:v>
                      </c:pt>
                      <c:pt idx="1244">
                        <c:v>0.30658030307541895</c:v>
                      </c:pt>
                      <c:pt idx="1245">
                        <c:v>3.4364663642054564E-14</c:v>
                      </c:pt>
                      <c:pt idx="1246">
                        <c:v>-0.27960693618219556</c:v>
                      </c:pt>
                      <c:pt idx="1247">
                        <c:v>-0.44090422431012238</c:v>
                      </c:pt>
                      <c:pt idx="1248">
                        <c:v>-0.43349298317945656</c:v>
                      </c:pt>
                      <c:pt idx="1249">
                        <c:v>-0.26533630938696934</c:v>
                      </c:pt>
                      <c:pt idx="1250">
                        <c:v>-1.9111990635922727E-14</c:v>
                      </c:pt>
                      <c:pt idx="1251">
                        <c:v>0.2653363093870354</c:v>
                      </c:pt>
                      <c:pt idx="1252">
                        <c:v>0.43349298317945878</c:v>
                      </c:pt>
                      <c:pt idx="1253">
                        <c:v>0.44090422431010939</c:v>
                      </c:pt>
                      <c:pt idx="1254">
                        <c:v>0.27960693618217686</c:v>
                      </c:pt>
                      <c:pt idx="1255">
                        <c:v>-1.1130990287817955E-14</c:v>
                      </c:pt>
                      <c:pt idx="1256">
                        <c:v>-0.30658030307539819</c:v>
                      </c:pt>
                      <c:pt idx="1257">
                        <c:v>-0.53944263420023719</c:v>
                      </c:pt>
                      <c:pt idx="1258">
                        <c:v>-0.62335830779655699</c:v>
                      </c:pt>
                      <c:pt idx="1259">
                        <c:v>-0.53457305920743214</c:v>
                      </c:pt>
                      <c:pt idx="1260">
                        <c:v>-0.30901699437490998</c:v>
                      </c:pt>
                      <c:pt idx="1261">
                        <c:v>-2.9873407103047554E-2</c:v>
                      </c:pt>
                      <c:pt idx="1262">
                        <c:v>0.20119434504554501</c:v>
                      </c:pt>
                      <c:pt idx="1263">
                        <c:v>0.2992070369841594</c:v>
                      </c:pt>
                      <c:pt idx="1264">
                        <c:v>0.22526369423939499</c:v>
                      </c:pt>
                      <c:pt idx="1265">
                        <c:v>-4.3577667848084644E-16</c:v>
                      </c:pt>
                      <c:pt idx="1266">
                        <c:v>-0.30354345383299763</c:v>
                      </c:pt>
                      <c:pt idx="1267">
                        <c:v>-0.58517664053699281</c:v>
                      </c:pt>
                      <c:pt idx="1268">
                        <c:v>-0.7522049780538127</c:v>
                      </c:pt>
                      <c:pt idx="1269">
                        <c:v>-0.75148207340315598</c:v>
                      </c:pt>
                      <c:pt idx="1270">
                        <c:v>-0.5877852522924859</c:v>
                      </c:pt>
                      <c:pt idx="1271">
                        <c:v>-0.32215890636551131</c:v>
                      </c:pt>
                      <c:pt idx="1272">
                        <c:v>-5.0798597384860117E-2</c:v>
                      </c:pt>
                      <c:pt idx="1273">
                        <c:v>0.12822138018018592</c:v>
                      </c:pt>
                      <c:pt idx="1274">
                        <c:v>0.14887007239999495</c:v>
                      </c:pt>
                      <c:pt idx="1275">
                        <c:v>7.277240549591687E-15</c:v>
                      </c:pt>
                      <c:pt idx="1276">
                        <c:v>-0.27079365641787817</c:v>
                      </c:pt>
                      <c:pt idx="1277">
                        <c:v>-0.57362948013264259</c:v>
                      </c:pt>
                      <c:pt idx="1278">
                        <c:v>-0.80742058413890549</c:v>
                      </c:pt>
                      <c:pt idx="1279">
                        <c:v>-0.89483078637071456</c:v>
                      </c:pt>
                      <c:pt idx="1280">
                        <c:v>-0.80901699437495567</c:v>
                      </c:pt>
                      <c:pt idx="1281">
                        <c:v>-0.58290924725994242</c:v>
                      </c:pt>
                      <c:pt idx="1282">
                        <c:v>-0.29781901916854425</c:v>
                      </c:pt>
                      <c:pt idx="1283">
                        <c:v>-5.5315478686749721E-2</c:v>
                      </c:pt>
                      <c:pt idx="1284">
                        <c:v>5.7904010635304572E-2</c:v>
                      </c:pt>
                      <c:pt idx="1285">
                        <c:v>9.5665913946984055E-15</c:v>
                      </c:pt>
                      <c:pt idx="1286">
                        <c:v>-0.21153668918212731</c:v>
                      </c:pt>
                      <c:pt idx="1287">
                        <c:v>-0.50593146950126844</c:v>
                      </c:pt>
                      <c:pt idx="1288">
                        <c:v>-0.7836002378184671</c:v>
                      </c:pt>
                      <c:pt idx="1289">
                        <c:v>-0.95058722731558021</c:v>
                      </c:pt>
                      <c:pt idx="1290">
                        <c:v>-0.95105651629515742</c:v>
                      </c:pt>
                      <c:pt idx="1291">
                        <c:v>-0.78660036966497626</c:v>
                      </c:pt>
                      <c:pt idx="1292">
                        <c:v>-0.51568684032892098</c:v>
                      </c:pt>
                      <c:pt idx="1293">
                        <c:v>-0.23343767309419675</c:v>
                      </c:pt>
                      <c:pt idx="1294">
                        <c:v>-3.8730099131340505E-2</c:v>
                      </c:pt>
                      <c:pt idx="1295">
                        <c:v>4.9828888756723511E-15</c:v>
                      </c:pt>
                      <c:pt idx="1296">
                        <c:v>-0.13157303694651201</c:v>
                      </c:pt>
                      <c:pt idx="1297">
                        <c:v>-0.38870936160331926</c:v>
                      </c:pt>
                      <c:pt idx="1298">
                        <c:v>-0.68307564055651671</c:v>
                      </c:pt>
                      <c:pt idx="1299">
                        <c:v>-0.91329356732013645</c:v>
                      </c:pt>
                      <c:pt idx="1300">
                        <c:v>-1</c:v>
                      </c:pt>
                      <c:pt idx="1301">
                        <c:v>-0.91329356732016431</c:v>
                      </c:pt>
                      <c:pt idx="1302">
                        <c:v>-0.68307564055642911</c:v>
                      </c:pt>
                      <c:pt idx="1303">
                        <c:v>-0.38870936160322728</c:v>
                      </c:pt>
                      <c:pt idx="1304">
                        <c:v>-0.13157303694650929</c:v>
                      </c:pt>
                      <c:pt idx="1305">
                        <c:v>-6.6693550113397857E-15</c:v>
                      </c:pt>
                      <c:pt idx="1306">
                        <c:v>-3.8730099131307587E-2</c:v>
                      </c:pt>
                      <c:pt idx="1307">
                        <c:v>-0.23343767309422836</c:v>
                      </c:pt>
                      <c:pt idx="1308">
                        <c:v>-0.51568684032901446</c:v>
                      </c:pt>
                      <c:pt idx="1309">
                        <c:v>-0.7866003696649907</c:v>
                      </c:pt>
                      <c:pt idx="1310">
                        <c:v>-0.95105651629515076</c:v>
                      </c:pt>
                      <c:pt idx="1311">
                        <c:v>-0.95058722731560097</c:v>
                      </c:pt>
                      <c:pt idx="1312">
                        <c:v>-0.78360023781843768</c:v>
                      </c:pt>
                      <c:pt idx="1313">
                        <c:v>-0.50593146950121359</c:v>
                      </c:pt>
                      <c:pt idx="1314">
                        <c:v>-0.21153668918213092</c:v>
                      </c:pt>
                      <c:pt idx="1315">
                        <c:v>1.5568346868027839E-15</c:v>
                      </c:pt>
                      <c:pt idx="1316">
                        <c:v>5.7904010635307979E-2</c:v>
                      </c:pt>
                      <c:pt idx="1317">
                        <c:v>-5.5315478686773355E-2</c:v>
                      </c:pt>
                      <c:pt idx="1318">
                        <c:v>-0.29781901916862197</c:v>
                      </c:pt>
                      <c:pt idx="1319">
                        <c:v>-0.58290924725992288</c:v>
                      </c:pt>
                      <c:pt idx="1320">
                        <c:v>-0.80901699437494301</c:v>
                      </c:pt>
                      <c:pt idx="1321">
                        <c:v>-0.89483078637071278</c:v>
                      </c:pt>
                      <c:pt idx="1322">
                        <c:v>-0.80742058413888707</c:v>
                      </c:pt>
                      <c:pt idx="1323">
                        <c:v>-0.57362948013259984</c:v>
                      </c:pt>
                      <c:pt idx="1324">
                        <c:v>-0.2707936564178402</c:v>
                      </c:pt>
                      <c:pt idx="1325">
                        <c:v>-5.1982480059108432E-15</c:v>
                      </c:pt>
                      <c:pt idx="1326">
                        <c:v>0.14887007239999267</c:v>
                      </c:pt>
                      <c:pt idx="1327">
                        <c:v>0.12822138018013998</c:v>
                      </c:pt>
                      <c:pt idx="1328">
                        <c:v>-5.0798597384842055E-2</c:v>
                      </c:pt>
                      <c:pt idx="1329">
                        <c:v>-0.32215890636554706</c:v>
                      </c:pt>
                      <c:pt idx="1330">
                        <c:v>-0.58778525229246847</c:v>
                      </c:pt>
                      <c:pt idx="1331">
                        <c:v>-0.75148207340318096</c:v>
                      </c:pt>
                      <c:pt idx="1332">
                        <c:v>-0.7522049780538187</c:v>
                      </c:pt>
                      <c:pt idx="1333">
                        <c:v>-0.58517664053700591</c:v>
                      </c:pt>
                      <c:pt idx="1334">
                        <c:v>-0.30354345383301534</c:v>
                      </c:pt>
                      <c:pt idx="1335">
                        <c:v>-1.6155809339937725E-14</c:v>
                      </c:pt>
                      <c:pt idx="1336">
                        <c:v>0.22526369423937528</c:v>
                      </c:pt>
                      <c:pt idx="1337">
                        <c:v>0.29920703698415779</c:v>
                      </c:pt>
                      <c:pt idx="1338">
                        <c:v>0.20119434504555933</c:v>
                      </c:pt>
                      <c:pt idx="1339">
                        <c:v>-2.9873407103026887E-2</c:v>
                      </c:pt>
                      <c:pt idx="1340">
                        <c:v>-0.30901699437494351</c:v>
                      </c:pt>
                      <c:pt idx="1341">
                        <c:v>-0.5345730592074629</c:v>
                      </c:pt>
                      <c:pt idx="1342">
                        <c:v>-0.62335830779656087</c:v>
                      </c:pt>
                      <c:pt idx="1343">
                        <c:v>-0.53944263420024519</c:v>
                      </c:pt>
                      <c:pt idx="1344">
                        <c:v>-0.30658030307541406</c:v>
                      </c:pt>
                      <c:pt idx="1345">
                        <c:v>-2.8556780730417633E-14</c:v>
                      </c:pt>
                      <c:pt idx="1346">
                        <c:v>0.27960693618215704</c:v>
                      </c:pt>
                      <c:pt idx="1347">
                        <c:v>0.44090422431013193</c:v>
                      </c:pt>
                      <c:pt idx="1348">
                        <c:v>0.43349298317944707</c:v>
                      </c:pt>
                      <c:pt idx="1349">
                        <c:v>0.2653363093870017</c:v>
                      </c:pt>
                      <c:pt idx="1350">
                        <c:v>2.4510558513379799E-15</c:v>
                      </c:pt>
                      <c:pt idx="1351">
                        <c:v>-0.26533630938695119</c:v>
                      </c:pt>
                      <c:pt idx="1352">
                        <c:v>-0.43349298317948926</c:v>
                      </c:pt>
                      <c:pt idx="1353">
                        <c:v>-0.44090422431011245</c:v>
                      </c:pt>
                      <c:pt idx="1354">
                        <c:v>-0.27960693618217397</c:v>
                      </c:pt>
                      <c:pt idx="1355">
                        <c:v>-3.9204708848931089E-14</c:v>
                      </c:pt>
                      <c:pt idx="1356">
                        <c:v>0.30658030307535167</c:v>
                      </c:pt>
                      <c:pt idx="1357">
                        <c:v>0.53944263420026661</c:v>
                      </c:pt>
                      <c:pt idx="1358">
                        <c:v>0.6233583077965511</c:v>
                      </c:pt>
                      <c:pt idx="1359">
                        <c:v>0.53457305920742004</c:v>
                      </c:pt>
                      <c:pt idx="1360">
                        <c:v>0.30901699437494817</c:v>
                      </c:pt>
                      <c:pt idx="1361">
                        <c:v>2.9873407103086242E-2</c:v>
                      </c:pt>
                      <c:pt idx="1362">
                        <c:v>-0.20119434504559344</c:v>
                      </c:pt>
                      <c:pt idx="1363">
                        <c:v>-0.2992070369841654</c:v>
                      </c:pt>
                      <c:pt idx="1364">
                        <c:v>-0.22526369423938239</c:v>
                      </c:pt>
                      <c:pt idx="1365">
                        <c:v>5.6751435448269794E-15</c:v>
                      </c:pt>
                      <c:pt idx="1366">
                        <c:v>0.30354345383294773</c:v>
                      </c:pt>
                      <c:pt idx="1367">
                        <c:v>0.58517664053703933</c:v>
                      </c:pt>
                      <c:pt idx="1368">
                        <c:v>0.75220497805381092</c:v>
                      </c:pt>
                      <c:pt idx="1369">
                        <c:v>0.75148207340318096</c:v>
                      </c:pt>
                      <c:pt idx="1370">
                        <c:v>0.58778525229247247</c:v>
                      </c:pt>
                      <c:pt idx="1371">
                        <c:v>0.32215890636555261</c:v>
                      </c:pt>
                      <c:pt idx="1372">
                        <c:v>5.0798597384798451E-2</c:v>
                      </c:pt>
                      <c:pt idx="1373">
                        <c:v>-0.12822138018016183</c:v>
                      </c:pt>
                      <c:pt idx="1374">
                        <c:v>-0.14887007239999675</c:v>
                      </c:pt>
                      <c:pt idx="1375">
                        <c:v>-3.1192554622298271E-15</c:v>
                      </c:pt>
                      <c:pt idx="1376">
                        <c:v>0.27079365641782971</c:v>
                      </c:pt>
                      <c:pt idx="1377">
                        <c:v>0.57362948013264936</c:v>
                      </c:pt>
                      <c:pt idx="1378">
                        <c:v>0.80742058413891094</c:v>
                      </c:pt>
                      <c:pt idx="1379">
                        <c:v>0.89483078637071101</c:v>
                      </c:pt>
                      <c:pt idx="1380">
                        <c:v>0.8090169943749459</c:v>
                      </c:pt>
                      <c:pt idx="1381">
                        <c:v>0.58290924725992876</c:v>
                      </c:pt>
                      <c:pt idx="1382">
                        <c:v>0.29781901916857312</c:v>
                      </c:pt>
                      <c:pt idx="1383">
                        <c:v>5.5315478686739528E-2</c:v>
                      </c:pt>
                      <c:pt idx="1384">
                        <c:v>-5.7904010635308596E-2</c:v>
                      </c:pt>
                      <c:pt idx="1385">
                        <c:v>-6.8970006370574713E-15</c:v>
                      </c:pt>
                      <c:pt idx="1386">
                        <c:v>0.21153668918213495</c:v>
                      </c:pt>
                      <c:pt idx="1387">
                        <c:v>0.50593146950126056</c:v>
                      </c:pt>
                      <c:pt idx="1388">
                        <c:v>0.78360023781847388</c:v>
                      </c:pt>
                      <c:pt idx="1389">
                        <c:v>0.95058722731558165</c:v>
                      </c:pt>
                      <c:pt idx="1390">
                        <c:v>0.95105651629515231</c:v>
                      </c:pt>
                      <c:pt idx="1391">
                        <c:v>0.78660036966496583</c:v>
                      </c:pt>
                      <c:pt idx="1392">
                        <c:v>0.51568684032896517</c:v>
                      </c:pt>
                      <c:pt idx="1393">
                        <c:v>0.23343767309418587</c:v>
                      </c:pt>
                      <c:pt idx="1394">
                        <c:v>3.873009913133469E-2</c:v>
                      </c:pt>
                      <c:pt idx="1395">
                        <c:v>-4.0630105912428074E-15</c:v>
                      </c:pt>
                      <c:pt idx="1396">
                        <c:v>0.13157303694650316</c:v>
                      </c:pt>
                      <c:pt idx="1397">
                        <c:v>0.38870936160332981</c:v>
                      </c:pt>
                      <c:pt idx="1398">
                        <c:v>0.68307564055647407</c:v>
                      </c:pt>
                      <c:pt idx="1399">
                        <c:v>0.91329356732014255</c:v>
                      </c:pt>
                      <c:pt idx="1400">
                        <c:v>1</c:v>
                      </c:pt>
                      <c:pt idx="1401">
                        <c:v>0.91329356732017319</c:v>
                      </c:pt>
                      <c:pt idx="1402">
                        <c:v>0.68307564055641901</c:v>
                      </c:pt>
                      <c:pt idx="1403">
                        <c:v>0.38870936160321679</c:v>
                      </c:pt>
                      <c:pt idx="1404">
                        <c:v>0.13157303694654116</c:v>
                      </c:pt>
                      <c:pt idx="1405">
                        <c:v>5.7494767269111484E-15</c:v>
                      </c:pt>
                      <c:pt idx="1406">
                        <c:v>3.8730099131313402E-2</c:v>
                      </c:pt>
                      <c:pt idx="1407">
                        <c:v>0.23343767309423921</c:v>
                      </c:pt>
                      <c:pt idx="1408">
                        <c:v>0.51568684032902701</c:v>
                      </c:pt>
                      <c:pt idx="1409">
                        <c:v>0.7866003696649706</c:v>
                      </c:pt>
                      <c:pt idx="1410">
                        <c:v>0.95105651629513832</c:v>
                      </c:pt>
                      <c:pt idx="1411">
                        <c:v>0.95058722731559964</c:v>
                      </c:pt>
                      <c:pt idx="1412">
                        <c:v>0.78360023781843091</c:v>
                      </c:pt>
                      <c:pt idx="1413">
                        <c:v>0.50593146950120449</c:v>
                      </c:pt>
                      <c:pt idx="1414">
                        <c:v>0.21153668918213614</c:v>
                      </c:pt>
                      <c:pt idx="1415">
                        <c:v>-4.2264254444439173E-15</c:v>
                      </c:pt>
                      <c:pt idx="1416">
                        <c:v>-5.7904010635311094E-2</c:v>
                      </c:pt>
                      <c:pt idx="1417">
                        <c:v>5.5315478686783555E-2</c:v>
                      </c:pt>
                      <c:pt idx="1418">
                        <c:v>0.29781901916859305</c:v>
                      </c:pt>
                      <c:pt idx="1419">
                        <c:v>0.58290924725993642</c:v>
                      </c:pt>
                      <c:pt idx="1420">
                        <c:v>0.80901699437495289</c:v>
                      </c:pt>
                      <c:pt idx="1421">
                        <c:v>0.89483078637071645</c:v>
                      </c:pt>
                      <c:pt idx="1422">
                        <c:v>0.80742058413888451</c:v>
                      </c:pt>
                      <c:pt idx="1423">
                        <c:v>0.57362948013260029</c:v>
                      </c:pt>
                      <c:pt idx="1424">
                        <c:v>0.27079365641783282</c:v>
                      </c:pt>
                      <c:pt idx="1425">
                        <c:v>1.0402629185488248E-15</c:v>
                      </c:pt>
                      <c:pt idx="1426">
                        <c:v>-0.14887007239999087</c:v>
                      </c:pt>
                      <c:pt idx="1427">
                        <c:v>-0.12822138018016407</c:v>
                      </c:pt>
                      <c:pt idx="1428">
                        <c:v>5.0798597384855718E-2</c:v>
                      </c:pt>
                      <c:pt idx="1429">
                        <c:v>0.3221589063655626</c:v>
                      </c:pt>
                      <c:pt idx="1430">
                        <c:v>0.58778525229248191</c:v>
                      </c:pt>
                      <c:pt idx="1431">
                        <c:v>0.75148207340318918</c:v>
                      </c:pt>
                      <c:pt idx="1432">
                        <c:v>0.75220497805380349</c:v>
                      </c:pt>
                      <c:pt idx="1433">
                        <c:v>0.58517664053700202</c:v>
                      </c:pt>
                      <c:pt idx="1434">
                        <c:v>0.3035434538330089</c:v>
                      </c:pt>
                      <c:pt idx="1435">
                        <c:v>1.091644247359149E-14</c:v>
                      </c:pt>
                      <c:pt idx="1436">
                        <c:v>-0.22526369423937584</c:v>
                      </c:pt>
                      <c:pt idx="1437">
                        <c:v>-0.29920703698415169</c:v>
                      </c:pt>
                      <c:pt idx="1438">
                        <c:v>-0.20119434504554712</c:v>
                      </c:pt>
                      <c:pt idx="1439">
                        <c:v>2.987340710304278E-2</c:v>
                      </c:pt>
                      <c:pt idx="1440">
                        <c:v>0.30901699437495933</c:v>
                      </c:pt>
                      <c:pt idx="1441">
                        <c:v>0.53457305920743026</c:v>
                      </c:pt>
                      <c:pt idx="1442">
                        <c:v>0.62335830779656332</c:v>
                      </c:pt>
                      <c:pt idx="1443">
                        <c:v>0.53944263420024474</c:v>
                      </c:pt>
                      <c:pt idx="1444">
                        <c:v>0.30658030307540918</c:v>
                      </c:pt>
                      <c:pt idx="1445">
                        <c:v>2.2748897818780734E-14</c:v>
                      </c:pt>
                      <c:pt idx="1446">
                        <c:v>-0.27960693618216742</c:v>
                      </c:pt>
                      <c:pt idx="1447">
                        <c:v>-0.44090422431011667</c:v>
                      </c:pt>
                      <c:pt idx="1448">
                        <c:v>-0.43349298317945839</c:v>
                      </c:pt>
                      <c:pt idx="1449">
                        <c:v>-0.26533630938698699</c:v>
                      </c:pt>
                      <c:pt idx="1450">
                        <c:v>-4.2633539927561248E-14</c:v>
                      </c:pt>
                      <c:pt idx="1451">
                        <c:v>0.2653363093869659</c:v>
                      </c:pt>
                      <c:pt idx="1452">
                        <c:v>0.4334929831794988</c:v>
                      </c:pt>
                      <c:pt idx="1453">
                        <c:v>0.44090422431012766</c:v>
                      </c:pt>
                      <c:pt idx="1454">
                        <c:v>0.27960693618221261</c:v>
                      </c:pt>
                      <c:pt idx="1455">
                        <c:v>3.3396825937294045E-14</c:v>
                      </c:pt>
                      <c:pt idx="1456">
                        <c:v>-0.30658030307535661</c:v>
                      </c:pt>
                      <c:pt idx="1457">
                        <c:v>-0.53944263420026717</c:v>
                      </c:pt>
                      <c:pt idx="1458">
                        <c:v>-0.62335830779654511</c:v>
                      </c:pt>
                      <c:pt idx="1459">
                        <c:v>-0.53457305920748754</c:v>
                      </c:pt>
                      <c:pt idx="1460">
                        <c:v>-0.30901699437498636</c:v>
                      </c:pt>
                      <c:pt idx="1461">
                        <c:v>-2.9873407103070349E-2</c:v>
                      </c:pt>
                      <c:pt idx="1462">
                        <c:v>0.20119434504560563</c:v>
                      </c:pt>
                      <c:pt idx="1463">
                        <c:v>0.29920703698414269</c:v>
                      </c:pt>
                      <c:pt idx="1464">
                        <c:v>0.22526369423938183</c:v>
                      </c:pt>
                      <c:pt idx="1465">
                        <c:v>3.9733346650978143E-14</c:v>
                      </c:pt>
                      <c:pt idx="1466">
                        <c:v>-0.30354345383295411</c:v>
                      </c:pt>
                      <c:pt idx="1467">
                        <c:v>-0.5851766405370431</c:v>
                      </c:pt>
                      <c:pt idx="1468">
                        <c:v>-0.75220497805382602</c:v>
                      </c:pt>
                      <c:pt idx="1469">
                        <c:v>-0.75148207340317263</c:v>
                      </c:pt>
                      <c:pt idx="1470">
                        <c:v>-0.58778525229245893</c:v>
                      </c:pt>
                      <c:pt idx="1471">
                        <c:v>-0.32215890636559397</c:v>
                      </c:pt>
                      <c:pt idx="1472">
                        <c:v>-5.0798597384830682E-2</c:v>
                      </c:pt>
                      <c:pt idx="1473">
                        <c:v>0.12822138018017035</c:v>
                      </c:pt>
                      <c:pt idx="1474">
                        <c:v>0.14887007239999855</c:v>
                      </c:pt>
                      <c:pt idx="1475">
                        <c:v>-1.038729625132171E-15</c:v>
                      </c:pt>
                      <c:pt idx="1476">
                        <c:v>-0.27079365641783704</c:v>
                      </c:pt>
                      <c:pt idx="1477">
                        <c:v>-0.57362948013264881</c:v>
                      </c:pt>
                      <c:pt idx="1478">
                        <c:v>-0.80742058413891349</c:v>
                      </c:pt>
                      <c:pt idx="1479">
                        <c:v>-0.89483078637070734</c:v>
                      </c:pt>
                      <c:pt idx="1480">
                        <c:v>-0.80901699437493613</c:v>
                      </c:pt>
                      <c:pt idx="1481">
                        <c:v>-0.58290924725991511</c:v>
                      </c:pt>
                      <c:pt idx="1482">
                        <c:v>-0.29781901916855935</c:v>
                      </c:pt>
                      <c:pt idx="1483">
                        <c:v>-5.5315478686729327E-2</c:v>
                      </c:pt>
                      <c:pt idx="1484">
                        <c:v>5.7904010635312593E-2</c:v>
                      </c:pt>
                      <c:pt idx="1485">
                        <c:v>4.2274098794163634E-15</c:v>
                      </c:pt>
                      <c:pt idx="1486">
                        <c:v>-0.21153668918212973</c:v>
                      </c:pt>
                      <c:pt idx="1487">
                        <c:v>-0.50593146950126955</c:v>
                      </c:pt>
                      <c:pt idx="1488">
                        <c:v>-0.78360023781848054</c:v>
                      </c:pt>
                      <c:pt idx="1489">
                        <c:v>-0.95058722731558298</c:v>
                      </c:pt>
                      <c:pt idx="1490">
                        <c:v>-0.95105651629514709</c:v>
                      </c:pt>
                      <c:pt idx="1491">
                        <c:v>-0.78660036966498581</c:v>
                      </c:pt>
                      <c:pt idx="1492">
                        <c:v>-0.51568684032895251</c:v>
                      </c:pt>
                      <c:pt idx="1493">
                        <c:v>-0.23343767309417499</c:v>
                      </c:pt>
                      <c:pt idx="1494">
                        <c:v>-3.8730099131328889E-2</c:v>
                      </c:pt>
                      <c:pt idx="1495">
                        <c:v>3.1431323068119423E-15</c:v>
                      </c:pt>
                      <c:pt idx="1496">
                        <c:v>-0.13157303694651021</c:v>
                      </c:pt>
                      <c:pt idx="1497">
                        <c:v>-0.38870936160328473</c:v>
                      </c:pt>
                      <c:pt idx="1498">
                        <c:v>-0.68307564055648406</c:v>
                      </c:pt>
                      <c:pt idx="1499">
                        <c:v>-0.91329356732014877</c:v>
                      </c:pt>
                      <c:pt idx="1500">
                        <c:v>-1</c:v>
                      </c:pt>
                      <c:pt idx="1501">
                        <c:v>-0.91329356732016698</c:v>
                      </c:pt>
                      <c:pt idx="1502">
                        <c:v>-0.68307564055640879</c:v>
                      </c:pt>
                      <c:pt idx="1503">
                        <c:v>-0.3887093616032618</c:v>
                      </c:pt>
                      <c:pt idx="1504">
                        <c:v>-0.13157303694655001</c:v>
                      </c:pt>
                      <c:pt idx="1505">
                        <c:v>-4.8295984424803101E-15</c:v>
                      </c:pt>
                      <c:pt idx="1506">
                        <c:v>-3.8730099131319203E-2</c:v>
                      </c:pt>
                      <c:pt idx="1507">
                        <c:v>-0.23343767309425012</c:v>
                      </c:pt>
                      <c:pt idx="1508">
                        <c:v>-0.51568684032900414</c:v>
                      </c:pt>
                      <c:pt idx="1509">
                        <c:v>-0.78660036966493618</c:v>
                      </c:pt>
                      <c:pt idx="1510">
                        <c:v>-0.95105651629514354</c:v>
                      </c:pt>
                      <c:pt idx="1511">
                        <c:v>-0.9505872273155983</c:v>
                      </c:pt>
                      <c:pt idx="1512">
                        <c:v>-0.78360023781842436</c:v>
                      </c:pt>
                      <c:pt idx="1513">
                        <c:v>-0.50593146950121248</c:v>
                      </c:pt>
                      <c:pt idx="1514">
                        <c:v>-0.21153668918212853</c:v>
                      </c:pt>
                      <c:pt idx="1515">
                        <c:v>-1.8910355933438574E-14</c:v>
                      </c:pt>
                      <c:pt idx="1516">
                        <c:v>5.790401063530709E-2</c:v>
                      </c:pt>
                      <c:pt idx="1517">
                        <c:v>-5.5315478686760483E-2</c:v>
                      </c:pt>
                      <c:pt idx="1518">
                        <c:v>-0.29781901916860681</c:v>
                      </c:pt>
                      <c:pt idx="1519">
                        <c:v>-0.58290924725995008</c:v>
                      </c:pt>
                      <c:pt idx="1520">
                        <c:v>-0.80901699437492924</c:v>
                      </c:pt>
                      <c:pt idx="1521">
                        <c:v>-0.89483078637071833</c:v>
                      </c:pt>
                      <c:pt idx="1522">
                        <c:v>-0.80742058413887907</c:v>
                      </c:pt>
                      <c:pt idx="1523">
                        <c:v>-0.57362948013259352</c:v>
                      </c:pt>
                      <c:pt idx="1524">
                        <c:v>-0.27079365641782549</c:v>
                      </c:pt>
                      <c:pt idx="1525">
                        <c:v>3.1177221688130551E-15</c:v>
                      </c:pt>
                      <c:pt idx="1526">
                        <c:v>0.1488700723999784</c:v>
                      </c:pt>
                      <c:pt idx="1527">
                        <c:v>0.12822138018015555</c:v>
                      </c:pt>
                      <c:pt idx="1528">
                        <c:v>-5.0798597384869394E-2</c:v>
                      </c:pt>
                      <c:pt idx="1529">
                        <c:v>-0.32215890636557809</c:v>
                      </c:pt>
                      <c:pt idx="1530">
                        <c:v>-0.58778525229249545</c:v>
                      </c:pt>
                      <c:pt idx="1531">
                        <c:v>-0.75148207340316442</c:v>
                      </c:pt>
                      <c:pt idx="1532">
                        <c:v>-0.75220497805380526</c:v>
                      </c:pt>
                      <c:pt idx="1533">
                        <c:v>-0.58517664053699825</c:v>
                      </c:pt>
                      <c:pt idx="1534">
                        <c:v>-0.30354345383300241</c:v>
                      </c:pt>
                      <c:pt idx="1535">
                        <c:v>-5.6770756072453446E-15</c:v>
                      </c:pt>
                      <c:pt idx="1536">
                        <c:v>0.22526369423941581</c:v>
                      </c:pt>
                      <c:pt idx="1537">
                        <c:v>0.29920703698414569</c:v>
                      </c:pt>
                      <c:pt idx="1538">
                        <c:v>0.20119434504553491</c:v>
                      </c:pt>
                      <c:pt idx="1539">
                        <c:v>-2.9873407103058674E-2</c:v>
                      </c:pt>
                      <c:pt idx="1540">
                        <c:v>-0.30901699437492114</c:v>
                      </c:pt>
                      <c:pt idx="1541">
                        <c:v>-0.53457305920747733</c:v>
                      </c:pt>
                      <c:pt idx="1542">
                        <c:v>-0.6233583077965692</c:v>
                      </c:pt>
                      <c:pt idx="1543">
                        <c:v>-0.5394426342002443</c:v>
                      </c:pt>
                      <c:pt idx="1544">
                        <c:v>-0.30658030307540424</c:v>
                      </c:pt>
                      <c:pt idx="1545">
                        <c:v>-1.6941014907144018E-14</c:v>
                      </c:pt>
                      <c:pt idx="1546">
                        <c:v>0.27960693618221166</c:v>
                      </c:pt>
                      <c:pt idx="1547">
                        <c:v>0.44090422431011378</c:v>
                      </c:pt>
                      <c:pt idx="1548">
                        <c:v>0.43349298317944884</c:v>
                      </c:pt>
                      <c:pt idx="1549">
                        <c:v>0.26533630938702418</c:v>
                      </c:pt>
                      <c:pt idx="1550">
                        <c:v>2.5972605142976501E-14</c:v>
                      </c:pt>
                      <c:pt idx="1551">
                        <c:v>-0.26533630938707464</c:v>
                      </c:pt>
                      <c:pt idx="1552">
                        <c:v>-0.43349298317948737</c:v>
                      </c:pt>
                      <c:pt idx="1553">
                        <c:v>-0.44090422431013054</c:v>
                      </c:pt>
                      <c:pt idx="1554">
                        <c:v>-0.27960693618220223</c:v>
                      </c:pt>
                      <c:pt idx="1555">
                        <c:v>-2.7588943025657316E-14</c:v>
                      </c:pt>
                      <c:pt idx="1556">
                        <c:v>0.30658030307546436</c:v>
                      </c:pt>
                      <c:pt idx="1557">
                        <c:v>0.5394426342002675</c:v>
                      </c:pt>
                      <c:pt idx="1558">
                        <c:v>0.62335830779657198</c:v>
                      </c:pt>
                      <c:pt idx="1559">
                        <c:v>0.53457305920747533</c:v>
                      </c:pt>
                      <c:pt idx="1560">
                        <c:v>0.30901699437497054</c:v>
                      </c:pt>
                      <c:pt idx="1561">
                        <c:v>2.9873407102945285E-2</c:v>
                      </c:pt>
                      <c:pt idx="1562">
                        <c:v>-0.20119434504557329</c:v>
                      </c:pt>
                      <c:pt idx="1563">
                        <c:v>-0.29920703698414869</c:v>
                      </c:pt>
                      <c:pt idx="1564">
                        <c:v>-0.2252636942394087</c:v>
                      </c:pt>
                      <c:pt idx="1565">
                        <c:v>-3.4493979784632412E-14</c:v>
                      </c:pt>
                      <c:pt idx="1566">
                        <c:v>0.30354345383307341</c:v>
                      </c:pt>
                      <c:pt idx="1567">
                        <c:v>0.5851766405370501</c:v>
                      </c:pt>
                      <c:pt idx="1568">
                        <c:v>0.75220497805382436</c:v>
                      </c:pt>
                      <c:pt idx="1569">
                        <c:v>0.75148207340316431</c:v>
                      </c:pt>
                      <c:pt idx="1570">
                        <c:v>0.58778525229249146</c:v>
                      </c:pt>
                      <c:pt idx="1571">
                        <c:v>0.32215890636551564</c:v>
                      </c:pt>
                      <c:pt idx="1572">
                        <c:v>5.0798597384817006E-2</c:v>
                      </c:pt>
                      <c:pt idx="1573">
                        <c:v>-0.12822138018017884</c:v>
                      </c:pt>
                      <c:pt idx="1574">
                        <c:v>-0.14887007240000039</c:v>
                      </c:pt>
                      <c:pt idx="1575">
                        <c:v>5.1967147124943079E-15</c:v>
                      </c:pt>
                      <c:pt idx="1576">
                        <c:v>0.27079365641789183</c:v>
                      </c:pt>
                      <c:pt idx="1577">
                        <c:v>0.57362948013265558</c:v>
                      </c:pt>
                      <c:pt idx="1578">
                        <c:v>0.80742058413891615</c:v>
                      </c:pt>
                      <c:pt idx="1579">
                        <c:v>0.89483078637070357</c:v>
                      </c:pt>
                      <c:pt idx="1580">
                        <c:v>0.80901699437492636</c:v>
                      </c:pt>
                      <c:pt idx="1581">
                        <c:v>0.58290924725989079</c:v>
                      </c:pt>
                      <c:pt idx="1582">
                        <c:v>0.29781901916854553</c:v>
                      </c:pt>
                      <c:pt idx="1583">
                        <c:v>5.5315478686719141E-2</c:v>
                      </c:pt>
                      <c:pt idx="1584">
                        <c:v>-5.7904010635316604E-2</c:v>
                      </c:pt>
                      <c:pt idx="1585">
                        <c:v>-1.5578191217749076E-15</c:v>
                      </c:pt>
                      <c:pt idx="1586">
                        <c:v>0.2115366891821871</c:v>
                      </c:pt>
                      <c:pt idx="1587">
                        <c:v>0.50593146950127876</c:v>
                      </c:pt>
                      <c:pt idx="1588">
                        <c:v>0.7836002378184872</c:v>
                      </c:pt>
                      <c:pt idx="1589">
                        <c:v>0.9505872273155842</c:v>
                      </c:pt>
                      <c:pt idx="1590">
                        <c:v>0.95105651629515953</c:v>
                      </c:pt>
                      <c:pt idx="1591">
                        <c:v>0.78660036966493052</c:v>
                      </c:pt>
                      <c:pt idx="1592">
                        <c:v>0.51568684032893997</c:v>
                      </c:pt>
                      <c:pt idx="1593">
                        <c:v>0.23343767309416411</c:v>
                      </c:pt>
                      <c:pt idx="1594">
                        <c:v>3.8730099131340505E-2</c:v>
                      </c:pt>
                      <c:pt idx="1595">
                        <c:v>-2.2232540223823418E-15</c:v>
                      </c:pt>
                      <c:pt idx="1596">
                        <c:v>0.13157303694655617</c:v>
                      </c:pt>
                      <c:pt idx="1597">
                        <c:v>0.38870936160329528</c:v>
                      </c:pt>
                      <c:pt idx="1598">
                        <c:v>0.68307564055649428</c:v>
                      </c:pt>
                      <c:pt idx="1599">
                        <c:v>0.91329356732013978</c:v>
                      </c:pt>
                      <c:pt idx="1600">
                        <c:v>1</c:v>
                      </c:pt>
                      <c:pt idx="1601">
                        <c:v>0.91329356732012879</c:v>
                      </c:pt>
                      <c:pt idx="1602">
                        <c:v>0.68307564055645142</c:v>
                      </c:pt>
                      <c:pt idx="1603">
                        <c:v>0.38870936160327635</c:v>
                      </c:pt>
                      <c:pt idx="1604">
                        <c:v>0.13157303694654299</c:v>
                      </c:pt>
                      <c:pt idx="1605">
                        <c:v>3.909720158049666E-15</c:v>
                      </c:pt>
                      <c:pt idx="1606">
                        <c:v>3.8730099131373416E-2</c:v>
                      </c:pt>
                      <c:pt idx="1607">
                        <c:v>0.23343767309421207</c:v>
                      </c:pt>
                      <c:pt idx="1608">
                        <c:v>0.51568684032895995</c:v>
                      </c:pt>
                      <c:pt idx="1609">
                        <c:v>0.78660036966494651</c:v>
                      </c:pt>
                      <c:pt idx="1610">
                        <c:v>0.95105651629514865</c:v>
                      </c:pt>
                      <c:pt idx="1611">
                        <c:v>0.95058722731556522</c:v>
                      </c:pt>
                      <c:pt idx="1612">
                        <c:v>0.78360023781842902</c:v>
                      </c:pt>
                      <c:pt idx="1613">
                        <c:v>0.50593146950125989</c:v>
                      </c:pt>
                      <c:pt idx="1614">
                        <c:v>0.21153668918217075</c:v>
                      </c:pt>
                      <c:pt idx="1615">
                        <c:v>1.6240765175796649E-14</c:v>
                      </c:pt>
                      <c:pt idx="1616">
                        <c:v>-5.7904010635306077E-2</c:v>
                      </c:pt>
                      <c:pt idx="1617">
                        <c:v>5.5315478686770676E-2</c:v>
                      </c:pt>
                      <c:pt idx="1618">
                        <c:v>0.29781901916862069</c:v>
                      </c:pt>
                      <c:pt idx="1619">
                        <c:v>0.58290924725991022</c:v>
                      </c:pt>
                      <c:pt idx="1620">
                        <c:v>0.80901699437493901</c:v>
                      </c:pt>
                      <c:pt idx="1621">
                        <c:v>0.89483078637070723</c:v>
                      </c:pt>
                      <c:pt idx="1622">
                        <c:v>0.80742058413887641</c:v>
                      </c:pt>
                      <c:pt idx="1623">
                        <c:v>0.57362948013258686</c:v>
                      </c:pt>
                      <c:pt idx="1624">
                        <c:v>0.27079365641781811</c:v>
                      </c:pt>
                      <c:pt idx="1625">
                        <c:v>3.2918659686129968E-14</c:v>
                      </c:pt>
                      <c:pt idx="1626">
                        <c:v>-0.14887007240001326</c:v>
                      </c:pt>
                      <c:pt idx="1627">
                        <c:v>-0.12822138018014703</c:v>
                      </c:pt>
                      <c:pt idx="1628">
                        <c:v>5.0798597384883064E-2</c:v>
                      </c:pt>
                      <c:pt idx="1629">
                        <c:v>0.32215890636559363</c:v>
                      </c:pt>
                      <c:pt idx="1630">
                        <c:v>0.58778525229246292</c:v>
                      </c:pt>
                      <c:pt idx="1631">
                        <c:v>0.75148207340319184</c:v>
                      </c:pt>
                      <c:pt idx="1632">
                        <c:v>0.75220497805380704</c:v>
                      </c:pt>
                      <c:pt idx="1633">
                        <c:v>0.58517664053699436</c:v>
                      </c:pt>
                      <c:pt idx="1634">
                        <c:v>0.30354345383299602</c:v>
                      </c:pt>
                      <c:pt idx="1635">
                        <c:v>4.3770874089930034E-16</c:v>
                      </c:pt>
                      <c:pt idx="1636">
                        <c:v>-0.22526369423944376</c:v>
                      </c:pt>
                      <c:pt idx="1637">
                        <c:v>-0.29920703698413431</c:v>
                      </c:pt>
                      <c:pt idx="1638">
                        <c:v>-0.20119434504555894</c:v>
                      </c:pt>
                      <c:pt idx="1639">
                        <c:v>2.9873407103019983E-2</c:v>
                      </c:pt>
                      <c:pt idx="1640">
                        <c:v>0.30901699437488295</c:v>
                      </c:pt>
                      <c:pt idx="1641">
                        <c:v>0.53457305920748932</c:v>
                      </c:pt>
                      <c:pt idx="1642">
                        <c:v>0.6233583077965752</c:v>
                      </c:pt>
                      <c:pt idx="1643">
                        <c:v>0.53944263420024385</c:v>
                      </c:pt>
                      <c:pt idx="1644">
                        <c:v>0.30658030307539713</c:v>
                      </c:pt>
                      <c:pt idx="1645">
                        <c:v>1.1133131995507128E-14</c:v>
                      </c:pt>
                      <c:pt idx="1646">
                        <c:v>-0.27960693618225602</c:v>
                      </c:pt>
                      <c:pt idx="1647">
                        <c:v>-0.44090422431012322</c:v>
                      </c:pt>
                      <c:pt idx="1648">
                        <c:v>-0.43349298317945728</c:v>
                      </c:pt>
                      <c:pt idx="1649">
                        <c:v>-0.2653363093869624</c:v>
                      </c:pt>
                      <c:pt idx="1650">
                        <c:v>-6.615508921919977E-14</c:v>
                      </c:pt>
                      <c:pt idx="1651">
                        <c:v>0.26533630938704234</c:v>
                      </c:pt>
                      <c:pt idx="1652">
                        <c:v>0.43349298317949692</c:v>
                      </c:pt>
                      <c:pt idx="1653">
                        <c:v>0.44090422431011139</c:v>
                      </c:pt>
                      <c:pt idx="1654">
                        <c:v>0.27960693618219934</c:v>
                      </c:pt>
                      <c:pt idx="1655">
                        <c:v>2.1781060114020562E-14</c:v>
                      </c:pt>
                      <c:pt idx="1656">
                        <c:v>-0.3065803030754693</c:v>
                      </c:pt>
                      <c:pt idx="1657">
                        <c:v>-0.53944263420028127</c:v>
                      </c:pt>
                      <c:pt idx="1658">
                        <c:v>-0.62335830779656254</c:v>
                      </c:pt>
                      <c:pt idx="1659">
                        <c:v>-0.53457305920742848</c:v>
                      </c:pt>
                      <c:pt idx="1660">
                        <c:v>-0.30901699437490066</c:v>
                      </c:pt>
                      <c:pt idx="1661">
                        <c:v>-2.9873407102983977E-2</c:v>
                      </c:pt>
                      <c:pt idx="1662">
                        <c:v>0.20119434504554926</c:v>
                      </c:pt>
                      <c:pt idx="1663">
                        <c:v>0.29920703698414935</c:v>
                      </c:pt>
                      <c:pt idx="1664">
                        <c:v>0.22526369423940815</c:v>
                      </c:pt>
                      <c:pt idx="1665">
                        <c:v>2.9254612918286598E-14</c:v>
                      </c:pt>
                      <c:pt idx="1666">
                        <c:v>-0.30354345383307657</c:v>
                      </c:pt>
                      <c:pt idx="1667">
                        <c:v>-0.58517664053705387</c:v>
                      </c:pt>
                      <c:pt idx="1668">
                        <c:v>-0.75220497805382258</c:v>
                      </c:pt>
                      <c:pt idx="1669">
                        <c:v>-0.75148207340315609</c:v>
                      </c:pt>
                      <c:pt idx="1670">
                        <c:v>-0.58778525229243195</c:v>
                      </c:pt>
                      <c:pt idx="1671">
                        <c:v>-0.32215890636555694</c:v>
                      </c:pt>
                      <c:pt idx="1672">
                        <c:v>-5.0798597384851332E-2</c:v>
                      </c:pt>
                      <c:pt idx="1673">
                        <c:v>0.1282213801801648</c:v>
                      </c:pt>
                      <c:pt idx="1674">
                        <c:v>0.14887007240001282</c:v>
                      </c:pt>
                      <c:pt idx="1675">
                        <c:v>3.0839667142448382E-14</c:v>
                      </c:pt>
                      <c:pt idx="1676">
                        <c:v>-0.27079365641789921</c:v>
                      </c:pt>
                      <c:pt idx="1677">
                        <c:v>-0.57362948013266246</c:v>
                      </c:pt>
                      <c:pt idx="1678">
                        <c:v>-0.80742058413891871</c:v>
                      </c:pt>
                      <c:pt idx="1679">
                        <c:v>-0.89483078637070002</c:v>
                      </c:pt>
                      <c:pt idx="1680">
                        <c:v>-0.80901699437495</c:v>
                      </c:pt>
                      <c:pt idx="1681">
                        <c:v>-0.58290924725993065</c:v>
                      </c:pt>
                      <c:pt idx="1682">
                        <c:v>-0.29781901916858683</c:v>
                      </c:pt>
                      <c:pt idx="1683">
                        <c:v>-5.5315478686746529E-2</c:v>
                      </c:pt>
                      <c:pt idx="1684">
                        <c:v>5.7904010635313488E-2</c:v>
                      </c:pt>
                      <c:pt idx="1685">
                        <c:v>2.469460049965343E-14</c:v>
                      </c:pt>
                      <c:pt idx="1686">
                        <c:v>-0.21153668918219468</c:v>
                      </c:pt>
                      <c:pt idx="1687">
                        <c:v>-0.50593146950128776</c:v>
                      </c:pt>
                      <c:pt idx="1688">
                        <c:v>-0.78360023781849386</c:v>
                      </c:pt>
                      <c:pt idx="1689">
                        <c:v>-0.95058722731558731</c:v>
                      </c:pt>
                      <c:pt idx="1690">
                        <c:v>-0.95105651629515442</c:v>
                      </c:pt>
                      <c:pt idx="1691">
                        <c:v>-0.78660036966487523</c:v>
                      </c:pt>
                      <c:pt idx="1692">
                        <c:v>-0.51568684032887069</c:v>
                      </c:pt>
                      <c:pt idx="1693">
                        <c:v>-0.23343767309420213</c:v>
                      </c:pt>
                      <c:pt idx="1694">
                        <c:v>-3.8730099131358893E-2</c:v>
                      </c:pt>
                      <c:pt idx="1695">
                        <c:v>1.0195645558497059E-14</c:v>
                      </c:pt>
                      <c:pt idx="1696">
                        <c:v>-0.13157303694656317</c:v>
                      </c:pt>
                      <c:pt idx="1697">
                        <c:v>-0.38870936160330583</c:v>
                      </c:pt>
                      <c:pt idx="1698">
                        <c:v>-0.68307564055647974</c:v>
                      </c:pt>
                      <c:pt idx="1699">
                        <c:v>-0.91329356732014599</c:v>
                      </c:pt>
                      <c:pt idx="1700">
                        <c:v>-1</c:v>
                      </c:pt>
                      <c:pt idx="1701">
                        <c:v>-0.9132935673200907</c:v>
                      </c:pt>
                      <c:pt idx="1702">
                        <c:v>-0.68307564055641312</c:v>
                      </c:pt>
                      <c:pt idx="1703">
                        <c:v>-0.3887093616032104</c:v>
                      </c:pt>
                      <c:pt idx="1704">
                        <c:v>-0.13157303694649702</c:v>
                      </c:pt>
                      <c:pt idx="1705">
                        <c:v>-1.1882111694171759E-14</c:v>
                      </c:pt>
                      <c:pt idx="1706">
                        <c:v>-3.8730099131355028E-2</c:v>
                      </c:pt>
                      <c:pt idx="1707">
                        <c:v>-0.23343767309419225</c:v>
                      </c:pt>
                      <c:pt idx="1708">
                        <c:v>-0.51568684032897261</c:v>
                      </c:pt>
                      <c:pt idx="1709">
                        <c:v>-0.78660036966495706</c:v>
                      </c:pt>
                      <c:pt idx="1710">
                        <c:v>-0.95105651629515375</c:v>
                      </c:pt>
                      <c:pt idx="1711">
                        <c:v>-0.95058722731556233</c:v>
                      </c:pt>
                      <c:pt idx="1712">
                        <c:v>-0.78360023781842225</c:v>
                      </c:pt>
                      <c:pt idx="1713">
                        <c:v>-0.50593146950119428</c:v>
                      </c:pt>
                      <c:pt idx="1714">
                        <c:v>-0.21153668918211338</c:v>
                      </c:pt>
                      <c:pt idx="1715">
                        <c:v>1.223519771736627E-14</c:v>
                      </c:pt>
                      <c:pt idx="1716">
                        <c:v>5.7904010635309193E-2</c:v>
                      </c:pt>
                      <c:pt idx="1717">
                        <c:v>-5.5315478686743288E-2</c:v>
                      </c:pt>
                      <c:pt idx="1718">
                        <c:v>-0.29781901916857945</c:v>
                      </c:pt>
                      <c:pt idx="1719">
                        <c:v>-0.58290924725992399</c:v>
                      </c:pt>
                      <c:pt idx="1720">
                        <c:v>-0.80901699437494878</c:v>
                      </c:pt>
                      <c:pt idx="1721">
                        <c:v>-0.8948307863707109</c:v>
                      </c:pt>
                      <c:pt idx="1722">
                        <c:v>-0.80742058413887374</c:v>
                      </c:pt>
                      <c:pt idx="1723">
                        <c:v>-0.57362948013257997</c:v>
                      </c:pt>
                      <c:pt idx="1724">
                        <c:v>-0.27079365641781067</c:v>
                      </c:pt>
                      <c:pt idx="1725">
                        <c:v>1.143369234353705E-14</c:v>
                      </c:pt>
                      <c:pt idx="1726">
                        <c:v>0.1488700724000008</c:v>
                      </c:pt>
                      <c:pt idx="1727">
                        <c:v>0.12822138018016108</c:v>
                      </c:pt>
                      <c:pt idx="1728">
                        <c:v>-5.0798597384848737E-2</c:v>
                      </c:pt>
                      <c:pt idx="1729">
                        <c:v>-0.32215890636555228</c:v>
                      </c:pt>
                      <c:pt idx="1730">
                        <c:v>-0.58778525229243039</c:v>
                      </c:pt>
                      <c:pt idx="1731">
                        <c:v>-0.75148207340320006</c:v>
                      </c:pt>
                      <c:pt idx="1732">
                        <c:v>-0.7522049780538087</c:v>
                      </c:pt>
                      <c:pt idx="1733">
                        <c:v>-0.58517664053699059</c:v>
                      </c:pt>
                      <c:pt idx="1734">
                        <c:v>-0.30354345383299286</c:v>
                      </c:pt>
                      <c:pt idx="1735">
                        <c:v>4.8016581254468198E-15</c:v>
                      </c:pt>
                      <c:pt idx="1736">
                        <c:v>0.22526369423944428</c:v>
                      </c:pt>
                      <c:pt idx="1737">
                        <c:v>0.29920703698413909</c:v>
                      </c:pt>
                      <c:pt idx="1738">
                        <c:v>0.20119434504554679</c:v>
                      </c:pt>
                      <c:pt idx="1739">
                        <c:v>-2.9873407102981843E-2</c:v>
                      </c:pt>
                      <c:pt idx="1740">
                        <c:v>-0.30901699437489877</c:v>
                      </c:pt>
                      <c:pt idx="1741">
                        <c:v>-0.53457305920750142</c:v>
                      </c:pt>
                      <c:pt idx="1742">
                        <c:v>-0.62335830779658119</c:v>
                      </c:pt>
                      <c:pt idx="1743">
                        <c:v>-0.53944263420023009</c:v>
                      </c:pt>
                      <c:pt idx="1744">
                        <c:v>-0.30658030307539225</c:v>
                      </c:pt>
                      <c:pt idx="1745">
                        <c:v>-5.3252490838702688E-15</c:v>
                      </c:pt>
                      <c:pt idx="1746">
                        <c:v>0.2796069361822589</c:v>
                      </c:pt>
                      <c:pt idx="1747">
                        <c:v>0.44090422431014242</c:v>
                      </c:pt>
                      <c:pt idx="1748">
                        <c:v>0.43349298317944773</c:v>
                      </c:pt>
                      <c:pt idx="1749">
                        <c:v>0.26533630938704178</c:v>
                      </c:pt>
                      <c:pt idx="1750">
                        <c:v>4.9494154434615023E-14</c:v>
                      </c:pt>
                      <c:pt idx="1751">
                        <c:v>-0.26533630938705705</c:v>
                      </c:pt>
                      <c:pt idx="1752">
                        <c:v>-0.43349298317946761</c:v>
                      </c:pt>
                      <c:pt idx="1753">
                        <c:v>-0.44090422431011422</c:v>
                      </c:pt>
                      <c:pt idx="1754">
                        <c:v>-0.27960693618219645</c:v>
                      </c:pt>
                      <c:pt idx="1755">
                        <c:v>-1.5973177202383776E-14</c:v>
                      </c:pt>
                      <c:pt idx="1756">
                        <c:v>0.3065803030754764</c:v>
                      </c:pt>
                      <c:pt idx="1757">
                        <c:v>0.53944263420028171</c:v>
                      </c:pt>
                      <c:pt idx="1758">
                        <c:v>0.62335830779655665</c:v>
                      </c:pt>
                      <c:pt idx="1759">
                        <c:v>0.53457305920741649</c:v>
                      </c:pt>
                      <c:pt idx="1760">
                        <c:v>0.30901699437499291</c:v>
                      </c:pt>
                      <c:pt idx="1761">
                        <c:v>2.9873407103022116E-2</c:v>
                      </c:pt>
                      <c:pt idx="1762">
                        <c:v>-0.20119434504556144</c:v>
                      </c:pt>
                      <c:pt idx="1763">
                        <c:v>-0.29920703698415541</c:v>
                      </c:pt>
                      <c:pt idx="1764">
                        <c:v>-0.22526369423940756</c:v>
                      </c:pt>
                      <c:pt idx="1765">
                        <c:v>-2.4015246051940687E-14</c:v>
                      </c:pt>
                      <c:pt idx="1766">
                        <c:v>0.30354345383308301</c:v>
                      </c:pt>
                      <c:pt idx="1767">
                        <c:v>0.58517664053705776</c:v>
                      </c:pt>
                      <c:pt idx="1768">
                        <c:v>0.75220497805382081</c:v>
                      </c:pt>
                      <c:pt idx="1769">
                        <c:v>0.75148207340314777</c:v>
                      </c:pt>
                      <c:pt idx="1770">
                        <c:v>0.58778525229246448</c:v>
                      </c:pt>
                      <c:pt idx="1771">
                        <c:v>0.3221589063655414</c:v>
                      </c:pt>
                      <c:pt idx="1772">
                        <c:v>5.079859738483767E-2</c:v>
                      </c:pt>
                      <c:pt idx="1773">
                        <c:v>-0.12822138018017332</c:v>
                      </c:pt>
                      <c:pt idx="1774">
                        <c:v>-0.14887007240001465</c:v>
                      </c:pt>
                      <c:pt idx="1775">
                        <c:v>-2.6681682055085358E-14</c:v>
                      </c:pt>
                      <c:pt idx="1776">
                        <c:v>0.27079365641790659</c:v>
                      </c:pt>
                      <c:pt idx="1777">
                        <c:v>0.57362948013266923</c:v>
                      </c:pt>
                      <c:pt idx="1778">
                        <c:v>0.80742058413892126</c:v>
                      </c:pt>
                      <c:pt idx="1779">
                        <c:v>0.89483078637071467</c:v>
                      </c:pt>
                      <c:pt idx="1780">
                        <c:v>0.80901699437494012</c:v>
                      </c:pt>
                      <c:pt idx="1781">
                        <c:v>0.582909247259917</c:v>
                      </c:pt>
                      <c:pt idx="1782">
                        <c:v>0.29781901916857301</c:v>
                      </c:pt>
                      <c:pt idx="1783">
                        <c:v>5.5315478686736329E-2</c:v>
                      </c:pt>
                      <c:pt idx="1784">
                        <c:v>-5.7904010635300242E-2</c:v>
                      </c:pt>
                      <c:pt idx="1785">
                        <c:v>-2.2025009742013237E-14</c:v>
                      </c:pt>
                      <c:pt idx="1786">
                        <c:v>0.21153668918220225</c:v>
                      </c:pt>
                      <c:pt idx="1787">
                        <c:v>0.50593146950129686</c:v>
                      </c:pt>
                      <c:pt idx="1788">
                        <c:v>0.78360023781848909</c:v>
                      </c:pt>
                      <c:pt idx="1789">
                        <c:v>0.95058722731558865</c:v>
                      </c:pt>
                      <c:pt idx="1790">
                        <c:v>0.9510565162951492</c:v>
                      </c:pt>
                      <c:pt idx="1791">
                        <c:v>0.7866003696648648</c:v>
                      </c:pt>
                      <c:pt idx="1792">
                        <c:v>0.5156868403289715</c:v>
                      </c:pt>
                      <c:pt idx="1793">
                        <c:v>0.23343767309422198</c:v>
                      </c:pt>
                      <c:pt idx="1794">
                        <c:v>3.8730099131353092E-2</c:v>
                      </c:pt>
                      <c:pt idx="1795">
                        <c:v>-9.2757672740683365E-15</c:v>
                      </c:pt>
                      <c:pt idx="1796">
                        <c:v>0.13157303694657022</c:v>
                      </c:pt>
                      <c:pt idx="1797">
                        <c:v>0.38870936160329123</c:v>
                      </c:pt>
                      <c:pt idx="1798">
                        <c:v>0.68307564055648984</c:v>
                      </c:pt>
                      <c:pt idx="1799">
                        <c:v>0.9132935673201521</c:v>
                      </c:pt>
                      <c:pt idx="1800">
                        <c:v>1</c:v>
                      </c:pt>
                      <c:pt idx="1801">
                        <c:v>0.91329356732009959</c:v>
                      </c:pt>
                      <c:pt idx="1802">
                        <c:v>0.68307564055640291</c:v>
                      </c:pt>
                      <c:pt idx="1803">
                        <c:v>0.38870936160319991</c:v>
                      </c:pt>
                      <c:pt idx="1804">
                        <c:v>0.13157303694656783</c:v>
                      </c:pt>
                      <c:pt idx="1805">
                        <c:v>1.0962233409740236E-14</c:v>
                      </c:pt>
                      <c:pt idx="1806">
                        <c:v>3.8730099131343405E-2</c:v>
                      </c:pt>
                      <c:pt idx="1807">
                        <c:v>0.23343767309420313</c:v>
                      </c:pt>
                      <c:pt idx="1808">
                        <c:v>0.51568684032898526</c:v>
                      </c:pt>
                      <c:pt idx="1809">
                        <c:v>0.78660036966496738</c:v>
                      </c:pt>
                      <c:pt idx="1810">
                        <c:v>0.95105651629515897</c:v>
                      </c:pt>
                      <c:pt idx="1811">
                        <c:v>0.95058722731556267</c:v>
                      </c:pt>
                      <c:pt idx="1812">
                        <c:v>0.78360023781841559</c:v>
                      </c:pt>
                      <c:pt idx="1813">
                        <c:v>0.50593146950120216</c:v>
                      </c:pt>
                      <c:pt idx="1814">
                        <c:v>0.2115366891821058</c:v>
                      </c:pt>
                      <c:pt idx="1815">
                        <c:v>-1.4904788475008367E-14</c:v>
                      </c:pt>
                      <c:pt idx="1816">
                        <c:v>-5.7904010635287932E-2</c:v>
                      </c:pt>
                      <c:pt idx="1817">
                        <c:v>5.5315478686753489E-2</c:v>
                      </c:pt>
                      <c:pt idx="1818">
                        <c:v>0.29781901916855047</c:v>
                      </c:pt>
                      <c:pt idx="1819">
                        <c:v>0.58290924725993754</c:v>
                      </c:pt>
                      <c:pt idx="1820">
                        <c:v>0.80901699437492514</c:v>
                      </c:pt>
                      <c:pt idx="1821">
                        <c:v>0.89483078637073288</c:v>
                      </c:pt>
                      <c:pt idx="1822">
                        <c:v>0.80742058413887119</c:v>
                      </c:pt>
                      <c:pt idx="1823">
                        <c:v>0.57362948013258053</c:v>
                      </c:pt>
                      <c:pt idx="1824">
                        <c:v>0.27079365641780329</c:v>
                      </c:pt>
                      <c:pt idx="1825">
                        <c:v>-1.5591677430898751E-14</c:v>
                      </c:pt>
                      <c:pt idx="1826">
                        <c:v>-0.14887007239998359</c:v>
                      </c:pt>
                      <c:pt idx="1827">
                        <c:v>-0.12822138018015256</c:v>
                      </c:pt>
                      <c:pt idx="1828">
                        <c:v>5.0798597384816506E-2</c:v>
                      </c:pt>
                      <c:pt idx="1829">
                        <c:v>0.32215890636556782</c:v>
                      </c:pt>
                      <c:pt idx="1830">
                        <c:v>0.58778525229244383</c:v>
                      </c:pt>
                      <c:pt idx="1831">
                        <c:v>0.7514820734031753</c:v>
                      </c:pt>
                      <c:pt idx="1832">
                        <c:v>0.75220497805381048</c:v>
                      </c:pt>
                      <c:pt idx="1833">
                        <c:v>0.58517664053698359</c:v>
                      </c:pt>
                      <c:pt idx="1834">
                        <c:v>0.30354345383298309</c:v>
                      </c:pt>
                      <c:pt idx="1835">
                        <c:v>-1.0041024991792851E-14</c:v>
                      </c:pt>
                      <c:pt idx="1836">
                        <c:v>-0.2252636942394021</c:v>
                      </c:pt>
                      <c:pt idx="1837">
                        <c:v>-0.29920703698413303</c:v>
                      </c:pt>
                      <c:pt idx="1838">
                        <c:v>-0.20119434504557912</c:v>
                      </c:pt>
                      <c:pt idx="1839">
                        <c:v>2.9873407103051773E-2</c:v>
                      </c:pt>
                      <c:pt idx="1840">
                        <c:v>0.30901699437491459</c:v>
                      </c:pt>
                      <c:pt idx="1841">
                        <c:v>0.53457305920746878</c:v>
                      </c:pt>
                      <c:pt idx="1842">
                        <c:v>0.62335830779658696</c:v>
                      </c:pt>
                      <c:pt idx="1843">
                        <c:v>0.53944263420022964</c:v>
                      </c:pt>
                      <c:pt idx="1844">
                        <c:v>0.30658030307538953</c:v>
                      </c:pt>
                      <c:pt idx="1845">
                        <c:v>-4.8263382776655957E-16</c:v>
                      </c:pt>
                      <c:pt idx="1846">
                        <c:v>-0.27960693618226917</c:v>
                      </c:pt>
                      <c:pt idx="1847">
                        <c:v>-0.44090422431009257</c:v>
                      </c:pt>
                      <c:pt idx="1848">
                        <c:v>-0.4334929831794801</c:v>
                      </c:pt>
                      <c:pt idx="1849">
                        <c:v>-0.26533630938697511</c:v>
                      </c:pt>
                      <c:pt idx="1850">
                        <c:v>-3.2833219650030276E-14</c:v>
                      </c:pt>
                      <c:pt idx="1851">
                        <c:v>0.2653363093870198</c:v>
                      </c:pt>
                      <c:pt idx="1852">
                        <c:v>0.43349298317951596</c:v>
                      </c:pt>
                      <c:pt idx="1853">
                        <c:v>0.44090422431011728</c:v>
                      </c:pt>
                      <c:pt idx="1854">
                        <c:v>0.27960693618218613</c:v>
                      </c:pt>
                      <c:pt idx="1855">
                        <c:v>1.0165294290746961E-14</c:v>
                      </c:pt>
                      <c:pt idx="1856">
                        <c:v>-0.30658030307548129</c:v>
                      </c:pt>
                      <c:pt idx="1857">
                        <c:v>-0.53944263420026894</c:v>
                      </c:pt>
                      <c:pt idx="1858">
                        <c:v>-0.62335830779655066</c:v>
                      </c:pt>
                      <c:pt idx="1859">
                        <c:v>-0.53457305920751874</c:v>
                      </c:pt>
                      <c:pt idx="1860">
                        <c:v>-0.30901699437497704</c:v>
                      </c:pt>
                      <c:pt idx="1861">
                        <c:v>-2.9873407103006219E-2</c:v>
                      </c:pt>
                      <c:pt idx="1862">
                        <c:v>0.2011943450456182</c:v>
                      </c:pt>
                      <c:pt idx="1863">
                        <c:v>0.2992070369841614</c:v>
                      </c:pt>
                      <c:pt idx="1864">
                        <c:v>0.22526369423939499</c:v>
                      </c:pt>
                      <c:pt idx="1865">
                        <c:v>1.8775879185594693E-14</c:v>
                      </c:pt>
                      <c:pt idx="1866">
                        <c:v>-0.3035434538330895</c:v>
                      </c:pt>
                      <c:pt idx="1867">
                        <c:v>-0.58517664053706453</c:v>
                      </c:pt>
                      <c:pt idx="1868">
                        <c:v>-0.75220497805381903</c:v>
                      </c:pt>
                      <c:pt idx="1869">
                        <c:v>-0.75148207340317275</c:v>
                      </c:pt>
                      <c:pt idx="1870">
                        <c:v>-0.58778525229240497</c:v>
                      </c:pt>
                      <c:pt idx="1871">
                        <c:v>-0.32215890636552591</c:v>
                      </c:pt>
                      <c:pt idx="1872">
                        <c:v>-5.0798597384869901E-2</c:v>
                      </c:pt>
                      <c:pt idx="1873">
                        <c:v>0.12822138018018184</c:v>
                      </c:pt>
                      <c:pt idx="1874">
                        <c:v>0.14887007240000108</c:v>
                      </c:pt>
                      <c:pt idx="1875">
                        <c:v>2.2523696967725228E-14</c:v>
                      </c:pt>
                      <c:pt idx="1876">
                        <c:v>-0.27079365641791397</c:v>
                      </c:pt>
                      <c:pt idx="1877">
                        <c:v>-0.57362948013266868</c:v>
                      </c:pt>
                      <c:pt idx="1878">
                        <c:v>-0.80742058413892392</c:v>
                      </c:pt>
                      <c:pt idx="1879">
                        <c:v>-0.89483078637071101</c:v>
                      </c:pt>
                      <c:pt idx="1880">
                        <c:v>-0.80901699437489694</c:v>
                      </c:pt>
                      <c:pt idx="1881">
                        <c:v>-0.58290924725990323</c:v>
                      </c:pt>
                      <c:pt idx="1882">
                        <c:v>-0.29781901916860198</c:v>
                      </c:pt>
                      <c:pt idx="1883">
                        <c:v>-5.5315478686726129E-2</c:v>
                      </c:pt>
                      <c:pt idx="1884">
                        <c:v>5.7904010635304259E-2</c:v>
                      </c:pt>
                      <c:pt idx="1885">
                        <c:v>1.9355418984375029E-14</c:v>
                      </c:pt>
                      <c:pt idx="1886">
                        <c:v>-0.21153668918220986</c:v>
                      </c:pt>
                      <c:pt idx="1887">
                        <c:v>-0.50593146950128887</c:v>
                      </c:pt>
                      <c:pt idx="1888">
                        <c:v>-0.78360023781850729</c:v>
                      </c:pt>
                      <c:pt idx="1889">
                        <c:v>-0.95058722731558998</c:v>
                      </c:pt>
                      <c:pt idx="1890">
                        <c:v>-0.95105651629516164</c:v>
                      </c:pt>
                      <c:pt idx="1891">
                        <c:v>-0.78660036966494418</c:v>
                      </c:pt>
                      <c:pt idx="1892">
                        <c:v>-0.51568684032899437</c:v>
                      </c:pt>
                      <c:pt idx="1893">
                        <c:v>-0.2334376730941804</c:v>
                      </c:pt>
                      <c:pt idx="1894">
                        <c:v>-3.8730099131347277E-2</c:v>
                      </c:pt>
                      <c:pt idx="1895">
                        <c:v>8.3558889896364223E-15</c:v>
                      </c:pt>
                      <c:pt idx="1896">
                        <c:v>-0.13157303694657729</c:v>
                      </c:pt>
                      <c:pt idx="1897">
                        <c:v>-0.38870936160330172</c:v>
                      </c:pt>
                      <c:pt idx="1898">
                        <c:v>-0.6830756405565247</c:v>
                      </c:pt>
                      <c:pt idx="1899">
                        <c:v>-0.91329356732015843</c:v>
                      </c:pt>
                      <c:pt idx="1900">
                        <c:v>-1</c:v>
                      </c:pt>
                      <c:pt idx="1901">
                        <c:v>-0.91329356732007849</c:v>
                      </c:pt>
                      <c:pt idx="1902">
                        <c:v>-0.6830756405563928</c:v>
                      </c:pt>
                      <c:pt idx="1903">
                        <c:v>-0.38870936160327529</c:v>
                      </c:pt>
                      <c:pt idx="1904">
                        <c:v>-0.13157303694656078</c:v>
                      </c:pt>
                      <c:pt idx="1905">
                        <c:v>-1.0042355125312512E-14</c:v>
                      </c:pt>
                      <c:pt idx="1906">
                        <c:v>-3.8730099131366637E-2</c:v>
                      </c:pt>
                      <c:pt idx="1907">
                        <c:v>-0.23343767309421404</c:v>
                      </c:pt>
                      <c:pt idx="1908">
                        <c:v>-0.51568684032896239</c:v>
                      </c:pt>
                      <c:pt idx="1909">
                        <c:v>-0.78660036966497782</c:v>
                      </c:pt>
                      <c:pt idx="1910">
                        <c:v>-0.95105651629514654</c:v>
                      </c:pt>
                      <c:pt idx="1911">
                        <c:v>-0.95058722731556133</c:v>
                      </c:pt>
                      <c:pt idx="1912">
                        <c:v>-0.78360023781840893</c:v>
                      </c:pt>
                      <c:pt idx="1913">
                        <c:v>-0.50593146950119305</c:v>
                      </c:pt>
                      <c:pt idx="1914">
                        <c:v>-0.21153668918209823</c:v>
                      </c:pt>
                      <c:pt idx="1915">
                        <c:v>-3.4038365038400358E-14</c:v>
                      </c:pt>
                      <c:pt idx="1916">
                        <c:v>5.7904010635283915E-2</c:v>
                      </c:pt>
                      <c:pt idx="1917">
                        <c:v>-5.5315478686763689E-2</c:v>
                      </c:pt>
                      <c:pt idx="1918">
                        <c:v>-0.29781901916856429</c:v>
                      </c:pt>
                      <c:pt idx="1919">
                        <c:v>-0.58290924725995119</c:v>
                      </c:pt>
                      <c:pt idx="1920">
                        <c:v>-0.80901699437493502</c:v>
                      </c:pt>
                      <c:pt idx="1921">
                        <c:v>-0.8948307863706999</c:v>
                      </c:pt>
                      <c:pt idx="1922">
                        <c:v>-0.80742058413886864</c:v>
                      </c:pt>
                      <c:pt idx="1923">
                        <c:v>-0.57362948013257375</c:v>
                      </c:pt>
                      <c:pt idx="1924">
                        <c:v>-0.27079365641779596</c:v>
                      </c:pt>
                      <c:pt idx="1925">
                        <c:v>1.9749662518260314E-14</c:v>
                      </c:pt>
                      <c:pt idx="1926">
                        <c:v>0.14887007240001257</c:v>
                      </c:pt>
                      <c:pt idx="1927">
                        <c:v>0.12822138018014403</c:v>
                      </c:pt>
                      <c:pt idx="1928">
                        <c:v>-5.0798597384830189E-2</c:v>
                      </c:pt>
                      <c:pt idx="1929">
                        <c:v>-0.32215890636558336</c:v>
                      </c:pt>
                      <c:pt idx="1930">
                        <c:v>-0.58778525229245737</c:v>
                      </c:pt>
                      <c:pt idx="1931">
                        <c:v>-0.75148207340318363</c:v>
                      </c:pt>
                      <c:pt idx="1932">
                        <c:v>-0.75220497805381226</c:v>
                      </c:pt>
                      <c:pt idx="1933">
                        <c:v>-0.58517664053697982</c:v>
                      </c:pt>
                      <c:pt idx="1934">
                        <c:v>-0.3035434538329766</c:v>
                      </c:pt>
                      <c:pt idx="1935">
                        <c:v>1.5280391858138794E-14</c:v>
                      </c:pt>
                      <c:pt idx="1936">
                        <c:v>0.22526369423940265</c:v>
                      </c:pt>
                      <c:pt idx="1937">
                        <c:v>0.29920703698412698</c:v>
                      </c:pt>
                      <c:pt idx="1938">
                        <c:v>0.20119434504556694</c:v>
                      </c:pt>
                      <c:pt idx="1939">
                        <c:v>-2.987340710306767E-2</c:v>
                      </c:pt>
                      <c:pt idx="1940">
                        <c:v>-0.30901699437493046</c:v>
                      </c:pt>
                      <c:pt idx="1941">
                        <c:v>-0.53457305920748088</c:v>
                      </c:pt>
                      <c:pt idx="1942">
                        <c:v>-0.62335830779659296</c:v>
                      </c:pt>
                      <c:pt idx="1943">
                        <c:v>-0.53944263420022909</c:v>
                      </c:pt>
                      <c:pt idx="1944">
                        <c:v>-0.3065803030753802</c:v>
                      </c:pt>
                      <c:pt idx="1945">
                        <c:v>6.290516739403357E-15</c:v>
                      </c:pt>
                      <c:pt idx="1946">
                        <c:v>0.27960693618218918</c:v>
                      </c:pt>
                      <c:pt idx="1947">
                        <c:v>0.44090422431008969</c:v>
                      </c:pt>
                      <c:pt idx="1948">
                        <c:v>0.43349298317947055</c:v>
                      </c:pt>
                      <c:pt idx="1949">
                        <c:v>0.26533630938706426</c:v>
                      </c:pt>
                      <c:pt idx="1950">
                        <c:v>1.617228486544553E-14</c:v>
                      </c:pt>
                      <c:pt idx="1951">
                        <c:v>-0.26533630938703451</c:v>
                      </c:pt>
                      <c:pt idx="1952">
                        <c:v>-0.43349298317952545</c:v>
                      </c:pt>
                      <c:pt idx="1953">
                        <c:v>-0.44090422431012016</c:v>
                      </c:pt>
                      <c:pt idx="1954">
                        <c:v>-0.27960693618218324</c:v>
                      </c:pt>
                      <c:pt idx="1955">
                        <c:v>-4.3574113791101125E-15</c:v>
                      </c:pt>
                      <c:pt idx="1956">
                        <c:v>0.30658030307548617</c:v>
                      </c:pt>
                      <c:pt idx="1957">
                        <c:v>0.53944263420029592</c:v>
                      </c:pt>
                      <c:pt idx="1958">
                        <c:v>0.62335830779655199</c:v>
                      </c:pt>
                      <c:pt idx="1959">
                        <c:v>0.53457305920750664</c:v>
                      </c:pt>
                      <c:pt idx="1960">
                        <c:v>0.30901699437496122</c:v>
                      </c:pt>
                      <c:pt idx="1961">
                        <c:v>2.9873407102990326E-2</c:v>
                      </c:pt>
                      <c:pt idx="1962">
                        <c:v>-0.20119434504554126</c:v>
                      </c:pt>
                      <c:pt idx="1963">
                        <c:v>-0.29920703698416734</c:v>
                      </c:pt>
                      <c:pt idx="1964">
                        <c:v>-0.22526369423939446</c:v>
                      </c:pt>
                      <c:pt idx="1965">
                        <c:v>-1.3536512319248607E-14</c:v>
                      </c:pt>
                      <c:pt idx="1966">
                        <c:v>0.30354345383309594</c:v>
                      </c:pt>
                      <c:pt idx="1967">
                        <c:v>0.58517664053706842</c:v>
                      </c:pt>
                      <c:pt idx="1968">
                        <c:v>0.75220497805381736</c:v>
                      </c:pt>
                      <c:pt idx="1969">
                        <c:v>0.75148207340316442</c:v>
                      </c:pt>
                      <c:pt idx="1970">
                        <c:v>0.58778525229248346</c:v>
                      </c:pt>
                      <c:pt idx="1971">
                        <c:v>0.32215890636551042</c:v>
                      </c:pt>
                      <c:pt idx="1972">
                        <c:v>5.0798597384856231E-2</c:v>
                      </c:pt>
                      <c:pt idx="1973">
                        <c:v>-0.12822138018019036</c:v>
                      </c:pt>
                      <c:pt idx="1974">
                        <c:v>-0.14887007240000291</c:v>
                      </c:pt>
                      <c:pt idx="1975">
                        <c:v>-1.8365711880363444E-14</c:v>
                      </c:pt>
                      <c:pt idx="1976">
                        <c:v>0.27079365641792136</c:v>
                      </c:pt>
                      <c:pt idx="1977">
                        <c:v>0.57362948013267545</c:v>
                      </c:pt>
                      <c:pt idx="1978">
                        <c:v>0.80742058413892648</c:v>
                      </c:pt>
                      <c:pt idx="1979">
                        <c:v>0.89483078637070734</c:v>
                      </c:pt>
                      <c:pt idx="1980">
                        <c:v>0.809016994374954</c:v>
                      </c:pt>
                      <c:pt idx="1981">
                        <c:v>0.58290924725988968</c:v>
                      </c:pt>
                      <c:pt idx="1982">
                        <c:v>0.29781901916858816</c:v>
                      </c:pt>
                      <c:pt idx="1983">
                        <c:v>5.5315478686715928E-2</c:v>
                      </c:pt>
                      <c:pt idx="1984">
                        <c:v>-5.7904010635308263E-2</c:v>
                      </c:pt>
                      <c:pt idx="1985">
                        <c:v>-1.6685828226730466E-14</c:v>
                      </c:pt>
                      <c:pt idx="1986">
                        <c:v>0.21153668918221741</c:v>
                      </c:pt>
                      <c:pt idx="1987">
                        <c:v>0.50593146950129797</c:v>
                      </c:pt>
                      <c:pt idx="1988">
                        <c:v>0.78360023781851396</c:v>
                      </c:pt>
                      <c:pt idx="1989">
                        <c:v>0.9505872273155912</c:v>
                      </c:pt>
                      <c:pt idx="1990">
                        <c:v>0.95105651629515653</c:v>
                      </c:pt>
                      <c:pt idx="1991">
                        <c:v>0.78660036966493374</c:v>
                      </c:pt>
                      <c:pt idx="1992">
                        <c:v>0.51568684032898182</c:v>
                      </c:pt>
                      <c:pt idx="1993">
                        <c:v>0.23343767309416952</c:v>
                      </c:pt>
                      <c:pt idx="1994">
                        <c:v>3.8730099131341476E-2</c:v>
                      </c:pt>
                      <c:pt idx="1995">
                        <c:v>-7.436010705207643E-15</c:v>
                      </c:pt>
                      <c:pt idx="1996">
                        <c:v>0.13157303694658432</c:v>
                      </c:pt>
                      <c:pt idx="1997">
                        <c:v>0.38870936160331221</c:v>
                      </c:pt>
                      <c:pt idx="1998">
                        <c:v>0.68307564055648551</c:v>
                      </c:pt>
                      <c:pt idx="1999">
                        <c:v>0.91329356732016453</c:v>
                      </c:pt>
                      <c:pt idx="2000">
                        <c:v>1</c:v>
                      </c:pt>
                      <c:pt idx="2001">
                        <c:v>0.91329356732013622</c:v>
                      </c:pt>
                      <c:pt idx="2002">
                        <c:v>0.68307564055648839</c:v>
                      </c:pt>
                      <c:pt idx="2003">
                        <c:v>0.38870936160331487</c:v>
                      </c:pt>
                      <c:pt idx="2004">
                        <c:v>0.13157303694655373</c:v>
                      </c:pt>
                      <c:pt idx="2005">
                        <c:v>9.1224768408810461E-15</c:v>
                      </c:pt>
                      <c:pt idx="2006">
                        <c:v>3.8730099131372452E-2</c:v>
                      </c:pt>
                      <c:pt idx="2007">
                        <c:v>0.23343767309422489</c:v>
                      </c:pt>
                      <c:pt idx="2008">
                        <c:v>0.51568684032897494</c:v>
                      </c:pt>
                      <c:pt idx="2009">
                        <c:v>0.78660036966498825</c:v>
                      </c:pt>
                      <c:pt idx="2010">
                        <c:v>0.95105651629515164</c:v>
                      </c:pt>
                      <c:pt idx="2011">
                        <c:v>0.95058722731555667</c:v>
                      </c:pt>
                      <c:pt idx="2012">
                        <c:v>0.78360023781840227</c:v>
                      </c:pt>
                      <c:pt idx="2013">
                        <c:v>0.50593146950129719</c:v>
                      </c:pt>
                      <c:pt idx="2014">
                        <c:v>0.21153668918219026</c:v>
                      </c:pt>
                      <c:pt idx="2015">
                        <c:v>3.1368774280757694E-14</c:v>
                      </c:pt>
                      <c:pt idx="2016">
                        <c:v>-5.7904010635314418E-2</c:v>
                      </c:pt>
                      <c:pt idx="2017">
                        <c:v>5.5315478686773875E-2</c:v>
                      </c:pt>
                      <c:pt idx="2018">
                        <c:v>0.29781901916857806</c:v>
                      </c:pt>
                      <c:pt idx="2019">
                        <c:v>0.58290924725996485</c:v>
                      </c:pt>
                      <c:pt idx="2020">
                        <c:v>0.80901699437494479</c:v>
                      </c:pt>
                      <c:pt idx="2021">
                        <c:v>0.89483078637070357</c:v>
                      </c:pt>
                      <c:pt idx="2022">
                        <c:v>0.80742058413886597</c:v>
                      </c:pt>
                      <c:pt idx="2023">
                        <c:v>0.57362948013256698</c:v>
                      </c:pt>
                      <c:pt idx="2024">
                        <c:v>0.27079365641778852</c:v>
                      </c:pt>
                      <c:pt idx="2025">
                        <c:v>5.6481086278989693E-14</c:v>
                      </c:pt>
                      <c:pt idx="2026">
                        <c:v>-0.14887007240001077</c:v>
                      </c:pt>
                      <c:pt idx="2027">
                        <c:v>-0.12822138018013551</c:v>
                      </c:pt>
                      <c:pt idx="2028">
                        <c:v>5.0798597384843852E-2</c:v>
                      </c:pt>
                      <c:pt idx="2029">
                        <c:v>0.32215890636559891</c:v>
                      </c:pt>
                      <c:pt idx="2030">
                        <c:v>0.58778525229247081</c:v>
                      </c:pt>
                      <c:pt idx="2031">
                        <c:v>0.75148207340319195</c:v>
                      </c:pt>
                      <c:pt idx="2032">
                        <c:v>0.75220497805381392</c:v>
                      </c:pt>
                      <c:pt idx="2033">
                        <c:v>0.58517664053697604</c:v>
                      </c:pt>
                      <c:pt idx="2034">
                        <c:v>0.30354345383297676</c:v>
                      </c:pt>
                      <c:pt idx="2035">
                        <c:v>-2.0519758724484642E-14</c:v>
                      </c:pt>
                      <c:pt idx="2036">
                        <c:v>-0.22526369423940321</c:v>
                      </c:pt>
                      <c:pt idx="2037">
                        <c:v>-0.29920703698412099</c:v>
                      </c:pt>
                      <c:pt idx="2038">
                        <c:v>-0.20119434504555472</c:v>
                      </c:pt>
                      <c:pt idx="2039">
                        <c:v>2.9873407102975494E-2</c:v>
                      </c:pt>
                      <c:pt idx="2040">
                        <c:v>0.30901699437494629</c:v>
                      </c:pt>
                      <c:pt idx="2041">
                        <c:v>0.53457305920749298</c:v>
                      </c:pt>
                      <c:pt idx="2042">
                        <c:v>0.62335830779659895</c:v>
                      </c:pt>
                      <c:pt idx="2043">
                        <c:v>0.53944263420022864</c:v>
                      </c:pt>
                      <c:pt idx="2044">
                        <c:v>0.30658030307537532</c:v>
                      </c:pt>
                      <c:pt idx="2045">
                        <c:v>-1.2098399651040125E-14</c:v>
                      </c:pt>
                      <c:pt idx="2046">
                        <c:v>-0.27960693618219207</c:v>
                      </c:pt>
                      <c:pt idx="2047">
                        <c:v>-0.4409042243100868</c:v>
                      </c:pt>
                      <c:pt idx="2048">
                        <c:v>-0.43349298317946094</c:v>
                      </c:pt>
                      <c:pt idx="2049">
                        <c:v>-0.2653363093870495</c:v>
                      </c:pt>
                      <c:pt idx="2050">
                        <c:v>4.8864991913921685E-16</c:v>
                      </c:pt>
                      <c:pt idx="2051">
                        <c:v>0.26533630938704922</c:v>
                      </c:pt>
                      <c:pt idx="2052">
                        <c:v>0.43349298317945734</c:v>
                      </c:pt>
                      <c:pt idx="2053">
                        <c:v>0.44090422431012305</c:v>
                      </c:pt>
                      <c:pt idx="2054">
                        <c:v>0.27960693618218041</c:v>
                      </c:pt>
                      <c:pt idx="2055">
                        <c:v>-1.4504715325267659E-15</c:v>
                      </c:pt>
                      <c:pt idx="2056">
                        <c:v>-0.30658030307549111</c:v>
                      </c:pt>
                      <c:pt idx="2057">
                        <c:v>-0.53944263420023852</c:v>
                      </c:pt>
                      <c:pt idx="2058">
                        <c:v>-0.623358307796546</c:v>
                      </c:pt>
                      <c:pt idx="2059">
                        <c:v>-0.53457305920749454</c:v>
                      </c:pt>
                      <c:pt idx="2060">
                        <c:v>-0.3090169943749454</c:v>
                      </c:pt>
                      <c:pt idx="2061">
                        <c:v>-2.9873407102974432E-2</c:v>
                      </c:pt>
                      <c:pt idx="2062">
                        <c:v>0.20119434504555347</c:v>
                      </c:pt>
                      <c:pt idx="2063">
                        <c:v>0.29920703698417334</c:v>
                      </c:pt>
                      <c:pt idx="2064">
                        <c:v>0.22526369423939391</c:v>
                      </c:pt>
                      <c:pt idx="2065">
                        <c:v>8.2971454529024334E-15</c:v>
                      </c:pt>
                      <c:pt idx="2066">
                        <c:v>-0.30354345383310238</c:v>
                      </c:pt>
                      <c:pt idx="2067">
                        <c:v>-0.5851766405370723</c:v>
                      </c:pt>
                      <c:pt idx="2068">
                        <c:v>-0.7522049780538157</c:v>
                      </c:pt>
                      <c:pt idx="2069">
                        <c:v>-0.75148207340319462</c:v>
                      </c:pt>
                      <c:pt idx="2070">
                        <c:v>-0.58778525229247003</c:v>
                      </c:pt>
                      <c:pt idx="2071">
                        <c:v>-0.32215890636549488</c:v>
                      </c:pt>
                      <c:pt idx="2072">
                        <c:v>-5.0798597384842548E-2</c:v>
                      </c:pt>
                      <c:pt idx="2073">
                        <c:v>0.12822138018019888</c:v>
                      </c:pt>
                      <c:pt idx="2074">
                        <c:v>0.14887007240000474</c:v>
                      </c:pt>
                      <c:pt idx="2075">
                        <c:v>1.4207726792999905E-14</c:v>
                      </c:pt>
                      <c:pt idx="2076">
                        <c:v>-0.27079365641792874</c:v>
                      </c:pt>
                      <c:pt idx="2077">
                        <c:v>-0.57362948013268233</c:v>
                      </c:pt>
                      <c:pt idx="2078">
                        <c:v>-0.80742058413892914</c:v>
                      </c:pt>
                      <c:pt idx="2079">
                        <c:v>-0.89483078637070357</c:v>
                      </c:pt>
                      <c:pt idx="2080">
                        <c:v>-0.80901699437494423</c:v>
                      </c:pt>
                      <c:pt idx="2081">
                        <c:v>-0.58290924725987603</c:v>
                      </c:pt>
                      <c:pt idx="2082">
                        <c:v>-0.29781901916857439</c:v>
                      </c:pt>
                      <c:pt idx="2083">
                        <c:v>-5.5315478686705742E-2</c:v>
                      </c:pt>
                      <c:pt idx="2084">
                        <c:v>5.7904010635312274E-2</c:v>
                      </c:pt>
                      <c:pt idx="2085">
                        <c:v>1.4016237469090049E-14</c:v>
                      </c:pt>
                      <c:pt idx="2086">
                        <c:v>-0.21153668918222501</c:v>
                      </c:pt>
                      <c:pt idx="2087">
                        <c:v>-0.50593146950130707</c:v>
                      </c:pt>
                      <c:pt idx="2088">
                        <c:v>-0.78360023781849786</c:v>
                      </c:pt>
                      <c:pt idx="2089">
                        <c:v>-0.95058722731559253</c:v>
                      </c:pt>
                      <c:pt idx="2090">
                        <c:v>-0.95105651629515131</c:v>
                      </c:pt>
                      <c:pt idx="2091">
                        <c:v>-0.78660036966492342</c:v>
                      </c:pt>
                      <c:pt idx="2092">
                        <c:v>-0.51568684032896928</c:v>
                      </c:pt>
                      <c:pt idx="2093">
                        <c:v>-0.23343767309421995</c:v>
                      </c:pt>
                      <c:pt idx="2094">
                        <c:v>-3.8730099131335662E-2</c:v>
                      </c:pt>
                      <c:pt idx="2095">
                        <c:v>6.5161324207786688E-15</c:v>
                      </c:pt>
                      <c:pt idx="2096">
                        <c:v>-0.13157303694659134</c:v>
                      </c:pt>
                      <c:pt idx="2097">
                        <c:v>-0.38870936160332265</c:v>
                      </c:pt>
                      <c:pt idx="2098">
                        <c:v>-0.68307564055649561</c:v>
                      </c:pt>
                      <c:pt idx="2099">
                        <c:v>-0.91329356732017064</c:v>
                      </c:pt>
                      <c:pt idx="2100">
                        <c:v>-1</c:v>
                      </c:pt>
                      <c:pt idx="2101">
                        <c:v>-0.91329356732013012</c:v>
                      </c:pt>
                      <c:pt idx="2102">
                        <c:v>-0.68307564055647829</c:v>
                      </c:pt>
                      <c:pt idx="2103">
                        <c:v>-0.38870936160330449</c:v>
                      </c:pt>
                      <c:pt idx="2104">
                        <c:v>-0.13157303694654671</c:v>
                      </c:pt>
                      <c:pt idx="2105">
                        <c:v>-8.202598556449774E-15</c:v>
                      </c:pt>
                      <c:pt idx="2106">
                        <c:v>-3.8730099131343412E-2</c:v>
                      </c:pt>
                      <c:pt idx="2107">
                        <c:v>-0.2334376730942358</c:v>
                      </c:pt>
                      <c:pt idx="2108">
                        <c:v>-0.51568684032898748</c:v>
                      </c:pt>
                      <c:pt idx="2109">
                        <c:v>-0.78660036966499858</c:v>
                      </c:pt>
                      <c:pt idx="2110">
                        <c:v>-0.95105651629515686</c:v>
                      </c:pt>
                      <c:pt idx="2111">
                        <c:v>-0.95058722731555534</c:v>
                      </c:pt>
                      <c:pt idx="2112">
                        <c:v>-0.78360023781848309</c:v>
                      </c:pt>
                      <c:pt idx="2113">
                        <c:v>-0.50593146950128809</c:v>
                      </c:pt>
                      <c:pt idx="2114">
                        <c:v>-0.21153668918218266</c:v>
                      </c:pt>
                      <c:pt idx="2115">
                        <c:v>-2.8699183523115201E-14</c:v>
                      </c:pt>
                      <c:pt idx="2116">
                        <c:v>5.7904010635310414E-2</c:v>
                      </c:pt>
                      <c:pt idx="2117">
                        <c:v>-5.5315478686784075E-2</c:v>
                      </c:pt>
                      <c:pt idx="2118">
                        <c:v>-0.29781901916859188</c:v>
                      </c:pt>
                      <c:pt idx="2119">
                        <c:v>-0.58290924725997839</c:v>
                      </c:pt>
                      <c:pt idx="2120">
                        <c:v>-0.80901699437495456</c:v>
                      </c:pt>
                      <c:pt idx="2121">
                        <c:v>-0.89483078637070712</c:v>
                      </c:pt>
                      <c:pt idx="2122">
                        <c:v>-0.80742058413886331</c:v>
                      </c:pt>
                      <c:pt idx="2123">
                        <c:v>-0.5736294801325601</c:v>
                      </c:pt>
                      <c:pt idx="2124">
                        <c:v>-0.27079365641789283</c:v>
                      </c:pt>
                      <c:pt idx="2125">
                        <c:v>-5.2323101191626596E-14</c:v>
                      </c:pt>
                      <c:pt idx="2126">
                        <c:v>0.14887007240000893</c:v>
                      </c:pt>
                      <c:pt idx="2127">
                        <c:v>0.12822138018012702</c:v>
                      </c:pt>
                      <c:pt idx="2128">
                        <c:v>-5.0798597384857522E-2</c:v>
                      </c:pt>
                      <c:pt idx="2129">
                        <c:v>-0.32215890636551264</c:v>
                      </c:pt>
                      <c:pt idx="2130">
                        <c:v>-0.58778525229248435</c:v>
                      </c:pt>
                      <c:pt idx="2131">
                        <c:v>-0.75148207340320017</c:v>
                      </c:pt>
                      <c:pt idx="2132">
                        <c:v>-0.7522049780538157</c:v>
                      </c:pt>
                      <c:pt idx="2133">
                        <c:v>-0.58517664053697216</c:v>
                      </c:pt>
                      <c:pt idx="2134">
                        <c:v>-0.30354345383297027</c:v>
                      </c:pt>
                      <c:pt idx="2135">
                        <c:v>2.5759125590830409E-14</c:v>
                      </c:pt>
                      <c:pt idx="2136">
                        <c:v>0.22526369423940376</c:v>
                      </c:pt>
                      <c:pt idx="2137">
                        <c:v>0.29920703698411499</c:v>
                      </c:pt>
                      <c:pt idx="2138">
                        <c:v>0.20119434504554254</c:v>
                      </c:pt>
                      <c:pt idx="2139">
                        <c:v>-2.9873407102991387E-2</c:v>
                      </c:pt>
                      <c:pt idx="2140">
                        <c:v>-0.30901699437496216</c:v>
                      </c:pt>
                      <c:pt idx="2141">
                        <c:v>-0.53457305920750497</c:v>
                      </c:pt>
                      <c:pt idx="2142">
                        <c:v>-0.62335830779654622</c:v>
                      </c:pt>
                      <c:pt idx="2143">
                        <c:v>-0.53944263420022809</c:v>
                      </c:pt>
                      <c:pt idx="2144">
                        <c:v>-0.30658030307537043</c:v>
                      </c:pt>
                      <c:pt idx="2145">
                        <c:v>1.7906282562676864E-14</c:v>
                      </c:pt>
                      <c:pt idx="2146">
                        <c:v>0.27960693618219495</c:v>
                      </c:pt>
                      <c:pt idx="2147">
                        <c:v>0.4409042243101281</c:v>
                      </c:pt>
                      <c:pt idx="2148">
                        <c:v>0.43349298317945151</c:v>
                      </c:pt>
                      <c:pt idx="2149">
                        <c:v>0.26533630938703484</c:v>
                      </c:pt>
                      <c:pt idx="2150">
                        <c:v>-1.7149584703723963E-14</c:v>
                      </c:pt>
                      <c:pt idx="2151">
                        <c:v>-0.26533630938706393</c:v>
                      </c:pt>
                      <c:pt idx="2152">
                        <c:v>-0.43349298317946688</c:v>
                      </c:pt>
                      <c:pt idx="2153">
                        <c:v>-0.44090422431012594</c:v>
                      </c:pt>
                      <c:pt idx="2154">
                        <c:v>-0.27960693618217752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EEBD-47CD-BB9D-C7AF1A786F86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図2!$N$1</c15:sqref>
                        </c15:formulaRef>
                      </c:ext>
                    </c:extLst>
                    <c:strCache>
                      <c:ptCount val="1"/>
                      <c:pt idx="0">
                        <c:v>   Q  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図2!$N$3:$N$2157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0.26533630938700115</c:v>
                      </c:pt>
                      <c:pt idx="2">
                        <c:v>0.43349298317946905</c:v>
                      </c:pt>
                      <c:pt idx="3">
                        <c:v>0.4409042243101165</c:v>
                      </c:pt>
                      <c:pt idx="4">
                        <c:v>0.27960693618219223</c:v>
                      </c:pt>
                      <c:pt idx="5">
                        <c:v>6.0503242220569596E-17</c:v>
                      </c:pt>
                      <c:pt idx="6">
                        <c:v>-0.30658030307539874</c:v>
                      </c:pt>
                      <c:pt idx="7">
                        <c:v>-0.53944263420024297</c:v>
                      </c:pt>
                      <c:pt idx="8">
                        <c:v>-0.62335830779656309</c:v>
                      </c:pt>
                      <c:pt idx="9">
                        <c:v>-0.53457305920745968</c:v>
                      </c:pt>
                      <c:pt idx="10">
                        <c:v>-0.30901699437494751</c:v>
                      </c:pt>
                      <c:pt idx="11">
                        <c:v>-2.9873407103030585E-2</c:v>
                      </c:pt>
                      <c:pt idx="12">
                        <c:v>0.20119434504555578</c:v>
                      </c:pt>
                      <c:pt idx="13">
                        <c:v>0.29920703698414969</c:v>
                      </c:pt>
                      <c:pt idx="14">
                        <c:v>0.22526369423939557</c:v>
                      </c:pt>
                      <c:pt idx="15">
                        <c:v>1.6374228996343182E-16</c:v>
                      </c:pt>
                      <c:pt idx="16">
                        <c:v>-0.30354345383300957</c:v>
                      </c:pt>
                      <c:pt idx="17">
                        <c:v>-0.58517664053701213</c:v>
                      </c:pt>
                      <c:pt idx="18">
                        <c:v>-0.7522049780538137</c:v>
                      </c:pt>
                      <c:pt idx="19">
                        <c:v>-0.7514820734031783</c:v>
                      </c:pt>
                      <c:pt idx="20">
                        <c:v>-0.58778525229247336</c:v>
                      </c:pt>
                      <c:pt idx="21">
                        <c:v>-0.32215890636555244</c:v>
                      </c:pt>
                      <c:pt idx="22">
                        <c:v>-5.0798597384845712E-2</c:v>
                      </c:pt>
                      <c:pt idx="23">
                        <c:v>0.12822138018016468</c:v>
                      </c:pt>
                      <c:pt idx="24">
                        <c:v>0.14887007239999983</c:v>
                      </c:pt>
                      <c:pt idx="25">
                        <c:v>2.1657769510652653E-16</c:v>
                      </c:pt>
                      <c:pt idx="26">
                        <c:v>-0.2707936564178432</c:v>
                      </c:pt>
                      <c:pt idx="27">
                        <c:v>-0.57362948013261994</c:v>
                      </c:pt>
                      <c:pt idx="28">
                        <c:v>-0.80742058413890194</c:v>
                      </c:pt>
                      <c:pt idx="29">
                        <c:v>-0.8948307863707109</c:v>
                      </c:pt>
                      <c:pt idx="30">
                        <c:v>-0.80901699437494767</c:v>
                      </c:pt>
                      <c:pt idx="31">
                        <c:v>-0.58290924725992677</c:v>
                      </c:pt>
                      <c:pt idx="32">
                        <c:v>-0.29781901916858022</c:v>
                      </c:pt>
                      <c:pt idx="33">
                        <c:v>-5.5315478686741977E-2</c:v>
                      </c:pt>
                      <c:pt idx="34">
                        <c:v>5.7904010635307521E-2</c:v>
                      </c:pt>
                      <c:pt idx="35">
                        <c:v>1.9467201575468449E-16</c:v>
                      </c:pt>
                      <c:pt idx="36">
                        <c:v>-0.21153668918215199</c:v>
                      </c:pt>
                      <c:pt idx="37">
                        <c:v>-0.50593146950124723</c:v>
                      </c:pt>
                      <c:pt idx="38">
                        <c:v>-0.7836002378184701</c:v>
                      </c:pt>
                      <c:pt idx="39">
                        <c:v>-0.95058722731558465</c:v>
                      </c:pt>
                      <c:pt idx="40">
                        <c:v>-0.95105651629515375</c:v>
                      </c:pt>
                      <c:pt idx="41">
                        <c:v>-0.78660036966495861</c:v>
                      </c:pt>
                      <c:pt idx="42">
                        <c:v>-0.51568684032897238</c:v>
                      </c:pt>
                      <c:pt idx="43">
                        <c:v>-0.2334376730941882</c:v>
                      </c:pt>
                      <c:pt idx="44">
                        <c:v>-3.8730099131333816E-2</c:v>
                      </c:pt>
                      <c:pt idx="45">
                        <c:v>8.6244949412323135E-17</c:v>
                      </c:pt>
                      <c:pt idx="46">
                        <c:v>-0.1315730369465338</c:v>
                      </c:pt>
                      <c:pt idx="47">
                        <c:v>-0.38870936160326797</c:v>
                      </c:pt>
                      <c:pt idx="48">
                        <c:v>-0.68307564055647574</c:v>
                      </c:pt>
                      <c:pt idx="49">
                        <c:v>-0.91329356732014744</c:v>
                      </c:pt>
                      <c:pt idx="50">
                        <c:v>-1</c:v>
                      </c:pt>
                      <c:pt idx="51">
                        <c:v>-0.91329356732014599</c:v>
                      </c:pt>
                      <c:pt idx="52">
                        <c:v>-0.68307564055647518</c:v>
                      </c:pt>
                      <c:pt idx="53">
                        <c:v>-0.38870936160326741</c:v>
                      </c:pt>
                      <c:pt idx="54">
                        <c:v>-0.13157303694653338</c:v>
                      </c:pt>
                      <c:pt idx="55">
                        <c:v>-3.8329392561830957E-16</c:v>
                      </c:pt>
                      <c:pt idx="56">
                        <c:v>-3.8730099131334635E-2</c:v>
                      </c:pt>
                      <c:pt idx="57">
                        <c:v>-0.23343767309418967</c:v>
                      </c:pt>
                      <c:pt idx="58">
                        <c:v>-0.51568684032897483</c:v>
                      </c:pt>
                      <c:pt idx="59">
                        <c:v>-0.7866003696649615</c:v>
                      </c:pt>
                      <c:pt idx="60">
                        <c:v>-0.95105651629515342</c:v>
                      </c:pt>
                      <c:pt idx="61">
                        <c:v>-0.95058722731558409</c:v>
                      </c:pt>
                      <c:pt idx="62">
                        <c:v>-0.7836002378184711</c:v>
                      </c:pt>
                      <c:pt idx="63">
                        <c:v>-0.50593146950124712</c:v>
                      </c:pt>
                      <c:pt idx="64">
                        <c:v>-0.21153668918215263</c:v>
                      </c:pt>
                      <c:pt idx="65">
                        <c:v>4.4491538569066772E-16</c:v>
                      </c:pt>
                      <c:pt idx="66">
                        <c:v>5.7904010635306875E-2</c:v>
                      </c:pt>
                      <c:pt idx="67">
                        <c:v>-5.5315478686742421E-2</c:v>
                      </c:pt>
                      <c:pt idx="68">
                        <c:v>-0.29781901916858389</c:v>
                      </c:pt>
                      <c:pt idx="69">
                        <c:v>-0.58290924725992743</c:v>
                      </c:pt>
                      <c:pt idx="70">
                        <c:v>-0.80901699437494801</c:v>
                      </c:pt>
                      <c:pt idx="71">
                        <c:v>-0.89483078637071112</c:v>
                      </c:pt>
                      <c:pt idx="72">
                        <c:v>-0.80742058413890272</c:v>
                      </c:pt>
                      <c:pt idx="73">
                        <c:v>-0.57362948013261927</c:v>
                      </c:pt>
                      <c:pt idx="74">
                        <c:v>-0.27079365641784447</c:v>
                      </c:pt>
                      <c:pt idx="75">
                        <c:v>-1.9058070522666031E-15</c:v>
                      </c:pt>
                      <c:pt idx="76">
                        <c:v>0.14887007240000003</c:v>
                      </c:pt>
                      <c:pt idx="77">
                        <c:v>0.12822138018016352</c:v>
                      </c:pt>
                      <c:pt idx="78">
                        <c:v>-5.0798597384848529E-2</c:v>
                      </c:pt>
                      <c:pt idx="79">
                        <c:v>-0.32215890636555478</c:v>
                      </c:pt>
                      <c:pt idx="80">
                        <c:v>-0.58778525229247247</c:v>
                      </c:pt>
                      <c:pt idx="81">
                        <c:v>-0.7514820734031783</c:v>
                      </c:pt>
                      <c:pt idx="82">
                        <c:v>-0.75220497805381326</c:v>
                      </c:pt>
                      <c:pt idx="83">
                        <c:v>-0.58517664053701091</c:v>
                      </c:pt>
                      <c:pt idx="84">
                        <c:v>-0.30354345383301073</c:v>
                      </c:pt>
                      <c:pt idx="85">
                        <c:v>6.5487255673280493E-16</c:v>
                      </c:pt>
                      <c:pt idx="86">
                        <c:v>0.22526369423939469</c:v>
                      </c:pt>
                      <c:pt idx="87">
                        <c:v>0.29920703698414985</c:v>
                      </c:pt>
                      <c:pt idx="88">
                        <c:v>0.20119434504555286</c:v>
                      </c:pt>
                      <c:pt idx="89">
                        <c:v>-2.9873407103031657E-2</c:v>
                      </c:pt>
                      <c:pt idx="90">
                        <c:v>-0.30901699437494817</c:v>
                      </c:pt>
                      <c:pt idx="91">
                        <c:v>-0.53457305920745823</c:v>
                      </c:pt>
                      <c:pt idx="92">
                        <c:v>-0.62335830779656265</c:v>
                      </c:pt>
                      <c:pt idx="93">
                        <c:v>-0.53944263420024297</c:v>
                      </c:pt>
                      <c:pt idx="94">
                        <c:v>-0.30658030307539963</c:v>
                      </c:pt>
                      <c:pt idx="95">
                        <c:v>-2.9040485412028801E-15</c:v>
                      </c:pt>
                      <c:pt idx="96">
                        <c:v>0.27960693618219401</c:v>
                      </c:pt>
                      <c:pt idx="97">
                        <c:v>0.44090422431011611</c:v>
                      </c:pt>
                      <c:pt idx="98">
                        <c:v>0.43349298317946833</c:v>
                      </c:pt>
                      <c:pt idx="99">
                        <c:v>0.26533630938699909</c:v>
                      </c:pt>
                      <c:pt idx="100">
                        <c:v>1.102633609417758E-15</c:v>
                      </c:pt>
                      <c:pt idx="101">
                        <c:v>-0.2653363093870032</c:v>
                      </c:pt>
                      <c:pt idx="102">
                        <c:v>-0.43349298317947021</c:v>
                      </c:pt>
                      <c:pt idx="103">
                        <c:v>-0.44090422431011517</c:v>
                      </c:pt>
                      <c:pt idx="104">
                        <c:v>-0.27960693618219323</c:v>
                      </c:pt>
                      <c:pt idx="105">
                        <c:v>4.839188523800955E-16</c:v>
                      </c:pt>
                      <c:pt idx="106">
                        <c:v>0.30658030307540063</c:v>
                      </c:pt>
                      <c:pt idx="107">
                        <c:v>0.53944263420024519</c:v>
                      </c:pt>
                      <c:pt idx="108">
                        <c:v>0.62335830779656243</c:v>
                      </c:pt>
                      <c:pt idx="109">
                        <c:v>0.53457305920745957</c:v>
                      </c:pt>
                      <c:pt idx="110">
                        <c:v>0.30901699437495028</c:v>
                      </c:pt>
                      <c:pt idx="111">
                        <c:v>2.9873407103026953E-2</c:v>
                      </c:pt>
                      <c:pt idx="112">
                        <c:v>-0.20119434504555653</c:v>
                      </c:pt>
                      <c:pt idx="113">
                        <c:v>-0.29920703698415008</c:v>
                      </c:pt>
                      <c:pt idx="114">
                        <c:v>-0.22526369423939499</c:v>
                      </c:pt>
                      <c:pt idx="115">
                        <c:v>-2.8381030895785597E-15</c:v>
                      </c:pt>
                      <c:pt idx="116">
                        <c:v>0.30354345383301534</c:v>
                      </c:pt>
                      <c:pt idx="117">
                        <c:v>0.58517664053701191</c:v>
                      </c:pt>
                      <c:pt idx="118">
                        <c:v>0.75220497805381337</c:v>
                      </c:pt>
                      <c:pt idx="119">
                        <c:v>0.75148207340317807</c:v>
                      </c:pt>
                      <c:pt idx="120">
                        <c:v>0.58778525229247425</c:v>
                      </c:pt>
                      <c:pt idx="121">
                        <c:v>0.32215890636555344</c:v>
                      </c:pt>
                      <c:pt idx="122">
                        <c:v>5.0798597384841528E-2</c:v>
                      </c:pt>
                      <c:pt idx="123">
                        <c:v>-0.12822138018016754</c:v>
                      </c:pt>
                      <c:pt idx="124">
                        <c:v>-0.14887007240000052</c:v>
                      </c:pt>
                      <c:pt idx="125">
                        <c:v>1.7318549141438701E-16</c:v>
                      </c:pt>
                      <c:pt idx="126">
                        <c:v>0.27079365641784509</c:v>
                      </c:pt>
                      <c:pt idx="127">
                        <c:v>0.57362948013262383</c:v>
                      </c:pt>
                      <c:pt idx="128">
                        <c:v>0.80742058413890117</c:v>
                      </c:pt>
                      <c:pt idx="129">
                        <c:v>0.89483078637071101</c:v>
                      </c:pt>
                      <c:pt idx="130">
                        <c:v>0.80901699437494723</c:v>
                      </c:pt>
                      <c:pt idx="131">
                        <c:v>0.58290924725992022</c:v>
                      </c:pt>
                      <c:pt idx="132">
                        <c:v>0.29781901916857995</c:v>
                      </c:pt>
                      <c:pt idx="133">
                        <c:v>5.5315478686741547E-2</c:v>
                      </c:pt>
                      <c:pt idx="134">
                        <c:v>-5.790401063530709E-2</c:v>
                      </c:pt>
                      <c:pt idx="135">
                        <c:v>-1.5573269042888675E-15</c:v>
                      </c:pt>
                      <c:pt idx="136">
                        <c:v>0.21153668918215759</c:v>
                      </c:pt>
                      <c:pt idx="137">
                        <c:v>0.50593146950124834</c:v>
                      </c:pt>
                      <c:pt idx="138">
                        <c:v>0.78360023781847199</c:v>
                      </c:pt>
                      <c:pt idx="139">
                        <c:v>0.95058722731558343</c:v>
                      </c:pt>
                      <c:pt idx="140">
                        <c:v>0.95105651629515298</c:v>
                      </c:pt>
                      <c:pt idx="141">
                        <c:v>0.78660036966495861</c:v>
                      </c:pt>
                      <c:pt idx="142">
                        <c:v>0.51568684032897005</c:v>
                      </c:pt>
                      <c:pt idx="143">
                        <c:v>0.23343767309418553</c:v>
                      </c:pt>
                      <c:pt idx="144">
                        <c:v>3.8730099131333968E-2</c:v>
                      </c:pt>
                      <c:pt idx="145">
                        <c:v>-1.6960658684822904E-20</c:v>
                      </c:pt>
                      <c:pt idx="146">
                        <c:v>0.13157303694653472</c:v>
                      </c:pt>
                      <c:pt idx="147">
                        <c:v>0.38870936160327207</c:v>
                      </c:pt>
                      <c:pt idx="148">
                        <c:v>0.68307564055647219</c:v>
                      </c:pt>
                      <c:pt idx="149">
                        <c:v>0.91329356732014755</c:v>
                      </c:pt>
                      <c:pt idx="150">
                        <c:v>1</c:v>
                      </c:pt>
                      <c:pt idx="151">
                        <c:v>0.91329356732014466</c:v>
                      </c:pt>
                      <c:pt idx="152">
                        <c:v>0.68307564055647707</c:v>
                      </c:pt>
                      <c:pt idx="153">
                        <c:v>0.38870936160326697</c:v>
                      </c:pt>
                      <c:pt idx="154">
                        <c:v>0.13157303694653127</c:v>
                      </c:pt>
                      <c:pt idx="155">
                        <c:v>5.7494936875681075E-16</c:v>
                      </c:pt>
                      <c:pt idx="156">
                        <c:v>3.8730099131336633E-2</c:v>
                      </c:pt>
                      <c:pt idx="157">
                        <c:v>0.23343767309418678</c:v>
                      </c:pt>
                      <c:pt idx="158">
                        <c:v>0.51568684032897594</c:v>
                      </c:pt>
                      <c:pt idx="159">
                        <c:v>0.78660036966495783</c:v>
                      </c:pt>
                      <c:pt idx="160">
                        <c:v>0.95105651629515298</c:v>
                      </c:pt>
                      <c:pt idx="161">
                        <c:v>0.95058722731558432</c:v>
                      </c:pt>
                      <c:pt idx="162">
                        <c:v>0.78360023781847399</c:v>
                      </c:pt>
                      <c:pt idx="163">
                        <c:v>0.50593146950124368</c:v>
                      </c:pt>
                      <c:pt idx="164">
                        <c:v>0.21153668918214744</c:v>
                      </c:pt>
                      <c:pt idx="165">
                        <c:v>1.1129037360843034E-16</c:v>
                      </c:pt>
                      <c:pt idx="166">
                        <c:v>-5.7904010635307632E-2</c:v>
                      </c:pt>
                      <c:pt idx="167">
                        <c:v>5.5315478686741408E-2</c:v>
                      </c:pt>
                      <c:pt idx="168">
                        <c:v>0.29781901916857934</c:v>
                      </c:pt>
                      <c:pt idx="169">
                        <c:v>0.58290924725993298</c:v>
                      </c:pt>
                      <c:pt idx="170">
                        <c:v>0.80901699437494734</c:v>
                      </c:pt>
                      <c:pt idx="171">
                        <c:v>0.89483078637071234</c:v>
                      </c:pt>
                      <c:pt idx="172">
                        <c:v>0.80742058413890339</c:v>
                      </c:pt>
                      <c:pt idx="173">
                        <c:v>0.57362948013262027</c:v>
                      </c:pt>
                      <c:pt idx="174">
                        <c:v>0.2707936564178422</c:v>
                      </c:pt>
                      <c:pt idx="175">
                        <c:v>2.7721178326927043E-15</c:v>
                      </c:pt>
                      <c:pt idx="176">
                        <c:v>-0.14887007240000011</c:v>
                      </c:pt>
                      <c:pt idx="177">
                        <c:v>-0.12822138018016677</c:v>
                      </c:pt>
                      <c:pt idx="178">
                        <c:v>5.0798597384847592E-2</c:v>
                      </c:pt>
                      <c:pt idx="179">
                        <c:v>0.322158906365554</c:v>
                      </c:pt>
                      <c:pt idx="180">
                        <c:v>0.58778525229247436</c:v>
                      </c:pt>
                      <c:pt idx="181">
                        <c:v>0.75148207340317918</c:v>
                      </c:pt>
                      <c:pt idx="182">
                        <c:v>0.75220497805381537</c:v>
                      </c:pt>
                      <c:pt idx="183">
                        <c:v>0.58517664053700913</c:v>
                      </c:pt>
                      <c:pt idx="184">
                        <c:v>0.30354345383300507</c:v>
                      </c:pt>
                      <c:pt idx="185">
                        <c:v>4.3674270969007339E-16</c:v>
                      </c:pt>
                      <c:pt idx="186">
                        <c:v>-0.2252636942393958</c:v>
                      </c:pt>
                      <c:pt idx="187">
                        <c:v>-0.29920703698415024</c:v>
                      </c:pt>
                      <c:pt idx="188">
                        <c:v>-0.20119434504555858</c:v>
                      </c:pt>
                      <c:pt idx="189">
                        <c:v>2.9873407103040803E-2</c:v>
                      </c:pt>
                      <c:pt idx="190">
                        <c:v>0.30901699437494373</c:v>
                      </c:pt>
                      <c:pt idx="191">
                        <c:v>0.5345730592074619</c:v>
                      </c:pt>
                      <c:pt idx="192">
                        <c:v>0.62335830779656287</c:v>
                      </c:pt>
                      <c:pt idx="193">
                        <c:v>0.53944263420024441</c:v>
                      </c:pt>
                      <c:pt idx="194">
                        <c:v>0.30658030307539769</c:v>
                      </c:pt>
                      <c:pt idx="195">
                        <c:v>4.1141133856142729E-15</c:v>
                      </c:pt>
                      <c:pt idx="196">
                        <c:v>-0.27960693618219568</c:v>
                      </c:pt>
                      <c:pt idx="197">
                        <c:v>-0.44090422431011872</c:v>
                      </c:pt>
                      <c:pt idx="198">
                        <c:v>-0.43349298317946627</c:v>
                      </c:pt>
                      <c:pt idx="199">
                        <c:v>-0.26533630938699709</c:v>
                      </c:pt>
                      <c:pt idx="200">
                        <c:v>-2.205267218835516E-15</c:v>
                      </c:pt>
                      <c:pt idx="201">
                        <c:v>0.26533630938699931</c:v>
                      </c:pt>
                      <c:pt idx="202">
                        <c:v>0.43349298317946994</c:v>
                      </c:pt>
                      <c:pt idx="203">
                        <c:v>0.44090422431011689</c:v>
                      </c:pt>
                      <c:pt idx="204">
                        <c:v>0.27960693618218901</c:v>
                      </c:pt>
                      <c:pt idx="205">
                        <c:v>7.7440937480795135E-15</c:v>
                      </c:pt>
                      <c:pt idx="206">
                        <c:v>-0.30658030307540607</c:v>
                      </c:pt>
                      <c:pt idx="207">
                        <c:v>-0.53944263420024741</c:v>
                      </c:pt>
                      <c:pt idx="208">
                        <c:v>-0.62335830779656243</c:v>
                      </c:pt>
                      <c:pt idx="209">
                        <c:v>-0.53457305920746012</c:v>
                      </c:pt>
                      <c:pt idx="210">
                        <c:v>-0.30901699437494795</c:v>
                      </c:pt>
                      <c:pt idx="211">
                        <c:v>-2.9873407103024635E-2</c:v>
                      </c:pt>
                      <c:pt idx="212">
                        <c:v>0.20119434504556039</c:v>
                      </c:pt>
                      <c:pt idx="213">
                        <c:v>0.29920703698415069</c:v>
                      </c:pt>
                      <c:pt idx="214">
                        <c:v>0.22526369423939141</c:v>
                      </c:pt>
                      <c:pt idx="215">
                        <c:v>3.9297183560014421E-15</c:v>
                      </c:pt>
                      <c:pt idx="216">
                        <c:v>-0.30354345383300729</c:v>
                      </c:pt>
                      <c:pt idx="217">
                        <c:v>-0.58517664053702156</c:v>
                      </c:pt>
                      <c:pt idx="218">
                        <c:v>-0.75220497805381403</c:v>
                      </c:pt>
                      <c:pt idx="219">
                        <c:v>-0.75148207340317807</c:v>
                      </c:pt>
                      <c:pt idx="220">
                        <c:v>-0.58778525229247791</c:v>
                      </c:pt>
                      <c:pt idx="221">
                        <c:v>-0.32215890636554423</c:v>
                      </c:pt>
                      <c:pt idx="222">
                        <c:v>-5.0798597384839335E-2</c:v>
                      </c:pt>
                      <c:pt idx="223">
                        <c:v>0.1282213801801623</c:v>
                      </c:pt>
                      <c:pt idx="224">
                        <c:v>0.14887007240000175</c:v>
                      </c:pt>
                      <c:pt idx="225">
                        <c:v>6.9312528901172062E-16</c:v>
                      </c:pt>
                      <c:pt idx="226">
                        <c:v>-0.27079365641784442</c:v>
                      </c:pt>
                      <c:pt idx="227">
                        <c:v>-0.57362948013262327</c:v>
                      </c:pt>
                      <c:pt idx="228">
                        <c:v>-0.80742058413890427</c:v>
                      </c:pt>
                      <c:pt idx="229">
                        <c:v>-0.89483078637070956</c:v>
                      </c:pt>
                      <c:pt idx="230">
                        <c:v>-0.80901699437495</c:v>
                      </c:pt>
                      <c:pt idx="231">
                        <c:v>-0.58290924725993065</c:v>
                      </c:pt>
                      <c:pt idx="232">
                        <c:v>-0.29781901916857001</c:v>
                      </c:pt>
                      <c:pt idx="233">
                        <c:v>-5.5315478686744364E-2</c:v>
                      </c:pt>
                      <c:pt idx="234">
                        <c:v>5.7904010635305897E-2</c:v>
                      </c:pt>
                      <c:pt idx="235">
                        <c:v>-1.1122638533523878E-15</c:v>
                      </c:pt>
                      <c:pt idx="236">
                        <c:v>-0.21153668918215734</c:v>
                      </c:pt>
                      <c:pt idx="237">
                        <c:v>-0.50593146950125523</c:v>
                      </c:pt>
                      <c:pt idx="238">
                        <c:v>-0.78360023781846633</c:v>
                      </c:pt>
                      <c:pt idx="239">
                        <c:v>-0.95058722731558687</c:v>
                      </c:pt>
                      <c:pt idx="240">
                        <c:v>-0.95105651629515442</c:v>
                      </c:pt>
                      <c:pt idx="241">
                        <c:v>-0.7866003696649615</c:v>
                      </c:pt>
                      <c:pt idx="242">
                        <c:v>-0.51568684032897349</c:v>
                      </c:pt>
                      <c:pt idx="243">
                        <c:v>-0.23343767309418845</c:v>
                      </c:pt>
                      <c:pt idx="244">
                        <c:v>-3.8730099131330332E-2</c:v>
                      </c:pt>
                      <c:pt idx="245">
                        <c:v>1.3032061313656991E-15</c:v>
                      </c:pt>
                      <c:pt idx="246">
                        <c:v>-0.13157303694653977</c:v>
                      </c:pt>
                      <c:pt idx="247">
                        <c:v>-0.38870936160327929</c:v>
                      </c:pt>
                      <c:pt idx="248">
                        <c:v>-0.68307564055647274</c:v>
                      </c:pt>
                      <c:pt idx="249">
                        <c:v>-0.91329356732014599</c:v>
                      </c:pt>
                      <c:pt idx="250">
                        <c:v>-1</c:v>
                      </c:pt>
                      <c:pt idx="251">
                        <c:v>-0.91329356732014622</c:v>
                      </c:pt>
                      <c:pt idx="252">
                        <c:v>-0.68307564055647296</c:v>
                      </c:pt>
                      <c:pt idx="253">
                        <c:v>-0.38870936160325964</c:v>
                      </c:pt>
                      <c:pt idx="254">
                        <c:v>-0.1315730369465262</c:v>
                      </c:pt>
                      <c:pt idx="255">
                        <c:v>-7.6660481189529739E-16</c:v>
                      </c:pt>
                      <c:pt idx="256">
                        <c:v>-3.8730099131334211E-2</c:v>
                      </c:pt>
                      <c:pt idx="257">
                        <c:v>-0.23343767309419991</c:v>
                      </c:pt>
                      <c:pt idx="258">
                        <c:v>-0.51568684032897261</c:v>
                      </c:pt>
                      <c:pt idx="259">
                        <c:v>-0.78660036966496061</c:v>
                      </c:pt>
                      <c:pt idx="260">
                        <c:v>-0.95105651629515375</c:v>
                      </c:pt>
                      <c:pt idx="261">
                        <c:v>-0.95058722731558265</c:v>
                      </c:pt>
                      <c:pt idx="262">
                        <c:v>-0.78360023781846322</c:v>
                      </c:pt>
                      <c:pt idx="263">
                        <c:v>-0.5059314695012509</c:v>
                      </c:pt>
                      <c:pt idx="264">
                        <c:v>-0.21153668918215393</c:v>
                      </c:pt>
                      <c:pt idx="265">
                        <c:v>-6.6749613290752614E-16</c:v>
                      </c:pt>
                      <c:pt idx="266">
                        <c:v>5.7904010635306667E-2</c:v>
                      </c:pt>
                      <c:pt idx="267">
                        <c:v>-5.5315478686743288E-2</c:v>
                      </c:pt>
                      <c:pt idx="268">
                        <c:v>-0.2978190191685825</c:v>
                      </c:pt>
                      <c:pt idx="269">
                        <c:v>-0.58290924725992932</c:v>
                      </c:pt>
                      <c:pt idx="270">
                        <c:v>-0.80901699437494878</c:v>
                      </c:pt>
                      <c:pt idx="271">
                        <c:v>-0.89483078637071334</c:v>
                      </c:pt>
                      <c:pt idx="272">
                        <c:v>-0.80742058413889661</c:v>
                      </c:pt>
                      <c:pt idx="273">
                        <c:v>-0.57362948013262094</c:v>
                      </c:pt>
                      <c:pt idx="274">
                        <c:v>-0.27079365641784281</c:v>
                      </c:pt>
                      <c:pt idx="275">
                        <c:v>1.3858672546692632E-15</c:v>
                      </c:pt>
                      <c:pt idx="276">
                        <c:v>0.1488700724000008</c:v>
                      </c:pt>
                      <c:pt idx="277">
                        <c:v>0.12822138018016357</c:v>
                      </c:pt>
                      <c:pt idx="278">
                        <c:v>-5.0798597384837788E-2</c:v>
                      </c:pt>
                      <c:pt idx="279">
                        <c:v>-0.32215890636555677</c:v>
                      </c:pt>
                      <c:pt idx="280">
                        <c:v>-0.58778525229247636</c:v>
                      </c:pt>
                      <c:pt idx="281">
                        <c:v>-0.75148207340318096</c:v>
                      </c:pt>
                      <c:pt idx="282">
                        <c:v>-0.75220497805381514</c:v>
                      </c:pt>
                      <c:pt idx="283">
                        <c:v>-0.58517664053701035</c:v>
                      </c:pt>
                      <c:pt idx="284">
                        <c:v>-0.30354345383300607</c:v>
                      </c:pt>
                      <c:pt idx="285">
                        <c:v>-7.8593401088819975E-15</c:v>
                      </c:pt>
                      <c:pt idx="286">
                        <c:v>0.22526369423939938</c:v>
                      </c:pt>
                      <c:pt idx="287">
                        <c:v>0.2992070369841508</c:v>
                      </c:pt>
                      <c:pt idx="288">
                        <c:v>0.20119434504555092</c:v>
                      </c:pt>
                      <c:pt idx="289">
                        <c:v>-2.9873407103036289E-2</c:v>
                      </c:pt>
                      <c:pt idx="290">
                        <c:v>-0.30901699437495284</c:v>
                      </c:pt>
                      <c:pt idx="291">
                        <c:v>-0.53457305920746412</c:v>
                      </c:pt>
                      <c:pt idx="292">
                        <c:v>-0.62335830779656465</c:v>
                      </c:pt>
                      <c:pt idx="293">
                        <c:v>-0.53944263420024052</c:v>
                      </c:pt>
                      <c:pt idx="294">
                        <c:v>-0.30658030307539225</c:v>
                      </c:pt>
                      <c:pt idx="295">
                        <c:v>-5.3241782300256687E-15</c:v>
                      </c:pt>
                      <c:pt idx="296">
                        <c:v>0.27960693618219007</c:v>
                      </c:pt>
                      <c:pt idx="297">
                        <c:v>0.44090422431012138</c:v>
                      </c:pt>
                      <c:pt idx="298">
                        <c:v>0.43349298317946416</c:v>
                      </c:pt>
                      <c:pt idx="299">
                        <c:v>0.26533630938699471</c:v>
                      </c:pt>
                      <c:pt idx="300">
                        <c:v>6.860614507053775E-15</c:v>
                      </c:pt>
                      <c:pt idx="301">
                        <c:v>-0.26533630938700759</c:v>
                      </c:pt>
                      <c:pt idx="302">
                        <c:v>-0.43349298317947205</c:v>
                      </c:pt>
                      <c:pt idx="303">
                        <c:v>-0.44090422431011744</c:v>
                      </c:pt>
                      <c:pt idx="304">
                        <c:v>-0.27960693618219462</c:v>
                      </c:pt>
                      <c:pt idx="305">
                        <c:v>-1.9362108364426864E-15</c:v>
                      </c:pt>
                      <c:pt idx="306">
                        <c:v>0.30658030307539813</c:v>
                      </c:pt>
                      <c:pt idx="307">
                        <c:v>0.5394426342002423</c:v>
                      </c:pt>
                      <c:pt idx="308">
                        <c:v>0.62335830779656021</c:v>
                      </c:pt>
                      <c:pt idx="309">
                        <c:v>0.53457305920745368</c:v>
                      </c:pt>
                      <c:pt idx="310">
                        <c:v>0.30901699437495239</c:v>
                      </c:pt>
                      <c:pt idx="311">
                        <c:v>2.98734071030359E-2</c:v>
                      </c:pt>
                      <c:pt idx="312">
                        <c:v>-0.20119434504556144</c:v>
                      </c:pt>
                      <c:pt idx="313">
                        <c:v>-0.29920703698414813</c:v>
                      </c:pt>
                      <c:pt idx="314">
                        <c:v>-0.22526369423939474</c:v>
                      </c:pt>
                      <c:pt idx="315">
                        <c:v>1.3096485103446941E-15</c:v>
                      </c:pt>
                      <c:pt idx="316">
                        <c:v>0.3035434538330134</c:v>
                      </c:pt>
                      <c:pt idx="317">
                        <c:v>0.58517664053701501</c:v>
                      </c:pt>
                      <c:pt idx="318">
                        <c:v>0.75220497805381092</c:v>
                      </c:pt>
                      <c:pt idx="319">
                        <c:v>0.75148207340317408</c:v>
                      </c:pt>
                      <c:pt idx="320">
                        <c:v>0.58778525229247602</c:v>
                      </c:pt>
                      <c:pt idx="321">
                        <c:v>0.32215890636555561</c:v>
                      </c:pt>
                      <c:pt idx="322">
                        <c:v>5.079859738484914E-2</c:v>
                      </c:pt>
                      <c:pt idx="323">
                        <c:v>-0.12822138018016829</c:v>
                      </c:pt>
                      <c:pt idx="324">
                        <c:v>-0.1488700724000043</c:v>
                      </c:pt>
                      <c:pt idx="325">
                        <c:v>-6.5837319372258876E-15</c:v>
                      </c:pt>
                      <c:pt idx="326">
                        <c:v>0.27079365641785075</c:v>
                      </c:pt>
                      <c:pt idx="327">
                        <c:v>0.57362948013262827</c:v>
                      </c:pt>
                      <c:pt idx="328">
                        <c:v>0.80742058413890749</c:v>
                      </c:pt>
                      <c:pt idx="329">
                        <c:v>0.8948307863707109</c:v>
                      </c:pt>
                      <c:pt idx="330">
                        <c:v>0.80901699437494856</c:v>
                      </c:pt>
                      <c:pt idx="331">
                        <c:v>0.58290924725992765</c:v>
                      </c:pt>
                      <c:pt idx="332">
                        <c:v>0.29781901916858061</c:v>
                      </c:pt>
                      <c:pt idx="333">
                        <c:v>5.5315478686734164E-2</c:v>
                      </c:pt>
                      <c:pt idx="334">
                        <c:v>-5.7904010635308117E-2</c:v>
                      </c:pt>
                      <c:pt idx="335">
                        <c:v>-2.6697384228870544E-15</c:v>
                      </c:pt>
                      <c:pt idx="336">
                        <c:v>0.21153668918214927</c:v>
                      </c:pt>
                      <c:pt idx="337">
                        <c:v>0.50593146950126</c:v>
                      </c:pt>
                      <c:pt idx="338">
                        <c:v>0.78360023781848109</c:v>
                      </c:pt>
                      <c:pt idx="339">
                        <c:v>0.95058722731558065</c:v>
                      </c:pt>
                      <c:pt idx="340">
                        <c:v>0.95105651629515364</c:v>
                      </c:pt>
                      <c:pt idx="341">
                        <c:v>0.78660036966495861</c:v>
                      </c:pt>
                      <c:pt idx="342">
                        <c:v>0.51568684032896095</c:v>
                      </c:pt>
                      <c:pt idx="343">
                        <c:v>0.23343767309417757</c:v>
                      </c:pt>
                      <c:pt idx="344">
                        <c:v>3.873009913133494E-2</c:v>
                      </c:pt>
                      <c:pt idx="345">
                        <c:v>-3.8332784693567716E-16</c:v>
                      </c:pt>
                      <c:pt idx="346">
                        <c:v>0.13157303694653311</c:v>
                      </c:pt>
                      <c:pt idx="347">
                        <c:v>0.38870936160326974</c:v>
                      </c:pt>
                      <c:pt idx="348">
                        <c:v>0.68307564055647674</c:v>
                      </c:pt>
                      <c:pt idx="349">
                        <c:v>0.91329356732014044</c:v>
                      </c:pt>
                      <c:pt idx="350">
                        <c:v>1</c:v>
                      </c:pt>
                      <c:pt idx="351">
                        <c:v>0.91329356732014799</c:v>
                      </c:pt>
                      <c:pt idx="352">
                        <c:v>0.68307564055646286</c:v>
                      </c:pt>
                      <c:pt idx="353">
                        <c:v>0.38870936160325537</c:v>
                      </c:pt>
                      <c:pt idx="354">
                        <c:v>0.1315730369465426</c:v>
                      </c:pt>
                      <c:pt idx="355">
                        <c:v>-1.532734725347396E-16</c:v>
                      </c:pt>
                      <c:pt idx="356">
                        <c:v>3.8730099131335669E-2</c:v>
                      </c:pt>
                      <c:pt idx="357">
                        <c:v>0.23343767309419092</c:v>
                      </c:pt>
                      <c:pt idx="358">
                        <c:v>0.51568684032897638</c:v>
                      </c:pt>
                      <c:pt idx="359">
                        <c:v>0.78660036966495983</c:v>
                      </c:pt>
                      <c:pt idx="360">
                        <c:v>0.95105651629515453</c:v>
                      </c:pt>
                      <c:pt idx="361">
                        <c:v>0.95058722731558531</c:v>
                      </c:pt>
                      <c:pt idx="362">
                        <c:v>0.78360023781847032</c:v>
                      </c:pt>
                      <c:pt idx="363">
                        <c:v>0.50593146950123191</c:v>
                      </c:pt>
                      <c:pt idx="364">
                        <c:v>0.21153668918216201</c:v>
                      </c:pt>
                      <c:pt idx="365">
                        <c:v>4.4494984091470415E-15</c:v>
                      </c:pt>
                      <c:pt idx="366">
                        <c:v>-5.7904010635306966E-2</c:v>
                      </c:pt>
                      <c:pt idx="367">
                        <c:v>5.5315478686745169E-2</c:v>
                      </c:pt>
                      <c:pt idx="368">
                        <c:v>0.29781901916858561</c:v>
                      </c:pt>
                      <c:pt idx="369">
                        <c:v>0.58290924725992954</c:v>
                      </c:pt>
                      <c:pt idx="370">
                        <c:v>0.80901699437495023</c:v>
                      </c:pt>
                      <c:pt idx="371">
                        <c:v>0.89483078637071223</c:v>
                      </c:pt>
                      <c:pt idx="372">
                        <c:v>0.80742058413890094</c:v>
                      </c:pt>
                      <c:pt idx="373">
                        <c:v>0.57362948013261605</c:v>
                      </c:pt>
                      <c:pt idx="374">
                        <c:v>0.27079365641785152</c:v>
                      </c:pt>
                      <c:pt idx="375">
                        <c:v>4.5047393935449571E-15</c:v>
                      </c:pt>
                      <c:pt idx="376">
                        <c:v>-0.14887007240000019</c:v>
                      </c:pt>
                      <c:pt idx="377">
                        <c:v>-0.12822138018016321</c:v>
                      </c:pt>
                      <c:pt idx="378">
                        <c:v>5.0798597384863454E-2</c:v>
                      </c:pt>
                      <c:pt idx="379">
                        <c:v>0.3221589063655439</c:v>
                      </c:pt>
                      <c:pt idx="380">
                        <c:v>0.58778525229246692</c:v>
                      </c:pt>
                      <c:pt idx="381">
                        <c:v>0.75148207340318085</c:v>
                      </c:pt>
                      <c:pt idx="382">
                        <c:v>0.75220497805381259</c:v>
                      </c:pt>
                      <c:pt idx="383">
                        <c:v>0.5851766405370058</c:v>
                      </c:pt>
                      <c:pt idx="384">
                        <c:v>0.30354345383300052</c:v>
                      </c:pt>
                      <c:pt idx="385">
                        <c:v>2.6199732425358408E-15</c:v>
                      </c:pt>
                      <c:pt idx="386">
                        <c:v>-0.22526369423939308</c:v>
                      </c:pt>
                      <c:pt idx="387">
                        <c:v>-0.29920703698414608</c:v>
                      </c:pt>
                      <c:pt idx="388">
                        <c:v>-0.20119434504554987</c:v>
                      </c:pt>
                      <c:pt idx="389">
                        <c:v>2.9873407103052325E-2</c:v>
                      </c:pt>
                      <c:pt idx="390">
                        <c:v>0.30901699437494162</c:v>
                      </c:pt>
                      <c:pt idx="391">
                        <c:v>0.53457305920745635</c:v>
                      </c:pt>
                      <c:pt idx="392">
                        <c:v>0.6233583077965632</c:v>
                      </c:pt>
                      <c:pt idx="393">
                        <c:v>0.53944263420023686</c:v>
                      </c:pt>
                      <c:pt idx="394">
                        <c:v>0.30658030307538681</c:v>
                      </c:pt>
                      <c:pt idx="395">
                        <c:v>-4.8370468161117247E-16</c:v>
                      </c:pt>
                      <c:pt idx="396">
                        <c:v>-0.27960693618219296</c:v>
                      </c:pt>
                      <c:pt idx="397">
                        <c:v>-0.44090422431011533</c:v>
                      </c:pt>
                      <c:pt idx="398">
                        <c:v>-0.43349298317946439</c:v>
                      </c:pt>
                      <c:pt idx="399">
                        <c:v>-0.26533630938699299</c:v>
                      </c:pt>
                      <c:pt idx="400">
                        <c:v>-4.410534437671032E-15</c:v>
                      </c:pt>
                      <c:pt idx="401">
                        <c:v>0.26533630938699754</c:v>
                      </c:pt>
                      <c:pt idx="402">
                        <c:v>0.43349298317946672</c:v>
                      </c:pt>
                      <c:pt idx="403">
                        <c:v>0.44090422431011173</c:v>
                      </c:pt>
                      <c:pt idx="404">
                        <c:v>0.27960693618217952</c:v>
                      </c:pt>
                      <c:pt idx="405">
                        <c:v>1.0164223436902302E-14</c:v>
                      </c:pt>
                      <c:pt idx="406">
                        <c:v>-0.30658030307540357</c:v>
                      </c:pt>
                      <c:pt idx="407">
                        <c:v>-0.53944263420024607</c:v>
                      </c:pt>
                      <c:pt idx="408">
                        <c:v>-0.62335830779656165</c:v>
                      </c:pt>
                      <c:pt idx="409">
                        <c:v>-0.53457305920744402</c:v>
                      </c:pt>
                      <c:pt idx="410">
                        <c:v>-0.30901699437496355</c:v>
                      </c:pt>
                      <c:pt idx="411">
                        <c:v>-2.9873407103033517E-2</c:v>
                      </c:pt>
                      <c:pt idx="412">
                        <c:v>0.20119434504556252</c:v>
                      </c:pt>
                      <c:pt idx="413">
                        <c:v>0.29920703698415418</c:v>
                      </c:pt>
                      <c:pt idx="414">
                        <c:v>0.2252636942393873</c:v>
                      </c:pt>
                      <c:pt idx="415">
                        <c:v>-6.5490153766908572E-15</c:v>
                      </c:pt>
                      <c:pt idx="416">
                        <c:v>-0.30354345383300491</c:v>
                      </c:pt>
                      <c:pt idx="417">
                        <c:v>-0.58517664053701957</c:v>
                      </c:pt>
                      <c:pt idx="418">
                        <c:v>-0.75220497805381337</c:v>
                      </c:pt>
                      <c:pt idx="419">
                        <c:v>-0.75148207340317397</c:v>
                      </c:pt>
                      <c:pt idx="420">
                        <c:v>-0.58778525229247403</c:v>
                      </c:pt>
                      <c:pt idx="421">
                        <c:v>-0.32215890636555433</c:v>
                      </c:pt>
                      <c:pt idx="422">
                        <c:v>-5.0798597384835477E-2</c:v>
                      </c:pt>
                      <c:pt idx="423">
                        <c:v>0.12822138018017684</c:v>
                      </c:pt>
                      <c:pt idx="424">
                        <c:v>0.14887007239999961</c:v>
                      </c:pt>
                      <c:pt idx="425">
                        <c:v>2.4257468498639316E-15</c:v>
                      </c:pt>
                      <c:pt idx="426">
                        <c:v>-0.27079365641785597</c:v>
                      </c:pt>
                      <c:pt idx="427">
                        <c:v>-0.57362948013262016</c:v>
                      </c:pt>
                      <c:pt idx="428">
                        <c:v>-0.80742058413891082</c:v>
                      </c:pt>
                      <c:pt idx="429">
                        <c:v>-0.89483078637071189</c:v>
                      </c:pt>
                      <c:pt idx="430">
                        <c:v>-0.80901699437494712</c:v>
                      </c:pt>
                      <c:pt idx="431">
                        <c:v>-0.582909247259914</c:v>
                      </c:pt>
                      <c:pt idx="432">
                        <c:v>-0.29781901916858061</c:v>
                      </c:pt>
                      <c:pt idx="433">
                        <c:v>-5.5315478686732283E-2</c:v>
                      </c:pt>
                      <c:pt idx="434">
                        <c:v>5.7904010635311379E-2</c:v>
                      </c:pt>
                      <c:pt idx="435">
                        <c:v>6.4517406991263216E-15</c:v>
                      </c:pt>
                      <c:pt idx="436">
                        <c:v>-0.21153668918215365</c:v>
                      </c:pt>
                      <c:pt idx="437">
                        <c:v>-0.50593146950126489</c:v>
                      </c:pt>
                      <c:pt idx="438">
                        <c:v>-0.78360023781847399</c:v>
                      </c:pt>
                      <c:pt idx="439">
                        <c:v>-0.95058722731559042</c:v>
                      </c:pt>
                      <c:pt idx="440">
                        <c:v>-0.95105651629515731</c:v>
                      </c:pt>
                      <c:pt idx="441">
                        <c:v>-0.78660036966495939</c:v>
                      </c:pt>
                      <c:pt idx="442">
                        <c:v>-0.51568684032895706</c:v>
                      </c:pt>
                      <c:pt idx="443">
                        <c:v>-0.23343767309418659</c:v>
                      </c:pt>
                      <c:pt idx="444">
                        <c:v>-3.8730099131327432E-2</c:v>
                      </c:pt>
                      <c:pt idx="445">
                        <c:v>-5.3655043749437338E-16</c:v>
                      </c:pt>
                      <c:pt idx="446">
                        <c:v>-0.13157303694652644</c:v>
                      </c:pt>
                      <c:pt idx="447">
                        <c:v>-0.38870936160327402</c:v>
                      </c:pt>
                      <c:pt idx="448">
                        <c:v>-0.68307564055647363</c:v>
                      </c:pt>
                      <c:pt idx="449">
                        <c:v>-0.91329356732015454</c:v>
                      </c:pt>
                      <c:pt idx="450">
                        <c:v>-1</c:v>
                      </c:pt>
                      <c:pt idx="451">
                        <c:v>-0.91329356732015365</c:v>
                      </c:pt>
                      <c:pt idx="452">
                        <c:v>-0.68307564055647219</c:v>
                      </c:pt>
                      <c:pt idx="453">
                        <c:v>-0.38870936160325115</c:v>
                      </c:pt>
                      <c:pt idx="454">
                        <c:v>-0.13157303694652583</c:v>
                      </c:pt>
                      <c:pt idx="455">
                        <c:v>-1.1499156981723562E-15</c:v>
                      </c:pt>
                      <c:pt idx="456">
                        <c:v>-3.8730099131341462E-2</c:v>
                      </c:pt>
                      <c:pt idx="457">
                        <c:v>-0.2334376730941819</c:v>
                      </c:pt>
                      <c:pt idx="458">
                        <c:v>-0.51568684032898893</c:v>
                      </c:pt>
                      <c:pt idx="459">
                        <c:v>-0.78660036966495506</c:v>
                      </c:pt>
                      <c:pt idx="460">
                        <c:v>-0.95105651629515087</c:v>
                      </c:pt>
                      <c:pt idx="461">
                        <c:v>-0.95058722731558376</c:v>
                      </c:pt>
                      <c:pt idx="462">
                        <c:v>-0.78360023781847754</c:v>
                      </c:pt>
                      <c:pt idx="463">
                        <c:v>-0.50593146950123702</c:v>
                      </c:pt>
                      <c:pt idx="464">
                        <c:v>-0.2115366891821327</c:v>
                      </c:pt>
                      <c:pt idx="465">
                        <c:v>-8.2315006853865028E-15</c:v>
                      </c:pt>
                      <c:pt idx="466">
                        <c:v>5.7904010635309054E-2</c:v>
                      </c:pt>
                      <c:pt idx="467">
                        <c:v>-5.5315478686755369E-2</c:v>
                      </c:pt>
                      <c:pt idx="468">
                        <c:v>-0.29781901916857495</c:v>
                      </c:pt>
                      <c:pt idx="469">
                        <c:v>-0.58290924725994597</c:v>
                      </c:pt>
                      <c:pt idx="470">
                        <c:v>-0.80901699437496</c:v>
                      </c:pt>
                      <c:pt idx="471">
                        <c:v>-0.8948307863707109</c:v>
                      </c:pt>
                      <c:pt idx="472">
                        <c:v>-0.80742058413889828</c:v>
                      </c:pt>
                      <c:pt idx="473">
                        <c:v>-0.57362948013262405</c:v>
                      </c:pt>
                      <c:pt idx="474">
                        <c:v>-0.27079365641783021</c:v>
                      </c:pt>
                      <c:pt idx="475">
                        <c:v>-3.467543061829472E-16</c:v>
                      </c:pt>
                      <c:pt idx="476">
                        <c:v>0.1488700723999957</c:v>
                      </c:pt>
                      <c:pt idx="477">
                        <c:v>0.12822138018016849</c:v>
                      </c:pt>
                      <c:pt idx="478">
                        <c:v>-5.0798597384865654E-2</c:v>
                      </c:pt>
                      <c:pt idx="479">
                        <c:v>-0.32215890636557359</c:v>
                      </c:pt>
                      <c:pt idx="480">
                        <c:v>-0.58778525229246881</c:v>
                      </c:pt>
                      <c:pt idx="481">
                        <c:v>-0.75148207340318907</c:v>
                      </c:pt>
                      <c:pt idx="482">
                        <c:v>-0.7522049780538137</c:v>
                      </c:pt>
                      <c:pt idx="483">
                        <c:v>-0.58517664053700191</c:v>
                      </c:pt>
                      <c:pt idx="484">
                        <c:v>-0.3035434538330089</c:v>
                      </c:pt>
                      <c:pt idx="485">
                        <c:v>-1.0042570641727741E-14</c:v>
                      </c:pt>
                      <c:pt idx="486">
                        <c:v>0.22526369423939963</c:v>
                      </c:pt>
                      <c:pt idx="487">
                        <c:v>0.29920703698414863</c:v>
                      </c:pt>
                      <c:pt idx="488">
                        <c:v>0.20119434504553765</c:v>
                      </c:pt>
                      <c:pt idx="489">
                        <c:v>-2.9873407103054712E-2</c:v>
                      </c:pt>
                      <c:pt idx="490">
                        <c:v>-0.30901699437494395</c:v>
                      </c:pt>
                      <c:pt idx="491">
                        <c:v>-0.53457305920745712</c:v>
                      </c:pt>
                      <c:pt idx="492">
                        <c:v>-0.6233583077965692</c:v>
                      </c:pt>
                      <c:pt idx="493">
                        <c:v>-0.53944263420024019</c:v>
                      </c:pt>
                      <c:pt idx="494">
                        <c:v>-0.30658030307538187</c:v>
                      </c:pt>
                      <c:pt idx="495">
                        <c:v>6.2915875932480123E-15</c:v>
                      </c:pt>
                      <c:pt idx="496">
                        <c:v>0.27960693618218735</c:v>
                      </c:pt>
                      <c:pt idx="497">
                        <c:v>0.44090422431011245</c:v>
                      </c:pt>
                      <c:pt idx="498">
                        <c:v>0.43349298317946977</c:v>
                      </c:pt>
                      <c:pt idx="499">
                        <c:v>0.26533630938697833</c:v>
                      </c:pt>
                      <c:pt idx="500">
                        <c:v>1.9604543682882891E-15</c:v>
                      </c:pt>
                      <c:pt idx="501">
                        <c:v>-0.26533630938700054</c:v>
                      </c:pt>
                      <c:pt idx="502">
                        <c:v>-0.43349298317946644</c:v>
                      </c:pt>
                      <c:pt idx="503">
                        <c:v>-0.44090422431011461</c:v>
                      </c:pt>
                      <c:pt idx="504">
                        <c:v>-0.27960693618218513</c:v>
                      </c:pt>
                      <c:pt idx="505">
                        <c:v>-4.3563405252654706E-15</c:v>
                      </c:pt>
                      <c:pt idx="506">
                        <c:v>0.30658030307540851</c:v>
                      </c:pt>
                      <c:pt idx="507">
                        <c:v>0.53944263420024263</c:v>
                      </c:pt>
                      <c:pt idx="508">
                        <c:v>0.62335830779655566</c:v>
                      </c:pt>
                      <c:pt idx="509">
                        <c:v>0.53457305920746068</c:v>
                      </c:pt>
                      <c:pt idx="510">
                        <c:v>0.30901699437494773</c:v>
                      </c:pt>
                      <c:pt idx="511">
                        <c:v>2.9873407103031126E-2</c:v>
                      </c:pt>
                      <c:pt idx="512">
                        <c:v>-0.20119434504555658</c:v>
                      </c:pt>
                      <c:pt idx="513">
                        <c:v>-0.29920703698414575</c:v>
                      </c:pt>
                      <c:pt idx="514">
                        <c:v>-0.22526369423938378</c:v>
                      </c:pt>
                      <c:pt idx="515">
                        <c:v>-1.3535546288039089E-14</c:v>
                      </c:pt>
                      <c:pt idx="516">
                        <c:v>0.30354345383301057</c:v>
                      </c:pt>
                      <c:pt idx="517">
                        <c:v>0.58517664053702345</c:v>
                      </c:pt>
                      <c:pt idx="518">
                        <c:v>0.75220497805381592</c:v>
                      </c:pt>
                      <c:pt idx="519">
                        <c:v>0.75148207340316575</c:v>
                      </c:pt>
                      <c:pt idx="520">
                        <c:v>0.58778525229247203</c:v>
                      </c:pt>
                      <c:pt idx="521">
                        <c:v>0.3221589063655515</c:v>
                      </c:pt>
                      <c:pt idx="522">
                        <c:v>5.0798597384844761E-2</c:v>
                      </c:pt>
                      <c:pt idx="523">
                        <c:v>-0.12822138018016591</c:v>
                      </c:pt>
                      <c:pt idx="524">
                        <c:v>-0.14887007240000141</c:v>
                      </c:pt>
                      <c:pt idx="525">
                        <c:v>1.7322382374980458E-15</c:v>
                      </c:pt>
                      <c:pt idx="526">
                        <c:v>0.27079365641783543</c:v>
                      </c:pt>
                      <c:pt idx="527">
                        <c:v>0.57362948013262505</c:v>
                      </c:pt>
                      <c:pt idx="528">
                        <c:v>0.80742058413889828</c:v>
                      </c:pt>
                      <c:pt idx="529">
                        <c:v>0.89483078637071278</c:v>
                      </c:pt>
                      <c:pt idx="530">
                        <c:v>0.80901699437494567</c:v>
                      </c:pt>
                      <c:pt idx="531">
                        <c:v>0.5829092472599271</c:v>
                      </c:pt>
                      <c:pt idx="532">
                        <c:v>0.2978190191685775</c:v>
                      </c:pt>
                      <c:pt idx="533">
                        <c:v>5.5315478686722083E-2</c:v>
                      </c:pt>
                      <c:pt idx="534">
                        <c:v>-5.7904010635307514E-2</c:v>
                      </c:pt>
                      <c:pt idx="535">
                        <c:v>-3.7821499414852848E-15</c:v>
                      </c:pt>
                      <c:pt idx="536">
                        <c:v>0.21153668918215798</c:v>
                      </c:pt>
                      <c:pt idx="537">
                        <c:v>0.50593146950124568</c:v>
                      </c:pt>
                      <c:pt idx="538">
                        <c:v>0.78360023781847776</c:v>
                      </c:pt>
                      <c:pt idx="539">
                        <c:v>0.95058722731558376</c:v>
                      </c:pt>
                      <c:pt idx="540">
                        <c:v>0.95105651629515209</c:v>
                      </c:pt>
                      <c:pt idx="541">
                        <c:v>0.78660036966495661</c:v>
                      </c:pt>
                      <c:pt idx="542">
                        <c:v>0.51568684032897294</c:v>
                      </c:pt>
                      <c:pt idx="543">
                        <c:v>0.2334376730941834</c:v>
                      </c:pt>
                      <c:pt idx="544">
                        <c:v>3.8730099131321631E-2</c:v>
                      </c:pt>
                      <c:pt idx="545">
                        <c:v>-2.9897061883493024E-15</c:v>
                      </c:pt>
                      <c:pt idx="546">
                        <c:v>0.13157303694653349</c:v>
                      </c:pt>
                      <c:pt idx="547">
                        <c:v>0.38870936160327813</c:v>
                      </c:pt>
                      <c:pt idx="548">
                        <c:v>0.68307564055647763</c:v>
                      </c:pt>
                      <c:pt idx="549">
                        <c:v>0.91329356732015321</c:v>
                      </c:pt>
                      <c:pt idx="550">
                        <c:v>1</c:v>
                      </c:pt>
                      <c:pt idx="551">
                        <c:v>0.91329356732014755</c:v>
                      </c:pt>
                      <c:pt idx="552">
                        <c:v>0.68307564055646819</c:v>
                      </c:pt>
                      <c:pt idx="553">
                        <c:v>0.38870936160326836</c:v>
                      </c:pt>
                      <c:pt idx="554">
                        <c:v>0.13157303694652672</c:v>
                      </c:pt>
                      <c:pt idx="555">
                        <c:v>2.3003741374223846E-16</c:v>
                      </c:pt>
                      <c:pt idx="556">
                        <c:v>3.8730099131326461E-2</c:v>
                      </c:pt>
                      <c:pt idx="557">
                        <c:v>0.23343767309419278</c:v>
                      </c:pt>
                      <c:pt idx="558">
                        <c:v>0.51568684032898382</c:v>
                      </c:pt>
                      <c:pt idx="559">
                        <c:v>0.78660036966496549</c:v>
                      </c:pt>
                      <c:pt idx="560">
                        <c:v>0.95105651629515608</c:v>
                      </c:pt>
                      <c:pt idx="561">
                        <c:v>0.95058722731558176</c:v>
                      </c:pt>
                      <c:pt idx="562">
                        <c:v>0.78360023781847077</c:v>
                      </c:pt>
                      <c:pt idx="563">
                        <c:v>0.50593146950123635</c:v>
                      </c:pt>
                      <c:pt idx="564">
                        <c:v>0.21153668918215002</c:v>
                      </c:pt>
                      <c:pt idx="565">
                        <c:v>5.5619099277453619E-15</c:v>
                      </c:pt>
                      <c:pt idx="566">
                        <c:v>-5.7904010635305037E-2</c:v>
                      </c:pt>
                      <c:pt idx="567">
                        <c:v>5.5315478686746765E-2</c:v>
                      </c:pt>
                      <c:pt idx="568">
                        <c:v>0.29781901916858877</c:v>
                      </c:pt>
                      <c:pt idx="569">
                        <c:v>0.58290924725995952</c:v>
                      </c:pt>
                      <c:pt idx="570">
                        <c:v>0.80901699437493646</c:v>
                      </c:pt>
                      <c:pt idx="571">
                        <c:v>0.89483078637071456</c:v>
                      </c:pt>
                      <c:pt idx="572">
                        <c:v>0.80742058413889428</c:v>
                      </c:pt>
                      <c:pt idx="573">
                        <c:v>0.57362948013261728</c:v>
                      </c:pt>
                      <c:pt idx="574">
                        <c:v>0.27079365641782704</c:v>
                      </c:pt>
                      <c:pt idx="575">
                        <c:v>-3.8112307811789882E-15</c:v>
                      </c:pt>
                      <c:pt idx="576">
                        <c:v>-0.14887007239999389</c:v>
                      </c:pt>
                      <c:pt idx="577">
                        <c:v>-0.12822138018015997</c:v>
                      </c:pt>
                      <c:pt idx="578">
                        <c:v>5.0798597384855329E-2</c:v>
                      </c:pt>
                      <c:pt idx="579">
                        <c:v>0.32215890636556371</c:v>
                      </c:pt>
                      <c:pt idx="580">
                        <c:v>0.58778525229248235</c:v>
                      </c:pt>
                      <c:pt idx="581">
                        <c:v>0.75148207340317119</c:v>
                      </c:pt>
                      <c:pt idx="582">
                        <c:v>0.75220497805381537</c:v>
                      </c:pt>
                      <c:pt idx="583">
                        <c:v>0.58517664053699658</c:v>
                      </c:pt>
                      <c:pt idx="584">
                        <c:v>0.30354345383300246</c:v>
                      </c:pt>
                      <c:pt idx="585">
                        <c:v>4.8032037753815599E-15</c:v>
                      </c:pt>
                      <c:pt idx="586">
                        <c:v>-0.22526369423940018</c:v>
                      </c:pt>
                      <c:pt idx="587">
                        <c:v>-0.29920703698414258</c:v>
                      </c:pt>
                      <c:pt idx="588">
                        <c:v>-0.20119434504554776</c:v>
                      </c:pt>
                      <c:pt idx="589">
                        <c:v>2.9873407103043315E-2</c:v>
                      </c:pt>
                      <c:pt idx="590">
                        <c:v>0.3090169943749328</c:v>
                      </c:pt>
                      <c:pt idx="591">
                        <c:v>0.53457305920746923</c:v>
                      </c:pt>
                      <c:pt idx="592">
                        <c:v>0.62335830779655865</c:v>
                      </c:pt>
                      <c:pt idx="593">
                        <c:v>0.53944263420023975</c:v>
                      </c:pt>
                      <c:pt idx="594">
                        <c:v>0.30658030307537587</c:v>
                      </c:pt>
                      <c:pt idx="595">
                        <c:v>1.5972320519308102E-14</c:v>
                      </c:pt>
                      <c:pt idx="596">
                        <c:v>-0.27960693618219018</c:v>
                      </c:pt>
                      <c:pt idx="597">
                        <c:v>-0.44090422431012061</c:v>
                      </c:pt>
                      <c:pt idx="598">
                        <c:v>-0.43349298317946017</c:v>
                      </c:pt>
                      <c:pt idx="599">
                        <c:v>-0.26533630938698954</c:v>
                      </c:pt>
                      <c:pt idx="600">
                        <c:v>-1.372122901410755E-14</c:v>
                      </c:pt>
                      <c:pt idx="601">
                        <c:v>0.26533630938698927</c:v>
                      </c:pt>
                      <c:pt idx="602">
                        <c:v>0.43349298317947604</c:v>
                      </c:pt>
                      <c:pt idx="603">
                        <c:v>0.44090422431012372</c:v>
                      </c:pt>
                      <c:pt idx="604">
                        <c:v>0.27960693618218224</c:v>
                      </c:pt>
                      <c:pt idx="605">
                        <c:v>-1.4515423863713677E-15</c:v>
                      </c:pt>
                      <c:pt idx="606">
                        <c:v>-0.30658030307538875</c:v>
                      </c:pt>
                      <c:pt idx="607">
                        <c:v>-0.53944263420024308</c:v>
                      </c:pt>
                      <c:pt idx="608">
                        <c:v>-0.6233583077965662</c:v>
                      </c:pt>
                      <c:pt idx="609">
                        <c:v>-0.53457305920744846</c:v>
                      </c:pt>
                      <c:pt idx="610">
                        <c:v>-0.30901699437495889</c:v>
                      </c:pt>
                      <c:pt idx="611">
                        <c:v>-2.9873407103042527E-2</c:v>
                      </c:pt>
                      <c:pt idx="612">
                        <c:v>0.2011943450455688</c:v>
                      </c:pt>
                      <c:pt idx="613">
                        <c:v>0.2992070369841518</c:v>
                      </c:pt>
                      <c:pt idx="614">
                        <c:v>0.22526369423939691</c:v>
                      </c:pt>
                      <c:pt idx="615">
                        <c:v>8.2961794216929097E-15</c:v>
                      </c:pt>
                      <c:pt idx="616">
                        <c:v>-0.30354345383301701</c:v>
                      </c:pt>
                      <c:pt idx="617">
                        <c:v>-0.58517664053700758</c:v>
                      </c:pt>
                      <c:pt idx="618">
                        <c:v>-0.75220497805381425</c:v>
                      </c:pt>
                      <c:pt idx="619">
                        <c:v>-0.75148207340318363</c:v>
                      </c:pt>
                      <c:pt idx="620">
                        <c:v>-0.58778525229248157</c:v>
                      </c:pt>
                      <c:pt idx="621">
                        <c:v>-0.32215890636553601</c:v>
                      </c:pt>
                      <c:pt idx="622">
                        <c:v>-5.0798597384855072E-2</c:v>
                      </c:pt>
                      <c:pt idx="623">
                        <c:v>0.12822138018017443</c:v>
                      </c:pt>
                      <c:pt idx="624">
                        <c:v>0.14887007239999556</c:v>
                      </c:pt>
                      <c:pt idx="625">
                        <c:v>1.4206960146292171E-14</c:v>
                      </c:pt>
                      <c:pt idx="626">
                        <c:v>-0.27079365641783859</c:v>
                      </c:pt>
                      <c:pt idx="627">
                        <c:v>-0.57362948013263182</c:v>
                      </c:pt>
                      <c:pt idx="628">
                        <c:v>-0.80742058413890228</c:v>
                      </c:pt>
                      <c:pt idx="629">
                        <c:v>-0.89483078637070912</c:v>
                      </c:pt>
                      <c:pt idx="630">
                        <c:v>-0.80901699437493579</c:v>
                      </c:pt>
                      <c:pt idx="631">
                        <c:v>-0.58290924725993487</c:v>
                      </c:pt>
                      <c:pt idx="632">
                        <c:v>-0.29781901916856368</c:v>
                      </c:pt>
                      <c:pt idx="633">
                        <c:v>-5.5315478686747306E-2</c:v>
                      </c:pt>
                      <c:pt idx="634">
                        <c:v>5.7904010635311524E-2</c:v>
                      </c:pt>
                      <c:pt idx="635">
                        <c:v>1.1125591838440104E-15</c:v>
                      </c:pt>
                      <c:pt idx="636">
                        <c:v>-0.21153668918214069</c:v>
                      </c:pt>
                      <c:pt idx="637">
                        <c:v>-0.50593146950124623</c:v>
                      </c:pt>
                      <c:pt idx="638">
                        <c:v>-0.78360023781848454</c:v>
                      </c:pt>
                      <c:pt idx="639">
                        <c:v>-0.95058722731558509</c:v>
                      </c:pt>
                      <c:pt idx="640">
                        <c:v>-0.95105651629515575</c:v>
                      </c:pt>
                      <c:pt idx="641">
                        <c:v>-0.78660036966494618</c:v>
                      </c:pt>
                      <c:pt idx="642">
                        <c:v>-0.51568684032897805</c:v>
                      </c:pt>
                      <c:pt idx="643">
                        <c:v>-0.23343767309419697</c:v>
                      </c:pt>
                      <c:pt idx="644">
                        <c:v>-3.8730099131336633E-2</c:v>
                      </c:pt>
                      <c:pt idx="645">
                        <c:v>2.0698279039196147E-15</c:v>
                      </c:pt>
                      <c:pt idx="646">
                        <c:v>-0.13157303694655201</c:v>
                      </c:pt>
                      <c:pt idx="647">
                        <c:v>-0.38870936160326097</c:v>
                      </c:pt>
                      <c:pt idx="648">
                        <c:v>-0.68307564055646119</c:v>
                      </c:pt>
                      <c:pt idx="649">
                        <c:v>-0.91329356732015943</c:v>
                      </c:pt>
                      <c:pt idx="650">
                        <c:v>-1</c:v>
                      </c:pt>
                      <c:pt idx="651">
                        <c:v>-0.913293567320133</c:v>
                      </c:pt>
                      <c:pt idx="652">
                        <c:v>-0.68307564055645797</c:v>
                      </c:pt>
                      <c:pt idx="653">
                        <c:v>-0.38870936160329822</c:v>
                      </c:pt>
                      <c:pt idx="654">
                        <c:v>-0.13157303694651973</c:v>
                      </c:pt>
                      <c:pt idx="655">
                        <c:v>6.8984087068780943E-16</c:v>
                      </c:pt>
                      <c:pt idx="656">
                        <c:v>-3.8730099131344377E-2</c:v>
                      </c:pt>
                      <c:pt idx="657">
                        <c:v>-0.23343767309420366</c:v>
                      </c:pt>
                      <c:pt idx="658">
                        <c:v>-0.51568684032896805</c:v>
                      </c:pt>
                      <c:pt idx="659">
                        <c:v>-0.78660036966497582</c:v>
                      </c:pt>
                      <c:pt idx="660">
                        <c:v>-0.95105651629515242</c:v>
                      </c:pt>
                      <c:pt idx="661">
                        <c:v>-0.95058722731558043</c:v>
                      </c:pt>
                      <c:pt idx="662">
                        <c:v>-0.78360023781846977</c:v>
                      </c:pt>
                      <c:pt idx="663">
                        <c:v>-0.50593146950125556</c:v>
                      </c:pt>
                      <c:pt idx="664">
                        <c:v>-0.21153668918214885</c:v>
                      </c:pt>
                      <c:pt idx="665">
                        <c:v>-2.8923191701039365E-15</c:v>
                      </c:pt>
                      <c:pt idx="666">
                        <c:v>5.7904010635301033E-2</c:v>
                      </c:pt>
                      <c:pt idx="667">
                        <c:v>-5.5315478686740333E-2</c:v>
                      </c:pt>
                      <c:pt idx="668">
                        <c:v>-0.29781901916857506</c:v>
                      </c:pt>
                      <c:pt idx="669">
                        <c:v>-0.58290924725992499</c:v>
                      </c:pt>
                      <c:pt idx="670">
                        <c:v>-0.80901699437494623</c:v>
                      </c:pt>
                      <c:pt idx="671">
                        <c:v>-0.89483078637071001</c:v>
                      </c:pt>
                      <c:pt idx="672">
                        <c:v>-0.80742058413890683</c:v>
                      </c:pt>
                      <c:pt idx="673">
                        <c:v>-0.5736294801326367</c:v>
                      </c:pt>
                      <c:pt idx="674">
                        <c:v>-0.27079365641781966</c:v>
                      </c:pt>
                      <c:pt idx="675">
                        <c:v>-1.2127967602611333E-14</c:v>
                      </c:pt>
                      <c:pt idx="676">
                        <c:v>0.14887007240000508</c:v>
                      </c:pt>
                      <c:pt idx="677">
                        <c:v>0.12822138018015147</c:v>
                      </c:pt>
                      <c:pt idx="678">
                        <c:v>-5.079859738482205E-2</c:v>
                      </c:pt>
                      <c:pt idx="679">
                        <c:v>-0.3221589063655792</c:v>
                      </c:pt>
                      <c:pt idx="680">
                        <c:v>-0.5877852522924728</c:v>
                      </c:pt>
                      <c:pt idx="681">
                        <c:v>-0.75148207340318918</c:v>
                      </c:pt>
                      <c:pt idx="682">
                        <c:v>-0.7522049780538087</c:v>
                      </c:pt>
                      <c:pt idx="683">
                        <c:v>-0.58517664053703533</c:v>
                      </c:pt>
                      <c:pt idx="684">
                        <c:v>-0.30354345383299602</c:v>
                      </c:pt>
                      <c:pt idx="685">
                        <c:v>4.3616309096453955E-16</c:v>
                      </c:pt>
                      <c:pt idx="686">
                        <c:v>0.22526369423940076</c:v>
                      </c:pt>
                      <c:pt idx="687">
                        <c:v>0.29920703698415096</c:v>
                      </c:pt>
                      <c:pt idx="688">
                        <c:v>0.20119434504555367</c:v>
                      </c:pt>
                      <c:pt idx="689">
                        <c:v>-2.9873407103032192E-2</c:v>
                      </c:pt>
                      <c:pt idx="690">
                        <c:v>-0.30901699437494862</c:v>
                      </c:pt>
                      <c:pt idx="691">
                        <c:v>-0.53457305920745901</c:v>
                      </c:pt>
                      <c:pt idx="692">
                        <c:v>-0.62335830779656465</c:v>
                      </c:pt>
                      <c:pt idx="693">
                        <c:v>-0.53944263420025373</c:v>
                      </c:pt>
                      <c:pt idx="694">
                        <c:v>-0.30658030307539669</c:v>
                      </c:pt>
                      <c:pt idx="695">
                        <c:v>-1.0164437607671228E-14</c:v>
                      </c:pt>
                      <c:pt idx="696">
                        <c:v>0.27960693618219684</c:v>
                      </c:pt>
                      <c:pt idx="697">
                        <c:v>0.4409042243101115</c:v>
                      </c:pt>
                      <c:pt idx="698">
                        <c:v>0.4334929831794806</c:v>
                      </c:pt>
                      <c:pt idx="699">
                        <c:v>0.26533630938699837</c:v>
                      </c:pt>
                      <c:pt idx="700">
                        <c:v>-2.9397057704771967E-15</c:v>
                      </c:pt>
                      <c:pt idx="701">
                        <c:v>-0.26533630938702746</c:v>
                      </c:pt>
                      <c:pt idx="702">
                        <c:v>-0.4334929831794751</c:v>
                      </c:pt>
                      <c:pt idx="703">
                        <c:v>-0.44090422431012177</c:v>
                      </c:pt>
                      <c:pt idx="704">
                        <c:v>-0.27960693618217936</c:v>
                      </c:pt>
                      <c:pt idx="705">
                        <c:v>-2.081236572618463E-14</c:v>
                      </c:pt>
                      <c:pt idx="706">
                        <c:v>0.30658030307541939</c:v>
                      </c:pt>
                      <c:pt idx="707">
                        <c:v>0.53944263420025018</c:v>
                      </c:pt>
                      <c:pt idx="708">
                        <c:v>0.62335830779656198</c:v>
                      </c:pt>
                      <c:pt idx="709">
                        <c:v>0.53457305920745879</c:v>
                      </c:pt>
                      <c:pt idx="710">
                        <c:v>0.30901699437494307</c:v>
                      </c:pt>
                      <c:pt idx="711">
                        <c:v>2.9873407102999336E-2</c:v>
                      </c:pt>
                      <c:pt idx="712">
                        <c:v>-0.20119434504555872</c:v>
                      </c:pt>
                      <c:pt idx="713">
                        <c:v>-0.29920703698415513</c:v>
                      </c:pt>
                      <c:pt idx="714">
                        <c:v>-0.22526369423939033</c:v>
                      </c:pt>
                      <c:pt idx="715">
                        <c:v>-3.0568125553468365E-15</c:v>
                      </c:pt>
                      <c:pt idx="716">
                        <c:v>0.30354345383302178</c:v>
                      </c:pt>
                      <c:pt idx="717">
                        <c:v>0.58517664053701135</c:v>
                      </c:pt>
                      <c:pt idx="718">
                        <c:v>0.75220497805380537</c:v>
                      </c:pt>
                      <c:pt idx="719">
                        <c:v>0.7514820734031753</c:v>
                      </c:pt>
                      <c:pt idx="720">
                        <c:v>0.58778525229246803</c:v>
                      </c:pt>
                      <c:pt idx="721">
                        <c:v>0.32215890636554584</c:v>
                      </c:pt>
                      <c:pt idx="722">
                        <c:v>5.079859738484141E-2</c:v>
                      </c:pt>
                      <c:pt idx="723">
                        <c:v>-0.12822138018015533</c:v>
                      </c:pt>
                      <c:pt idx="724">
                        <c:v>-0.14887007240000272</c:v>
                      </c:pt>
                      <c:pt idx="725">
                        <c:v>-1.0048975058930117E-14</c:v>
                      </c:pt>
                      <c:pt idx="726">
                        <c:v>0.27079365641787395</c:v>
                      </c:pt>
                      <c:pt idx="727">
                        <c:v>0.57362948013261261</c:v>
                      </c:pt>
                      <c:pt idx="728">
                        <c:v>0.80742058413888962</c:v>
                      </c:pt>
                      <c:pt idx="729">
                        <c:v>0.89483078637070557</c:v>
                      </c:pt>
                      <c:pt idx="730">
                        <c:v>0.80901699437495944</c:v>
                      </c:pt>
                      <c:pt idx="731">
                        <c:v>0.58290924725989446</c:v>
                      </c:pt>
                      <c:pt idx="732">
                        <c:v>0.29781901916857123</c:v>
                      </c:pt>
                      <c:pt idx="733">
                        <c:v>5.5315478686755917E-2</c:v>
                      </c:pt>
                      <c:pt idx="734">
                        <c:v>-5.790401063530691E-2</c:v>
                      </c:pt>
                      <c:pt idx="735">
                        <c:v>1.5570315737972276E-15</c:v>
                      </c:pt>
                      <c:pt idx="736">
                        <c:v>0.21153668918216675</c:v>
                      </c:pt>
                      <c:pt idx="737">
                        <c:v>0.50593146950125534</c:v>
                      </c:pt>
                      <c:pt idx="738">
                        <c:v>0.78360023781846933</c:v>
                      </c:pt>
                      <c:pt idx="739">
                        <c:v>0.95058722731558731</c:v>
                      </c:pt>
                      <c:pt idx="740">
                        <c:v>0.95105651629515064</c:v>
                      </c:pt>
                      <c:pt idx="741">
                        <c:v>0.78660036966495084</c:v>
                      </c:pt>
                      <c:pt idx="742">
                        <c:v>0.5156868403289655</c:v>
                      </c:pt>
                      <c:pt idx="743">
                        <c:v>0.23343767309420144</c:v>
                      </c:pt>
                      <c:pt idx="744">
                        <c:v>3.8730099131330818E-2</c:v>
                      </c:pt>
                      <c:pt idx="745">
                        <c:v>-1.1499496194897328E-15</c:v>
                      </c:pt>
                      <c:pt idx="746">
                        <c:v>0.1315730369465396</c:v>
                      </c:pt>
                      <c:pt idx="747">
                        <c:v>0.38870936160327141</c:v>
                      </c:pt>
                      <c:pt idx="748">
                        <c:v>0.6830756405564592</c:v>
                      </c:pt>
                      <c:pt idx="749">
                        <c:v>0.91329356732014966</c:v>
                      </c:pt>
                      <c:pt idx="750">
                        <c:v>1</c:v>
                      </c:pt>
                      <c:pt idx="751">
                        <c:v>0.91329356732012668</c:v>
                      </c:pt>
                      <c:pt idx="752">
                        <c:v>0.68307564055648662</c:v>
                      </c:pt>
                      <c:pt idx="753">
                        <c:v>0.38870936160328767</c:v>
                      </c:pt>
                      <c:pt idx="754">
                        <c:v>0.13157303694652062</c:v>
                      </c:pt>
                      <c:pt idx="755">
                        <c:v>2.8364157551566E-15</c:v>
                      </c:pt>
                      <c:pt idx="756">
                        <c:v>3.8730099131350185E-2</c:v>
                      </c:pt>
                      <c:pt idx="757">
                        <c:v>0.23343767309419919</c:v>
                      </c:pt>
                      <c:pt idx="758">
                        <c:v>0.51568684032895229</c:v>
                      </c:pt>
                      <c:pt idx="759">
                        <c:v>0.78660036966497116</c:v>
                      </c:pt>
                      <c:pt idx="760">
                        <c:v>0.95105651629514876</c:v>
                      </c:pt>
                      <c:pt idx="761">
                        <c:v>0.9505872273155781</c:v>
                      </c:pt>
                      <c:pt idx="762">
                        <c:v>0.78360023781846311</c:v>
                      </c:pt>
                      <c:pt idx="763">
                        <c:v>0.50593146950127477</c:v>
                      </c:pt>
                      <c:pt idx="764">
                        <c:v>0.21153668918214127</c:v>
                      </c:pt>
                      <c:pt idx="765">
                        <c:v>2.2272841246268591E-16</c:v>
                      </c:pt>
                      <c:pt idx="766">
                        <c:v>-5.7904010635305654E-2</c:v>
                      </c:pt>
                      <c:pt idx="767">
                        <c:v>5.5315478686750526E-2</c:v>
                      </c:pt>
                      <c:pt idx="768">
                        <c:v>0.29781901916859499</c:v>
                      </c:pt>
                      <c:pt idx="769">
                        <c:v>0.58290924725993876</c:v>
                      </c:pt>
                      <c:pt idx="770">
                        <c:v>0.80901699437493935</c:v>
                      </c:pt>
                      <c:pt idx="771">
                        <c:v>0.89483078637071278</c:v>
                      </c:pt>
                      <c:pt idx="772">
                        <c:v>0.80742058413890427</c:v>
                      </c:pt>
                      <c:pt idx="773">
                        <c:v>0.57362948013260739</c:v>
                      </c:pt>
                      <c:pt idx="774">
                        <c:v>0.2707936564178402</c:v>
                      </c:pt>
                      <c:pt idx="775">
                        <c:v>7.9699825152494478E-15</c:v>
                      </c:pt>
                      <c:pt idx="776">
                        <c:v>-0.14887007239999794</c:v>
                      </c:pt>
                      <c:pt idx="777">
                        <c:v>-0.12822138018017054</c:v>
                      </c:pt>
                      <c:pt idx="778">
                        <c:v>5.0798597384883716E-2</c:v>
                      </c:pt>
                      <c:pt idx="779">
                        <c:v>0.3221589063655409</c:v>
                      </c:pt>
                      <c:pt idx="780">
                        <c:v>0.58778525229246326</c:v>
                      </c:pt>
                      <c:pt idx="781">
                        <c:v>0.75148207340318085</c:v>
                      </c:pt>
                      <c:pt idx="782">
                        <c:v>0.75220497805381747</c:v>
                      </c:pt>
                      <c:pt idx="783">
                        <c:v>0.58517664053698881</c:v>
                      </c:pt>
                      <c:pt idx="784">
                        <c:v>0.30354345383299119</c:v>
                      </c:pt>
                      <c:pt idx="785">
                        <c:v>1.9648398573765476E-14</c:v>
                      </c:pt>
                      <c:pt idx="786">
                        <c:v>-0.22526369423940729</c:v>
                      </c:pt>
                      <c:pt idx="787">
                        <c:v>-0.29920703698414497</c:v>
                      </c:pt>
                      <c:pt idx="788">
                        <c:v>-0.20119434504554565</c:v>
                      </c:pt>
                      <c:pt idx="789">
                        <c:v>2.9873407103048089E-2</c:v>
                      </c:pt>
                      <c:pt idx="790">
                        <c:v>0.30901699437496449</c:v>
                      </c:pt>
                      <c:pt idx="791">
                        <c:v>0.53457305920747111</c:v>
                      </c:pt>
                      <c:pt idx="792">
                        <c:v>0.62335830779657064</c:v>
                      </c:pt>
                      <c:pt idx="793">
                        <c:v>0.5394426342002322</c:v>
                      </c:pt>
                      <c:pt idx="794">
                        <c:v>0.3065803030753918</c:v>
                      </c:pt>
                      <c:pt idx="795">
                        <c:v>4.3565546960344003E-15</c:v>
                      </c:pt>
                      <c:pt idx="796">
                        <c:v>-0.27960693618219967</c:v>
                      </c:pt>
                      <c:pt idx="797">
                        <c:v>-0.44090422431011961</c:v>
                      </c:pt>
                      <c:pt idx="798">
                        <c:v>-0.43349298317946061</c:v>
                      </c:pt>
                      <c:pt idx="799">
                        <c:v>-0.2653363093869836</c:v>
                      </c:pt>
                      <c:pt idx="800">
                        <c:v>-8.8210688753420641E-15</c:v>
                      </c:pt>
                      <c:pt idx="801">
                        <c:v>0.26533630938701869</c:v>
                      </c:pt>
                      <c:pt idx="802">
                        <c:v>0.43349298317946516</c:v>
                      </c:pt>
                      <c:pt idx="803">
                        <c:v>0.44090422431011228</c:v>
                      </c:pt>
                      <c:pt idx="804">
                        <c:v>0.27960693618219351</c:v>
                      </c:pt>
                      <c:pt idx="805">
                        <c:v>1.5004482814547854E-14</c:v>
                      </c:pt>
                      <c:pt idx="806">
                        <c:v>-0.30658030307542539</c:v>
                      </c:pt>
                      <c:pt idx="807">
                        <c:v>-0.53944263420023619</c:v>
                      </c:pt>
                      <c:pt idx="808">
                        <c:v>-0.6233583077965672</c:v>
                      </c:pt>
                      <c:pt idx="809">
                        <c:v>-0.5345730592074468</c:v>
                      </c:pt>
                      <c:pt idx="810">
                        <c:v>-0.30901699437495422</c:v>
                      </c:pt>
                      <c:pt idx="811">
                        <c:v>-2.9873407103010459E-2</c:v>
                      </c:pt>
                      <c:pt idx="812">
                        <c:v>0.20119434504557093</c:v>
                      </c:pt>
                      <c:pt idx="813">
                        <c:v>0.29920703698414952</c:v>
                      </c:pt>
                      <c:pt idx="814">
                        <c:v>0.22526369423938977</c:v>
                      </c:pt>
                      <c:pt idx="815">
                        <c:v>2.3141374220076657E-14</c:v>
                      </c:pt>
                      <c:pt idx="816">
                        <c:v>-0.30354345383302822</c:v>
                      </c:pt>
                      <c:pt idx="817">
                        <c:v>-0.58517664053701512</c:v>
                      </c:pt>
                      <c:pt idx="818">
                        <c:v>-0.75220497805382613</c:v>
                      </c:pt>
                      <c:pt idx="819">
                        <c:v>-0.75148207340317674</c:v>
                      </c:pt>
                      <c:pt idx="820">
                        <c:v>-0.58778525229250056</c:v>
                      </c:pt>
                      <c:pt idx="821">
                        <c:v>-0.32215890636553035</c:v>
                      </c:pt>
                      <c:pt idx="822">
                        <c:v>-5.0798597384850687E-2</c:v>
                      </c:pt>
                      <c:pt idx="823">
                        <c:v>0.12822138018018645</c:v>
                      </c:pt>
                      <c:pt idx="824">
                        <c:v>0.1488700723999915</c:v>
                      </c:pt>
                      <c:pt idx="825">
                        <c:v>2.5988173442719818E-14</c:v>
                      </c:pt>
                      <c:pt idx="826">
                        <c:v>-0.27079365641785336</c:v>
                      </c:pt>
                      <c:pt idx="827">
                        <c:v>-0.57362948013261572</c:v>
                      </c:pt>
                      <c:pt idx="828">
                        <c:v>-0.80742058413892259</c:v>
                      </c:pt>
                      <c:pt idx="829">
                        <c:v>-0.89483078637071101</c:v>
                      </c:pt>
                      <c:pt idx="830">
                        <c:v>-0.80901699437493302</c:v>
                      </c:pt>
                      <c:pt idx="831">
                        <c:v>-0.58290924725992888</c:v>
                      </c:pt>
                      <c:pt idx="832">
                        <c:v>-0.297819019168585</c:v>
                      </c:pt>
                      <c:pt idx="833">
                        <c:v>-5.5315478686724762E-2</c:v>
                      </c:pt>
                      <c:pt idx="834">
                        <c:v>5.7904010635310914E-2</c:v>
                      </c:pt>
                      <c:pt idx="835">
                        <c:v>-4.2266223314386397E-15</c:v>
                      </c:pt>
                      <c:pt idx="836">
                        <c:v>-0.21153668918214946</c:v>
                      </c:pt>
                      <c:pt idx="837">
                        <c:v>-0.50593146950123602</c:v>
                      </c:pt>
                      <c:pt idx="838">
                        <c:v>-0.78360023781849208</c:v>
                      </c:pt>
                      <c:pt idx="839">
                        <c:v>-0.95058722731558853</c:v>
                      </c:pt>
                      <c:pt idx="840">
                        <c:v>-0.9510565162951542</c:v>
                      </c:pt>
                      <c:pt idx="841">
                        <c:v>-0.78660036966496305</c:v>
                      </c:pt>
                      <c:pt idx="842">
                        <c:v>-0.51568684032898127</c:v>
                      </c:pt>
                      <c:pt idx="843">
                        <c:v>-0.23343767309416605</c:v>
                      </c:pt>
                      <c:pt idx="844">
                        <c:v>-3.873009913132501E-2</c:v>
                      </c:pt>
                      <c:pt idx="845">
                        <c:v>2.3007133505961665E-16</c:v>
                      </c:pt>
                      <c:pt idx="846">
                        <c:v>-0.13157303694656611</c:v>
                      </c:pt>
                      <c:pt idx="847">
                        <c:v>-0.38870936160324171</c:v>
                      </c:pt>
                      <c:pt idx="848">
                        <c:v>-0.68307564055649561</c:v>
                      </c:pt>
                      <c:pt idx="849">
                        <c:v>-0.9132935673201481</c:v>
                      </c:pt>
                      <c:pt idx="850">
                        <c:v>-1</c:v>
                      </c:pt>
                      <c:pt idx="851">
                        <c:v>-0.91329356732012801</c:v>
                      </c:pt>
                      <c:pt idx="852">
                        <c:v>-0.68307564055645009</c:v>
                      </c:pt>
                      <c:pt idx="853">
                        <c:v>-0.38870936160324943</c:v>
                      </c:pt>
                      <c:pt idx="854">
                        <c:v>-0.13157303694653302</c:v>
                      </c:pt>
                      <c:pt idx="855">
                        <c:v>-1.916537470726265E-15</c:v>
                      </c:pt>
                      <c:pt idx="856">
                        <c:v>-3.8730099131347277E-2</c:v>
                      </c:pt>
                      <c:pt idx="857">
                        <c:v>-0.23343767309421007</c:v>
                      </c:pt>
                      <c:pt idx="858">
                        <c:v>-0.51568684032897549</c:v>
                      </c:pt>
                      <c:pt idx="859">
                        <c:v>-0.78660036966495894</c:v>
                      </c:pt>
                      <c:pt idx="860">
                        <c:v>-0.95105651629515398</c:v>
                      </c:pt>
                      <c:pt idx="861">
                        <c:v>-0.95058722731557688</c:v>
                      </c:pt>
                      <c:pt idx="862">
                        <c:v>-0.78360023781845634</c:v>
                      </c:pt>
                      <c:pt idx="863">
                        <c:v>-0.5059314695012459</c:v>
                      </c:pt>
                      <c:pt idx="864">
                        <c:v>-0.21153668918215859</c:v>
                      </c:pt>
                      <c:pt idx="865">
                        <c:v>-1.0456323722583311E-14</c:v>
                      </c:pt>
                      <c:pt idx="866">
                        <c:v>5.7904010635301643E-2</c:v>
                      </c:pt>
                      <c:pt idx="867">
                        <c:v>-5.53154786867441E-2</c:v>
                      </c:pt>
                      <c:pt idx="868">
                        <c:v>-0.29781901916863635</c:v>
                      </c:pt>
                      <c:pt idx="869">
                        <c:v>-0.58290924725992554</c:v>
                      </c:pt>
                      <c:pt idx="870">
                        <c:v>-0.80901699437493235</c:v>
                      </c:pt>
                      <c:pt idx="871">
                        <c:v>-0.89483078637071645</c:v>
                      </c:pt>
                      <c:pt idx="872">
                        <c:v>-0.80742058413890028</c:v>
                      </c:pt>
                      <c:pt idx="873">
                        <c:v>-0.57362948013257453</c:v>
                      </c:pt>
                      <c:pt idx="874">
                        <c:v>-0.27079365641780911</c:v>
                      </c:pt>
                      <c:pt idx="875">
                        <c:v>-2.3909180899040283E-14</c:v>
                      </c:pt>
                      <c:pt idx="876">
                        <c:v>0.1488700724000038</c:v>
                      </c:pt>
                      <c:pt idx="877">
                        <c:v>0.12822138018016199</c:v>
                      </c:pt>
                      <c:pt idx="878">
                        <c:v>-5.0798597384874432E-2</c:v>
                      </c:pt>
                      <c:pt idx="879">
                        <c:v>-0.32215890636558486</c:v>
                      </c:pt>
                      <c:pt idx="880">
                        <c:v>-0.58778525229245382</c:v>
                      </c:pt>
                      <c:pt idx="881">
                        <c:v>-0.75148207340317941</c:v>
                      </c:pt>
                      <c:pt idx="882">
                        <c:v>-0.75220497805381925</c:v>
                      </c:pt>
                      <c:pt idx="883">
                        <c:v>-0.58517664053698348</c:v>
                      </c:pt>
                      <c:pt idx="884">
                        <c:v>-0.3035434538329847</c:v>
                      </c:pt>
                      <c:pt idx="885">
                        <c:v>1.0914896823656768E-14</c:v>
                      </c:pt>
                      <c:pt idx="886">
                        <c:v>0.22526369423939416</c:v>
                      </c:pt>
                      <c:pt idx="887">
                        <c:v>0.29920703698414164</c:v>
                      </c:pt>
                      <c:pt idx="888">
                        <c:v>0.20119434504553343</c:v>
                      </c:pt>
                      <c:pt idx="889">
                        <c:v>-2.9873407103063982E-2</c:v>
                      </c:pt>
                      <c:pt idx="890">
                        <c:v>-0.30901699437495328</c:v>
                      </c:pt>
                      <c:pt idx="891">
                        <c:v>-0.53457305920746578</c:v>
                      </c:pt>
                      <c:pt idx="892">
                        <c:v>-0.62335830779655999</c:v>
                      </c:pt>
                      <c:pt idx="893">
                        <c:v>-0.53944263420023175</c:v>
                      </c:pt>
                      <c:pt idx="894">
                        <c:v>-0.30658030307538575</c:v>
                      </c:pt>
                      <c:pt idx="895">
                        <c:v>1.4513282156024402E-15</c:v>
                      </c:pt>
                      <c:pt idx="896">
                        <c:v>0.2796069361821818</c:v>
                      </c:pt>
                      <c:pt idx="897">
                        <c:v>0.4409042243101105</c:v>
                      </c:pt>
                      <c:pt idx="898">
                        <c:v>0.43349298317945106</c:v>
                      </c:pt>
                      <c:pt idx="899">
                        <c:v>0.26533630938699487</c:v>
                      </c:pt>
                      <c:pt idx="900">
                        <c:v>-7.8398659092426826E-15</c:v>
                      </c:pt>
                      <c:pt idx="901">
                        <c:v>-0.26533630938703096</c:v>
                      </c:pt>
                      <c:pt idx="902">
                        <c:v>-0.43349298317946428</c:v>
                      </c:pt>
                      <c:pt idx="903">
                        <c:v>-0.44090422431011028</c:v>
                      </c:pt>
                      <c:pt idx="904">
                        <c:v>-0.27960693618219062</c:v>
                      </c:pt>
                      <c:pt idx="905">
                        <c:v>-9.1965999029110525E-15</c:v>
                      </c:pt>
                      <c:pt idx="906">
                        <c:v>0.30658030307543033</c:v>
                      </c:pt>
                      <c:pt idx="907">
                        <c:v>0.53944263420025118</c:v>
                      </c:pt>
                      <c:pt idx="908">
                        <c:v>0.62335830779654844</c:v>
                      </c:pt>
                      <c:pt idx="909">
                        <c:v>0.53457305920747444</c:v>
                      </c:pt>
                      <c:pt idx="910">
                        <c:v>0.30901699437496544</c:v>
                      </c:pt>
                      <c:pt idx="911">
                        <c:v>2.9873407102994565E-2</c:v>
                      </c:pt>
                      <c:pt idx="912">
                        <c:v>-0.20119434504558309</c:v>
                      </c:pt>
                      <c:pt idx="913">
                        <c:v>-0.29920703698416717</c:v>
                      </c:pt>
                      <c:pt idx="914">
                        <c:v>-0.22526369423939688</c:v>
                      </c:pt>
                      <c:pt idx="915">
                        <c:v>-1.7902007353730436E-14</c:v>
                      </c:pt>
                      <c:pt idx="916">
                        <c:v>0.30354345383303472</c:v>
                      </c:pt>
                      <c:pt idx="917">
                        <c:v>0.5851766405370189</c:v>
                      </c:pt>
                      <c:pt idx="918">
                        <c:v>0.75220497805381881</c:v>
                      </c:pt>
                      <c:pt idx="919">
                        <c:v>0.75148207340318507</c:v>
                      </c:pt>
                      <c:pt idx="920">
                        <c:v>0.58778525229248713</c:v>
                      </c:pt>
                      <c:pt idx="921">
                        <c:v>0.32215890636551481</c:v>
                      </c:pt>
                      <c:pt idx="922">
                        <c:v>5.0798597384814077E-2</c:v>
                      </c:pt>
                      <c:pt idx="923">
                        <c:v>-0.12822138018017865</c:v>
                      </c:pt>
                      <c:pt idx="924">
                        <c:v>-0.14887007240000394</c:v>
                      </c:pt>
                      <c:pt idx="925">
                        <c:v>-2.1830188355358347E-14</c:v>
                      </c:pt>
                      <c:pt idx="926">
                        <c:v>0.27079365641786074</c:v>
                      </c:pt>
                      <c:pt idx="927">
                        <c:v>0.57362948013261883</c:v>
                      </c:pt>
                      <c:pt idx="928">
                        <c:v>0.80742058413892681</c:v>
                      </c:pt>
                      <c:pt idx="929">
                        <c:v>0.89483078637070734</c:v>
                      </c:pt>
                      <c:pt idx="930">
                        <c:v>0.80901699437495656</c:v>
                      </c:pt>
                      <c:pt idx="931">
                        <c:v>0.5829092472598939</c:v>
                      </c:pt>
                      <c:pt idx="932">
                        <c:v>0.29781901916859255</c:v>
                      </c:pt>
                      <c:pt idx="933">
                        <c:v>5.5315478686714561E-2</c:v>
                      </c:pt>
                      <c:pt idx="934">
                        <c:v>-5.7904010635314924E-2</c:v>
                      </c:pt>
                      <c:pt idx="935">
                        <c:v>6.8962130890802264E-15</c:v>
                      </c:pt>
                      <c:pt idx="936">
                        <c:v>0.21153668918215066</c:v>
                      </c:pt>
                      <c:pt idx="937">
                        <c:v>0.50593146950123669</c:v>
                      </c:pt>
                      <c:pt idx="938">
                        <c:v>0.78360023781849886</c:v>
                      </c:pt>
                      <c:pt idx="939">
                        <c:v>0.95058722731558987</c:v>
                      </c:pt>
                      <c:pt idx="940">
                        <c:v>0.95105651629514032</c:v>
                      </c:pt>
                      <c:pt idx="941">
                        <c:v>0.78660036966496782</c:v>
                      </c:pt>
                      <c:pt idx="942">
                        <c:v>0.51568684032898637</c:v>
                      </c:pt>
                      <c:pt idx="943">
                        <c:v>0.2334376730941552</c:v>
                      </c:pt>
                      <c:pt idx="944">
                        <c:v>3.8730099131319203E-2</c:v>
                      </c:pt>
                      <c:pt idx="945">
                        <c:v>6.898069493703629E-16</c:v>
                      </c:pt>
                      <c:pt idx="946">
                        <c:v>0.13157303694652628</c:v>
                      </c:pt>
                      <c:pt idx="947">
                        <c:v>0.38870936160325215</c:v>
                      </c:pt>
                      <c:pt idx="948">
                        <c:v>0.68307564055650583</c:v>
                      </c:pt>
                      <c:pt idx="949">
                        <c:v>0.91329356732016187</c:v>
                      </c:pt>
                      <c:pt idx="950">
                        <c:v>1</c:v>
                      </c:pt>
                      <c:pt idx="951">
                        <c:v>0.91329356732012201</c:v>
                      </c:pt>
                      <c:pt idx="952">
                        <c:v>0.68307564055649284</c:v>
                      </c:pt>
                      <c:pt idx="953">
                        <c:v>0.38870936160323893</c:v>
                      </c:pt>
                      <c:pt idx="954">
                        <c:v>0.13157303694653394</c:v>
                      </c:pt>
                      <c:pt idx="955">
                        <c:v>9.9665918629630225E-16</c:v>
                      </c:pt>
                      <c:pt idx="956">
                        <c:v>3.8730099131353085E-2</c:v>
                      </c:pt>
                      <c:pt idx="957">
                        <c:v>0.23343767309422092</c:v>
                      </c:pt>
                      <c:pt idx="958">
                        <c:v>0.51568684032900569</c:v>
                      </c:pt>
                      <c:pt idx="959">
                        <c:v>0.78660036966495428</c:v>
                      </c:pt>
                      <c:pt idx="960">
                        <c:v>0.95105651629515031</c:v>
                      </c:pt>
                      <c:pt idx="961">
                        <c:v>0.95058722731557566</c:v>
                      </c:pt>
                      <c:pt idx="962">
                        <c:v>0.78360023781844967</c:v>
                      </c:pt>
                      <c:pt idx="963">
                        <c:v>0.50593146950124535</c:v>
                      </c:pt>
                      <c:pt idx="964">
                        <c:v>0.21153668918215743</c:v>
                      </c:pt>
                      <c:pt idx="965">
                        <c:v>7.7867329649416887E-15</c:v>
                      </c:pt>
                      <c:pt idx="966">
                        <c:v>-5.7904010635297633E-2</c:v>
                      </c:pt>
                      <c:pt idx="967">
                        <c:v>5.5315478686770933E-2</c:v>
                      </c:pt>
                      <c:pt idx="968">
                        <c:v>0.29781901916857367</c:v>
                      </c:pt>
                      <c:pt idx="969">
                        <c:v>0.58290924725991777</c:v>
                      </c:pt>
                      <c:pt idx="970">
                        <c:v>0.80901699437494223</c:v>
                      </c:pt>
                      <c:pt idx="971">
                        <c:v>0.89483078637072011</c:v>
                      </c:pt>
                      <c:pt idx="972">
                        <c:v>0.80742058413889617</c:v>
                      </c:pt>
                      <c:pt idx="973">
                        <c:v>0.57362948013262349</c:v>
                      </c:pt>
                      <c:pt idx="974">
                        <c:v>0.27079365641785758</c:v>
                      </c:pt>
                      <c:pt idx="975">
                        <c:v>1.9751195811677877E-14</c:v>
                      </c:pt>
                      <c:pt idx="976">
                        <c:v>-0.14887007239999431</c:v>
                      </c:pt>
                      <c:pt idx="977">
                        <c:v>-0.12822138018016979</c:v>
                      </c:pt>
                      <c:pt idx="978">
                        <c:v>5.0798597384888108E-2</c:v>
                      </c:pt>
                      <c:pt idx="979">
                        <c:v>0.32215890636554351</c:v>
                      </c:pt>
                      <c:pt idx="980">
                        <c:v>0.58778525229246725</c:v>
                      </c:pt>
                      <c:pt idx="981">
                        <c:v>0.75148207340317119</c:v>
                      </c:pt>
                      <c:pt idx="982">
                        <c:v>0.75220497805381259</c:v>
                      </c:pt>
                      <c:pt idx="983">
                        <c:v>0.58517664053697971</c:v>
                      </c:pt>
                      <c:pt idx="984">
                        <c:v>0.30354345383297832</c:v>
                      </c:pt>
                      <c:pt idx="985">
                        <c:v>3.449359337214925E-14</c:v>
                      </c:pt>
                      <c:pt idx="986">
                        <c:v>-0.22526369423940074</c:v>
                      </c:pt>
                      <c:pt idx="987">
                        <c:v>-0.29920703698415002</c:v>
                      </c:pt>
                      <c:pt idx="988">
                        <c:v>-0.20119434504552125</c:v>
                      </c:pt>
                      <c:pt idx="989">
                        <c:v>2.9873407103079869E-2</c:v>
                      </c:pt>
                      <c:pt idx="990">
                        <c:v>0.30901699437494212</c:v>
                      </c:pt>
                      <c:pt idx="991">
                        <c:v>0.53457305920745557</c:v>
                      </c:pt>
                      <c:pt idx="992">
                        <c:v>0.62335830779656598</c:v>
                      </c:pt>
                      <c:pt idx="993">
                        <c:v>0.5394426342002312</c:v>
                      </c:pt>
                      <c:pt idx="994">
                        <c:v>0.30658030307538192</c:v>
                      </c:pt>
                      <c:pt idx="995">
                        <c:v>-7.2592111272392823E-15</c:v>
                      </c:pt>
                      <c:pt idx="996">
                        <c:v>-0.2796069361821884</c:v>
                      </c:pt>
                      <c:pt idx="997">
                        <c:v>-0.44090422431010762</c:v>
                      </c:pt>
                      <c:pt idx="998">
                        <c:v>-0.43349298317944157</c:v>
                      </c:pt>
                      <c:pt idx="999">
                        <c:v>-0.26533630938700609</c:v>
                      </c:pt>
                      <c:pt idx="1000">
                        <c:v>-3.9209087365765782E-15</c:v>
                      </c:pt>
                      <c:pt idx="1001">
                        <c:v>0.26533630938699865</c:v>
                      </c:pt>
                      <c:pt idx="1002">
                        <c:v>0.43349298317947377</c:v>
                      </c:pt>
                      <c:pt idx="1003">
                        <c:v>0.44090422431012433</c:v>
                      </c:pt>
                      <c:pt idx="1004">
                        <c:v>0.27960693618218402</c:v>
                      </c:pt>
                      <c:pt idx="1005">
                        <c:v>3.3887169912742014E-15</c:v>
                      </c:pt>
                      <c:pt idx="1006">
                        <c:v>-0.30658030307543521</c:v>
                      </c:pt>
                      <c:pt idx="1007">
                        <c:v>-0.53944263420022276</c:v>
                      </c:pt>
                      <c:pt idx="1008">
                        <c:v>-0.62335830779657186</c:v>
                      </c:pt>
                      <c:pt idx="1009">
                        <c:v>-0.53457305920746234</c:v>
                      </c:pt>
                      <c:pt idx="1010">
                        <c:v>-0.30901699437494956</c:v>
                      </c:pt>
                      <c:pt idx="1011">
                        <c:v>-2.9873407102978668E-2</c:v>
                      </c:pt>
                      <c:pt idx="1012">
                        <c:v>0.20119434504559527</c:v>
                      </c:pt>
                      <c:pt idx="1013">
                        <c:v>0.29920703698414441</c:v>
                      </c:pt>
                      <c:pt idx="1014">
                        <c:v>0.22526369423939638</c:v>
                      </c:pt>
                      <c:pt idx="1015">
                        <c:v>1.2662640487384463E-14</c:v>
                      </c:pt>
                      <c:pt idx="1016">
                        <c:v>-0.30354345383304115</c:v>
                      </c:pt>
                      <c:pt idx="1017">
                        <c:v>-0.58517664053702589</c:v>
                      </c:pt>
                      <c:pt idx="1018">
                        <c:v>-0.75220497805381714</c:v>
                      </c:pt>
                      <c:pt idx="1019">
                        <c:v>-0.75148207340317674</c:v>
                      </c:pt>
                      <c:pt idx="1020">
                        <c:v>-0.58778525229247358</c:v>
                      </c:pt>
                      <c:pt idx="1021">
                        <c:v>-0.32215890636549932</c:v>
                      </c:pt>
                      <c:pt idx="1022">
                        <c:v>-5.0798597384846302E-2</c:v>
                      </c:pt>
                      <c:pt idx="1023">
                        <c:v>0.1282213801801646</c:v>
                      </c:pt>
                      <c:pt idx="1024">
                        <c:v>0.14887007240000574</c:v>
                      </c:pt>
                      <c:pt idx="1025">
                        <c:v>1.7672203267996733E-14</c:v>
                      </c:pt>
                      <c:pt idx="1026">
                        <c:v>-0.27079365641785968</c:v>
                      </c:pt>
                      <c:pt idx="1027">
                        <c:v>-0.57362948013262571</c:v>
                      </c:pt>
                      <c:pt idx="1028">
                        <c:v>-0.80742058413892936</c:v>
                      </c:pt>
                      <c:pt idx="1029">
                        <c:v>-0.89483078637070534</c:v>
                      </c:pt>
                      <c:pt idx="1030">
                        <c:v>-0.80901699437494679</c:v>
                      </c:pt>
                      <c:pt idx="1031">
                        <c:v>-0.58290924725992299</c:v>
                      </c:pt>
                      <c:pt idx="1032">
                        <c:v>-0.29781901916857872</c:v>
                      </c:pt>
                      <c:pt idx="1033">
                        <c:v>-5.5315478686704368E-2</c:v>
                      </c:pt>
                      <c:pt idx="1034">
                        <c:v>5.7904010635318935E-2</c:v>
                      </c:pt>
                      <c:pt idx="1035">
                        <c:v>1.6240568288801786E-14</c:v>
                      </c:pt>
                      <c:pt idx="1036">
                        <c:v>-0.21153668918215821</c:v>
                      </c:pt>
                      <c:pt idx="1037">
                        <c:v>-0.50593146950124568</c:v>
                      </c:pt>
                      <c:pt idx="1038">
                        <c:v>-0.78360023781850563</c:v>
                      </c:pt>
                      <c:pt idx="1039">
                        <c:v>-0.9505872273155912</c:v>
                      </c:pt>
                      <c:pt idx="1040">
                        <c:v>-0.95105651629515275</c:v>
                      </c:pt>
                      <c:pt idx="1041">
                        <c:v>-0.78660036966495739</c:v>
                      </c:pt>
                      <c:pt idx="1042">
                        <c:v>-0.51568684032897383</c:v>
                      </c:pt>
                      <c:pt idx="1043">
                        <c:v>-0.23343767309414434</c:v>
                      </c:pt>
                      <c:pt idx="1044">
                        <c:v>-3.8730099131330825E-2</c:v>
                      </c:pt>
                      <c:pt idx="1045">
                        <c:v>-1.6096852338004948E-15</c:v>
                      </c:pt>
                      <c:pt idx="1046">
                        <c:v>-0.13157303694653333</c:v>
                      </c:pt>
                      <c:pt idx="1047">
                        <c:v>-0.38870936160326269</c:v>
                      </c:pt>
                      <c:pt idx="1048">
                        <c:v>-0.68307564055651593</c:v>
                      </c:pt>
                      <c:pt idx="1049">
                        <c:v>-0.91329356732015299</c:v>
                      </c:pt>
                      <c:pt idx="1050">
                        <c:v>-1</c:v>
                      </c:pt>
                      <c:pt idx="1051">
                        <c:v>-0.91329356732014777</c:v>
                      </c:pt>
                      <c:pt idx="1052">
                        <c:v>-0.68307564055648262</c:v>
                      </c:pt>
                      <c:pt idx="1053">
                        <c:v>-0.38870936160325348</c:v>
                      </c:pt>
                      <c:pt idx="1054">
                        <c:v>-0.13157303694652689</c:v>
                      </c:pt>
                      <c:pt idx="1055">
                        <c:v>-7.6780901866189358E-17</c:v>
                      </c:pt>
                      <c:pt idx="1056">
                        <c:v>-3.8730099131334697E-2</c:v>
                      </c:pt>
                      <c:pt idx="1057">
                        <c:v>-0.2334376730941829</c:v>
                      </c:pt>
                      <c:pt idx="1058">
                        <c:v>-0.51568684032898293</c:v>
                      </c:pt>
                      <c:pt idx="1059">
                        <c:v>-0.78660036966496472</c:v>
                      </c:pt>
                      <c:pt idx="1060">
                        <c:v>-0.95105651629515542</c:v>
                      </c:pt>
                      <c:pt idx="1061">
                        <c:v>-0.95058722731557421</c:v>
                      </c:pt>
                      <c:pt idx="1062">
                        <c:v>-0.78360023781848687</c:v>
                      </c:pt>
                      <c:pt idx="1063">
                        <c:v>-0.50593146950123635</c:v>
                      </c:pt>
                      <c:pt idx="1064">
                        <c:v>-0.21153668918214982</c:v>
                      </c:pt>
                      <c:pt idx="1065">
                        <c:v>-5.1171422073002432E-15</c:v>
                      </c:pt>
                      <c:pt idx="1066">
                        <c:v>5.7904010635293622E-2</c:v>
                      </c:pt>
                      <c:pt idx="1067">
                        <c:v>-5.5315478686747861E-2</c:v>
                      </c:pt>
                      <c:pt idx="1068">
                        <c:v>-0.2978190191685875</c:v>
                      </c:pt>
                      <c:pt idx="1069">
                        <c:v>-0.58290924725993154</c:v>
                      </c:pt>
                      <c:pt idx="1070">
                        <c:v>-0.809016994374952</c:v>
                      </c:pt>
                      <c:pt idx="1071">
                        <c:v>-0.89483078637070534</c:v>
                      </c:pt>
                      <c:pt idx="1072">
                        <c:v>-0.80742058413889362</c:v>
                      </c:pt>
                      <c:pt idx="1073">
                        <c:v>-0.57362948013261672</c:v>
                      </c:pt>
                      <c:pt idx="1074">
                        <c:v>-0.27079365641785019</c:v>
                      </c:pt>
                      <c:pt idx="1075">
                        <c:v>-1.5593210724315611E-14</c:v>
                      </c:pt>
                      <c:pt idx="1076">
                        <c:v>0.14887007240000785</c:v>
                      </c:pt>
                      <c:pt idx="1077">
                        <c:v>0.12822138018016127</c:v>
                      </c:pt>
                      <c:pt idx="1078">
                        <c:v>-5.0798597384853782E-2</c:v>
                      </c:pt>
                      <c:pt idx="1079">
                        <c:v>-0.32215890636555911</c:v>
                      </c:pt>
                      <c:pt idx="1080">
                        <c:v>-0.58778525229248069</c:v>
                      </c:pt>
                      <c:pt idx="1081">
                        <c:v>-0.75148207340317941</c:v>
                      </c:pt>
                      <c:pt idx="1082">
                        <c:v>-0.75220497805381437</c:v>
                      </c:pt>
                      <c:pt idx="1083">
                        <c:v>-0.58517664053697593</c:v>
                      </c:pt>
                      <c:pt idx="1084">
                        <c:v>-0.30354345383302822</c:v>
                      </c:pt>
                      <c:pt idx="1085">
                        <c:v>-2.9254226505803701E-14</c:v>
                      </c:pt>
                      <c:pt idx="1086">
                        <c:v>0.22526369423940132</c:v>
                      </c:pt>
                      <c:pt idx="1087">
                        <c:v>0.29920703698414397</c:v>
                      </c:pt>
                      <c:pt idx="1088">
                        <c:v>0.20119434504550904</c:v>
                      </c:pt>
                      <c:pt idx="1089">
                        <c:v>-2.9873407103041733E-2</c:v>
                      </c:pt>
                      <c:pt idx="1090">
                        <c:v>-0.30901699437490388</c:v>
                      </c:pt>
                      <c:pt idx="1091">
                        <c:v>-0.53457305920746756</c:v>
                      </c:pt>
                      <c:pt idx="1092">
                        <c:v>-0.62335830779657186</c:v>
                      </c:pt>
                      <c:pt idx="1093">
                        <c:v>-0.53944263420023075</c:v>
                      </c:pt>
                      <c:pt idx="1094">
                        <c:v>-0.30658030307537487</c:v>
                      </c:pt>
                      <c:pt idx="1095">
                        <c:v>1.306709403887609E-14</c:v>
                      </c:pt>
                      <c:pt idx="1096">
                        <c:v>0.27960693618219129</c:v>
                      </c:pt>
                      <c:pt idx="1097">
                        <c:v>0.44090422431010473</c:v>
                      </c:pt>
                      <c:pt idx="1098">
                        <c:v>0.43349298317947083</c:v>
                      </c:pt>
                      <c:pt idx="1099">
                        <c:v>0.26533630938699143</c:v>
                      </c:pt>
                      <c:pt idx="1100">
                        <c:v>-1.2740026048008168E-14</c:v>
                      </c:pt>
                      <c:pt idx="1101">
                        <c:v>-0.26533630938701336</c:v>
                      </c:pt>
                      <c:pt idx="1102">
                        <c:v>-0.43349298317948332</c:v>
                      </c:pt>
                      <c:pt idx="1103">
                        <c:v>-0.44090422431010512</c:v>
                      </c:pt>
                      <c:pt idx="1104">
                        <c:v>-0.27960693618218113</c:v>
                      </c:pt>
                      <c:pt idx="1105">
                        <c:v>2.4191659203626383E-15</c:v>
                      </c:pt>
                      <c:pt idx="1106">
                        <c:v>0.30658030307538864</c:v>
                      </c:pt>
                      <c:pt idx="1107">
                        <c:v>0.53944263420022309</c:v>
                      </c:pt>
                      <c:pt idx="1108">
                        <c:v>0.62335830779656587</c:v>
                      </c:pt>
                      <c:pt idx="1109">
                        <c:v>0.53457305920745024</c:v>
                      </c:pt>
                      <c:pt idx="1110">
                        <c:v>0.30901699437493374</c:v>
                      </c:pt>
                      <c:pt idx="1111">
                        <c:v>2.9873407102962775E-2</c:v>
                      </c:pt>
                      <c:pt idx="1112">
                        <c:v>-0.20119434504552669</c:v>
                      </c:pt>
                      <c:pt idx="1113">
                        <c:v>-0.29920703698415035</c:v>
                      </c:pt>
                      <c:pt idx="1114">
                        <c:v>-0.22526369423939582</c:v>
                      </c:pt>
                      <c:pt idx="1115">
                        <c:v>-7.4232736210384003E-15</c:v>
                      </c:pt>
                      <c:pt idx="1116">
                        <c:v>0.30354345383304432</c:v>
                      </c:pt>
                      <c:pt idx="1117">
                        <c:v>0.58517664053702978</c:v>
                      </c:pt>
                      <c:pt idx="1118">
                        <c:v>0.75220497805381525</c:v>
                      </c:pt>
                      <c:pt idx="1119">
                        <c:v>0.75148207340316853</c:v>
                      </c:pt>
                      <c:pt idx="1120">
                        <c:v>0.58778525229246015</c:v>
                      </c:pt>
                      <c:pt idx="1121">
                        <c:v>0.32215890636553463</c:v>
                      </c:pt>
                      <c:pt idx="1122">
                        <c:v>5.0798597384832618E-2</c:v>
                      </c:pt>
                      <c:pt idx="1123">
                        <c:v>-0.12822138018017312</c:v>
                      </c:pt>
                      <c:pt idx="1124">
                        <c:v>-0.1488700724000076</c:v>
                      </c:pt>
                      <c:pt idx="1125">
                        <c:v>-1.3514218180634984E-14</c:v>
                      </c:pt>
                      <c:pt idx="1126">
                        <c:v>0.27079365641786707</c:v>
                      </c:pt>
                      <c:pt idx="1127">
                        <c:v>0.57362948013263237</c:v>
                      </c:pt>
                      <c:pt idx="1128">
                        <c:v>0.8074205841389015</c:v>
                      </c:pt>
                      <c:pt idx="1129">
                        <c:v>0.8948307863707019</c:v>
                      </c:pt>
                      <c:pt idx="1130">
                        <c:v>0.80901699437497043</c:v>
                      </c:pt>
                      <c:pt idx="1131">
                        <c:v>0.58290924725990945</c:v>
                      </c:pt>
                      <c:pt idx="1132">
                        <c:v>0.2978190191685649</c:v>
                      </c:pt>
                      <c:pt idx="1133">
                        <c:v>5.5315478686731749E-2</c:v>
                      </c:pt>
                      <c:pt idx="1134">
                        <c:v>-5.7904010635315813E-2</c:v>
                      </c:pt>
                      <c:pt idx="1135">
                        <c:v>-1.3570977531159477E-14</c:v>
                      </c:pt>
                      <c:pt idx="1136">
                        <c:v>0.21153668918216581</c:v>
                      </c:pt>
                      <c:pt idx="1137">
                        <c:v>0.50593146950125489</c:v>
                      </c:pt>
                      <c:pt idx="1138">
                        <c:v>0.78360023781851229</c:v>
                      </c:pt>
                      <c:pt idx="1139">
                        <c:v>0.95058722731557832</c:v>
                      </c:pt>
                      <c:pt idx="1140">
                        <c:v>0.95105651629516519</c:v>
                      </c:pt>
                      <c:pt idx="1141">
                        <c:v>0.78660036966494695</c:v>
                      </c:pt>
                      <c:pt idx="1142">
                        <c:v>0.51568684032896117</c:v>
                      </c:pt>
                      <c:pt idx="1143">
                        <c:v>0.23343767309416413</c:v>
                      </c:pt>
                      <c:pt idx="1144">
                        <c:v>3.873009913132501E-2</c:v>
                      </c:pt>
                      <c:pt idx="1145">
                        <c:v>-6.3627063023163034E-15</c:v>
                      </c:pt>
                      <c:pt idx="1146">
                        <c:v>0.13157303694654035</c:v>
                      </c:pt>
                      <c:pt idx="1147">
                        <c:v>0.38870936160327307</c:v>
                      </c:pt>
                      <c:pt idx="1148">
                        <c:v>0.6830756405565015</c:v>
                      </c:pt>
                      <c:pt idx="1149">
                        <c:v>0.91329356732015921</c:v>
                      </c:pt>
                      <c:pt idx="1150">
                        <c:v>1</c:v>
                      </c:pt>
                      <c:pt idx="1151">
                        <c:v>0.91329356732014155</c:v>
                      </c:pt>
                      <c:pt idx="1152">
                        <c:v>0.68307564055647252</c:v>
                      </c:pt>
                      <c:pt idx="1153">
                        <c:v>0.38870936160324304</c:v>
                      </c:pt>
                      <c:pt idx="1154">
                        <c:v>0.13157303694651984</c:v>
                      </c:pt>
                      <c:pt idx="1155">
                        <c:v>-8.4309738256373011E-16</c:v>
                      </c:pt>
                      <c:pt idx="1156">
                        <c:v>3.8730099131340498E-2</c:v>
                      </c:pt>
                      <c:pt idx="1157">
                        <c:v>0.23343767309416313</c:v>
                      </c:pt>
                      <c:pt idx="1158">
                        <c:v>0.51568684032899559</c:v>
                      </c:pt>
                      <c:pt idx="1159">
                        <c:v>0.78660036966497504</c:v>
                      </c:pt>
                      <c:pt idx="1160">
                        <c:v>0.95105651629516064</c:v>
                      </c:pt>
                      <c:pt idx="1161">
                        <c:v>0.95058722731558876</c:v>
                      </c:pt>
                      <c:pt idx="1162">
                        <c:v>0.78360023781849153</c:v>
                      </c:pt>
                      <c:pt idx="1163">
                        <c:v>0.50593146950122714</c:v>
                      </c:pt>
                      <c:pt idx="1164">
                        <c:v>0.21153668918214227</c:v>
                      </c:pt>
                      <c:pt idx="1165">
                        <c:v>2.4475514496589705E-15</c:v>
                      </c:pt>
                      <c:pt idx="1166">
                        <c:v>-5.7904010635306868E-2</c:v>
                      </c:pt>
                      <c:pt idx="1167">
                        <c:v>5.531547868672046E-2</c:v>
                      </c:pt>
                      <c:pt idx="1168">
                        <c:v>0.29781901916860132</c:v>
                      </c:pt>
                      <c:pt idx="1169">
                        <c:v>0.5829092472599452</c:v>
                      </c:pt>
                      <c:pt idx="1170">
                        <c:v>0.80901699437496177</c:v>
                      </c:pt>
                      <c:pt idx="1171">
                        <c:v>0.89483078637070912</c:v>
                      </c:pt>
                      <c:pt idx="1172">
                        <c:v>0.80742058413889106</c:v>
                      </c:pt>
                      <c:pt idx="1173">
                        <c:v>0.57362948013260995</c:v>
                      </c:pt>
                      <c:pt idx="1174">
                        <c:v>0.27079365641784281</c:v>
                      </c:pt>
                      <c:pt idx="1175">
                        <c:v>1.1435225636954132E-14</c:v>
                      </c:pt>
                      <c:pt idx="1176">
                        <c:v>-0.14887007240000605</c:v>
                      </c:pt>
                      <c:pt idx="1177">
                        <c:v>-0.12822138018015275</c:v>
                      </c:pt>
                      <c:pt idx="1178">
                        <c:v>5.0798597384867444E-2</c:v>
                      </c:pt>
                      <c:pt idx="1179">
                        <c:v>0.32215890636557459</c:v>
                      </c:pt>
                      <c:pt idx="1180">
                        <c:v>0.58778525229244827</c:v>
                      </c:pt>
                      <c:pt idx="1181">
                        <c:v>0.75148207340318773</c:v>
                      </c:pt>
                      <c:pt idx="1182">
                        <c:v>0.75220497805381603</c:v>
                      </c:pt>
                      <c:pt idx="1183">
                        <c:v>0.58517664053701479</c:v>
                      </c:pt>
                      <c:pt idx="1184">
                        <c:v>0.30354345383302506</c:v>
                      </c:pt>
                      <c:pt idx="1185">
                        <c:v>2.4014859639457244E-14</c:v>
                      </c:pt>
                      <c:pt idx="1186">
                        <c:v>-0.22526369423940182</c:v>
                      </c:pt>
                      <c:pt idx="1187">
                        <c:v>-0.29920703698413798</c:v>
                      </c:pt>
                      <c:pt idx="1188">
                        <c:v>-0.2011943450455414</c:v>
                      </c:pt>
                      <c:pt idx="1189">
                        <c:v>2.9873407103003041E-2</c:v>
                      </c:pt>
                      <c:pt idx="1190">
                        <c:v>0.30901699437491975</c:v>
                      </c:pt>
                      <c:pt idx="1191">
                        <c:v>0.53457305920747966</c:v>
                      </c:pt>
                      <c:pt idx="1192">
                        <c:v>0.62335830779657786</c:v>
                      </c:pt>
                      <c:pt idx="1193">
                        <c:v>0.53944263420021699</c:v>
                      </c:pt>
                      <c:pt idx="1194">
                        <c:v>0.30658030307536999</c:v>
                      </c:pt>
                      <c:pt idx="1195">
                        <c:v>3.7268605097873039E-14</c:v>
                      </c:pt>
                      <c:pt idx="1196">
                        <c:v>-0.27960693618219418</c:v>
                      </c:pt>
                      <c:pt idx="1197">
                        <c:v>-0.44090422431010179</c:v>
                      </c:pt>
                      <c:pt idx="1198">
                        <c:v>-0.43349298317946133</c:v>
                      </c:pt>
                      <c:pt idx="1199">
                        <c:v>-0.26533630938697672</c:v>
                      </c:pt>
                      <c:pt idx="1200">
                        <c:v>-2.74424580282151E-14</c:v>
                      </c:pt>
                      <c:pt idx="1201">
                        <c:v>0.26533630938702807</c:v>
                      </c:pt>
                      <c:pt idx="1202">
                        <c:v>0.43349298317945395</c:v>
                      </c:pt>
                      <c:pt idx="1203">
                        <c:v>0.44090422431010806</c:v>
                      </c:pt>
                      <c:pt idx="1204">
                        <c:v>0.2796069361821783</c:v>
                      </c:pt>
                      <c:pt idx="1205">
                        <c:v>-8.227048831999508E-15</c:v>
                      </c:pt>
                      <c:pt idx="1206">
                        <c:v>-0.30658030307539358</c:v>
                      </c:pt>
                      <c:pt idx="1207">
                        <c:v>-0.53944263420023686</c:v>
                      </c:pt>
                      <c:pt idx="1208">
                        <c:v>-0.62335830779655987</c:v>
                      </c:pt>
                      <c:pt idx="1209">
                        <c:v>-0.53457305920743814</c:v>
                      </c:pt>
                      <c:pt idx="1210">
                        <c:v>-0.30901699437491786</c:v>
                      </c:pt>
                      <c:pt idx="1211">
                        <c:v>-2.9873407103055499E-2</c:v>
                      </c:pt>
                      <c:pt idx="1212">
                        <c:v>0.2011943450455389</c:v>
                      </c:pt>
                      <c:pt idx="1213">
                        <c:v>0.29920703698415646</c:v>
                      </c:pt>
                      <c:pt idx="1214">
                        <c:v>0.22526369423939524</c:v>
                      </c:pt>
                      <c:pt idx="1215">
                        <c:v>2.1839067546922498E-15</c:v>
                      </c:pt>
                      <c:pt idx="1216">
                        <c:v>-0.30354345383299441</c:v>
                      </c:pt>
                      <c:pt idx="1217">
                        <c:v>-0.58517664053699092</c:v>
                      </c:pt>
                      <c:pt idx="1218">
                        <c:v>-0.75220497805381348</c:v>
                      </c:pt>
                      <c:pt idx="1219">
                        <c:v>-0.7514820734031602</c:v>
                      </c:pt>
                      <c:pt idx="1220">
                        <c:v>-0.58778525229249268</c:v>
                      </c:pt>
                      <c:pt idx="1221">
                        <c:v>-0.32215890636551914</c:v>
                      </c:pt>
                      <c:pt idx="1222">
                        <c:v>-5.0798597384866952E-2</c:v>
                      </c:pt>
                      <c:pt idx="1223">
                        <c:v>0.12822138018018164</c:v>
                      </c:pt>
                      <c:pt idx="1224">
                        <c:v>0.14887007240000941</c:v>
                      </c:pt>
                      <c:pt idx="1225">
                        <c:v>9.3562330932725646E-15</c:v>
                      </c:pt>
                      <c:pt idx="1226">
                        <c:v>-0.2707936564178744</c:v>
                      </c:pt>
                      <c:pt idx="1227">
                        <c:v>-0.57362948013263915</c:v>
                      </c:pt>
                      <c:pt idx="1228">
                        <c:v>-0.80742058413890416</c:v>
                      </c:pt>
                      <c:pt idx="1229">
                        <c:v>-0.89483078637071645</c:v>
                      </c:pt>
                      <c:pt idx="1230">
                        <c:v>-0.80901699437496066</c:v>
                      </c:pt>
                      <c:pt idx="1231">
                        <c:v>-0.58290924725989579</c:v>
                      </c:pt>
                      <c:pt idx="1232">
                        <c:v>-0.29781901916855114</c:v>
                      </c:pt>
                      <c:pt idx="1233">
                        <c:v>-5.5315478686721563E-2</c:v>
                      </c:pt>
                      <c:pt idx="1234">
                        <c:v>5.7904010635302573E-2</c:v>
                      </c:pt>
                      <c:pt idx="1235">
                        <c:v>1.0901386773518806E-14</c:v>
                      </c:pt>
                      <c:pt idx="1236">
                        <c:v>-0.21153668918217339</c:v>
                      </c:pt>
                      <c:pt idx="1237">
                        <c:v>-0.50593146950126389</c:v>
                      </c:pt>
                      <c:pt idx="1238">
                        <c:v>-0.78360023781846377</c:v>
                      </c:pt>
                      <c:pt idx="1239">
                        <c:v>-0.95058722731557965</c:v>
                      </c:pt>
                      <c:pt idx="1240">
                        <c:v>-0.95105651629515997</c:v>
                      </c:pt>
                      <c:pt idx="1241">
                        <c:v>-0.78660036966493663</c:v>
                      </c:pt>
                      <c:pt idx="1242">
                        <c:v>-0.51568684032894863</c:v>
                      </c:pt>
                      <c:pt idx="1243">
                        <c:v>-0.23343767309415323</c:v>
                      </c:pt>
                      <c:pt idx="1244">
                        <c:v>-3.8730099131343398E-2</c:v>
                      </c:pt>
                      <c:pt idx="1245">
                        <c:v>5.44282801788705E-15</c:v>
                      </c:pt>
                      <c:pt idx="1246">
                        <c:v>-0.1315730369465474</c:v>
                      </c:pt>
                      <c:pt idx="1247">
                        <c:v>-0.38870936160325853</c:v>
                      </c:pt>
                      <c:pt idx="1248">
                        <c:v>-0.68307564055651171</c:v>
                      </c:pt>
                      <c:pt idx="1249">
                        <c:v>-0.9132935673201652</c:v>
                      </c:pt>
                      <c:pt idx="1250">
                        <c:v>-1</c:v>
                      </c:pt>
                      <c:pt idx="1251">
                        <c:v>-0.91329356732013545</c:v>
                      </c:pt>
                      <c:pt idx="1252">
                        <c:v>-0.68307564055648695</c:v>
                      </c:pt>
                      <c:pt idx="1253">
                        <c:v>-0.38870936160323249</c:v>
                      </c:pt>
                      <c:pt idx="1254">
                        <c:v>-0.13157303694651282</c:v>
                      </c:pt>
                      <c:pt idx="1255">
                        <c:v>1.7629756669934559E-15</c:v>
                      </c:pt>
                      <c:pt idx="1256">
                        <c:v>-3.8730099131328882E-2</c:v>
                      </c:pt>
                      <c:pt idx="1257">
                        <c:v>-0.23343767309417401</c:v>
                      </c:pt>
                      <c:pt idx="1258">
                        <c:v>-0.51568684032900813</c:v>
                      </c:pt>
                      <c:pt idx="1259">
                        <c:v>-0.78660036966498548</c:v>
                      </c:pt>
                      <c:pt idx="1260">
                        <c:v>-0.95105651629516574</c:v>
                      </c:pt>
                      <c:pt idx="1261">
                        <c:v>-0.95058722731558587</c:v>
                      </c:pt>
                      <c:pt idx="1262">
                        <c:v>-0.78360023781848476</c:v>
                      </c:pt>
                      <c:pt idx="1263">
                        <c:v>-0.50593146950121815</c:v>
                      </c:pt>
                      <c:pt idx="1264">
                        <c:v>-0.21153668918213467</c:v>
                      </c:pt>
                      <c:pt idx="1265">
                        <c:v>2.2203930798215157E-16</c:v>
                      </c:pt>
                      <c:pt idx="1266">
                        <c:v>5.7904010635309984E-2</c:v>
                      </c:pt>
                      <c:pt idx="1267">
                        <c:v>-5.5315478686730667E-2</c:v>
                      </c:pt>
                      <c:pt idx="1268">
                        <c:v>-0.29781901916861514</c:v>
                      </c:pt>
                      <c:pt idx="1269">
                        <c:v>-0.58290924725995874</c:v>
                      </c:pt>
                      <c:pt idx="1270">
                        <c:v>-0.80901699437493813</c:v>
                      </c:pt>
                      <c:pt idx="1271">
                        <c:v>-0.89483078637071267</c:v>
                      </c:pt>
                      <c:pt idx="1272">
                        <c:v>-0.80742058413891882</c:v>
                      </c:pt>
                      <c:pt idx="1273">
                        <c:v>-0.57362948013260329</c:v>
                      </c:pt>
                      <c:pt idx="1274">
                        <c:v>-0.27079365641784392</c:v>
                      </c:pt>
                      <c:pt idx="1275">
                        <c:v>-7.2772405495919047E-15</c:v>
                      </c:pt>
                      <c:pt idx="1276">
                        <c:v>0.14887007240000424</c:v>
                      </c:pt>
                      <c:pt idx="1277">
                        <c:v>0.12822138018014423</c:v>
                      </c:pt>
                      <c:pt idx="1278">
                        <c:v>-5.0798597384881121E-2</c:v>
                      </c:pt>
                      <c:pt idx="1279">
                        <c:v>-0.32215890636553923</c:v>
                      </c:pt>
                      <c:pt idx="1280">
                        <c:v>-0.5877852522924617</c:v>
                      </c:pt>
                      <c:pt idx="1281">
                        <c:v>-0.75148207340317685</c:v>
                      </c:pt>
                      <c:pt idx="1282">
                        <c:v>-0.75220497805381781</c:v>
                      </c:pt>
                      <c:pt idx="1283">
                        <c:v>-0.5851766405370078</c:v>
                      </c:pt>
                      <c:pt idx="1284">
                        <c:v>-0.30354345383301856</c:v>
                      </c:pt>
                      <c:pt idx="1285">
                        <c:v>-1.8775492773110875E-14</c:v>
                      </c:pt>
                      <c:pt idx="1286">
                        <c:v>0.22526369423937501</c:v>
                      </c:pt>
                      <c:pt idx="1287">
                        <c:v>0.29920703698413198</c:v>
                      </c:pt>
                      <c:pt idx="1288">
                        <c:v>0.20119434504556541</c:v>
                      </c:pt>
                      <c:pt idx="1289">
                        <c:v>-2.9873407103018935E-2</c:v>
                      </c:pt>
                      <c:pt idx="1290">
                        <c:v>-0.30901699437493557</c:v>
                      </c:pt>
                      <c:pt idx="1291">
                        <c:v>-0.53457305920745701</c:v>
                      </c:pt>
                      <c:pt idx="1292">
                        <c:v>-0.6233583077965581</c:v>
                      </c:pt>
                      <c:pt idx="1293">
                        <c:v>-0.53944263420024552</c:v>
                      </c:pt>
                      <c:pt idx="1294">
                        <c:v>-0.3065803030754165</c:v>
                      </c:pt>
                      <c:pt idx="1295">
                        <c:v>-3.1460722186236096E-14</c:v>
                      </c:pt>
                      <c:pt idx="1296">
                        <c:v>0.2796069361821556</c:v>
                      </c:pt>
                      <c:pt idx="1297">
                        <c:v>0.44090422431013337</c:v>
                      </c:pt>
                      <c:pt idx="1298">
                        <c:v>0.43349298317945179</c:v>
                      </c:pt>
                      <c:pt idx="1299">
                        <c:v>0.26533630938700903</c:v>
                      </c:pt>
                      <c:pt idx="1300">
                        <c:v>1.0781523243630353E-14</c:v>
                      </c:pt>
                      <c:pt idx="1301">
                        <c:v>-0.26533630938699576</c:v>
                      </c:pt>
                      <c:pt idx="1302">
                        <c:v>-0.43349298317948443</c:v>
                      </c:pt>
                      <c:pt idx="1303">
                        <c:v>-0.44090422431011089</c:v>
                      </c:pt>
                      <c:pt idx="1304">
                        <c:v>-0.27960693618217541</c:v>
                      </c:pt>
                      <c:pt idx="1305">
                        <c:v>-4.2108650304749451E-14</c:v>
                      </c:pt>
                      <c:pt idx="1306">
                        <c:v>0.30658030307534928</c:v>
                      </c:pt>
                      <c:pt idx="1307">
                        <c:v>0.53944263420026628</c:v>
                      </c:pt>
                      <c:pt idx="1308">
                        <c:v>0.62335830779655399</c:v>
                      </c:pt>
                      <c:pt idx="1309">
                        <c:v>0.53457305920742615</c:v>
                      </c:pt>
                      <c:pt idx="1310">
                        <c:v>0.30901699437495611</c:v>
                      </c:pt>
                      <c:pt idx="1311">
                        <c:v>2.9873407103094194E-2</c:v>
                      </c:pt>
                      <c:pt idx="1312">
                        <c:v>-0.20119434504558734</c:v>
                      </c:pt>
                      <c:pt idx="1313">
                        <c:v>-0.29920703698416246</c:v>
                      </c:pt>
                      <c:pt idx="1314">
                        <c:v>-0.22526369423939471</c:v>
                      </c:pt>
                      <c:pt idx="1315">
                        <c:v>3.0554601116539018E-15</c:v>
                      </c:pt>
                      <c:pt idx="1316">
                        <c:v>0.30354345383300085</c:v>
                      </c:pt>
                      <c:pt idx="1317">
                        <c:v>0.58517664053703744</c:v>
                      </c:pt>
                      <c:pt idx="1318">
                        <c:v>0.75220497805381181</c:v>
                      </c:pt>
                      <c:pt idx="1319">
                        <c:v>0.75148207340318507</c:v>
                      </c:pt>
                      <c:pt idx="1320">
                        <c:v>0.58778525229247913</c:v>
                      </c:pt>
                      <c:pt idx="1321">
                        <c:v>0.32215890636556044</c:v>
                      </c:pt>
                      <c:pt idx="1322">
                        <c:v>5.0798597384805286E-2</c:v>
                      </c:pt>
                      <c:pt idx="1323">
                        <c:v>-0.12822138018019016</c:v>
                      </c:pt>
                      <c:pt idx="1324">
                        <c:v>-0.14887007239999583</c:v>
                      </c:pt>
                      <c:pt idx="1325">
                        <c:v>-5.1982480059107746E-15</c:v>
                      </c:pt>
                      <c:pt idx="1326">
                        <c:v>0.27079365641782599</c:v>
                      </c:pt>
                      <c:pt idx="1327">
                        <c:v>0.57362948013264592</c:v>
                      </c:pt>
                      <c:pt idx="1328">
                        <c:v>0.80742058413890949</c:v>
                      </c:pt>
                      <c:pt idx="1329">
                        <c:v>0.89483078637071278</c:v>
                      </c:pt>
                      <c:pt idx="1330">
                        <c:v>0.80901699437495078</c:v>
                      </c:pt>
                      <c:pt idx="1331">
                        <c:v>0.58290924725993554</c:v>
                      </c:pt>
                      <c:pt idx="1332">
                        <c:v>0.29781901916853731</c:v>
                      </c:pt>
                      <c:pt idx="1333">
                        <c:v>5.5315478686744635E-2</c:v>
                      </c:pt>
                      <c:pt idx="1334">
                        <c:v>-5.7904010635306584E-2</c:v>
                      </c:pt>
                      <c:pt idx="1335">
                        <c:v>-8.2317960158779589E-15</c:v>
                      </c:pt>
                      <c:pt idx="1336">
                        <c:v>0.21153668918213114</c:v>
                      </c:pt>
                      <c:pt idx="1337">
                        <c:v>0.505931469501256</c:v>
                      </c:pt>
                      <c:pt idx="1338">
                        <c:v>0.78360023781847044</c:v>
                      </c:pt>
                      <c:pt idx="1339">
                        <c:v>0.9505872273155811</c:v>
                      </c:pt>
                      <c:pt idx="1340">
                        <c:v>0.95105651629515486</c:v>
                      </c:pt>
                      <c:pt idx="1341">
                        <c:v>0.78660036966497104</c:v>
                      </c:pt>
                      <c:pt idx="1342">
                        <c:v>0.51568684032891465</c:v>
                      </c:pt>
                      <c:pt idx="1343">
                        <c:v>0.23343767309419131</c:v>
                      </c:pt>
                      <c:pt idx="1344">
                        <c:v>3.8730099131337604E-2</c:v>
                      </c:pt>
                      <c:pt idx="1345">
                        <c:v>-4.5229497334576033E-15</c:v>
                      </c:pt>
                      <c:pt idx="1346">
                        <c:v>0.13157303694651554</c:v>
                      </c:pt>
                      <c:pt idx="1347">
                        <c:v>0.38870936160332453</c:v>
                      </c:pt>
                      <c:pt idx="1348">
                        <c:v>0.6830756405565217</c:v>
                      </c:pt>
                      <c:pt idx="1349">
                        <c:v>0.91329356732013955</c:v>
                      </c:pt>
                      <c:pt idx="1350">
                        <c:v>1</c:v>
                      </c:pt>
                      <c:pt idx="1351">
                        <c:v>0.91329356732017619</c:v>
                      </c:pt>
                      <c:pt idx="1352">
                        <c:v>0.683075640556424</c:v>
                      </c:pt>
                      <c:pt idx="1353">
                        <c:v>0.38870936160322211</c:v>
                      </c:pt>
                      <c:pt idx="1354">
                        <c:v>0.13157303694650577</c:v>
                      </c:pt>
                      <c:pt idx="1355">
                        <c:v>6.2094158691244115E-15</c:v>
                      </c:pt>
                      <c:pt idx="1356">
                        <c:v>3.8730099131310487E-2</c:v>
                      </c:pt>
                      <c:pt idx="1357">
                        <c:v>0.2334376730942338</c:v>
                      </c:pt>
                      <c:pt idx="1358">
                        <c:v>0.51568684032902068</c:v>
                      </c:pt>
                      <c:pt idx="1359">
                        <c:v>0.78660036966499591</c:v>
                      </c:pt>
                      <c:pt idx="1360">
                        <c:v>0.95105651629515331</c:v>
                      </c:pt>
                      <c:pt idx="1361">
                        <c:v>0.95058722731560019</c:v>
                      </c:pt>
                      <c:pt idx="1362">
                        <c:v>0.78360023781843424</c:v>
                      </c:pt>
                      <c:pt idx="1363">
                        <c:v>0.50593146950120904</c:v>
                      </c:pt>
                      <c:pt idx="1364">
                        <c:v>0.21153668918213989</c:v>
                      </c:pt>
                      <c:pt idx="1365">
                        <c:v>-2.8916300656233725E-15</c:v>
                      </c:pt>
                      <c:pt idx="1366">
                        <c:v>-5.79040106353131E-2</c:v>
                      </c:pt>
                      <c:pt idx="1367">
                        <c:v>5.5315478686778455E-2</c:v>
                      </c:pt>
                      <c:pt idx="1368">
                        <c:v>0.29781901916862891</c:v>
                      </c:pt>
                      <c:pt idx="1369">
                        <c:v>0.58290924725992965</c:v>
                      </c:pt>
                      <c:pt idx="1370">
                        <c:v>0.8090169943749479</c:v>
                      </c:pt>
                      <c:pt idx="1371">
                        <c:v>0.89483078637071456</c:v>
                      </c:pt>
                      <c:pt idx="1372">
                        <c:v>0.80742058413888573</c:v>
                      </c:pt>
                      <c:pt idx="1373">
                        <c:v>0.57362948013260373</c:v>
                      </c:pt>
                      <c:pt idx="1374">
                        <c:v>0.27079365641783654</c:v>
                      </c:pt>
                      <c:pt idx="1375">
                        <c:v>3.1192554622298169E-15</c:v>
                      </c:pt>
                      <c:pt idx="1376">
                        <c:v>-0.14887007239999178</c:v>
                      </c:pt>
                      <c:pt idx="1377">
                        <c:v>-0.12822138018013574</c:v>
                      </c:pt>
                      <c:pt idx="1378">
                        <c:v>5.079859738484889E-2</c:v>
                      </c:pt>
                      <c:pt idx="1379">
                        <c:v>0.32215890636555483</c:v>
                      </c:pt>
                      <c:pt idx="1380">
                        <c:v>0.58778525229247514</c:v>
                      </c:pt>
                      <c:pt idx="1381">
                        <c:v>0.75148207340318507</c:v>
                      </c:pt>
                      <c:pt idx="1382">
                        <c:v>0.7522049780538026</c:v>
                      </c:pt>
                      <c:pt idx="1383">
                        <c:v>0.58517664053700391</c:v>
                      </c:pt>
                      <c:pt idx="1384">
                        <c:v>0.30354345383301218</c:v>
                      </c:pt>
                      <c:pt idx="1385">
                        <c:v>1.3536125906764598E-14</c:v>
                      </c:pt>
                      <c:pt idx="1386">
                        <c:v>-0.22526369423937556</c:v>
                      </c:pt>
                      <c:pt idx="1387">
                        <c:v>-0.29920703698415474</c:v>
                      </c:pt>
                      <c:pt idx="1388">
                        <c:v>-0.20119434504555322</c:v>
                      </c:pt>
                      <c:pt idx="1389">
                        <c:v>2.9873407103034832E-2</c:v>
                      </c:pt>
                      <c:pt idx="1390">
                        <c:v>0.30901699437495145</c:v>
                      </c:pt>
                      <c:pt idx="1391">
                        <c:v>0.534573059207469</c:v>
                      </c:pt>
                      <c:pt idx="1392">
                        <c:v>0.62335830779656043</c:v>
                      </c:pt>
                      <c:pt idx="1393">
                        <c:v>0.53944263420024507</c:v>
                      </c:pt>
                      <c:pt idx="1394">
                        <c:v>0.30658030307541156</c:v>
                      </c:pt>
                      <c:pt idx="1395">
                        <c:v>2.5652839274599177E-14</c:v>
                      </c:pt>
                      <c:pt idx="1396">
                        <c:v>-0.27960693618216592</c:v>
                      </c:pt>
                      <c:pt idx="1397">
                        <c:v>-0.44090422431013049</c:v>
                      </c:pt>
                      <c:pt idx="1398">
                        <c:v>-0.43349298317946316</c:v>
                      </c:pt>
                      <c:pt idx="1399">
                        <c:v>-0.26533630938699432</c:v>
                      </c:pt>
                      <c:pt idx="1400">
                        <c:v>5.8794115409543934E-15</c:v>
                      </c:pt>
                      <c:pt idx="1401">
                        <c:v>0.26533630938695851</c:v>
                      </c:pt>
                      <c:pt idx="1402">
                        <c:v>0.43349298317949397</c:v>
                      </c:pt>
                      <c:pt idx="1403">
                        <c:v>0.44090422431011378</c:v>
                      </c:pt>
                      <c:pt idx="1404">
                        <c:v>0.27960693618221399</c:v>
                      </c:pt>
                      <c:pt idx="1405">
                        <c:v>3.6300767393112394E-14</c:v>
                      </c:pt>
                      <c:pt idx="1406">
                        <c:v>-0.30658030307535417</c:v>
                      </c:pt>
                      <c:pt idx="1407">
                        <c:v>-0.53944263420026672</c:v>
                      </c:pt>
                      <c:pt idx="1408">
                        <c:v>-0.62335830779654799</c:v>
                      </c:pt>
                      <c:pt idx="1409">
                        <c:v>-0.53457305920745868</c:v>
                      </c:pt>
                      <c:pt idx="1410">
                        <c:v>-0.3090169943749943</c:v>
                      </c:pt>
                      <c:pt idx="1411">
                        <c:v>-2.9873407103078294E-2</c:v>
                      </c:pt>
                      <c:pt idx="1412">
                        <c:v>0.20119434504559952</c:v>
                      </c:pt>
                      <c:pt idx="1413">
                        <c:v>0.29920703698416845</c:v>
                      </c:pt>
                      <c:pt idx="1414">
                        <c:v>0.22526369423938211</c:v>
                      </c:pt>
                      <c:pt idx="1415">
                        <c:v>-8.2948269780000787E-15</c:v>
                      </c:pt>
                      <c:pt idx="1416">
                        <c:v>-0.30354345383295095</c:v>
                      </c:pt>
                      <c:pt idx="1417">
                        <c:v>-0.58517664053704121</c:v>
                      </c:pt>
                      <c:pt idx="1418">
                        <c:v>-0.75220497805382691</c:v>
                      </c:pt>
                      <c:pt idx="1419">
                        <c:v>-0.75148207340317685</c:v>
                      </c:pt>
                      <c:pt idx="1420">
                        <c:v>-0.5877852522924657</c:v>
                      </c:pt>
                      <c:pt idx="1421">
                        <c:v>-0.32215890636554489</c:v>
                      </c:pt>
                      <c:pt idx="1422">
                        <c:v>-5.0798597384791623E-2</c:v>
                      </c:pt>
                      <c:pt idx="1423">
                        <c:v>0.12822138018016607</c:v>
                      </c:pt>
                      <c:pt idx="1424">
                        <c:v>0.14887007239999764</c:v>
                      </c:pt>
                      <c:pt idx="1425">
                        <c:v>1.0402629185488457E-15</c:v>
                      </c:pt>
                      <c:pt idx="1426">
                        <c:v>-0.27079365641783337</c:v>
                      </c:pt>
                      <c:pt idx="1427">
                        <c:v>-0.57362948013264548</c:v>
                      </c:pt>
                      <c:pt idx="1428">
                        <c:v>-0.80742058413891216</c:v>
                      </c:pt>
                      <c:pt idx="1429">
                        <c:v>-0.89483078637070912</c:v>
                      </c:pt>
                      <c:pt idx="1430">
                        <c:v>-0.80901699437494101</c:v>
                      </c:pt>
                      <c:pt idx="1431">
                        <c:v>-0.58290924725992188</c:v>
                      </c:pt>
                      <c:pt idx="1432">
                        <c:v>-0.29781901916856629</c:v>
                      </c:pt>
                      <c:pt idx="1433">
                        <c:v>-5.5315478686734428E-2</c:v>
                      </c:pt>
                      <c:pt idx="1434">
                        <c:v>5.7904010635310595E-2</c:v>
                      </c:pt>
                      <c:pt idx="1435">
                        <c:v>5.5622052582369394E-15</c:v>
                      </c:pt>
                      <c:pt idx="1436">
                        <c:v>-0.21153668918213872</c:v>
                      </c:pt>
                      <c:pt idx="1437">
                        <c:v>-0.505931469501265</c:v>
                      </c:pt>
                      <c:pt idx="1438">
                        <c:v>-0.7836002378184771</c:v>
                      </c:pt>
                      <c:pt idx="1439">
                        <c:v>-0.95058722731558232</c:v>
                      </c:pt>
                      <c:pt idx="1440">
                        <c:v>-0.95105651629514965</c:v>
                      </c:pt>
                      <c:pt idx="1441">
                        <c:v>-0.78660036966499103</c:v>
                      </c:pt>
                      <c:pt idx="1442">
                        <c:v>-0.51568684032895884</c:v>
                      </c:pt>
                      <c:pt idx="1443">
                        <c:v>-0.2334376730941804</c:v>
                      </c:pt>
                      <c:pt idx="1444">
                        <c:v>-3.873009913133179E-2</c:v>
                      </c:pt>
                      <c:pt idx="1445">
                        <c:v>3.6030714490279634E-15</c:v>
                      </c:pt>
                      <c:pt idx="1446">
                        <c:v>-0.13157303694650668</c:v>
                      </c:pt>
                      <c:pt idx="1447">
                        <c:v>-0.38870936160327957</c:v>
                      </c:pt>
                      <c:pt idx="1448">
                        <c:v>-0.68307564055647907</c:v>
                      </c:pt>
                      <c:pt idx="1449">
                        <c:v>-0.91329356732014566</c:v>
                      </c:pt>
                      <c:pt idx="1450">
                        <c:v>-1</c:v>
                      </c:pt>
                      <c:pt idx="1451">
                        <c:v>-0.91329356732017009</c:v>
                      </c:pt>
                      <c:pt idx="1452">
                        <c:v>-0.68307564055641379</c:v>
                      </c:pt>
                      <c:pt idx="1453">
                        <c:v>-0.38870936160326702</c:v>
                      </c:pt>
                      <c:pt idx="1454">
                        <c:v>-0.13157303694653766</c:v>
                      </c:pt>
                      <c:pt idx="1455">
                        <c:v>-5.2895375846957048E-15</c:v>
                      </c:pt>
                      <c:pt idx="1456">
                        <c:v>-3.8730099131316295E-2</c:v>
                      </c:pt>
                      <c:pt idx="1457">
                        <c:v>-0.23343767309424471</c:v>
                      </c:pt>
                      <c:pt idx="1458">
                        <c:v>-0.51568684032903334</c:v>
                      </c:pt>
                      <c:pt idx="1459">
                        <c:v>-0.78660036966493097</c:v>
                      </c:pt>
                      <c:pt idx="1460">
                        <c:v>-0.95105651629514087</c:v>
                      </c:pt>
                      <c:pt idx="1461">
                        <c:v>-0.95058722731559897</c:v>
                      </c:pt>
                      <c:pt idx="1462">
                        <c:v>-0.78360023781842758</c:v>
                      </c:pt>
                      <c:pt idx="1463">
                        <c:v>-0.50593146950121692</c:v>
                      </c:pt>
                      <c:pt idx="1464">
                        <c:v>-0.21153668918213231</c:v>
                      </c:pt>
                      <c:pt idx="1465">
                        <c:v>-2.0245151312259603E-14</c:v>
                      </c:pt>
                      <c:pt idx="1466">
                        <c:v>5.7904010635309089E-2</c:v>
                      </c:pt>
                      <c:pt idx="1467">
                        <c:v>-5.5315478686788648E-2</c:v>
                      </c:pt>
                      <c:pt idx="1468">
                        <c:v>-0.29781901916859999</c:v>
                      </c:pt>
                      <c:pt idx="1469">
                        <c:v>-0.58290924725994331</c:v>
                      </c:pt>
                      <c:pt idx="1470">
                        <c:v>-0.80901699437495778</c:v>
                      </c:pt>
                      <c:pt idx="1471">
                        <c:v>-0.89483078637071656</c:v>
                      </c:pt>
                      <c:pt idx="1472">
                        <c:v>-0.80742058413888029</c:v>
                      </c:pt>
                      <c:pt idx="1473">
                        <c:v>-0.57362948013259696</c:v>
                      </c:pt>
                      <c:pt idx="1474">
                        <c:v>-0.27079365641782915</c:v>
                      </c:pt>
                      <c:pt idx="1475">
                        <c:v>1.0387296251321327E-15</c:v>
                      </c:pt>
                      <c:pt idx="1476">
                        <c:v>0.14887007239998992</c:v>
                      </c:pt>
                      <c:pt idx="1477">
                        <c:v>0.1282213801801598</c:v>
                      </c:pt>
                      <c:pt idx="1478">
                        <c:v>-5.0798597384862566E-2</c:v>
                      </c:pt>
                      <c:pt idx="1479">
                        <c:v>-0.32215890636557032</c:v>
                      </c:pt>
                      <c:pt idx="1480">
                        <c:v>-0.58778525229248868</c:v>
                      </c:pt>
                      <c:pt idx="1481">
                        <c:v>-0.7514820734031934</c:v>
                      </c:pt>
                      <c:pt idx="1482">
                        <c:v>-0.75220497805380426</c:v>
                      </c:pt>
                      <c:pt idx="1483">
                        <c:v>-0.58517664053700014</c:v>
                      </c:pt>
                      <c:pt idx="1484">
                        <c:v>-0.30354345383300568</c:v>
                      </c:pt>
                      <c:pt idx="1485">
                        <c:v>-8.2967590404184068E-15</c:v>
                      </c:pt>
                      <c:pt idx="1486">
                        <c:v>0.22526369423938816</c:v>
                      </c:pt>
                      <c:pt idx="1487">
                        <c:v>0.29920703698414874</c:v>
                      </c:pt>
                      <c:pt idx="1488">
                        <c:v>0.20119434504554104</c:v>
                      </c:pt>
                      <c:pt idx="1489">
                        <c:v>-2.9873407103050725E-2</c:v>
                      </c:pt>
                      <c:pt idx="1490">
                        <c:v>-0.30901699437496727</c:v>
                      </c:pt>
                      <c:pt idx="1491">
                        <c:v>-0.53457305920743636</c:v>
                      </c:pt>
                      <c:pt idx="1492">
                        <c:v>-0.62335830779656631</c:v>
                      </c:pt>
                      <c:pt idx="1493">
                        <c:v>-0.53944263420024452</c:v>
                      </c:pt>
                      <c:pt idx="1494">
                        <c:v>-0.30658030307540673</c:v>
                      </c:pt>
                      <c:pt idx="1495">
                        <c:v>-1.9844956362962474E-14</c:v>
                      </c:pt>
                      <c:pt idx="1496">
                        <c:v>0.27960693618216881</c:v>
                      </c:pt>
                      <c:pt idx="1497">
                        <c:v>0.44090422431011511</c:v>
                      </c:pt>
                      <c:pt idx="1498">
                        <c:v>0.43349298317945373</c:v>
                      </c:pt>
                      <c:pt idx="1499">
                        <c:v>0.26533630938697961</c:v>
                      </c:pt>
                      <c:pt idx="1500">
                        <c:v>3.4303072535268875E-14</c:v>
                      </c:pt>
                      <c:pt idx="1501">
                        <c:v>-0.26533630938697322</c:v>
                      </c:pt>
                      <c:pt idx="1502">
                        <c:v>-0.43349298317950358</c:v>
                      </c:pt>
                      <c:pt idx="1503">
                        <c:v>-0.44090422431012916</c:v>
                      </c:pt>
                      <c:pt idx="1504">
                        <c:v>-0.27960693618220367</c:v>
                      </c:pt>
                      <c:pt idx="1505">
                        <c:v>-3.0492884481475684E-14</c:v>
                      </c:pt>
                      <c:pt idx="1506">
                        <c:v>0.30658030307535905</c:v>
                      </c:pt>
                      <c:pt idx="1507">
                        <c:v>0.53944263420026728</c:v>
                      </c:pt>
                      <c:pt idx="1508">
                        <c:v>0.62335830779657153</c:v>
                      </c:pt>
                      <c:pt idx="1509">
                        <c:v>0.53457305920748155</c:v>
                      </c:pt>
                      <c:pt idx="1510">
                        <c:v>0.30901699437497848</c:v>
                      </c:pt>
                      <c:pt idx="1511">
                        <c:v>2.98734071030624E-2</c:v>
                      </c:pt>
                      <c:pt idx="1512">
                        <c:v>-0.20119434504561173</c:v>
                      </c:pt>
                      <c:pt idx="1513">
                        <c:v>-0.29920703698414569</c:v>
                      </c:pt>
                      <c:pt idx="1514">
                        <c:v>-0.22526369423938156</c:v>
                      </c:pt>
                      <c:pt idx="1515">
                        <c:v>-3.7113663217805293E-14</c:v>
                      </c:pt>
                      <c:pt idx="1516">
                        <c:v>0.30354345383295739</c:v>
                      </c:pt>
                      <c:pt idx="1517">
                        <c:v>0.5851766405370481</c:v>
                      </c:pt>
                      <c:pt idx="1518">
                        <c:v>0.75220497805382525</c:v>
                      </c:pt>
                      <c:pt idx="1519">
                        <c:v>0.75148207340316853</c:v>
                      </c:pt>
                      <c:pt idx="1520">
                        <c:v>0.58778525229249823</c:v>
                      </c:pt>
                      <c:pt idx="1521">
                        <c:v>0.3221589063655862</c:v>
                      </c:pt>
                      <c:pt idx="1522">
                        <c:v>5.0798597384823854E-2</c:v>
                      </c:pt>
                      <c:pt idx="1523">
                        <c:v>-0.12822138018017459</c:v>
                      </c:pt>
                      <c:pt idx="1524">
                        <c:v>-0.14887007239999947</c:v>
                      </c:pt>
                      <c:pt idx="1525">
                        <c:v>3.117722168813222E-15</c:v>
                      </c:pt>
                      <c:pt idx="1526">
                        <c:v>0.27079365641778491</c:v>
                      </c:pt>
                      <c:pt idx="1527">
                        <c:v>0.57362948013265225</c:v>
                      </c:pt>
                      <c:pt idx="1528">
                        <c:v>0.80742058413891482</c:v>
                      </c:pt>
                      <c:pt idx="1529">
                        <c:v>0.89483078637070546</c:v>
                      </c:pt>
                      <c:pt idx="1530">
                        <c:v>0.80901699437493124</c:v>
                      </c:pt>
                      <c:pt idx="1531">
                        <c:v>0.58290924725995097</c:v>
                      </c:pt>
                      <c:pt idx="1532">
                        <c:v>0.29781901916855247</c:v>
                      </c:pt>
                      <c:pt idx="1533">
                        <c:v>5.5315478686724227E-2</c:v>
                      </c:pt>
                      <c:pt idx="1534">
                        <c:v>-5.7904010635314591E-2</c:v>
                      </c:pt>
                      <c:pt idx="1535">
                        <c:v>-2.8926145005957445E-15</c:v>
                      </c:pt>
                      <c:pt idx="1536">
                        <c:v>0.21153668918218332</c:v>
                      </c:pt>
                      <c:pt idx="1537">
                        <c:v>0.5059314695012741</c:v>
                      </c:pt>
                      <c:pt idx="1538">
                        <c:v>0.78360023781848376</c:v>
                      </c:pt>
                      <c:pt idx="1539">
                        <c:v>0.95058722731558354</c:v>
                      </c:pt>
                      <c:pt idx="1540">
                        <c:v>0.95105651629516208</c:v>
                      </c:pt>
                      <c:pt idx="1541">
                        <c:v>0.78660036966493574</c:v>
                      </c:pt>
                      <c:pt idx="1542">
                        <c:v>0.51568684032894629</c:v>
                      </c:pt>
                      <c:pt idx="1543">
                        <c:v>0.23343767309416957</c:v>
                      </c:pt>
                      <c:pt idx="1544">
                        <c:v>3.8730099131325982E-2</c:v>
                      </c:pt>
                      <c:pt idx="1545">
                        <c:v>-2.6831931645971662E-15</c:v>
                      </c:pt>
                      <c:pt idx="1546">
                        <c:v>0.13157303694655262</c:v>
                      </c:pt>
                      <c:pt idx="1547">
                        <c:v>0.38870936160329006</c:v>
                      </c:pt>
                      <c:pt idx="1548">
                        <c:v>0.68307564055648906</c:v>
                      </c:pt>
                      <c:pt idx="1549">
                        <c:v>0.91329356732013667</c:v>
                      </c:pt>
                      <c:pt idx="1550">
                        <c:v>1</c:v>
                      </c:pt>
                      <c:pt idx="1551">
                        <c:v>0.91329356732009992</c:v>
                      </c:pt>
                      <c:pt idx="1552">
                        <c:v>0.68307564055645653</c:v>
                      </c:pt>
                      <c:pt idx="1553">
                        <c:v>0.38870936160325653</c:v>
                      </c:pt>
                      <c:pt idx="1554">
                        <c:v>0.13157303694654651</c:v>
                      </c:pt>
                      <c:pt idx="1555">
                        <c:v>4.3696593002649644E-15</c:v>
                      </c:pt>
                      <c:pt idx="1556">
                        <c:v>3.8730099131370516E-2</c:v>
                      </c:pt>
                      <c:pt idx="1557">
                        <c:v>0.23343767309425553</c:v>
                      </c:pt>
                      <c:pt idx="1558">
                        <c:v>0.51568684032895373</c:v>
                      </c:pt>
                      <c:pt idx="1559">
                        <c:v>0.78660036966494129</c:v>
                      </c:pt>
                      <c:pt idx="1560">
                        <c:v>0.95105651629514609</c:v>
                      </c:pt>
                      <c:pt idx="1561">
                        <c:v>0.95058722731556589</c:v>
                      </c:pt>
                      <c:pt idx="1562">
                        <c:v>0.78360023781843235</c:v>
                      </c:pt>
                      <c:pt idx="1563">
                        <c:v>0.50593146950120782</c:v>
                      </c:pt>
                      <c:pt idx="1564">
                        <c:v>0.21153668918217458</c:v>
                      </c:pt>
                      <c:pt idx="1565">
                        <c:v>1.7575560554617593E-14</c:v>
                      </c:pt>
                      <c:pt idx="1566">
                        <c:v>-5.7904010635290826E-2</c:v>
                      </c:pt>
                      <c:pt idx="1567">
                        <c:v>5.5315478686765583E-2</c:v>
                      </c:pt>
                      <c:pt idx="1568">
                        <c:v>0.29781901916861375</c:v>
                      </c:pt>
                      <c:pt idx="1569">
                        <c:v>0.58290924725995685</c:v>
                      </c:pt>
                      <c:pt idx="1570">
                        <c:v>0.80901699437493413</c:v>
                      </c:pt>
                      <c:pt idx="1571">
                        <c:v>0.89483078637070534</c:v>
                      </c:pt>
                      <c:pt idx="1572">
                        <c:v>0.80742058413887774</c:v>
                      </c:pt>
                      <c:pt idx="1573">
                        <c:v>0.57362948013259019</c:v>
                      </c:pt>
                      <c:pt idx="1574">
                        <c:v>0.27079365641782177</c:v>
                      </c:pt>
                      <c:pt idx="1575">
                        <c:v>-5.1967147124939435E-15</c:v>
                      </c:pt>
                      <c:pt idx="1576">
                        <c:v>-0.14887007240001418</c:v>
                      </c:pt>
                      <c:pt idx="1577">
                        <c:v>-0.12822138018015128</c:v>
                      </c:pt>
                      <c:pt idx="1578">
                        <c:v>5.0798597384876236E-2</c:v>
                      </c:pt>
                      <c:pt idx="1579">
                        <c:v>0.32215890636558581</c:v>
                      </c:pt>
                      <c:pt idx="1580">
                        <c:v>0.58778525229250211</c:v>
                      </c:pt>
                      <c:pt idx="1581">
                        <c:v>0.75148207340318773</c:v>
                      </c:pt>
                      <c:pt idx="1582">
                        <c:v>0.75220497805380615</c:v>
                      </c:pt>
                      <c:pt idx="1583">
                        <c:v>0.58517664053699636</c:v>
                      </c:pt>
                      <c:pt idx="1584">
                        <c:v>0.30354345383299924</c:v>
                      </c:pt>
                      <c:pt idx="1585">
                        <c:v>3.0573921740723936E-15</c:v>
                      </c:pt>
                      <c:pt idx="1586">
                        <c:v>-0.22526369423941603</c:v>
                      </c:pt>
                      <c:pt idx="1587">
                        <c:v>-0.29920703698414275</c:v>
                      </c:pt>
                      <c:pt idx="1588">
                        <c:v>-0.20119434504552886</c:v>
                      </c:pt>
                      <c:pt idx="1589">
                        <c:v>2.9873407103066619E-2</c:v>
                      </c:pt>
                      <c:pt idx="1590">
                        <c:v>0.30901699437492908</c:v>
                      </c:pt>
                      <c:pt idx="1591">
                        <c:v>0.53457305920748321</c:v>
                      </c:pt>
                      <c:pt idx="1592">
                        <c:v>0.6233583077965722</c:v>
                      </c:pt>
                      <c:pt idx="1593">
                        <c:v>0.53944263420024408</c:v>
                      </c:pt>
                      <c:pt idx="1594">
                        <c:v>0.30658030307539963</c:v>
                      </c:pt>
                      <c:pt idx="1595">
                        <c:v>1.403707345132557E-14</c:v>
                      </c:pt>
                      <c:pt idx="1596">
                        <c:v>-0.27960693618221316</c:v>
                      </c:pt>
                      <c:pt idx="1597">
                        <c:v>-0.44090422431011222</c:v>
                      </c:pt>
                      <c:pt idx="1598">
                        <c:v>-0.43349298317944412</c:v>
                      </c:pt>
                      <c:pt idx="1599">
                        <c:v>-0.2653363093870168</c:v>
                      </c:pt>
                      <c:pt idx="1600">
                        <c:v>-1.7642137750684128E-14</c:v>
                      </c:pt>
                      <c:pt idx="1601">
                        <c:v>0.26533630938703495</c:v>
                      </c:pt>
                      <c:pt idx="1602">
                        <c:v>0.43349298317949209</c:v>
                      </c:pt>
                      <c:pt idx="1603">
                        <c:v>0.44090422431010995</c:v>
                      </c:pt>
                      <c:pt idx="1604">
                        <c:v>0.27960693618220073</c:v>
                      </c:pt>
                      <c:pt idx="1605">
                        <c:v>2.4685001569838945E-14</c:v>
                      </c:pt>
                      <c:pt idx="1606">
                        <c:v>-0.30658030307546685</c:v>
                      </c:pt>
                      <c:pt idx="1607">
                        <c:v>-0.53944263420023886</c:v>
                      </c:pt>
                      <c:pt idx="1608">
                        <c:v>-0.62335830779656909</c:v>
                      </c:pt>
                      <c:pt idx="1609">
                        <c:v>-0.53457305920746934</c:v>
                      </c:pt>
                      <c:pt idx="1610">
                        <c:v>-0.30901699437496261</c:v>
                      </c:pt>
                      <c:pt idx="1611">
                        <c:v>-2.9873407102937337E-2</c:v>
                      </c:pt>
                      <c:pt idx="1612">
                        <c:v>0.2011943450455794</c:v>
                      </c:pt>
                      <c:pt idx="1613">
                        <c:v>0.29920703698414636</c:v>
                      </c:pt>
                      <c:pt idx="1614">
                        <c:v>0.2252636942394084</c:v>
                      </c:pt>
                      <c:pt idx="1615">
                        <c:v>3.1874296351459518E-14</c:v>
                      </c:pt>
                      <c:pt idx="1616">
                        <c:v>-0.30354345383307335</c:v>
                      </c:pt>
                      <c:pt idx="1617">
                        <c:v>-0.58517664053705198</c:v>
                      </c:pt>
                      <c:pt idx="1618">
                        <c:v>-0.75220497805382358</c:v>
                      </c:pt>
                      <c:pt idx="1619">
                        <c:v>-0.75148207340317941</c:v>
                      </c:pt>
                      <c:pt idx="1620">
                        <c:v>-0.58778525229248468</c:v>
                      </c:pt>
                      <c:pt idx="1621">
                        <c:v>-0.32215890636550787</c:v>
                      </c:pt>
                      <c:pt idx="1622">
                        <c:v>-5.0798597384810178E-2</c:v>
                      </c:pt>
                      <c:pt idx="1623">
                        <c:v>0.12822138018018311</c:v>
                      </c:pt>
                      <c:pt idx="1624">
                        <c:v>0.14887007240000127</c:v>
                      </c:pt>
                      <c:pt idx="1625">
                        <c:v>3.2918659686129085E-14</c:v>
                      </c:pt>
                      <c:pt idx="1626">
                        <c:v>-0.27079365641789549</c:v>
                      </c:pt>
                      <c:pt idx="1627">
                        <c:v>-0.57362948013265913</c:v>
                      </c:pt>
                      <c:pt idx="1628">
                        <c:v>-0.80742058413891737</c:v>
                      </c:pt>
                      <c:pt idx="1629">
                        <c:v>-0.8948307863707019</c:v>
                      </c:pt>
                      <c:pt idx="1630">
                        <c:v>-0.80901699437495489</c:v>
                      </c:pt>
                      <c:pt idx="1631">
                        <c:v>-0.58290924725988391</c:v>
                      </c:pt>
                      <c:pt idx="1632">
                        <c:v>-0.2978190191685387</c:v>
                      </c:pt>
                      <c:pt idx="1633">
                        <c:v>-5.5315478686714034E-2</c:v>
                      </c:pt>
                      <c:pt idx="1634">
                        <c:v>5.7904010635318616E-2</c:v>
                      </c:pt>
                      <c:pt idx="1635">
                        <c:v>2.2302374295434995E-16</c:v>
                      </c:pt>
                      <c:pt idx="1636">
                        <c:v>-0.21153668918224072</c:v>
                      </c:pt>
                      <c:pt idx="1637">
                        <c:v>-0.50593146950133983</c:v>
                      </c:pt>
                      <c:pt idx="1638">
                        <c:v>-0.78360023781844668</c:v>
                      </c:pt>
                      <c:pt idx="1639">
                        <c:v>-0.95058722731556911</c:v>
                      </c:pt>
                      <c:pt idx="1640">
                        <c:v>-0.95105651629517451</c:v>
                      </c:pt>
                      <c:pt idx="1641">
                        <c:v>-0.7866003696649253</c:v>
                      </c:pt>
                      <c:pt idx="1642">
                        <c:v>-0.51568684032893375</c:v>
                      </c:pt>
                      <c:pt idx="1643">
                        <c:v>-0.23343767309415867</c:v>
                      </c:pt>
                      <c:pt idx="1644">
                        <c:v>-3.8730099131337598E-2</c:v>
                      </c:pt>
                      <c:pt idx="1645">
                        <c:v>1.7633148801674686E-15</c:v>
                      </c:pt>
                      <c:pt idx="1646">
                        <c:v>-0.13157303694659858</c:v>
                      </c:pt>
                      <c:pt idx="1647">
                        <c:v>-0.38870936160335601</c:v>
                      </c:pt>
                      <c:pt idx="1648">
                        <c:v>-0.68307564055652747</c:v>
                      </c:pt>
                      <c:pt idx="1649">
                        <c:v>-0.91329356732017486</c:v>
                      </c:pt>
                      <c:pt idx="1650">
                        <c:v>-1</c:v>
                      </c:pt>
                      <c:pt idx="1651">
                        <c:v>-0.91329356732012579</c:v>
                      </c:pt>
                      <c:pt idx="1652">
                        <c:v>-0.68307564055644643</c:v>
                      </c:pt>
                      <c:pt idx="1653">
                        <c:v>-0.38870936160327108</c:v>
                      </c:pt>
                      <c:pt idx="1654">
                        <c:v>-0.13157303694653946</c:v>
                      </c:pt>
                      <c:pt idx="1655">
                        <c:v>-3.4497810158344169E-15</c:v>
                      </c:pt>
                      <c:pt idx="1656">
                        <c:v>-3.8730099131376317E-2</c:v>
                      </c:pt>
                      <c:pt idx="1657">
                        <c:v>-0.23343767309423574</c:v>
                      </c:pt>
                      <c:pt idx="1658">
                        <c:v>-0.51568684032902301</c:v>
                      </c:pt>
                      <c:pt idx="1659">
                        <c:v>-0.78660036966499669</c:v>
                      </c:pt>
                      <c:pt idx="1660">
                        <c:v>-0.95105651629516874</c:v>
                      </c:pt>
                      <c:pt idx="1661">
                        <c:v>-0.95058722731558054</c:v>
                      </c:pt>
                      <c:pt idx="1662">
                        <c:v>-0.78360023781846955</c:v>
                      </c:pt>
                      <c:pt idx="1663">
                        <c:v>-0.50593146950125545</c:v>
                      </c:pt>
                      <c:pt idx="1664">
                        <c:v>-0.21153668918216698</c:v>
                      </c:pt>
                      <c:pt idx="1665">
                        <c:v>-1.4905969796975753E-14</c:v>
                      </c:pt>
                      <c:pt idx="1666">
                        <c:v>5.7904010635304086E-2</c:v>
                      </c:pt>
                      <c:pt idx="1667">
                        <c:v>-5.531547868677579E-2</c:v>
                      </c:pt>
                      <c:pt idx="1668">
                        <c:v>-0.29781901916862757</c:v>
                      </c:pt>
                      <c:pt idx="1669">
                        <c:v>-0.58290924725997062</c:v>
                      </c:pt>
                      <c:pt idx="1670">
                        <c:v>-0.80901699437497732</c:v>
                      </c:pt>
                      <c:pt idx="1671">
                        <c:v>-0.89483078637070723</c:v>
                      </c:pt>
                      <c:pt idx="1672">
                        <c:v>-0.80742058413890561</c:v>
                      </c:pt>
                      <c:pt idx="1673">
                        <c:v>-0.57362948013263548</c:v>
                      </c:pt>
                      <c:pt idx="1674">
                        <c:v>-0.27079365641787018</c:v>
                      </c:pt>
                      <c:pt idx="1675">
                        <c:v>-3.0839667142448698E-14</c:v>
                      </c:pt>
                      <c:pt idx="1676">
                        <c:v>0.14887007240001235</c:v>
                      </c:pt>
                      <c:pt idx="1677">
                        <c:v>0.12822138018014276</c:v>
                      </c:pt>
                      <c:pt idx="1678">
                        <c:v>-5.0798597384889899E-2</c:v>
                      </c:pt>
                      <c:pt idx="1679">
                        <c:v>-0.32215890636560141</c:v>
                      </c:pt>
                      <c:pt idx="1680">
                        <c:v>-0.58778525229246958</c:v>
                      </c:pt>
                      <c:pt idx="1681">
                        <c:v>-0.75148207340317674</c:v>
                      </c:pt>
                      <c:pt idx="1682">
                        <c:v>-0.75220497805382203</c:v>
                      </c:pt>
                      <c:pt idx="1683">
                        <c:v>-0.58517664053703511</c:v>
                      </c:pt>
                      <c:pt idx="1684">
                        <c:v>-0.30354345383304915</c:v>
                      </c:pt>
                      <c:pt idx="1685">
                        <c:v>-4.8465882369879786E-14</c:v>
                      </c:pt>
                      <c:pt idx="1686">
                        <c:v>0.22526369423941664</c:v>
                      </c:pt>
                      <c:pt idx="1687">
                        <c:v>0.29920703698413675</c:v>
                      </c:pt>
                      <c:pt idx="1688">
                        <c:v>0.20119434504551664</c:v>
                      </c:pt>
                      <c:pt idx="1689">
                        <c:v>-2.9873407103028483E-2</c:v>
                      </c:pt>
                      <c:pt idx="1690">
                        <c:v>-0.3090169943749449</c:v>
                      </c:pt>
                      <c:pt idx="1691">
                        <c:v>-0.53457305920753029</c:v>
                      </c:pt>
                      <c:pt idx="1692">
                        <c:v>-0.62335830779658163</c:v>
                      </c:pt>
                      <c:pt idx="1693">
                        <c:v>-0.53944263420027239</c:v>
                      </c:pt>
                      <c:pt idx="1694">
                        <c:v>-0.30658030307544609</c:v>
                      </c:pt>
                      <c:pt idx="1695">
                        <c:v>-6.4372772588075106E-14</c:v>
                      </c:pt>
                      <c:pt idx="1696">
                        <c:v>0.27960693618221599</c:v>
                      </c:pt>
                      <c:pt idx="1697">
                        <c:v>0.44090422431010934</c:v>
                      </c:pt>
                      <c:pt idx="1698">
                        <c:v>0.43349298317947349</c:v>
                      </c:pt>
                      <c:pt idx="1699">
                        <c:v>0.26533630938700209</c:v>
                      </c:pt>
                      <c:pt idx="1700">
                        <c:v>9.8120296609938151E-16</c:v>
                      </c:pt>
                      <c:pt idx="1701">
                        <c:v>-0.26533630938709668</c:v>
                      </c:pt>
                      <c:pt idx="1702">
                        <c:v>-0.43349298317948376</c:v>
                      </c:pt>
                      <c:pt idx="1703">
                        <c:v>-0.44090422431010046</c:v>
                      </c:pt>
                      <c:pt idx="1704">
                        <c:v>-0.27960693618215648</c:v>
                      </c:pt>
                      <c:pt idx="1705">
                        <c:v>-7.5020700706587312E-14</c:v>
                      </c:pt>
                      <c:pt idx="1706">
                        <c:v>0.30658030307542028</c:v>
                      </c:pt>
                      <c:pt idx="1707">
                        <c:v>0.53944263420025251</c:v>
                      </c:pt>
                      <c:pt idx="1708">
                        <c:v>0.6233583077965632</c:v>
                      </c:pt>
                      <c:pt idx="1709">
                        <c:v>0.53457305920745724</c:v>
                      </c:pt>
                      <c:pt idx="1710">
                        <c:v>0.30901699437494679</c:v>
                      </c:pt>
                      <c:pt idx="1711">
                        <c:v>2.987340710297548E-2</c:v>
                      </c:pt>
                      <c:pt idx="1712">
                        <c:v>-0.20119434504559158</c:v>
                      </c:pt>
                      <c:pt idx="1713">
                        <c:v>-0.29920703698415774</c:v>
                      </c:pt>
                      <c:pt idx="1714">
                        <c:v>-0.2252636942393805</c:v>
                      </c:pt>
                      <c:pt idx="1715">
                        <c:v>2.4012927577039143E-14</c:v>
                      </c:pt>
                      <c:pt idx="1716">
                        <c:v>0.30354345383302339</c:v>
                      </c:pt>
                      <c:pt idx="1717">
                        <c:v>0.58517664053701313</c:v>
                      </c:pt>
                      <c:pt idx="1718">
                        <c:v>0.75220497805380759</c:v>
                      </c:pt>
                      <c:pt idx="1719">
                        <c:v>0.7514820734031713</c:v>
                      </c:pt>
                      <c:pt idx="1720">
                        <c:v>0.58778525229247125</c:v>
                      </c:pt>
                      <c:pt idx="1721">
                        <c:v>0.32215890636549238</c:v>
                      </c:pt>
                      <c:pt idx="1722">
                        <c:v>5.0798597384796501E-2</c:v>
                      </c:pt>
                      <c:pt idx="1723">
                        <c:v>-0.12822138018019164</c:v>
                      </c:pt>
                      <c:pt idx="1724">
                        <c:v>-0.14887007240000311</c:v>
                      </c:pt>
                      <c:pt idx="1725">
                        <c:v>1.1433692343537122E-14</c:v>
                      </c:pt>
                      <c:pt idx="1726">
                        <c:v>0.27079365641784703</c:v>
                      </c:pt>
                      <c:pt idx="1727">
                        <c:v>0.57362948013261361</c:v>
                      </c:pt>
                      <c:pt idx="1728">
                        <c:v>0.80742058413888962</c:v>
                      </c:pt>
                      <c:pt idx="1729">
                        <c:v>0.8948307863706999</c:v>
                      </c:pt>
                      <c:pt idx="1730">
                        <c:v>0.80901699437497843</c:v>
                      </c:pt>
                      <c:pt idx="1731">
                        <c:v>0.58290924725987037</c:v>
                      </c:pt>
                      <c:pt idx="1732">
                        <c:v>0.29781901916852488</c:v>
                      </c:pt>
                      <c:pt idx="1733">
                        <c:v>5.5315478686703834E-2</c:v>
                      </c:pt>
                      <c:pt idx="1734">
                        <c:v>-5.790401063530537E-2</c:v>
                      </c:pt>
                      <c:pt idx="1735">
                        <c:v>2.4465670146868964E-15</c:v>
                      </c:pt>
                      <c:pt idx="1736">
                        <c:v>0.21153668918224827</c:v>
                      </c:pt>
                      <c:pt idx="1737">
                        <c:v>0.50593146950123569</c:v>
                      </c:pt>
                      <c:pt idx="1738">
                        <c:v>0.78360023781845345</c:v>
                      </c:pt>
                      <c:pt idx="1739">
                        <c:v>0.9505872273155721</c:v>
                      </c:pt>
                      <c:pt idx="1740">
                        <c:v>0.95105651629516941</c:v>
                      </c:pt>
                      <c:pt idx="1741">
                        <c:v>0.78660036966491498</c:v>
                      </c:pt>
                      <c:pt idx="1742">
                        <c:v>0.51568684032892109</c:v>
                      </c:pt>
                      <c:pt idx="1743">
                        <c:v>0.23343767309417846</c:v>
                      </c:pt>
                      <c:pt idx="1744">
                        <c:v>3.8730099131331797E-2</c:v>
                      </c:pt>
                      <c:pt idx="1745">
                        <c:v>-8.4343659573757782E-16</c:v>
                      </c:pt>
                      <c:pt idx="1746">
                        <c:v>0.13157303694660563</c:v>
                      </c:pt>
                      <c:pt idx="1747">
                        <c:v>0.38870936160334146</c:v>
                      </c:pt>
                      <c:pt idx="1748">
                        <c:v>0.68307564055653758</c:v>
                      </c:pt>
                      <c:pt idx="1749">
                        <c:v>0.91329356732011713</c:v>
                      </c:pt>
                      <c:pt idx="1750">
                        <c:v>1</c:v>
                      </c:pt>
                      <c:pt idx="1751">
                        <c:v>0.91329356732011957</c:v>
                      </c:pt>
                      <c:pt idx="1752">
                        <c:v>0.68307564055646097</c:v>
                      </c:pt>
                      <c:pt idx="1753">
                        <c:v>0.38870936160326053</c:v>
                      </c:pt>
                      <c:pt idx="1754">
                        <c:v>0.13157303694653241</c:v>
                      </c:pt>
                      <c:pt idx="1755">
                        <c:v>2.529902731404063E-15</c:v>
                      </c:pt>
                      <c:pt idx="1756">
                        <c:v>3.8730099131364708E-2</c:v>
                      </c:pt>
                      <c:pt idx="1757">
                        <c:v>0.23343767309424662</c:v>
                      </c:pt>
                      <c:pt idx="1758">
                        <c:v>0.51568684032903556</c:v>
                      </c:pt>
                      <c:pt idx="1759">
                        <c:v>0.78660036966500713</c:v>
                      </c:pt>
                      <c:pt idx="1760">
                        <c:v>0.95105651629513877</c:v>
                      </c:pt>
                      <c:pt idx="1761">
                        <c:v>0.95058722731557754</c:v>
                      </c:pt>
                      <c:pt idx="1762">
                        <c:v>0.78360023781846277</c:v>
                      </c:pt>
                      <c:pt idx="1763">
                        <c:v>0.50593146950124634</c:v>
                      </c:pt>
                      <c:pt idx="1764">
                        <c:v>0.2115366891821594</c:v>
                      </c:pt>
                      <c:pt idx="1765">
                        <c:v>1.2236379039334088E-14</c:v>
                      </c:pt>
                      <c:pt idx="1766">
                        <c:v>-5.7904010635300061E-2</c:v>
                      </c:pt>
                      <c:pt idx="1767">
                        <c:v>5.5315478686785984E-2</c:v>
                      </c:pt>
                      <c:pt idx="1768">
                        <c:v>0.29781901916864134</c:v>
                      </c:pt>
                      <c:pt idx="1769">
                        <c:v>0.58290924725998416</c:v>
                      </c:pt>
                      <c:pt idx="1770">
                        <c:v>0.80901699437495367</c:v>
                      </c:pt>
                      <c:pt idx="1771">
                        <c:v>0.8948307863707109</c:v>
                      </c:pt>
                      <c:pt idx="1772">
                        <c:v>0.80742058413890294</c:v>
                      </c:pt>
                      <c:pt idx="1773">
                        <c:v>0.57362948013262871</c:v>
                      </c:pt>
                      <c:pt idx="1774">
                        <c:v>0.27079365641786285</c:v>
                      </c:pt>
                      <c:pt idx="1775">
                        <c:v>2.6681682055087776E-14</c:v>
                      </c:pt>
                      <c:pt idx="1776">
                        <c:v>-0.14887007240001054</c:v>
                      </c:pt>
                      <c:pt idx="1777">
                        <c:v>-0.12822138018013424</c:v>
                      </c:pt>
                      <c:pt idx="1778">
                        <c:v>5.0798597384903568E-2</c:v>
                      </c:pt>
                      <c:pt idx="1779">
                        <c:v>0.32215890636556604</c:v>
                      </c:pt>
                      <c:pt idx="1780">
                        <c:v>0.58778525229248313</c:v>
                      </c:pt>
                      <c:pt idx="1781">
                        <c:v>0.75148207340318507</c:v>
                      </c:pt>
                      <c:pt idx="1782">
                        <c:v>0.7522049780538238</c:v>
                      </c:pt>
                      <c:pt idx="1783">
                        <c:v>0.58517664053703133</c:v>
                      </c:pt>
                      <c:pt idx="1784">
                        <c:v>0.30354345383304598</c:v>
                      </c:pt>
                      <c:pt idx="1785">
                        <c:v>4.3226515503533127E-14</c:v>
                      </c:pt>
                      <c:pt idx="1786">
                        <c:v>-0.22526369423941719</c:v>
                      </c:pt>
                      <c:pt idx="1787">
                        <c:v>-0.29920703698413065</c:v>
                      </c:pt>
                      <c:pt idx="1788">
                        <c:v>-0.20119434504554898</c:v>
                      </c:pt>
                      <c:pt idx="1789">
                        <c:v>2.9873407103044376E-2</c:v>
                      </c:pt>
                      <c:pt idx="1790">
                        <c:v>0.30901699437496077</c:v>
                      </c:pt>
                      <c:pt idx="1791">
                        <c:v>0.53457305920754228</c:v>
                      </c:pt>
                      <c:pt idx="1792">
                        <c:v>0.62335830779658052</c:v>
                      </c:pt>
                      <c:pt idx="1793">
                        <c:v>0.53944263420025884</c:v>
                      </c:pt>
                      <c:pt idx="1794">
                        <c:v>0.30658030307544121</c:v>
                      </c:pt>
                      <c:pt idx="1795">
                        <c:v>5.8564889676438068E-14</c:v>
                      </c:pt>
                      <c:pt idx="1796">
                        <c:v>-0.27960693618221882</c:v>
                      </c:pt>
                      <c:pt idx="1797">
                        <c:v>-0.44090422431012855</c:v>
                      </c:pt>
                      <c:pt idx="1798">
                        <c:v>-0.43349298317946389</c:v>
                      </c:pt>
                      <c:pt idx="1799">
                        <c:v>-0.26533630938698738</c:v>
                      </c:pt>
                      <c:pt idx="1800">
                        <c:v>1.5679731818485365E-14</c:v>
                      </c:pt>
                      <c:pt idx="1801">
                        <c:v>0.26533630938705949</c:v>
                      </c:pt>
                      <c:pt idx="1802">
                        <c:v>0.43349298317949331</c:v>
                      </c:pt>
                      <c:pt idx="1803">
                        <c:v>0.4409042243101034</c:v>
                      </c:pt>
                      <c:pt idx="1804">
                        <c:v>0.27960693618223648</c:v>
                      </c:pt>
                      <c:pt idx="1805">
                        <c:v>6.9212817794950716E-14</c:v>
                      </c:pt>
                      <c:pt idx="1806">
                        <c:v>-0.30658030307542739</c:v>
                      </c:pt>
                      <c:pt idx="1807">
                        <c:v>-0.53944263420025307</c:v>
                      </c:pt>
                      <c:pt idx="1808">
                        <c:v>-0.62335830779655721</c:v>
                      </c:pt>
                      <c:pt idx="1809">
                        <c:v>-0.53457305920744524</c:v>
                      </c:pt>
                      <c:pt idx="1810">
                        <c:v>-0.30901699437493091</c:v>
                      </c:pt>
                      <c:pt idx="1811">
                        <c:v>-2.9873407102905546E-2</c:v>
                      </c:pt>
                      <c:pt idx="1812">
                        <c:v>0.20119434504560377</c:v>
                      </c:pt>
                      <c:pt idx="1813">
                        <c:v>0.29920703698413492</c:v>
                      </c:pt>
                      <c:pt idx="1814">
                        <c:v>0.22526369423937992</c:v>
                      </c:pt>
                      <c:pt idx="1815">
                        <c:v>-2.925229444338483E-14</c:v>
                      </c:pt>
                      <c:pt idx="1816">
                        <c:v>-0.30354345383303316</c:v>
                      </c:pt>
                      <c:pt idx="1817">
                        <c:v>-0.5851766405370169</c:v>
                      </c:pt>
                      <c:pt idx="1818">
                        <c:v>-0.7522049780538228</c:v>
                      </c:pt>
                      <c:pt idx="1819">
                        <c:v>-0.75148207340316298</c:v>
                      </c:pt>
                      <c:pt idx="1820">
                        <c:v>-0.58778525229250378</c:v>
                      </c:pt>
                      <c:pt idx="1821">
                        <c:v>-0.32215890636542593</c:v>
                      </c:pt>
                      <c:pt idx="1822">
                        <c:v>-5.0798597384782838E-2</c:v>
                      </c:pt>
                      <c:pt idx="1823">
                        <c:v>0.12822138018016754</c:v>
                      </c:pt>
                      <c:pt idx="1824">
                        <c:v>0.14887007240000491</c:v>
                      </c:pt>
                      <c:pt idx="1825">
                        <c:v>-1.559167743089937E-14</c:v>
                      </c:pt>
                      <c:pt idx="1826">
                        <c:v>-0.2707936564178629</c:v>
                      </c:pt>
                      <c:pt idx="1827">
                        <c:v>-0.57362948013262038</c:v>
                      </c:pt>
                      <c:pt idx="1828">
                        <c:v>-0.80742058413889506</c:v>
                      </c:pt>
                      <c:pt idx="1829">
                        <c:v>-0.89483078637069635</c:v>
                      </c:pt>
                      <c:pt idx="1830">
                        <c:v>-0.80901699437496866</c:v>
                      </c:pt>
                      <c:pt idx="1831">
                        <c:v>-0.58290924725989934</c:v>
                      </c:pt>
                      <c:pt idx="1832">
                        <c:v>-0.29781901916851106</c:v>
                      </c:pt>
                      <c:pt idx="1833">
                        <c:v>-5.5315478686726892E-2</c:v>
                      </c:pt>
                      <c:pt idx="1834">
                        <c:v>5.7904010635326623E-2</c:v>
                      </c:pt>
                      <c:pt idx="1835">
                        <c:v>-5.1161577723283177E-15</c:v>
                      </c:pt>
                      <c:pt idx="1836">
                        <c:v>-0.21153668918214344</c:v>
                      </c:pt>
                      <c:pt idx="1837">
                        <c:v>-0.50593146950124479</c:v>
                      </c:pt>
                      <c:pt idx="1838">
                        <c:v>-0.78360023781844867</c:v>
                      </c:pt>
                      <c:pt idx="1839">
                        <c:v>-0.95058722731557166</c:v>
                      </c:pt>
                      <c:pt idx="1840">
                        <c:v>-0.95105651629516419</c:v>
                      </c:pt>
                      <c:pt idx="1841">
                        <c:v>-0.78660036966493485</c:v>
                      </c:pt>
                      <c:pt idx="1842">
                        <c:v>-0.51568684032890844</c:v>
                      </c:pt>
                      <c:pt idx="1843">
                        <c:v>-0.23343767309416757</c:v>
                      </c:pt>
                      <c:pt idx="1844">
                        <c:v>-3.8730099131308551E-2</c:v>
                      </c:pt>
                      <c:pt idx="1845">
                        <c:v>-7.6441688692506653E-17</c:v>
                      </c:pt>
                      <c:pt idx="1846">
                        <c:v>-0.13157303694659675</c:v>
                      </c:pt>
                      <c:pt idx="1847">
                        <c:v>-0.38870936160326602</c:v>
                      </c:pt>
                      <c:pt idx="1848">
                        <c:v>-0.6830756405564421</c:v>
                      </c:pt>
                      <c:pt idx="1849">
                        <c:v>-0.91329356732013833</c:v>
                      </c:pt>
                      <c:pt idx="1850">
                        <c:v>-1</c:v>
                      </c:pt>
                      <c:pt idx="1851">
                        <c:v>-0.91329356732012845</c:v>
                      </c:pt>
                      <c:pt idx="1852">
                        <c:v>-0.68307564055642622</c:v>
                      </c:pt>
                      <c:pt idx="1853">
                        <c:v>-0.38870936160325015</c:v>
                      </c:pt>
                      <c:pt idx="1854">
                        <c:v>-0.13157303694654129</c:v>
                      </c:pt>
                      <c:pt idx="1855">
                        <c:v>-1.6100244469739024E-15</c:v>
                      </c:pt>
                      <c:pt idx="1856">
                        <c:v>-3.8730099131370509E-2</c:v>
                      </c:pt>
                      <c:pt idx="1857">
                        <c:v>-0.2334376730942882</c:v>
                      </c:pt>
                      <c:pt idx="1858">
                        <c:v>-0.51568684032904821</c:v>
                      </c:pt>
                      <c:pt idx="1859">
                        <c:v>-0.78660036966489733</c:v>
                      </c:pt>
                      <c:pt idx="1860">
                        <c:v>-0.95105651629514398</c:v>
                      </c:pt>
                      <c:pt idx="1861">
                        <c:v>-0.9505872273155761</c:v>
                      </c:pt>
                      <c:pt idx="1862">
                        <c:v>-0.78360023781844468</c:v>
                      </c:pt>
                      <c:pt idx="1863">
                        <c:v>-0.50593146950123724</c:v>
                      </c:pt>
                      <c:pt idx="1864">
                        <c:v>-0.21153668918216462</c:v>
                      </c:pt>
                      <c:pt idx="1865">
                        <c:v>-9.5667882816925986E-15</c:v>
                      </c:pt>
                      <c:pt idx="1866">
                        <c:v>5.7904010635296058E-2</c:v>
                      </c:pt>
                      <c:pt idx="1867">
                        <c:v>-5.5315478686762905E-2</c:v>
                      </c:pt>
                      <c:pt idx="1868">
                        <c:v>-0.29781901916865516</c:v>
                      </c:pt>
                      <c:pt idx="1869">
                        <c:v>-0.58290924725995508</c:v>
                      </c:pt>
                      <c:pt idx="1870">
                        <c:v>-0.80901699437499686</c:v>
                      </c:pt>
                      <c:pt idx="1871">
                        <c:v>-0.89483078637071456</c:v>
                      </c:pt>
                      <c:pt idx="1872">
                        <c:v>-0.8074205841388975</c:v>
                      </c:pt>
                      <c:pt idx="1873">
                        <c:v>-0.57362948013262205</c:v>
                      </c:pt>
                      <c:pt idx="1874">
                        <c:v>-0.2707936564178639</c:v>
                      </c:pt>
                      <c:pt idx="1875">
                        <c:v>-2.252369696772396E-14</c:v>
                      </c:pt>
                      <c:pt idx="1876">
                        <c:v>0.14887007240000871</c:v>
                      </c:pt>
                      <c:pt idx="1877">
                        <c:v>0.12822138018015833</c:v>
                      </c:pt>
                      <c:pt idx="1878">
                        <c:v>-5.0798597384917231E-2</c:v>
                      </c:pt>
                      <c:pt idx="1879">
                        <c:v>-0.32215890636558159</c:v>
                      </c:pt>
                      <c:pt idx="1880">
                        <c:v>-0.58778525229254264</c:v>
                      </c:pt>
                      <c:pt idx="1881">
                        <c:v>-0.75148207340319328</c:v>
                      </c:pt>
                      <c:pt idx="1882">
                        <c:v>-0.75220497805380859</c:v>
                      </c:pt>
                      <c:pt idx="1883">
                        <c:v>-0.58517664053702745</c:v>
                      </c:pt>
                      <c:pt idx="1884">
                        <c:v>-0.30354345383303954</c:v>
                      </c:pt>
                      <c:pt idx="1885">
                        <c:v>-3.7987148637185464E-14</c:v>
                      </c:pt>
                      <c:pt idx="1886">
                        <c:v>0.22526369423941775</c:v>
                      </c:pt>
                      <c:pt idx="1887">
                        <c:v>0.29920703698415341</c:v>
                      </c:pt>
                      <c:pt idx="1888">
                        <c:v>0.20119434504549225</c:v>
                      </c:pt>
                      <c:pt idx="1889">
                        <c:v>-2.9873407103060273E-2</c:v>
                      </c:pt>
                      <c:pt idx="1890">
                        <c:v>-0.30901699437492253</c:v>
                      </c:pt>
                      <c:pt idx="1891">
                        <c:v>-0.53457305920748466</c:v>
                      </c:pt>
                      <c:pt idx="1892">
                        <c:v>-0.6233583077965571</c:v>
                      </c:pt>
                      <c:pt idx="1893">
                        <c:v>-0.53944263420027161</c:v>
                      </c:pt>
                      <c:pt idx="1894">
                        <c:v>-0.30658030307543627</c:v>
                      </c:pt>
                      <c:pt idx="1895">
                        <c:v>-5.2757006764801528E-14</c:v>
                      </c:pt>
                      <c:pt idx="1896">
                        <c:v>0.27960693618222171</c:v>
                      </c:pt>
                      <c:pt idx="1897">
                        <c:v>0.44090422431012566</c:v>
                      </c:pt>
                      <c:pt idx="1898">
                        <c:v>0.43349298317941554</c:v>
                      </c:pt>
                      <c:pt idx="1899">
                        <c:v>0.26533630938697267</c:v>
                      </c:pt>
                      <c:pt idx="1900">
                        <c:v>2.4502752257737903E-14</c:v>
                      </c:pt>
                      <c:pt idx="1901">
                        <c:v>-0.26533630938712616</c:v>
                      </c:pt>
                      <c:pt idx="1902">
                        <c:v>-0.43349298317950274</c:v>
                      </c:pt>
                      <c:pt idx="1903">
                        <c:v>-0.44090422431015314</c:v>
                      </c:pt>
                      <c:pt idx="1904">
                        <c:v>-0.27960693618223359</c:v>
                      </c:pt>
                      <c:pt idx="1905">
                        <c:v>-6.3404934883313514E-14</c:v>
                      </c:pt>
                      <c:pt idx="1906">
                        <c:v>0.30658030307543011</c:v>
                      </c:pt>
                      <c:pt idx="1907">
                        <c:v>0.53944263420025351</c:v>
                      </c:pt>
                      <c:pt idx="1908">
                        <c:v>0.62335830779658064</c:v>
                      </c:pt>
                      <c:pt idx="1909">
                        <c:v>0.53457305920743314</c:v>
                      </c:pt>
                      <c:pt idx="1910">
                        <c:v>0.30901699437496916</c:v>
                      </c:pt>
                      <c:pt idx="1911">
                        <c:v>2.9873407102889653E-2</c:v>
                      </c:pt>
                      <c:pt idx="1912">
                        <c:v>-0.20119434504561598</c:v>
                      </c:pt>
                      <c:pt idx="1913">
                        <c:v>-0.29920703698414092</c:v>
                      </c:pt>
                      <c:pt idx="1914">
                        <c:v>-0.22526369423937936</c:v>
                      </c:pt>
                      <c:pt idx="1915">
                        <c:v>-6.6804052814570746E-14</c:v>
                      </c:pt>
                      <c:pt idx="1916">
                        <c:v>0.3035434538330396</c:v>
                      </c:pt>
                      <c:pt idx="1917">
                        <c:v>0.58517664053702079</c:v>
                      </c:pt>
                      <c:pt idx="1918">
                        <c:v>0.75220497805382103</c:v>
                      </c:pt>
                      <c:pt idx="1919">
                        <c:v>0.75148207340315476</c:v>
                      </c:pt>
                      <c:pt idx="1920">
                        <c:v>0.58778525229249023</c:v>
                      </c:pt>
                      <c:pt idx="1921">
                        <c:v>0.3221589063655122</c:v>
                      </c:pt>
                      <c:pt idx="1922">
                        <c:v>5.0798597384769169E-2</c:v>
                      </c:pt>
                      <c:pt idx="1923">
                        <c:v>-0.12822138018017606</c:v>
                      </c:pt>
                      <c:pt idx="1924">
                        <c:v>-0.14887007240000674</c:v>
                      </c:pt>
                      <c:pt idx="1925">
                        <c:v>1.9749662518261756E-14</c:v>
                      </c:pt>
                      <c:pt idx="1926">
                        <c:v>0.27079365641785336</c:v>
                      </c:pt>
                      <c:pt idx="1927">
                        <c:v>0.57362948013262716</c:v>
                      </c:pt>
                      <c:pt idx="1928">
                        <c:v>0.80742058413889761</c:v>
                      </c:pt>
                      <c:pt idx="1929">
                        <c:v>0.89483078637069269</c:v>
                      </c:pt>
                      <c:pt idx="1930">
                        <c:v>0.80901699437495889</c:v>
                      </c:pt>
                      <c:pt idx="1931">
                        <c:v>0.58290924725988569</c:v>
                      </c:pt>
                      <c:pt idx="1932">
                        <c:v>0.29781901916849729</c:v>
                      </c:pt>
                      <c:pt idx="1933">
                        <c:v>5.5315478686716706E-2</c:v>
                      </c:pt>
                      <c:pt idx="1934">
                        <c:v>-5.7904010635330634E-2</c:v>
                      </c:pt>
                      <c:pt idx="1935">
                        <c:v>7.7857485299699123E-15</c:v>
                      </c:pt>
                      <c:pt idx="1936">
                        <c:v>0.21153668918215102</c:v>
                      </c:pt>
                      <c:pt idx="1937">
                        <c:v>0.50593146950125378</c:v>
                      </c:pt>
                      <c:pt idx="1938">
                        <c:v>0.78360023781845545</c:v>
                      </c:pt>
                      <c:pt idx="1939">
                        <c:v>0.9505872273155731</c:v>
                      </c:pt>
                      <c:pt idx="1940">
                        <c:v>0.95105651629515908</c:v>
                      </c:pt>
                      <c:pt idx="1941">
                        <c:v>0.78660036966492453</c:v>
                      </c:pt>
                      <c:pt idx="1942">
                        <c:v>0.51568684032889589</c:v>
                      </c:pt>
                      <c:pt idx="1943">
                        <c:v>0.23343767309415669</c:v>
                      </c:pt>
                      <c:pt idx="1944">
                        <c:v>3.8730099131337598E-2</c:v>
                      </c:pt>
                      <c:pt idx="1945">
                        <c:v>9.9631997312278457E-16</c:v>
                      </c:pt>
                      <c:pt idx="1946">
                        <c:v>0.13157303694652597</c:v>
                      </c:pt>
                      <c:pt idx="1947">
                        <c:v>0.38870936160327657</c:v>
                      </c:pt>
                      <c:pt idx="1948">
                        <c:v>0.6830756405564522</c:v>
                      </c:pt>
                      <c:pt idx="1949">
                        <c:v>0.91329356732011446</c:v>
                      </c:pt>
                      <c:pt idx="1950">
                        <c:v>1</c:v>
                      </c:pt>
                      <c:pt idx="1951">
                        <c:v>0.91329356732012235</c:v>
                      </c:pt>
                      <c:pt idx="1952">
                        <c:v>0.68307564055641601</c:v>
                      </c:pt>
                      <c:pt idx="1953">
                        <c:v>0.3887093616032396</c:v>
                      </c:pt>
                      <c:pt idx="1954">
                        <c:v>0.13157303694653424</c:v>
                      </c:pt>
                      <c:pt idx="1955">
                        <c:v>6.9014616254393559E-16</c:v>
                      </c:pt>
                      <c:pt idx="1956">
                        <c:v>3.8730099131376317E-2</c:v>
                      </c:pt>
                      <c:pt idx="1957">
                        <c:v>0.23343767309423774</c:v>
                      </c:pt>
                      <c:pt idx="1958">
                        <c:v>0.5156868403289474</c:v>
                      </c:pt>
                      <c:pt idx="1959">
                        <c:v>0.78660036966490776</c:v>
                      </c:pt>
                      <c:pt idx="1960">
                        <c:v>0.95105651629514909</c:v>
                      </c:pt>
                      <c:pt idx="1961">
                        <c:v>0.95058722731557488</c:v>
                      </c:pt>
                      <c:pt idx="1962">
                        <c:v>0.78360023781846078</c:v>
                      </c:pt>
                      <c:pt idx="1963">
                        <c:v>0.50593146950122814</c:v>
                      </c:pt>
                      <c:pt idx="1964">
                        <c:v>0.21153668918215704</c:v>
                      </c:pt>
                      <c:pt idx="1965">
                        <c:v>6.8971975240512841E-15</c:v>
                      </c:pt>
                      <c:pt idx="1966">
                        <c:v>-5.7904010635292054E-2</c:v>
                      </c:pt>
                      <c:pt idx="1967">
                        <c:v>5.5315478686773105E-2</c:v>
                      </c:pt>
                      <c:pt idx="1968">
                        <c:v>0.29781901916866899</c:v>
                      </c:pt>
                      <c:pt idx="1969">
                        <c:v>0.58290924725996873</c:v>
                      </c:pt>
                      <c:pt idx="1970">
                        <c:v>0.8090169943749399</c:v>
                      </c:pt>
                      <c:pt idx="1971">
                        <c:v>0.89483078637071822</c:v>
                      </c:pt>
                      <c:pt idx="1972">
                        <c:v>0.80742058413889495</c:v>
                      </c:pt>
                      <c:pt idx="1973">
                        <c:v>0.57362948013261528</c:v>
                      </c:pt>
                      <c:pt idx="1974">
                        <c:v>0.27079365641785652</c:v>
                      </c:pt>
                      <c:pt idx="1975">
                        <c:v>1.8365711880361797E-14</c:v>
                      </c:pt>
                      <c:pt idx="1976">
                        <c:v>-0.14887007240000691</c:v>
                      </c:pt>
                      <c:pt idx="1977">
                        <c:v>-0.12822138018014981</c:v>
                      </c:pt>
                      <c:pt idx="1978">
                        <c:v>5.0798597384930901E-2</c:v>
                      </c:pt>
                      <c:pt idx="1979">
                        <c:v>0.32215890636559708</c:v>
                      </c:pt>
                      <c:pt idx="1980">
                        <c:v>0.58778525229246414</c:v>
                      </c:pt>
                      <c:pt idx="1981">
                        <c:v>0.75148207340320161</c:v>
                      </c:pt>
                      <c:pt idx="1982">
                        <c:v>0.75220497805381037</c:v>
                      </c:pt>
                      <c:pt idx="1983">
                        <c:v>0.58517664053702367</c:v>
                      </c:pt>
                      <c:pt idx="1984">
                        <c:v>0.30354345383303305</c:v>
                      </c:pt>
                      <c:pt idx="1985">
                        <c:v>3.2747781770841026E-14</c:v>
                      </c:pt>
                      <c:pt idx="1986">
                        <c:v>-0.22526369423941825</c:v>
                      </c:pt>
                      <c:pt idx="1987">
                        <c:v>-0.29920703698414747</c:v>
                      </c:pt>
                      <c:pt idx="1988">
                        <c:v>-0.20119434504548003</c:v>
                      </c:pt>
                      <c:pt idx="1989">
                        <c:v>2.987340710307617E-2</c:v>
                      </c:pt>
                      <c:pt idx="1990">
                        <c:v>0.3090169943749384</c:v>
                      </c:pt>
                      <c:pt idx="1991">
                        <c:v>0.53457305920749676</c:v>
                      </c:pt>
                      <c:pt idx="1992">
                        <c:v>0.62335830779656309</c:v>
                      </c:pt>
                      <c:pt idx="1993">
                        <c:v>0.53944263420027105</c:v>
                      </c:pt>
                      <c:pt idx="1994">
                        <c:v>0.30658030307543144</c:v>
                      </c:pt>
                      <c:pt idx="1995">
                        <c:v>4.6949123853164496E-14</c:v>
                      </c:pt>
                      <c:pt idx="1996">
                        <c:v>-0.2796069361822246</c:v>
                      </c:pt>
                      <c:pt idx="1997">
                        <c:v>-0.44090422431012277</c:v>
                      </c:pt>
                      <c:pt idx="1998">
                        <c:v>-0.43349298317948365</c:v>
                      </c:pt>
                      <c:pt idx="1999">
                        <c:v>-0.26533630938695796</c:v>
                      </c:pt>
                      <c:pt idx="2000">
                        <c:v>-7.8418174731531565E-15</c:v>
                      </c:pt>
                      <c:pt idx="2001">
                        <c:v>0.26533630938704678</c:v>
                      </c:pt>
                      <c:pt idx="2002">
                        <c:v>0.43349298317947055</c:v>
                      </c:pt>
                      <c:pt idx="2003">
                        <c:v>0.44090422431011184</c:v>
                      </c:pt>
                      <c:pt idx="2004">
                        <c:v>0.2796069361822307</c:v>
                      </c:pt>
                      <c:pt idx="2005">
                        <c:v>5.7597051971676905E-14</c:v>
                      </c:pt>
                      <c:pt idx="2006">
                        <c:v>-0.30658030307543499</c:v>
                      </c:pt>
                      <c:pt idx="2007">
                        <c:v>-0.53944263420025407</c:v>
                      </c:pt>
                      <c:pt idx="2008">
                        <c:v>-0.62335830779657464</c:v>
                      </c:pt>
                      <c:pt idx="2009">
                        <c:v>-0.53457305920742104</c:v>
                      </c:pt>
                      <c:pt idx="2010">
                        <c:v>-0.30901699437495328</c:v>
                      </c:pt>
                      <c:pt idx="2011">
                        <c:v>-2.9873407102981829E-2</c:v>
                      </c:pt>
                      <c:pt idx="2012">
                        <c:v>0.20119434504562816</c:v>
                      </c:pt>
                      <c:pt idx="2013">
                        <c:v>0.29920703698413625</c:v>
                      </c:pt>
                      <c:pt idx="2014">
                        <c:v>0.22526369423943357</c:v>
                      </c:pt>
                      <c:pt idx="2015">
                        <c:v>6.1564685948225349E-14</c:v>
                      </c:pt>
                      <c:pt idx="2016">
                        <c:v>-0.30354345383303949</c:v>
                      </c:pt>
                      <c:pt idx="2017">
                        <c:v>-0.58517664053702456</c:v>
                      </c:pt>
                      <c:pt idx="2018">
                        <c:v>-0.75220497805381925</c:v>
                      </c:pt>
                      <c:pt idx="2019">
                        <c:v>-0.75148207340314643</c:v>
                      </c:pt>
                      <c:pt idx="2020">
                        <c:v>-0.5877852522924768</c:v>
                      </c:pt>
                      <c:pt idx="2021">
                        <c:v>-0.32215890636549666</c:v>
                      </c:pt>
                      <c:pt idx="2022">
                        <c:v>-5.0798597384755499E-2</c:v>
                      </c:pt>
                      <c:pt idx="2023">
                        <c:v>0.12822138018018456</c:v>
                      </c:pt>
                      <c:pt idx="2024">
                        <c:v>0.14887007240000855</c:v>
                      </c:pt>
                      <c:pt idx="2025">
                        <c:v>5.6481086278982858E-14</c:v>
                      </c:pt>
                      <c:pt idx="2026">
                        <c:v>-0.27079365641786074</c:v>
                      </c:pt>
                      <c:pt idx="2027">
                        <c:v>-0.57362948013263404</c:v>
                      </c:pt>
                      <c:pt idx="2028">
                        <c:v>-0.80742058413890028</c:v>
                      </c:pt>
                      <c:pt idx="2029">
                        <c:v>-0.89483078637068902</c:v>
                      </c:pt>
                      <c:pt idx="2030">
                        <c:v>-0.80901699437494912</c:v>
                      </c:pt>
                      <c:pt idx="2031">
                        <c:v>-0.58290924725987214</c:v>
                      </c:pt>
                      <c:pt idx="2032">
                        <c:v>-0.29781901916848347</c:v>
                      </c:pt>
                      <c:pt idx="2033">
                        <c:v>-5.5315478686706512E-2</c:v>
                      </c:pt>
                      <c:pt idx="2034">
                        <c:v>5.7904010635300145E-2</c:v>
                      </c:pt>
                      <c:pt idx="2035">
                        <c:v>-1.0455339287611683E-14</c:v>
                      </c:pt>
                      <c:pt idx="2036">
                        <c:v>-0.21153668918215859</c:v>
                      </c:pt>
                      <c:pt idx="2037">
                        <c:v>-0.50593146950126289</c:v>
                      </c:pt>
                      <c:pt idx="2038">
                        <c:v>-0.78360023781846211</c:v>
                      </c:pt>
                      <c:pt idx="2039">
                        <c:v>-0.95058722731557777</c:v>
                      </c:pt>
                      <c:pt idx="2040">
                        <c:v>-0.95105651629515398</c:v>
                      </c:pt>
                      <c:pt idx="2041">
                        <c:v>-0.78660036966491409</c:v>
                      </c:pt>
                      <c:pt idx="2042">
                        <c:v>-0.51568684032888334</c:v>
                      </c:pt>
                      <c:pt idx="2043">
                        <c:v>-0.23343767309414579</c:v>
                      </c:pt>
                      <c:pt idx="2044">
                        <c:v>-3.873009913133179E-2</c:v>
                      </c:pt>
                      <c:pt idx="2045">
                        <c:v>-1.9161982575532562E-15</c:v>
                      </c:pt>
                      <c:pt idx="2046">
                        <c:v>-0.13157303694653302</c:v>
                      </c:pt>
                      <c:pt idx="2047">
                        <c:v>-0.38870936160328701</c:v>
                      </c:pt>
                      <c:pt idx="2048">
                        <c:v>-0.68307564055646242</c:v>
                      </c:pt>
                      <c:pt idx="2049">
                        <c:v>-0.91329356732012057</c:v>
                      </c:pt>
                      <c:pt idx="2050">
                        <c:v>-1</c:v>
                      </c:pt>
                      <c:pt idx="2051">
                        <c:v>-0.91329356732011635</c:v>
                      </c:pt>
                      <c:pt idx="2052">
                        <c:v>-0.68307564055645509</c:v>
                      </c:pt>
                      <c:pt idx="2053">
                        <c:v>-0.38870936160322916</c:v>
                      </c:pt>
                      <c:pt idx="2054">
                        <c:v>-0.13157303694652719</c:v>
                      </c:pt>
                      <c:pt idx="2055">
                        <c:v>2.2973212188583777E-16</c:v>
                      </c:pt>
                      <c:pt idx="2056">
                        <c:v>-3.8730099131382124E-2</c:v>
                      </c:pt>
                      <c:pt idx="2057">
                        <c:v>-0.23343767309415073</c:v>
                      </c:pt>
                      <c:pt idx="2058">
                        <c:v>-0.51568684032895995</c:v>
                      </c:pt>
                      <c:pt idx="2059">
                        <c:v>-0.78660036966491809</c:v>
                      </c:pt>
                      <c:pt idx="2060">
                        <c:v>-0.9510565162951542</c:v>
                      </c:pt>
                      <c:pt idx="2061">
                        <c:v>-0.95058722731557355</c:v>
                      </c:pt>
                      <c:pt idx="2062">
                        <c:v>-0.78360023781845412</c:v>
                      </c:pt>
                      <c:pt idx="2063">
                        <c:v>-0.50593146950121903</c:v>
                      </c:pt>
                      <c:pt idx="2064">
                        <c:v>-0.21153668918214946</c:v>
                      </c:pt>
                      <c:pt idx="2065">
                        <c:v>-4.2276067664101432E-15</c:v>
                      </c:pt>
                      <c:pt idx="2066">
                        <c:v>5.7904010635288036E-2</c:v>
                      </c:pt>
                      <c:pt idx="2067">
                        <c:v>-5.5315478686783305E-2</c:v>
                      </c:pt>
                      <c:pt idx="2068">
                        <c:v>-0.29781901916868281</c:v>
                      </c:pt>
                      <c:pt idx="2069">
                        <c:v>-0.58290924725987547</c:v>
                      </c:pt>
                      <c:pt idx="2070">
                        <c:v>-0.80901699437494967</c:v>
                      </c:pt>
                      <c:pt idx="2071">
                        <c:v>-0.894830786370722</c:v>
                      </c:pt>
                      <c:pt idx="2072">
                        <c:v>-0.80742058413889217</c:v>
                      </c:pt>
                      <c:pt idx="2073">
                        <c:v>-0.5736294801326085</c:v>
                      </c:pt>
                      <c:pt idx="2074">
                        <c:v>-0.27079365641784919</c:v>
                      </c:pt>
                      <c:pt idx="2075">
                        <c:v>-1.4207726793001388E-14</c:v>
                      </c:pt>
                      <c:pt idx="2076">
                        <c:v>0.1488700724000051</c:v>
                      </c:pt>
                      <c:pt idx="2077">
                        <c:v>0.12822138018014131</c:v>
                      </c:pt>
                      <c:pt idx="2078">
                        <c:v>-5.0798597384944584E-2</c:v>
                      </c:pt>
                      <c:pt idx="2079">
                        <c:v>-0.32215890636561262</c:v>
                      </c:pt>
                      <c:pt idx="2080">
                        <c:v>-0.58778525229247758</c:v>
                      </c:pt>
                      <c:pt idx="2081">
                        <c:v>-0.75148207340320994</c:v>
                      </c:pt>
                      <c:pt idx="2082">
                        <c:v>-0.75220497805381215</c:v>
                      </c:pt>
                      <c:pt idx="2083">
                        <c:v>-0.5851766405370199</c:v>
                      </c:pt>
                      <c:pt idx="2084">
                        <c:v>-0.30354345383302661</c:v>
                      </c:pt>
                      <c:pt idx="2085">
                        <c:v>-2.7508414904494487E-14</c:v>
                      </c:pt>
                      <c:pt idx="2086">
                        <c:v>0.22526369423941883</c:v>
                      </c:pt>
                      <c:pt idx="2087">
                        <c:v>0.29920703698414147</c:v>
                      </c:pt>
                      <c:pt idx="2088">
                        <c:v>0.20119434504555697</c:v>
                      </c:pt>
                      <c:pt idx="2089">
                        <c:v>-2.9873407103092064E-2</c:v>
                      </c:pt>
                      <c:pt idx="2090">
                        <c:v>-0.30901699437495422</c:v>
                      </c:pt>
                      <c:pt idx="2091">
                        <c:v>-0.53457305920750886</c:v>
                      </c:pt>
                      <c:pt idx="2092">
                        <c:v>-0.62335830779656909</c:v>
                      </c:pt>
                      <c:pt idx="2093">
                        <c:v>-0.53944263420024408</c:v>
                      </c:pt>
                      <c:pt idx="2094">
                        <c:v>-0.3065803030754265</c:v>
                      </c:pt>
                      <c:pt idx="2095">
                        <c:v>-4.114124094152749E-14</c:v>
                      </c:pt>
                      <c:pt idx="2096">
                        <c:v>0.27960693618222743</c:v>
                      </c:pt>
                      <c:pt idx="2097">
                        <c:v>0.44090422431011977</c:v>
                      </c:pt>
                      <c:pt idx="2098">
                        <c:v>0.4334929831794741</c:v>
                      </c:pt>
                      <c:pt idx="2099">
                        <c:v>0.26533630938694325</c:v>
                      </c:pt>
                      <c:pt idx="2100">
                        <c:v>-8.8191173114315902E-15</c:v>
                      </c:pt>
                      <c:pt idx="2101">
                        <c:v>-0.26533630938706149</c:v>
                      </c:pt>
                      <c:pt idx="2102">
                        <c:v>-0.43349298317948004</c:v>
                      </c:pt>
                      <c:pt idx="2103">
                        <c:v>-0.44090422431011478</c:v>
                      </c:pt>
                      <c:pt idx="2104">
                        <c:v>-0.27960693618222787</c:v>
                      </c:pt>
                      <c:pt idx="2105">
                        <c:v>-5.1789169060040264E-14</c:v>
                      </c:pt>
                      <c:pt idx="2106">
                        <c:v>0.30658030307544437</c:v>
                      </c:pt>
                      <c:pt idx="2107">
                        <c:v>0.53944263420025451</c:v>
                      </c:pt>
                      <c:pt idx="2108">
                        <c:v>0.62335830779656876</c:v>
                      </c:pt>
                      <c:pt idx="2109">
                        <c:v>0.53457305920740894</c:v>
                      </c:pt>
                      <c:pt idx="2110">
                        <c:v>0.30901699437493746</c:v>
                      </c:pt>
                      <c:pt idx="2111">
                        <c:v>2.9873407102965932E-2</c:v>
                      </c:pt>
                      <c:pt idx="2112">
                        <c:v>-0.20119434504556791</c:v>
                      </c:pt>
                      <c:pt idx="2113">
                        <c:v>-0.29920703698414225</c:v>
                      </c:pt>
                      <c:pt idx="2114">
                        <c:v>-0.22526369423943299</c:v>
                      </c:pt>
                      <c:pt idx="2115">
                        <c:v>-5.6325319081879876E-14</c:v>
                      </c:pt>
                      <c:pt idx="2116">
                        <c:v>0.30354345383304593</c:v>
                      </c:pt>
                      <c:pt idx="2117">
                        <c:v>0.58517664053702834</c:v>
                      </c:pt>
                      <c:pt idx="2118">
                        <c:v>0.75220497805381747</c:v>
                      </c:pt>
                      <c:pt idx="2119">
                        <c:v>0.75148207340313811</c:v>
                      </c:pt>
                      <c:pt idx="2120">
                        <c:v>0.58778525229246326</c:v>
                      </c:pt>
                      <c:pt idx="2121">
                        <c:v>0.32215890636548111</c:v>
                      </c:pt>
                      <c:pt idx="2122">
                        <c:v>5.0798597384741823E-2</c:v>
                      </c:pt>
                      <c:pt idx="2123">
                        <c:v>-0.12822138018019308</c:v>
                      </c:pt>
                      <c:pt idx="2124">
                        <c:v>-0.14887007240003167</c:v>
                      </c:pt>
                      <c:pt idx="2125">
                        <c:v>-5.2323101191622002E-14</c:v>
                      </c:pt>
                      <c:pt idx="2126">
                        <c:v>0.27079365641786807</c:v>
                      </c:pt>
                      <c:pt idx="2127">
                        <c:v>0.57362948013264081</c:v>
                      </c:pt>
                      <c:pt idx="2128">
                        <c:v>0.80742058413890283</c:v>
                      </c:pt>
                      <c:pt idx="2129">
                        <c:v>0.89483078637072189</c:v>
                      </c:pt>
                      <c:pt idx="2130">
                        <c:v>0.80901699437493935</c:v>
                      </c:pt>
                      <c:pt idx="2131">
                        <c:v>0.58290924725985849</c:v>
                      </c:pt>
                      <c:pt idx="2132">
                        <c:v>0.29781901916846965</c:v>
                      </c:pt>
                      <c:pt idx="2133">
                        <c:v>5.5315478686696312E-2</c:v>
                      </c:pt>
                      <c:pt idx="2134">
                        <c:v>-5.7904010635304148E-2</c:v>
                      </c:pt>
                      <c:pt idx="2135">
                        <c:v>1.3124930045253627E-14</c:v>
                      </c:pt>
                      <c:pt idx="2136">
                        <c:v>0.2115366891821662</c:v>
                      </c:pt>
                      <c:pt idx="2137">
                        <c:v>0.50593146950127199</c:v>
                      </c:pt>
                      <c:pt idx="2138">
                        <c:v>0.78360023781846877</c:v>
                      </c:pt>
                      <c:pt idx="2139">
                        <c:v>0.95058722731557899</c:v>
                      </c:pt>
                      <c:pt idx="2140">
                        <c:v>0.95105651629514876</c:v>
                      </c:pt>
                      <c:pt idx="2141">
                        <c:v>0.78660036966490365</c:v>
                      </c:pt>
                      <c:pt idx="2142">
                        <c:v>0.51568684032894163</c:v>
                      </c:pt>
                      <c:pt idx="2143">
                        <c:v>0.23343767309413493</c:v>
                      </c:pt>
                      <c:pt idx="2144">
                        <c:v>3.8730099131325982E-2</c:v>
                      </c:pt>
                      <c:pt idx="2145">
                        <c:v>2.8360765419839208E-15</c:v>
                      </c:pt>
                      <c:pt idx="2146">
                        <c:v>0.13157303694654005</c:v>
                      </c:pt>
                      <c:pt idx="2147">
                        <c:v>0.38870936160324743</c:v>
                      </c:pt>
                      <c:pt idx="2148">
                        <c:v>0.68307564055647252</c:v>
                      </c:pt>
                      <c:pt idx="2149">
                        <c:v>0.91329356732012668</c:v>
                      </c:pt>
                      <c:pt idx="2150">
                        <c:v>1</c:v>
                      </c:pt>
                      <c:pt idx="2151">
                        <c:v>0.91329356732011002</c:v>
                      </c:pt>
                      <c:pt idx="2152">
                        <c:v>0.68307564055644499</c:v>
                      </c:pt>
                      <c:pt idx="2153">
                        <c:v>0.38870936160321862</c:v>
                      </c:pt>
                      <c:pt idx="2154">
                        <c:v>0.13157303694652014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EEBD-47CD-BB9D-C7AF1A786F86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図2!$P$1</c15:sqref>
                        </c15:formulaRef>
                      </c:ext>
                    </c:extLst>
                    <c:strCache>
                      <c:ptCount val="1"/>
                      <c:pt idx="0">
                        <c:v>USB-I</c:v>
                      </c:pt>
                    </c:strCache>
                  </c:strRef>
                </c:tx>
                <c:spPr>
                  <a:ln w="19050" cap="rnd">
                    <a:solidFill>
                      <a:srgbClr val="FF00FF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図2!$P$3:$P$2157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5">
                        <c:v>-0.50586367054740544</c:v>
                      </c:pt>
                      <c:pt idx="6">
                        <c:v>-0.43397076664061718</c:v>
                      </c:pt>
                      <c:pt idx="7">
                        <c:v>-0.21607511561747428</c:v>
                      </c:pt>
                      <c:pt idx="8">
                        <c:v>7.4157934224840572E-2</c:v>
                      </c:pt>
                      <c:pt idx="9">
                        <c:v>0.33800244650303835</c:v>
                      </c:pt>
                      <c:pt idx="10">
                        <c:v>0.48529578021832609</c:v>
                      </c:pt>
                      <c:pt idx="11">
                        <c:v>0.48983454903062773</c:v>
                      </c:pt>
                      <c:pt idx="12">
                        <c:v>0.32788913016119214</c:v>
                      </c:pt>
                      <c:pt idx="13">
                        <c:v>5.5432083768915119E-2</c:v>
                      </c:pt>
                      <c:pt idx="14">
                        <c:v>-0.23334766296992202</c:v>
                      </c:pt>
                      <c:pt idx="15">
                        <c:v>-0.43861896944033452</c:v>
                      </c:pt>
                      <c:pt idx="16">
                        <c:v>-0.48943392900897503</c:v>
                      </c:pt>
                      <c:pt idx="17">
                        <c:v>-0.36826436924352046</c:v>
                      </c:pt>
                      <c:pt idx="18">
                        <c:v>-0.11706372991838093</c:v>
                      </c:pt>
                      <c:pt idx="19">
                        <c:v>0.17724211407598495</c:v>
                      </c:pt>
                      <c:pt idx="20">
                        <c:v>0.41281724773255291</c:v>
                      </c:pt>
                      <c:pt idx="21">
                        <c:v>0.50813458462793437</c:v>
                      </c:pt>
                      <c:pt idx="22">
                        <c:v>0.43017115617049534</c:v>
                      </c:pt>
                      <c:pt idx="23">
                        <c:v>0.20582879489190165</c:v>
                      </c:pt>
                      <c:pt idx="24">
                        <c:v>-8.7369504267244658E-2</c:v>
                      </c:pt>
                      <c:pt idx="25">
                        <c:v>-0.34808998500974675</c:v>
                      </c:pt>
                      <c:pt idx="26">
                        <c:v>-0.4862332148269185</c:v>
                      </c:pt>
                      <c:pt idx="27">
                        <c:v>-0.45409390230475732</c:v>
                      </c:pt>
                      <c:pt idx="28">
                        <c:v>-0.26285917122868413</c:v>
                      </c:pt>
                      <c:pt idx="29">
                        <c:v>2.1260452612286984E-2</c:v>
                      </c:pt>
                      <c:pt idx="30">
                        <c:v>0.29992928677182429</c:v>
                      </c:pt>
                      <c:pt idx="31">
                        <c:v>0.47669486670002875</c:v>
                      </c:pt>
                      <c:pt idx="32">
                        <c:v>0.49034503223514808</c:v>
                      </c:pt>
                      <c:pt idx="33">
                        <c:v>0.33607754947732948</c:v>
                      </c:pt>
                      <c:pt idx="34">
                        <c:v>6.7160990252241259E-2</c:v>
                      </c:pt>
                      <c:pt idx="35">
                        <c:v>-0.2234875275608694</c:v>
                      </c:pt>
                      <c:pt idx="36">
                        <c:v>-0.43543660579158894</c:v>
                      </c:pt>
                      <c:pt idx="37">
                        <c:v>-0.49547356035014789</c:v>
                      </c:pt>
                      <c:pt idx="38">
                        <c:v>-0.38292412541158716</c:v>
                      </c:pt>
                      <c:pt idx="39">
                        <c:v>-0.1368023300833871</c:v>
                      </c:pt>
                      <c:pt idx="40">
                        <c:v>0.15768215749164932</c:v>
                      </c:pt>
                      <c:pt idx="41">
                        <c:v>0.3985929338910903</c:v>
                      </c:pt>
                      <c:pt idx="42">
                        <c:v>0.50252052010989323</c:v>
                      </c:pt>
                      <c:pt idx="43">
                        <c:v>0.43342869192994005</c:v>
                      </c:pt>
                      <c:pt idx="44">
                        <c:v>0.2151172991077045</c:v>
                      </c:pt>
                      <c:pt idx="45">
                        <c:v>-7.700855378516841E-2</c:v>
                      </c:pt>
                      <c:pt idx="46">
                        <c:v>-0.34201642791615267</c:v>
                      </c:pt>
                      <c:pt idx="47">
                        <c:v>-0.48835281414117859</c:v>
                      </c:pt>
                      <c:pt idx="48">
                        <c:v>-0.46550579820993959</c:v>
                      </c:pt>
                      <c:pt idx="49">
                        <c:v>-0.28147394755261862</c:v>
                      </c:pt>
                      <c:pt idx="50">
                        <c:v>-8.3944611348064578E-16</c:v>
                      </c:pt>
                      <c:pt idx="51">
                        <c:v>0.2814739475526199</c:v>
                      </c:pt>
                      <c:pt idx="52">
                        <c:v>0.46550579820993926</c:v>
                      </c:pt>
                      <c:pt idx="53">
                        <c:v>0.48835281414117793</c:v>
                      </c:pt>
                      <c:pt idx="54">
                        <c:v>0.34201642791615161</c:v>
                      </c:pt>
                      <c:pt idx="55">
                        <c:v>7.70085537851707E-2</c:v>
                      </c:pt>
                      <c:pt idx="56">
                        <c:v>-0.21511729910770538</c:v>
                      </c:pt>
                      <c:pt idx="57">
                        <c:v>-0.43342869192994032</c:v>
                      </c:pt>
                      <c:pt idx="58">
                        <c:v>-0.50252052010989368</c:v>
                      </c:pt>
                      <c:pt idx="59">
                        <c:v>-0.39859293389108785</c:v>
                      </c:pt>
                      <c:pt idx="60">
                        <c:v>-0.15768215749165082</c:v>
                      </c:pt>
                      <c:pt idx="61">
                        <c:v>0.13680233008339052</c:v>
                      </c:pt>
                      <c:pt idx="62">
                        <c:v>0.38292412541158599</c:v>
                      </c:pt>
                      <c:pt idx="63">
                        <c:v>0.49547356035014667</c:v>
                      </c:pt>
                      <c:pt idx="64">
                        <c:v>0.43543660579158938</c:v>
                      </c:pt>
                      <c:pt idx="65">
                        <c:v>0.22348752756086826</c:v>
                      </c:pt>
                      <c:pt idx="66">
                        <c:v>-6.7160990252242536E-2</c:v>
                      </c:pt>
                      <c:pt idx="67">
                        <c:v>-0.33607754947733048</c:v>
                      </c:pt>
                      <c:pt idx="68">
                        <c:v>-0.49034503223514836</c:v>
                      </c:pt>
                      <c:pt idx="69">
                        <c:v>-0.47669486670002881</c:v>
                      </c:pt>
                      <c:pt idx="70">
                        <c:v>-0.2999292867718239</c:v>
                      </c:pt>
                      <c:pt idx="71">
                        <c:v>-2.1260452612284653E-2</c:v>
                      </c:pt>
                      <c:pt idx="72">
                        <c:v>0.2628591712286853</c:v>
                      </c:pt>
                      <c:pt idx="73">
                        <c:v>0.45409390230475788</c:v>
                      </c:pt>
                      <c:pt idx="74">
                        <c:v>0.48623321482691828</c:v>
                      </c:pt>
                      <c:pt idx="75">
                        <c:v>0.34808998500974864</c:v>
                      </c:pt>
                      <c:pt idx="76">
                        <c:v>8.7369504267244769E-2</c:v>
                      </c:pt>
                      <c:pt idx="77">
                        <c:v>-0.20582879489190337</c:v>
                      </c:pt>
                      <c:pt idx="78">
                        <c:v>-0.43017115617049734</c:v>
                      </c:pt>
                      <c:pt idx="79">
                        <c:v>-0.50813458462793415</c:v>
                      </c:pt>
                      <c:pt idx="80">
                        <c:v>-0.41281724773255379</c:v>
                      </c:pt>
                      <c:pt idx="81">
                        <c:v>-0.17724211407598633</c:v>
                      </c:pt>
                      <c:pt idx="82">
                        <c:v>0.11706372991838399</c:v>
                      </c:pt>
                      <c:pt idx="83">
                        <c:v>0.36826436924352118</c:v>
                      </c:pt>
                      <c:pt idx="84">
                        <c:v>0.48943392900897531</c:v>
                      </c:pt>
                      <c:pt idx="85">
                        <c:v>0.43861896944033435</c:v>
                      </c:pt>
                      <c:pt idx="86">
                        <c:v>0.23334766296992313</c:v>
                      </c:pt>
                      <c:pt idx="87">
                        <c:v>-5.5432083768915175E-2</c:v>
                      </c:pt>
                      <c:pt idx="88">
                        <c:v>-0.32788913016119425</c:v>
                      </c:pt>
                      <c:pt idx="89">
                        <c:v>-0.48983454903062762</c:v>
                      </c:pt>
                      <c:pt idx="90">
                        <c:v>-0.4852957802183257</c:v>
                      </c:pt>
                      <c:pt idx="91">
                        <c:v>-0.31587408249550575</c:v>
                      </c:pt>
                      <c:pt idx="92">
                        <c:v>-4.0190724907298192E-2</c:v>
                      </c:pt>
                      <c:pt idx="93">
                        <c:v>0.24638655387199423</c:v>
                      </c:pt>
                      <c:pt idx="94">
                        <c:v>0.4447254401329313</c:v>
                      </c:pt>
                      <c:pt idx="95">
                        <c:v>0.48621287310404371</c:v>
                      </c:pt>
                      <c:pt idx="96">
                        <c:v>0.35648412659233414</c:v>
                      </c:pt>
                      <c:pt idx="97">
                        <c:v>0.1003907059314102</c:v>
                      </c:pt>
                      <c:pt idx="98">
                        <c:v>-0.19351103155380989</c:v>
                      </c:pt>
                      <c:pt idx="99">
                        <c:v>-0.42358609489621907</c:v>
                      </c:pt>
                      <c:pt idx="100">
                        <c:v>-0.5102701804818065</c:v>
                      </c:pt>
                      <c:pt idx="101">
                        <c:v>-0.4235860948962164</c:v>
                      </c:pt>
                      <c:pt idx="102">
                        <c:v>-0.19351103155380561</c:v>
                      </c:pt>
                      <c:pt idx="103">
                        <c:v>0.10039070593141475</c:v>
                      </c:pt>
                      <c:pt idx="104">
                        <c:v>0.35648412659233497</c:v>
                      </c:pt>
                      <c:pt idx="105">
                        <c:v>0.48621287310404337</c:v>
                      </c:pt>
                      <c:pt idx="106">
                        <c:v>0.44472544013293103</c:v>
                      </c:pt>
                      <c:pt idx="107">
                        <c:v>0.24638655387199007</c:v>
                      </c:pt>
                      <c:pt idx="108">
                        <c:v>-4.0190724907299247E-2</c:v>
                      </c:pt>
                      <c:pt idx="109">
                        <c:v>-0.31587408249550425</c:v>
                      </c:pt>
                      <c:pt idx="110">
                        <c:v>-0.48529578021832537</c:v>
                      </c:pt>
                      <c:pt idx="111">
                        <c:v>-0.48983454903062701</c:v>
                      </c:pt>
                      <c:pt idx="112">
                        <c:v>-0.32788913016119309</c:v>
                      </c:pt>
                      <c:pt idx="113">
                        <c:v>-5.543208376891462E-2</c:v>
                      </c:pt>
                      <c:pt idx="114">
                        <c:v>0.23334766296992474</c:v>
                      </c:pt>
                      <c:pt idx="115">
                        <c:v>0.43861896944033335</c:v>
                      </c:pt>
                      <c:pt idx="116">
                        <c:v>0.48943392900897464</c:v>
                      </c:pt>
                      <c:pt idx="117">
                        <c:v>0.36826436924352235</c:v>
                      </c:pt>
                      <c:pt idx="118">
                        <c:v>0.11706372991837644</c:v>
                      </c:pt>
                      <c:pt idx="119">
                        <c:v>-0.1772421140759835</c:v>
                      </c:pt>
                      <c:pt idx="120">
                        <c:v>-0.41281724773255246</c:v>
                      </c:pt>
                      <c:pt idx="121">
                        <c:v>-0.50813458462793393</c:v>
                      </c:pt>
                      <c:pt idx="122">
                        <c:v>-0.43017115617049462</c:v>
                      </c:pt>
                      <c:pt idx="123">
                        <c:v>-0.20582879489189815</c:v>
                      </c:pt>
                      <c:pt idx="124">
                        <c:v>8.736950426724277E-2</c:v>
                      </c:pt>
                      <c:pt idx="125">
                        <c:v>0.34808998500974747</c:v>
                      </c:pt>
                      <c:pt idx="126">
                        <c:v>0.48623321482691972</c:v>
                      </c:pt>
                      <c:pt idx="127">
                        <c:v>0.45409390230475422</c:v>
                      </c:pt>
                      <c:pt idx="128">
                        <c:v>0.26285917122868474</c:v>
                      </c:pt>
                      <c:pt idx="129">
                        <c:v>-2.126045261228604E-2</c:v>
                      </c:pt>
                      <c:pt idx="130">
                        <c:v>-0.29992928677182473</c:v>
                      </c:pt>
                      <c:pt idx="131">
                        <c:v>-0.4766948667000323</c:v>
                      </c:pt>
                      <c:pt idx="132">
                        <c:v>-0.49034503223514875</c:v>
                      </c:pt>
                      <c:pt idx="133">
                        <c:v>-0.33607754947732915</c:v>
                      </c:pt>
                      <c:pt idx="134">
                        <c:v>-6.7160990252240538E-2</c:v>
                      </c:pt>
                      <c:pt idx="135">
                        <c:v>0.22348752756086696</c:v>
                      </c:pt>
                      <c:pt idx="136">
                        <c:v>0.4354366057915916</c:v>
                      </c:pt>
                      <c:pt idx="137">
                        <c:v>0.49547356035014706</c:v>
                      </c:pt>
                      <c:pt idx="138">
                        <c:v>0.3829241254115856</c:v>
                      </c:pt>
                      <c:pt idx="139">
                        <c:v>0.13680233008339335</c:v>
                      </c:pt>
                      <c:pt idx="140">
                        <c:v>-0.15768215749165171</c:v>
                      </c:pt>
                      <c:pt idx="141">
                        <c:v>-0.39859293389109091</c:v>
                      </c:pt>
                      <c:pt idx="142">
                        <c:v>-0.50252052010989368</c:v>
                      </c:pt>
                      <c:pt idx="143">
                        <c:v>-0.43342869192993771</c:v>
                      </c:pt>
                      <c:pt idx="144">
                        <c:v>-0.2151172991077076</c:v>
                      </c:pt>
                      <c:pt idx="145">
                        <c:v>7.700855378516884E-2</c:v>
                      </c:pt>
                      <c:pt idx="146">
                        <c:v>0.34201642791615233</c:v>
                      </c:pt>
                      <c:pt idx="147">
                        <c:v>0.48835281414117909</c:v>
                      </c:pt>
                      <c:pt idx="148">
                        <c:v>0.46550579820994153</c:v>
                      </c:pt>
                      <c:pt idx="149">
                        <c:v>0.28147394755261579</c:v>
                      </c:pt>
                      <c:pt idx="150">
                        <c:v>3.4091601482959322E-15</c:v>
                      </c:pt>
                      <c:pt idx="151">
                        <c:v>-0.28147394755262256</c:v>
                      </c:pt>
                      <c:pt idx="152">
                        <c:v>-0.46550579820993837</c:v>
                      </c:pt>
                      <c:pt idx="153">
                        <c:v>-0.48835281414118015</c:v>
                      </c:pt>
                      <c:pt idx="154">
                        <c:v>-0.34201642791615078</c:v>
                      </c:pt>
                      <c:pt idx="155">
                        <c:v>-7.7008553785172615E-2</c:v>
                      </c:pt>
                      <c:pt idx="156">
                        <c:v>0.21511729910771005</c:v>
                      </c:pt>
                      <c:pt idx="157">
                        <c:v>0.43342869192993994</c:v>
                      </c:pt>
                      <c:pt idx="158">
                        <c:v>0.50252052010989134</c:v>
                      </c:pt>
                      <c:pt idx="159">
                        <c:v>0.39859293389109041</c:v>
                      </c:pt>
                      <c:pt idx="160">
                        <c:v>0.15768215749165146</c:v>
                      </c:pt>
                      <c:pt idx="161">
                        <c:v>-0.13680233008338613</c:v>
                      </c:pt>
                      <c:pt idx="162">
                        <c:v>-0.38292412541158599</c:v>
                      </c:pt>
                      <c:pt idx="163">
                        <c:v>-0.49547356035014878</c:v>
                      </c:pt>
                      <c:pt idx="164">
                        <c:v>-0.43543660579158672</c:v>
                      </c:pt>
                      <c:pt idx="165">
                        <c:v>-0.22348752756086943</c:v>
                      </c:pt>
                      <c:pt idx="166">
                        <c:v>6.7160990252244201E-2</c:v>
                      </c:pt>
                      <c:pt idx="167">
                        <c:v>0.33607754947732693</c:v>
                      </c:pt>
                      <c:pt idx="168">
                        <c:v>0.49034503223514742</c:v>
                      </c:pt>
                      <c:pt idx="169">
                        <c:v>0.47669486670002692</c:v>
                      </c:pt>
                      <c:pt idx="170">
                        <c:v>0.29992928677182512</c:v>
                      </c:pt>
                      <c:pt idx="171">
                        <c:v>2.1260452612279546E-2</c:v>
                      </c:pt>
                      <c:pt idx="172">
                        <c:v>-0.26285917122868407</c:v>
                      </c:pt>
                      <c:pt idx="173">
                        <c:v>-0.4540939023047571</c:v>
                      </c:pt>
                      <c:pt idx="174">
                        <c:v>-0.48623321482691761</c:v>
                      </c:pt>
                      <c:pt idx="175">
                        <c:v>-0.34808998500974919</c:v>
                      </c:pt>
                      <c:pt idx="176">
                        <c:v>-8.7369504267238329E-2</c:v>
                      </c:pt>
                      <c:pt idx="177">
                        <c:v>0.20582879489189626</c:v>
                      </c:pt>
                      <c:pt idx="178">
                        <c:v>0.43017115617049706</c:v>
                      </c:pt>
                      <c:pt idx="179">
                        <c:v>0.50813458462793559</c:v>
                      </c:pt>
                      <c:pt idx="180">
                        <c:v>0.41281724773255252</c:v>
                      </c:pt>
                      <c:pt idx="181">
                        <c:v>0.17724211407598461</c:v>
                      </c:pt>
                      <c:pt idx="182">
                        <c:v>-0.11706372991837555</c:v>
                      </c:pt>
                      <c:pt idx="183">
                        <c:v>-0.36826436924352218</c:v>
                      </c:pt>
                      <c:pt idx="184">
                        <c:v>-0.48943392900897448</c:v>
                      </c:pt>
                      <c:pt idx="185">
                        <c:v>-0.43861896944033429</c:v>
                      </c:pt>
                      <c:pt idx="186">
                        <c:v>-0.23334766296992054</c:v>
                      </c:pt>
                      <c:pt idx="187">
                        <c:v>5.5432083768911178E-2</c:v>
                      </c:pt>
                      <c:pt idx="188">
                        <c:v>0.32788913016119009</c:v>
                      </c:pt>
                      <c:pt idx="189">
                        <c:v>0.48983454903062945</c:v>
                      </c:pt>
                      <c:pt idx="190">
                        <c:v>0.4852957802183272</c:v>
                      </c:pt>
                      <c:pt idx="191">
                        <c:v>0.3158740824955012</c:v>
                      </c:pt>
                      <c:pt idx="192">
                        <c:v>4.019072490729575E-2</c:v>
                      </c:pt>
                      <c:pt idx="193">
                        <c:v>-0.24638655387199485</c:v>
                      </c:pt>
                      <c:pt idx="194">
                        <c:v>-0.44472544013293297</c:v>
                      </c:pt>
                      <c:pt idx="195">
                        <c:v>-0.48621287310404343</c:v>
                      </c:pt>
                      <c:pt idx="196">
                        <c:v>-0.35648412659233208</c:v>
                      </c:pt>
                      <c:pt idx="197">
                        <c:v>-0.10039070593140581</c:v>
                      </c:pt>
                      <c:pt idx="198">
                        <c:v>0.19351103155381033</c:v>
                      </c:pt>
                      <c:pt idx="199">
                        <c:v>0.42358609489622023</c:v>
                      </c:pt>
                      <c:pt idx="200">
                        <c:v>0.51027018048180639</c:v>
                      </c:pt>
                      <c:pt idx="201">
                        <c:v>0.42358609489621907</c:v>
                      </c:pt>
                      <c:pt idx="202">
                        <c:v>0.1935110315538015</c:v>
                      </c:pt>
                      <c:pt idx="203">
                        <c:v>-0.10039070593141503</c:v>
                      </c:pt>
                      <c:pt idx="204">
                        <c:v>-0.35648412659233863</c:v>
                      </c:pt>
                      <c:pt idx="205">
                        <c:v>-0.48621287310404193</c:v>
                      </c:pt>
                      <c:pt idx="206">
                        <c:v>-0.44472544013292931</c:v>
                      </c:pt>
                      <c:pt idx="207">
                        <c:v>-0.24638655387198319</c:v>
                      </c:pt>
                      <c:pt idx="208">
                        <c:v>4.0190724907298303E-2</c:v>
                      </c:pt>
                      <c:pt idx="209">
                        <c:v>0.31587408249550353</c:v>
                      </c:pt>
                      <c:pt idx="210">
                        <c:v>0.48529578021832648</c:v>
                      </c:pt>
                      <c:pt idx="211">
                        <c:v>0.48983454903062762</c:v>
                      </c:pt>
                      <c:pt idx="212">
                        <c:v>0.32788913016118909</c:v>
                      </c:pt>
                      <c:pt idx="213">
                        <c:v>5.543208376890868E-2</c:v>
                      </c:pt>
                      <c:pt idx="214">
                        <c:v>-0.23334766296992929</c:v>
                      </c:pt>
                      <c:pt idx="215">
                        <c:v>-0.43861896944033302</c:v>
                      </c:pt>
                      <c:pt idx="216">
                        <c:v>-0.48943392900897487</c:v>
                      </c:pt>
                      <c:pt idx="217">
                        <c:v>-0.36826436924351197</c:v>
                      </c:pt>
                      <c:pt idx="218">
                        <c:v>-0.11706372991838077</c:v>
                      </c:pt>
                      <c:pt idx="219">
                        <c:v>0.17724211407598567</c:v>
                      </c:pt>
                      <c:pt idx="220">
                        <c:v>0.41281724773254869</c:v>
                      </c:pt>
                      <c:pt idx="221">
                        <c:v>0.50813458462793459</c:v>
                      </c:pt>
                      <c:pt idx="222">
                        <c:v>0.43017115617049084</c:v>
                      </c:pt>
                      <c:pt idx="223">
                        <c:v>0.20582879489190548</c:v>
                      </c:pt>
                      <c:pt idx="224">
                        <c:v>-8.7369504267243325E-2</c:v>
                      </c:pt>
                      <c:pt idx="225">
                        <c:v>-0.34808998500974775</c:v>
                      </c:pt>
                      <c:pt idx="226">
                        <c:v>-0.48623321482691961</c:v>
                      </c:pt>
                      <c:pt idx="227">
                        <c:v>-0.45409390230475388</c:v>
                      </c:pt>
                      <c:pt idx="228">
                        <c:v>-0.26285917122867747</c:v>
                      </c:pt>
                      <c:pt idx="229">
                        <c:v>2.1260452612293645E-2</c:v>
                      </c:pt>
                      <c:pt idx="230">
                        <c:v>0.29992928677181979</c:v>
                      </c:pt>
                      <c:pt idx="231">
                        <c:v>0.4766948667000262</c:v>
                      </c:pt>
                      <c:pt idx="232">
                        <c:v>0.49034503223514353</c:v>
                      </c:pt>
                      <c:pt idx="233">
                        <c:v>0.33607754947732882</c:v>
                      </c:pt>
                      <c:pt idx="234">
                        <c:v>6.716099025224162E-2</c:v>
                      </c:pt>
                      <c:pt idx="235">
                        <c:v>-0.22348752756087292</c:v>
                      </c:pt>
                      <c:pt idx="236">
                        <c:v>-0.43543660579159071</c:v>
                      </c:pt>
                      <c:pt idx="237">
                        <c:v>-0.49547356035014511</c:v>
                      </c:pt>
                      <c:pt idx="238">
                        <c:v>-0.38292412541158849</c:v>
                      </c:pt>
                      <c:pt idx="239">
                        <c:v>-0.13680233008337725</c:v>
                      </c:pt>
                      <c:pt idx="240">
                        <c:v>0.15768215749164768</c:v>
                      </c:pt>
                      <c:pt idx="241">
                        <c:v>0.39859293389108802</c:v>
                      </c:pt>
                      <c:pt idx="242">
                        <c:v>0.50252052010989212</c:v>
                      </c:pt>
                      <c:pt idx="243">
                        <c:v>0.43342869192993749</c:v>
                      </c:pt>
                      <c:pt idx="244">
                        <c:v>0.21511729910770255</c:v>
                      </c:pt>
                      <c:pt idx="245">
                        <c:v>-7.7008553785160402E-2</c:v>
                      </c:pt>
                      <c:pt idx="246">
                        <c:v>-0.34201642791615655</c:v>
                      </c:pt>
                      <c:pt idx="247">
                        <c:v>-0.48835281414117893</c:v>
                      </c:pt>
                      <c:pt idx="248">
                        <c:v>-0.46550579820993937</c:v>
                      </c:pt>
                      <c:pt idx="249">
                        <c:v>-0.28147394755261995</c:v>
                      </c:pt>
                      <c:pt idx="250">
                        <c:v>-3.5110080352322249E-16</c:v>
                      </c:pt>
                      <c:pt idx="251">
                        <c:v>0.28147394755261879</c:v>
                      </c:pt>
                      <c:pt idx="252">
                        <c:v>0.46550579820993782</c:v>
                      </c:pt>
                      <c:pt idx="253">
                        <c:v>0.48835281414117981</c:v>
                      </c:pt>
                      <c:pt idx="254">
                        <c:v>0.34201642791614623</c:v>
                      </c:pt>
                      <c:pt idx="255">
                        <c:v>7.7008553785172754E-2</c:v>
                      </c:pt>
                      <c:pt idx="256">
                        <c:v>-0.21511729910770305</c:v>
                      </c:pt>
                      <c:pt idx="257">
                        <c:v>-0.43342869192994643</c:v>
                      </c:pt>
                      <c:pt idx="258">
                        <c:v>-0.50252052010989368</c:v>
                      </c:pt>
                      <c:pt idx="259">
                        <c:v>-0.39859293389108974</c:v>
                      </c:pt>
                      <c:pt idx="260">
                        <c:v>-0.15768215749164977</c:v>
                      </c:pt>
                      <c:pt idx="261">
                        <c:v>0.13680233008338821</c:v>
                      </c:pt>
                      <c:pt idx="262">
                        <c:v>0.38292412541159598</c:v>
                      </c:pt>
                      <c:pt idx="263">
                        <c:v>0.49547356035014856</c:v>
                      </c:pt>
                      <c:pt idx="264">
                        <c:v>0.43543660579159027</c:v>
                      </c:pt>
                      <c:pt idx="265">
                        <c:v>0.22348752756086929</c:v>
                      </c:pt>
                      <c:pt idx="266">
                        <c:v>-6.7160990252244396E-2</c:v>
                      </c:pt>
                      <c:pt idx="267">
                        <c:v>-0.33607754947733176</c:v>
                      </c:pt>
                      <c:pt idx="268">
                        <c:v>-0.49034503223515069</c:v>
                      </c:pt>
                      <c:pt idx="269">
                        <c:v>-0.47669486670003025</c:v>
                      </c:pt>
                      <c:pt idx="270">
                        <c:v>-0.29992928677182401</c:v>
                      </c:pt>
                      <c:pt idx="271">
                        <c:v>-2.1260452612285541E-2</c:v>
                      </c:pt>
                      <c:pt idx="272">
                        <c:v>0.26285917122869679</c:v>
                      </c:pt>
                      <c:pt idx="273">
                        <c:v>0.45409390230475805</c:v>
                      </c:pt>
                      <c:pt idx="274">
                        <c:v>0.48623321482691811</c:v>
                      </c:pt>
                      <c:pt idx="275">
                        <c:v>0.34808998500974431</c:v>
                      </c:pt>
                      <c:pt idx="276">
                        <c:v>8.7369504267239551E-2</c:v>
                      </c:pt>
                      <c:pt idx="277">
                        <c:v>-0.20582879489190758</c:v>
                      </c:pt>
                      <c:pt idx="278">
                        <c:v>-0.4301711561704929</c:v>
                      </c:pt>
                      <c:pt idx="279">
                        <c:v>-0.50813458462793659</c:v>
                      </c:pt>
                      <c:pt idx="280">
                        <c:v>-0.41281724773255146</c:v>
                      </c:pt>
                      <c:pt idx="281">
                        <c:v>-0.17724211407598345</c:v>
                      </c:pt>
                      <c:pt idx="282">
                        <c:v>0.11706372991838343</c:v>
                      </c:pt>
                      <c:pt idx="283">
                        <c:v>0.36826436924352335</c:v>
                      </c:pt>
                      <c:pt idx="284">
                        <c:v>0.4894339290089752</c:v>
                      </c:pt>
                      <c:pt idx="285">
                        <c:v>0.43861896944033801</c:v>
                      </c:pt>
                      <c:pt idx="286">
                        <c:v>0.23334766296991549</c:v>
                      </c:pt>
                      <c:pt idx="287">
                        <c:v>-5.5432083768923501E-2</c:v>
                      </c:pt>
                      <c:pt idx="288">
                        <c:v>-0.32788913016119209</c:v>
                      </c:pt>
                      <c:pt idx="289">
                        <c:v>-0.48983454903062751</c:v>
                      </c:pt>
                      <c:pt idx="290">
                        <c:v>-0.48529578021832503</c:v>
                      </c:pt>
                      <c:pt idx="291">
                        <c:v>-0.31587408249550086</c:v>
                      </c:pt>
                      <c:pt idx="292">
                        <c:v>-4.0190724907295527E-2</c:v>
                      </c:pt>
                      <c:pt idx="293">
                        <c:v>0.24638655387199815</c:v>
                      </c:pt>
                      <c:pt idx="294">
                        <c:v>0.44472544013293486</c:v>
                      </c:pt>
                      <c:pt idx="295">
                        <c:v>0.4862128731040441</c:v>
                      </c:pt>
                      <c:pt idx="296">
                        <c:v>0.35648412659233941</c:v>
                      </c:pt>
                      <c:pt idx="297">
                        <c:v>0.10039070593140176</c:v>
                      </c:pt>
                      <c:pt idx="298">
                        <c:v>-0.19351103155381078</c:v>
                      </c:pt>
                      <c:pt idx="299">
                        <c:v>-0.4235860948962204</c:v>
                      </c:pt>
                      <c:pt idx="300">
                        <c:v>-0.51027018048180617</c:v>
                      </c:pt>
                      <c:pt idx="301">
                        <c:v>-0.42358609489621429</c:v>
                      </c:pt>
                      <c:pt idx="302">
                        <c:v>-0.19351103155380056</c:v>
                      </c:pt>
                      <c:pt idx="303">
                        <c:v>0.10039070593140642</c:v>
                      </c:pt>
                      <c:pt idx="304">
                        <c:v>0.35648412659233353</c:v>
                      </c:pt>
                      <c:pt idx="305">
                        <c:v>0.48621287310404426</c:v>
                      </c:pt>
                      <c:pt idx="306">
                        <c:v>0.44472544013293114</c:v>
                      </c:pt>
                      <c:pt idx="307">
                        <c:v>0.24638655387199029</c:v>
                      </c:pt>
                      <c:pt idx="308">
                        <c:v>-4.0190724907305131E-2</c:v>
                      </c:pt>
                      <c:pt idx="309">
                        <c:v>-0.31587408249550852</c:v>
                      </c:pt>
                      <c:pt idx="310">
                        <c:v>-0.48529578021832337</c:v>
                      </c:pt>
                      <c:pt idx="311">
                        <c:v>-0.48983454903062823</c:v>
                      </c:pt>
                      <c:pt idx="312">
                        <c:v>-0.32788913016118315</c:v>
                      </c:pt>
                      <c:pt idx="313">
                        <c:v>-5.5432083768916729E-2</c:v>
                      </c:pt>
                      <c:pt idx="314">
                        <c:v>0.23334766296992232</c:v>
                      </c:pt>
                      <c:pt idx="315">
                        <c:v>0.43861896944033679</c:v>
                      </c:pt>
                      <c:pt idx="316">
                        <c:v>0.48943392900897414</c:v>
                      </c:pt>
                      <c:pt idx="317">
                        <c:v>0.36826436924351658</c:v>
                      </c:pt>
                      <c:pt idx="318">
                        <c:v>0.11706372991838759</c:v>
                      </c:pt>
                      <c:pt idx="319">
                        <c:v>-0.17724211407599333</c:v>
                      </c:pt>
                      <c:pt idx="320">
                        <c:v>-0.41281724773254996</c:v>
                      </c:pt>
                      <c:pt idx="321">
                        <c:v>-0.50813458462793304</c:v>
                      </c:pt>
                      <c:pt idx="322">
                        <c:v>-0.43017115617049501</c:v>
                      </c:pt>
                      <c:pt idx="323">
                        <c:v>-0.20582879489188732</c:v>
                      </c:pt>
                      <c:pt idx="324">
                        <c:v>8.736950426723572E-2</c:v>
                      </c:pt>
                      <c:pt idx="325">
                        <c:v>0.34808998500974181</c:v>
                      </c:pt>
                      <c:pt idx="326">
                        <c:v>0.48623321482692017</c:v>
                      </c:pt>
                      <c:pt idx="327">
                        <c:v>0.45409390230475366</c:v>
                      </c:pt>
                      <c:pt idx="328">
                        <c:v>0.26285917122867597</c:v>
                      </c:pt>
                      <c:pt idx="329">
                        <c:v>-2.1260452612282321E-2</c:v>
                      </c:pt>
                      <c:pt idx="330">
                        <c:v>-0.29992928677182207</c:v>
                      </c:pt>
                      <c:pt idx="331">
                        <c:v>-0.47669486670002664</c:v>
                      </c:pt>
                      <c:pt idx="332">
                        <c:v>-0.49034503223514458</c:v>
                      </c:pt>
                      <c:pt idx="333">
                        <c:v>-0.33607754947732527</c:v>
                      </c:pt>
                      <c:pt idx="334">
                        <c:v>-6.7160990252248171E-2</c:v>
                      </c:pt>
                      <c:pt idx="335">
                        <c:v>0.22348752756086587</c:v>
                      </c:pt>
                      <c:pt idx="336">
                        <c:v>0.43543660579158783</c:v>
                      </c:pt>
                      <c:pt idx="337">
                        <c:v>0.49547356035014672</c:v>
                      </c:pt>
                      <c:pt idx="338">
                        <c:v>0.38292412541157872</c:v>
                      </c:pt>
                      <c:pt idx="339">
                        <c:v>0.13680233008340198</c:v>
                      </c:pt>
                      <c:pt idx="340">
                        <c:v>-0.15768215749164954</c:v>
                      </c:pt>
                      <c:pt idx="341">
                        <c:v>-0.39859293389108835</c:v>
                      </c:pt>
                      <c:pt idx="342">
                        <c:v>-0.50252052010989701</c:v>
                      </c:pt>
                      <c:pt idx="343">
                        <c:v>-0.43342869192993627</c:v>
                      </c:pt>
                      <c:pt idx="344">
                        <c:v>-0.21511729910770824</c:v>
                      </c:pt>
                      <c:pt idx="345">
                        <c:v>7.7008553785167314E-2</c:v>
                      </c:pt>
                      <c:pt idx="346">
                        <c:v>0.34201642791615139</c:v>
                      </c:pt>
                      <c:pt idx="347">
                        <c:v>0.48835281414117898</c:v>
                      </c:pt>
                      <c:pt idx="348">
                        <c:v>0.46550579820993998</c:v>
                      </c:pt>
                      <c:pt idx="349">
                        <c:v>0.28147394755263017</c:v>
                      </c:pt>
                      <c:pt idx="350">
                        <c:v>-6.9269676800098878E-16</c:v>
                      </c:pt>
                      <c:pt idx="351">
                        <c:v>-0.28147394755262023</c:v>
                      </c:pt>
                      <c:pt idx="352">
                        <c:v>-0.46550579820994625</c:v>
                      </c:pt>
                      <c:pt idx="353">
                        <c:v>-0.48835281414117643</c:v>
                      </c:pt>
                      <c:pt idx="354">
                        <c:v>-0.34201642791616127</c:v>
                      </c:pt>
                      <c:pt idx="355">
                        <c:v>-7.7008553785165995E-2</c:v>
                      </c:pt>
                      <c:pt idx="356">
                        <c:v>0.21511729910770955</c:v>
                      </c:pt>
                      <c:pt idx="357">
                        <c:v>0.43342869192994343</c:v>
                      </c:pt>
                      <c:pt idx="358">
                        <c:v>0.50252052010989545</c:v>
                      </c:pt>
                      <c:pt idx="359">
                        <c:v>0.39859293389108691</c:v>
                      </c:pt>
                      <c:pt idx="360">
                        <c:v>0.15768215749164849</c:v>
                      </c:pt>
                      <c:pt idx="361">
                        <c:v>-0.13680233008338941</c:v>
                      </c:pt>
                      <c:pt idx="362">
                        <c:v>-0.38292412541158755</c:v>
                      </c:pt>
                      <c:pt idx="363">
                        <c:v>-0.49547356035014867</c:v>
                      </c:pt>
                      <c:pt idx="364">
                        <c:v>-0.43543660579159338</c:v>
                      </c:pt>
                      <c:pt idx="365">
                        <c:v>-0.22348752756087698</c:v>
                      </c:pt>
                      <c:pt idx="366">
                        <c:v>6.716099025225053E-2</c:v>
                      </c:pt>
                      <c:pt idx="367">
                        <c:v>0.33607754947733687</c:v>
                      </c:pt>
                      <c:pt idx="368">
                        <c:v>0.49034503223515297</c:v>
                      </c:pt>
                      <c:pt idx="369">
                        <c:v>0.4766948667000267</c:v>
                      </c:pt>
                      <c:pt idx="370">
                        <c:v>0.29992928677182146</c:v>
                      </c:pt>
                      <c:pt idx="371">
                        <c:v>2.1260452612282099E-2</c:v>
                      </c:pt>
                      <c:pt idx="372">
                        <c:v>-0.26285917122868746</c:v>
                      </c:pt>
                      <c:pt idx="373">
                        <c:v>-0.45409390230475843</c:v>
                      </c:pt>
                      <c:pt idx="374">
                        <c:v>-0.48623321482691884</c:v>
                      </c:pt>
                      <c:pt idx="375">
                        <c:v>-0.34808998500975052</c:v>
                      </c:pt>
                      <c:pt idx="376">
                        <c:v>-8.736950426724871E-2</c:v>
                      </c:pt>
                      <c:pt idx="377">
                        <c:v>0.20582879489191253</c:v>
                      </c:pt>
                      <c:pt idx="378">
                        <c:v>0.43017115617050317</c:v>
                      </c:pt>
                      <c:pt idx="379">
                        <c:v>0.50813458462793393</c:v>
                      </c:pt>
                      <c:pt idx="380">
                        <c:v>0.41281724773255823</c:v>
                      </c:pt>
                      <c:pt idx="381">
                        <c:v>0.17724211407597973</c:v>
                      </c:pt>
                      <c:pt idx="382">
                        <c:v>-0.11706372991838726</c:v>
                      </c:pt>
                      <c:pt idx="383">
                        <c:v>-0.36826436924352546</c:v>
                      </c:pt>
                      <c:pt idx="384">
                        <c:v>-0.48943392900897498</c:v>
                      </c:pt>
                      <c:pt idx="385">
                        <c:v>-0.43861896944033552</c:v>
                      </c:pt>
                      <c:pt idx="386">
                        <c:v>-0.23334766296992113</c:v>
                      </c:pt>
                      <c:pt idx="387">
                        <c:v>5.5432083768917284E-2</c:v>
                      </c:pt>
                      <c:pt idx="388">
                        <c:v>0.32788913016119503</c:v>
                      </c:pt>
                      <c:pt idx="389">
                        <c:v>0.48983454903063262</c:v>
                      </c:pt>
                      <c:pt idx="390">
                        <c:v>0.48529578021832787</c:v>
                      </c:pt>
                      <c:pt idx="391">
                        <c:v>0.31587408249550875</c:v>
                      </c:pt>
                      <c:pt idx="392">
                        <c:v>4.0190724907290476E-2</c:v>
                      </c:pt>
                      <c:pt idx="393">
                        <c:v>-0.24638655387200195</c:v>
                      </c:pt>
                      <c:pt idx="394">
                        <c:v>-0.44472544013293641</c:v>
                      </c:pt>
                      <c:pt idx="395">
                        <c:v>-0.48621287310404337</c:v>
                      </c:pt>
                      <c:pt idx="396">
                        <c:v>-0.35648412659233253</c:v>
                      </c:pt>
                      <c:pt idx="397">
                        <c:v>-0.10039070593140575</c:v>
                      </c:pt>
                      <c:pt idx="398">
                        <c:v>0.19351103155381383</c:v>
                      </c:pt>
                      <c:pt idx="399">
                        <c:v>0.4235860948962214</c:v>
                      </c:pt>
                      <c:pt idx="400">
                        <c:v>0.51027018048180528</c:v>
                      </c:pt>
                      <c:pt idx="401">
                        <c:v>0.42358609489621923</c:v>
                      </c:pt>
                      <c:pt idx="402">
                        <c:v>0.19351103155380989</c:v>
                      </c:pt>
                      <c:pt idx="403">
                        <c:v>-0.10039070593142407</c:v>
                      </c:pt>
                      <c:pt idx="404">
                        <c:v>-0.3564841265923453</c:v>
                      </c:pt>
                      <c:pt idx="405">
                        <c:v>-0.48621287310404182</c:v>
                      </c:pt>
                      <c:pt idx="406">
                        <c:v>-0.44472544013292836</c:v>
                      </c:pt>
                      <c:pt idx="407">
                        <c:v>-0.24638655387198549</c:v>
                      </c:pt>
                      <c:pt idx="408">
                        <c:v>4.0190724907310127E-2</c:v>
                      </c:pt>
                      <c:pt idx="409">
                        <c:v>0.31587408249552351</c:v>
                      </c:pt>
                      <c:pt idx="410">
                        <c:v>0.48529578021832087</c:v>
                      </c:pt>
                      <c:pt idx="411">
                        <c:v>0.48983454903062762</c:v>
                      </c:pt>
                      <c:pt idx="412">
                        <c:v>0.32788913016118093</c:v>
                      </c:pt>
                      <c:pt idx="413">
                        <c:v>5.5432083768910012E-2</c:v>
                      </c:pt>
                      <c:pt idx="414">
                        <c:v>-0.23334766296993992</c:v>
                      </c:pt>
                      <c:pt idx="415">
                        <c:v>-0.4386189694403374</c:v>
                      </c:pt>
                      <c:pt idx="416">
                        <c:v>-0.48943392900897403</c:v>
                      </c:pt>
                      <c:pt idx="417">
                        <c:v>-0.36826436924351214</c:v>
                      </c:pt>
                      <c:pt idx="418">
                        <c:v>-0.11706372991838188</c:v>
                      </c:pt>
                      <c:pt idx="419">
                        <c:v>0.17724211407599888</c:v>
                      </c:pt>
                      <c:pt idx="420">
                        <c:v>0.41281724773255446</c:v>
                      </c:pt>
                      <c:pt idx="421">
                        <c:v>0.50813458462793859</c:v>
                      </c:pt>
                      <c:pt idx="422">
                        <c:v>0.43017115617049451</c:v>
                      </c:pt>
                      <c:pt idx="423">
                        <c:v>0.20582879489188272</c:v>
                      </c:pt>
                      <c:pt idx="424">
                        <c:v>-8.7369504267251652E-2</c:v>
                      </c:pt>
                      <c:pt idx="425">
                        <c:v>-0.34808998500974397</c:v>
                      </c:pt>
                      <c:pt idx="426">
                        <c:v>-0.48623321482692006</c:v>
                      </c:pt>
                      <c:pt idx="427">
                        <c:v>-0.45409390230475694</c:v>
                      </c:pt>
                      <c:pt idx="428">
                        <c:v>-0.26285917122867142</c:v>
                      </c:pt>
                      <c:pt idx="429">
                        <c:v>2.1260452612286429E-2</c:v>
                      </c:pt>
                      <c:pt idx="430">
                        <c:v>0.29992928677182601</c:v>
                      </c:pt>
                      <c:pt idx="431">
                        <c:v>0.47669486670003669</c:v>
                      </c:pt>
                      <c:pt idx="432">
                        <c:v>0.49034503223515208</c:v>
                      </c:pt>
                      <c:pt idx="433">
                        <c:v>0.33607754947732227</c:v>
                      </c:pt>
                      <c:pt idx="434">
                        <c:v>6.7160990252216668E-2</c:v>
                      </c:pt>
                      <c:pt idx="435">
                        <c:v>-0.2234875275608568</c:v>
                      </c:pt>
                      <c:pt idx="436">
                        <c:v>-0.43543660579159016</c:v>
                      </c:pt>
                      <c:pt idx="437">
                        <c:v>-0.49547356035014667</c:v>
                      </c:pt>
                      <c:pt idx="438">
                        <c:v>-0.38292412541158594</c:v>
                      </c:pt>
                      <c:pt idx="439">
                        <c:v>-0.13680233008337267</c:v>
                      </c:pt>
                      <c:pt idx="440">
                        <c:v>0.15768215749163805</c:v>
                      </c:pt>
                      <c:pt idx="441">
                        <c:v>0.39859293389109185</c:v>
                      </c:pt>
                      <c:pt idx="442">
                        <c:v>0.50252052010989645</c:v>
                      </c:pt>
                      <c:pt idx="443">
                        <c:v>0.43342869192994093</c:v>
                      </c:pt>
                      <c:pt idx="444">
                        <c:v>0.21511729910769162</c:v>
                      </c:pt>
                      <c:pt idx="445">
                        <c:v>-7.7008553785173475E-2</c:v>
                      </c:pt>
                      <c:pt idx="446">
                        <c:v>-0.34201642791614562</c:v>
                      </c:pt>
                      <c:pt idx="447">
                        <c:v>-0.4883528141411817</c:v>
                      </c:pt>
                      <c:pt idx="448">
                        <c:v>-0.46550579820993609</c:v>
                      </c:pt>
                      <c:pt idx="449">
                        <c:v>-0.28147394755260402</c:v>
                      </c:pt>
                      <c:pt idx="450">
                        <c:v>4.7526002230902087E-15</c:v>
                      </c:pt>
                      <c:pt idx="451">
                        <c:v>0.28147394755261046</c:v>
                      </c:pt>
                      <c:pt idx="452">
                        <c:v>0.4655057982099417</c:v>
                      </c:pt>
                      <c:pt idx="453">
                        <c:v>0.48835281414117437</c:v>
                      </c:pt>
                      <c:pt idx="454">
                        <c:v>0.34201642791614961</c:v>
                      </c:pt>
                      <c:pt idx="455">
                        <c:v>7.7008553785174572E-2</c:v>
                      </c:pt>
                      <c:pt idx="456">
                        <c:v>-0.21511729910771471</c:v>
                      </c:pt>
                      <c:pt idx="457">
                        <c:v>-0.43342869192993988</c:v>
                      </c:pt>
                      <c:pt idx="458">
                        <c:v>-0.50252052010988957</c:v>
                      </c:pt>
                      <c:pt idx="459">
                        <c:v>-0.39859293389109746</c:v>
                      </c:pt>
                      <c:pt idx="460">
                        <c:v>-0.15768215749165915</c:v>
                      </c:pt>
                      <c:pt idx="461">
                        <c:v>0.1368023300834065</c:v>
                      </c:pt>
                      <c:pt idx="462">
                        <c:v>0.38292412541157961</c:v>
                      </c:pt>
                      <c:pt idx="463">
                        <c:v>0.49547356035015344</c:v>
                      </c:pt>
                      <c:pt idx="464">
                        <c:v>0.43543660579157617</c:v>
                      </c:pt>
                      <c:pt idx="465">
                        <c:v>0.22348752756088397</c:v>
                      </c:pt>
                      <c:pt idx="466">
                        <c:v>-6.7160990252242453E-2</c:v>
                      </c:pt>
                      <c:pt idx="467">
                        <c:v>-0.33607754947734164</c:v>
                      </c:pt>
                      <c:pt idx="468">
                        <c:v>-0.49034503223515258</c:v>
                      </c:pt>
                      <c:pt idx="469">
                        <c:v>-0.47669486670002248</c:v>
                      </c:pt>
                      <c:pt idx="470">
                        <c:v>-0.2999292867718093</c:v>
                      </c:pt>
                      <c:pt idx="471">
                        <c:v>-2.1260452612295921E-2</c:v>
                      </c:pt>
                      <c:pt idx="472">
                        <c:v>0.26285917122870006</c:v>
                      </c:pt>
                      <c:pt idx="473">
                        <c:v>0.45409390230475122</c:v>
                      </c:pt>
                      <c:pt idx="474">
                        <c:v>0.48623321482691628</c:v>
                      </c:pt>
                      <c:pt idx="475">
                        <c:v>0.3480899850097437</c:v>
                      </c:pt>
                      <c:pt idx="476">
                        <c:v>8.736950426725304E-2</c:v>
                      </c:pt>
                      <c:pt idx="477">
                        <c:v>-0.20582879489190675</c:v>
                      </c:pt>
                      <c:pt idx="478">
                        <c:v>-0.43017115617050855</c:v>
                      </c:pt>
                      <c:pt idx="479">
                        <c:v>-0.50813458462793171</c:v>
                      </c:pt>
                      <c:pt idx="480">
                        <c:v>-0.41281724773255857</c:v>
                      </c:pt>
                      <c:pt idx="481">
                        <c:v>-0.17724211407596729</c:v>
                      </c:pt>
                      <c:pt idx="482">
                        <c:v>0.1170637299183741</c:v>
                      </c:pt>
                      <c:pt idx="483">
                        <c:v>0.36826436924353417</c:v>
                      </c:pt>
                      <c:pt idx="484">
                        <c:v>0.48943392900897098</c:v>
                      </c:pt>
                      <c:pt idx="485">
                        <c:v>0.43861896944033735</c:v>
                      </c:pt>
                      <c:pt idx="486">
                        <c:v>0.23334766296991757</c:v>
                      </c:pt>
                      <c:pt idx="487">
                        <c:v>-5.5432083768909679E-2</c:v>
                      </c:pt>
                      <c:pt idx="488">
                        <c:v>-0.3278891301612033</c:v>
                      </c:pt>
                      <c:pt idx="489">
                        <c:v>-0.48983454903063595</c:v>
                      </c:pt>
                      <c:pt idx="490">
                        <c:v>-0.48529578021832837</c:v>
                      </c:pt>
                      <c:pt idx="491">
                        <c:v>-0.31587408249550686</c:v>
                      </c:pt>
                      <c:pt idx="492">
                        <c:v>-4.0190724907278486E-2</c:v>
                      </c:pt>
                      <c:pt idx="493">
                        <c:v>0.24638655387199115</c:v>
                      </c:pt>
                      <c:pt idx="494">
                        <c:v>0.44472544013294135</c:v>
                      </c:pt>
                      <c:pt idx="495">
                        <c:v>0.48621287310404132</c:v>
                      </c:pt>
                      <c:pt idx="496">
                        <c:v>0.35648412659233847</c:v>
                      </c:pt>
                      <c:pt idx="497">
                        <c:v>0.10039070593139404</c:v>
                      </c:pt>
                      <c:pt idx="498">
                        <c:v>-0.19351103155380478</c:v>
                      </c:pt>
                      <c:pt idx="499">
                        <c:v>-0.42358609489622895</c:v>
                      </c:pt>
                      <c:pt idx="500">
                        <c:v>-0.51027018048180639</c:v>
                      </c:pt>
                      <c:pt idx="501">
                        <c:v>-0.42358609489622218</c:v>
                      </c:pt>
                      <c:pt idx="502">
                        <c:v>-0.19351103155380622</c:v>
                      </c:pt>
                      <c:pt idx="503">
                        <c:v>0.10039070593143501</c:v>
                      </c:pt>
                      <c:pt idx="504">
                        <c:v>0.3564841265923383</c:v>
                      </c:pt>
                      <c:pt idx="505">
                        <c:v>0.48621287310404326</c:v>
                      </c:pt>
                      <c:pt idx="506">
                        <c:v>0.44472544013292287</c:v>
                      </c:pt>
                      <c:pt idx="507">
                        <c:v>0.24638655387199559</c:v>
                      </c:pt>
                      <c:pt idx="508">
                        <c:v>-4.0190724907321895E-2</c:v>
                      </c:pt>
                      <c:pt idx="509">
                        <c:v>-0.31587408249550225</c:v>
                      </c:pt>
                      <c:pt idx="510">
                        <c:v>-0.48529578021832442</c:v>
                      </c:pt>
                      <c:pt idx="511">
                        <c:v>-0.48983454903062407</c:v>
                      </c:pt>
                      <c:pt idx="512">
                        <c:v>-0.32788913016119459</c:v>
                      </c:pt>
                      <c:pt idx="513">
                        <c:v>-5.5432083768906737E-2</c:v>
                      </c:pt>
                      <c:pt idx="514">
                        <c:v>0.23334766296994708</c:v>
                      </c:pt>
                      <c:pt idx="515">
                        <c:v>0.43861896944032952</c:v>
                      </c:pt>
                      <c:pt idx="516">
                        <c:v>0.48943392900897703</c:v>
                      </c:pt>
                      <c:pt idx="517">
                        <c:v>0.36826436924350436</c:v>
                      </c:pt>
                      <c:pt idx="518">
                        <c:v>0.11706372991838099</c:v>
                      </c:pt>
                      <c:pt idx="519">
                        <c:v>-0.1772421140760107</c:v>
                      </c:pt>
                      <c:pt idx="520">
                        <c:v>-0.41281724773255313</c:v>
                      </c:pt>
                      <c:pt idx="521">
                        <c:v>-0.50813458462793526</c:v>
                      </c:pt>
                      <c:pt idx="522">
                        <c:v>-0.43017115617048801</c:v>
                      </c:pt>
                      <c:pt idx="523">
                        <c:v>-0.20582879489190231</c:v>
                      </c:pt>
                      <c:pt idx="524">
                        <c:v>8.7369504267261588E-2</c:v>
                      </c:pt>
                      <c:pt idx="525">
                        <c:v>0.34808998500975064</c:v>
                      </c:pt>
                      <c:pt idx="526">
                        <c:v>0.48623321482691478</c:v>
                      </c:pt>
                      <c:pt idx="527">
                        <c:v>0.45409390230475855</c:v>
                      </c:pt>
                      <c:pt idx="528">
                        <c:v>0.2628591712286833</c:v>
                      </c:pt>
                      <c:pt idx="529">
                        <c:v>-2.1260452612288316E-2</c:v>
                      </c:pt>
                      <c:pt idx="530">
                        <c:v>-0.29992928677182695</c:v>
                      </c:pt>
                      <c:pt idx="531">
                        <c:v>-0.4766948667000343</c:v>
                      </c:pt>
                      <c:pt idx="532">
                        <c:v>-0.49034503223514819</c:v>
                      </c:pt>
                      <c:pt idx="533">
                        <c:v>-0.33607754947731716</c:v>
                      </c:pt>
                      <c:pt idx="534">
                        <c:v>-6.7160990252239067E-2</c:v>
                      </c:pt>
                      <c:pt idx="535">
                        <c:v>0.22348752756086362</c:v>
                      </c:pt>
                      <c:pt idx="536">
                        <c:v>0.43543660579159538</c:v>
                      </c:pt>
                      <c:pt idx="537">
                        <c:v>0.49547356035014445</c:v>
                      </c:pt>
                      <c:pt idx="538">
                        <c:v>0.38292412541158605</c:v>
                      </c:pt>
                      <c:pt idx="539">
                        <c:v>0.1368023300833851</c:v>
                      </c:pt>
                      <c:pt idx="540">
                        <c:v>-0.15768215749165282</c:v>
                      </c:pt>
                      <c:pt idx="541">
                        <c:v>-0.39859293389109118</c:v>
                      </c:pt>
                      <c:pt idx="542">
                        <c:v>-0.502520520109899</c:v>
                      </c:pt>
                      <c:pt idx="543">
                        <c:v>-0.43342869192993494</c:v>
                      </c:pt>
                      <c:pt idx="544">
                        <c:v>-0.21511729910768457</c:v>
                      </c:pt>
                      <c:pt idx="545">
                        <c:v>7.7008553785151979E-2</c:v>
                      </c:pt>
                      <c:pt idx="546">
                        <c:v>0.34201642791615039</c:v>
                      </c:pt>
                      <c:pt idx="547">
                        <c:v>0.48835281414118642</c:v>
                      </c:pt>
                      <c:pt idx="548">
                        <c:v>0.46550579820993787</c:v>
                      </c:pt>
                      <c:pt idx="549">
                        <c:v>0.28147394755261723</c:v>
                      </c:pt>
                      <c:pt idx="550">
                        <c:v>-3.8376471725971794E-15</c:v>
                      </c:pt>
                      <c:pt idx="551">
                        <c:v>-0.28147394755262317</c:v>
                      </c:pt>
                      <c:pt idx="552">
                        <c:v>-0.46550579820993898</c:v>
                      </c:pt>
                      <c:pt idx="553">
                        <c:v>-0.48835281414118142</c:v>
                      </c:pt>
                      <c:pt idx="554">
                        <c:v>-0.34201642791614023</c:v>
                      </c:pt>
                      <c:pt idx="555">
                        <c:v>-7.7008553785166009E-2</c:v>
                      </c:pt>
                      <c:pt idx="556">
                        <c:v>0.21511729910769639</c:v>
                      </c:pt>
                      <c:pt idx="557">
                        <c:v>0.43342869192994271</c:v>
                      </c:pt>
                      <c:pt idx="558">
                        <c:v>0.50252052010990089</c:v>
                      </c:pt>
                      <c:pt idx="559">
                        <c:v>0.39859293389108835</c:v>
                      </c:pt>
                      <c:pt idx="560">
                        <c:v>0.15768215749164533</c:v>
                      </c:pt>
                      <c:pt idx="561">
                        <c:v>-0.13680233008339271</c:v>
                      </c:pt>
                      <c:pt idx="562">
                        <c:v>-0.38292412541159027</c:v>
                      </c:pt>
                      <c:pt idx="563">
                        <c:v>-0.49547356035014312</c:v>
                      </c:pt>
                      <c:pt idx="564">
                        <c:v>-0.43543660579158805</c:v>
                      </c:pt>
                      <c:pt idx="565">
                        <c:v>-0.22348752756087736</c:v>
                      </c:pt>
                      <c:pt idx="566">
                        <c:v>6.7160990252250086E-2</c:v>
                      </c:pt>
                      <c:pt idx="567">
                        <c:v>0.3360775494773241</c:v>
                      </c:pt>
                      <c:pt idx="568">
                        <c:v>0.49034503223515141</c:v>
                      </c:pt>
                      <c:pt idx="569">
                        <c:v>0.47669486670001487</c:v>
                      </c:pt>
                      <c:pt idx="570">
                        <c:v>0.29992928677184222</c:v>
                      </c:pt>
                      <c:pt idx="571">
                        <c:v>2.1260452612278546E-2</c:v>
                      </c:pt>
                      <c:pt idx="572">
                        <c:v>-0.2628591712286914</c:v>
                      </c:pt>
                      <c:pt idx="573">
                        <c:v>-0.45409390230476121</c:v>
                      </c:pt>
                      <c:pt idx="574">
                        <c:v>-0.4862332148269114</c:v>
                      </c:pt>
                      <c:pt idx="575">
                        <c:v>-0.3480899850097412</c:v>
                      </c:pt>
                      <c:pt idx="576">
                        <c:v>-8.7369504267247489E-2</c:v>
                      </c:pt>
                      <c:pt idx="577">
                        <c:v>0.20582879489191164</c:v>
                      </c:pt>
                      <c:pt idx="578">
                        <c:v>0.43017115617049323</c:v>
                      </c:pt>
                      <c:pt idx="579">
                        <c:v>0.50813458462793482</c:v>
                      </c:pt>
                      <c:pt idx="580">
                        <c:v>0.41281724773254569</c:v>
                      </c:pt>
                      <c:pt idx="581">
                        <c:v>0.17724211407600066</c:v>
                      </c:pt>
                      <c:pt idx="582">
                        <c:v>-0.11706372991839137</c:v>
                      </c:pt>
                      <c:pt idx="583">
                        <c:v>-0.36826436924353023</c:v>
                      </c:pt>
                      <c:pt idx="584">
                        <c:v>-0.48943392900897809</c:v>
                      </c:pt>
                      <c:pt idx="585">
                        <c:v>-0.43861896944033729</c:v>
                      </c:pt>
                      <c:pt idx="586">
                        <c:v>-0.23334766296991274</c:v>
                      </c:pt>
                      <c:pt idx="587">
                        <c:v>5.5432083768916285E-2</c:v>
                      </c:pt>
                      <c:pt idx="588">
                        <c:v>0.32788913016120186</c:v>
                      </c:pt>
                      <c:pt idx="589">
                        <c:v>0.48983454903062634</c:v>
                      </c:pt>
                      <c:pt idx="590">
                        <c:v>0.48529578021832936</c:v>
                      </c:pt>
                      <c:pt idx="591">
                        <c:v>0.31587408249549337</c:v>
                      </c:pt>
                      <c:pt idx="592">
                        <c:v>4.0190724907311015E-2</c:v>
                      </c:pt>
                      <c:pt idx="593">
                        <c:v>-0.24638655387200467</c:v>
                      </c:pt>
                      <c:pt idx="594">
                        <c:v>-0.44472544013294035</c:v>
                      </c:pt>
                      <c:pt idx="595">
                        <c:v>-0.48621287310404698</c:v>
                      </c:pt>
                      <c:pt idx="596">
                        <c:v>-0.35648412659233275</c:v>
                      </c:pt>
                      <c:pt idx="597">
                        <c:v>-0.10039070593139765</c:v>
                      </c:pt>
                      <c:pt idx="598">
                        <c:v>0.19351103155381533</c:v>
                      </c:pt>
                      <c:pt idx="599">
                        <c:v>0.42358609489622762</c:v>
                      </c:pt>
                      <c:pt idx="600">
                        <c:v>0.51027018048180617</c:v>
                      </c:pt>
                      <c:pt idx="601">
                        <c:v>0.42358609489622345</c:v>
                      </c:pt>
                      <c:pt idx="602">
                        <c:v>0.19351103155379579</c:v>
                      </c:pt>
                      <c:pt idx="603">
                        <c:v>-0.10039070593141597</c:v>
                      </c:pt>
                      <c:pt idx="604">
                        <c:v>-0.35648412659234485</c:v>
                      </c:pt>
                      <c:pt idx="605">
                        <c:v>-0.48621287310404332</c:v>
                      </c:pt>
                      <c:pt idx="606">
                        <c:v>-0.44472544013293758</c:v>
                      </c:pt>
                      <c:pt idx="607">
                        <c:v>-0.24638655387198286</c:v>
                      </c:pt>
                      <c:pt idx="608">
                        <c:v>4.0190724907289532E-2</c:v>
                      </c:pt>
                      <c:pt idx="609">
                        <c:v>0.31587408249551574</c:v>
                      </c:pt>
                      <c:pt idx="610">
                        <c:v>0.48529578021832437</c:v>
                      </c:pt>
                      <c:pt idx="611">
                        <c:v>0.489834549030634</c:v>
                      </c:pt>
                      <c:pt idx="612">
                        <c:v>0.3278891301611907</c:v>
                      </c:pt>
                      <c:pt idx="613">
                        <c:v>5.5432083768900353E-2</c:v>
                      </c:pt>
                      <c:pt idx="614">
                        <c:v>-0.23334766296992612</c:v>
                      </c:pt>
                      <c:pt idx="615">
                        <c:v>-0.43861896944032969</c:v>
                      </c:pt>
                      <c:pt idx="616">
                        <c:v>-0.48943392900897026</c:v>
                      </c:pt>
                      <c:pt idx="617">
                        <c:v>-0.3682643692435279</c:v>
                      </c:pt>
                      <c:pt idx="618">
                        <c:v>-0.11706372991836461</c:v>
                      </c:pt>
                      <c:pt idx="619">
                        <c:v>0.17724211407597651</c:v>
                      </c:pt>
                      <c:pt idx="620">
                        <c:v>0.41281724773254624</c:v>
                      </c:pt>
                      <c:pt idx="621">
                        <c:v>0.50813458462793926</c:v>
                      </c:pt>
                      <c:pt idx="622">
                        <c:v>0.43017115617050106</c:v>
                      </c:pt>
                      <c:pt idx="623">
                        <c:v>0.20582879489189498</c:v>
                      </c:pt>
                      <c:pt idx="624">
                        <c:v>-8.7369504267265474E-2</c:v>
                      </c:pt>
                      <c:pt idx="625">
                        <c:v>-0.34808998500973437</c:v>
                      </c:pt>
                      <c:pt idx="626">
                        <c:v>-0.48623321482692117</c:v>
                      </c:pt>
                      <c:pt idx="627">
                        <c:v>-0.45409390230475</c:v>
                      </c:pt>
                      <c:pt idx="628">
                        <c:v>-0.26285917122869418</c:v>
                      </c:pt>
                      <c:pt idx="629">
                        <c:v>2.1260452612302028E-2</c:v>
                      </c:pt>
                      <c:pt idx="630">
                        <c:v>0.29992928677183767</c:v>
                      </c:pt>
                      <c:pt idx="631">
                        <c:v>0.47669486670002231</c:v>
                      </c:pt>
                      <c:pt idx="632">
                        <c:v>0.49034503223514692</c:v>
                      </c:pt>
                      <c:pt idx="633">
                        <c:v>0.33607754947732993</c:v>
                      </c:pt>
                      <c:pt idx="634">
                        <c:v>6.7160990252228325E-2</c:v>
                      </c:pt>
                      <c:pt idx="635">
                        <c:v>-0.22348752756087301</c:v>
                      </c:pt>
                      <c:pt idx="636">
                        <c:v>-0.43543660579158427</c:v>
                      </c:pt>
                      <c:pt idx="637">
                        <c:v>-0.49547356035015566</c:v>
                      </c:pt>
                      <c:pt idx="638">
                        <c:v>-0.38292412541157617</c:v>
                      </c:pt>
                      <c:pt idx="639">
                        <c:v>-0.13680233008337275</c:v>
                      </c:pt>
                      <c:pt idx="640">
                        <c:v>0.15768215749163941</c:v>
                      </c:pt>
                      <c:pt idx="641">
                        <c:v>0.39859293389110118</c:v>
                      </c:pt>
                      <c:pt idx="642">
                        <c:v>0.50252052010988713</c:v>
                      </c:pt>
                      <c:pt idx="643">
                        <c:v>0.43342869192994599</c:v>
                      </c:pt>
                      <c:pt idx="644">
                        <c:v>0.21511729910770228</c:v>
                      </c:pt>
                      <c:pt idx="645">
                        <c:v>-7.7008553785159792E-2</c:v>
                      </c:pt>
                      <c:pt idx="646">
                        <c:v>-0.34201642791617848</c:v>
                      </c:pt>
                      <c:pt idx="647">
                        <c:v>-0.48835281414117748</c:v>
                      </c:pt>
                      <c:pt idx="648">
                        <c:v>-0.46550579820993948</c:v>
                      </c:pt>
                      <c:pt idx="649">
                        <c:v>-0.28147394755260335</c:v>
                      </c:pt>
                      <c:pt idx="650">
                        <c:v>-7.4341006647562378E-15</c:v>
                      </c:pt>
                      <c:pt idx="651">
                        <c:v>0.28147394755263466</c:v>
                      </c:pt>
                      <c:pt idx="652">
                        <c:v>0.46550579820994875</c:v>
                      </c:pt>
                      <c:pt idx="653">
                        <c:v>0.48835281414117926</c:v>
                      </c:pt>
                      <c:pt idx="654">
                        <c:v>0.34201642791613801</c:v>
                      </c:pt>
                      <c:pt idx="655">
                        <c:v>7.7008553785162054E-2</c:v>
                      </c:pt>
                      <c:pt idx="656">
                        <c:v>-0.21511729910772515</c:v>
                      </c:pt>
                      <c:pt idx="657">
                        <c:v>-0.43342869192994227</c:v>
                      </c:pt>
                      <c:pt idx="658">
                        <c:v>-0.50252052010989579</c:v>
                      </c:pt>
                      <c:pt idx="659">
                        <c:v>-0.39859293389107442</c:v>
                      </c:pt>
                      <c:pt idx="660">
                        <c:v>-0.15768215749165471</c:v>
                      </c:pt>
                      <c:pt idx="661">
                        <c:v>0.13680233008340895</c:v>
                      </c:pt>
                      <c:pt idx="662">
                        <c:v>0.38292412541158161</c:v>
                      </c:pt>
                      <c:pt idx="663">
                        <c:v>0.49547356035014845</c:v>
                      </c:pt>
                      <c:pt idx="664">
                        <c:v>0.43543660579158328</c:v>
                      </c:pt>
                      <c:pt idx="665">
                        <c:v>0.22348752756087306</c:v>
                      </c:pt>
                      <c:pt idx="666">
                        <c:v>-6.7160990252254443E-2</c:v>
                      </c:pt>
                      <c:pt idx="667">
                        <c:v>-0.33607754947732837</c:v>
                      </c:pt>
                      <c:pt idx="668">
                        <c:v>-0.49034503223514203</c:v>
                      </c:pt>
                      <c:pt idx="669">
                        <c:v>-0.47669486670003247</c:v>
                      </c:pt>
                      <c:pt idx="670">
                        <c:v>-0.29992928677182751</c:v>
                      </c:pt>
                      <c:pt idx="671">
                        <c:v>-2.1260452612261282E-2</c:v>
                      </c:pt>
                      <c:pt idx="672">
                        <c:v>0.26285917122868108</c:v>
                      </c:pt>
                      <c:pt idx="673">
                        <c:v>0.45409390230475921</c:v>
                      </c:pt>
                      <c:pt idx="674">
                        <c:v>0.4862332148269139</c:v>
                      </c:pt>
                      <c:pt idx="675">
                        <c:v>0.34808998500975769</c:v>
                      </c:pt>
                      <c:pt idx="676">
                        <c:v>8.7369504267217013E-2</c:v>
                      </c:pt>
                      <c:pt idx="677">
                        <c:v>-0.20582879489191808</c:v>
                      </c:pt>
                      <c:pt idx="678">
                        <c:v>-0.43017115617048268</c:v>
                      </c:pt>
                      <c:pt idx="679">
                        <c:v>-0.50813458462793104</c:v>
                      </c:pt>
                      <c:pt idx="680">
                        <c:v>-0.41281724773255363</c:v>
                      </c:pt>
                      <c:pt idx="681">
                        <c:v>-0.17724211407596047</c:v>
                      </c:pt>
                      <c:pt idx="682">
                        <c:v>0.11706372991838387</c:v>
                      </c:pt>
                      <c:pt idx="683">
                        <c:v>0.36826436924350303</c:v>
                      </c:pt>
                      <c:pt idx="684">
                        <c:v>0.48943392900898242</c:v>
                      </c:pt>
                      <c:pt idx="685">
                        <c:v>0.43861896944033507</c:v>
                      </c:pt>
                      <c:pt idx="686">
                        <c:v>0.23334766296990628</c:v>
                      </c:pt>
                      <c:pt idx="687">
                        <c:v>-5.5432083768918006E-2</c:v>
                      </c:pt>
                      <c:pt idx="688">
                        <c:v>-0.32788913016118942</c:v>
                      </c:pt>
                      <c:pt idx="689">
                        <c:v>-0.48983454903063123</c:v>
                      </c:pt>
                      <c:pt idx="690">
                        <c:v>-0.48529578021832687</c:v>
                      </c:pt>
                      <c:pt idx="691">
                        <c:v>-0.31587408249550214</c:v>
                      </c:pt>
                      <c:pt idx="692">
                        <c:v>-4.0190724907299746E-2</c:v>
                      </c:pt>
                      <c:pt idx="693">
                        <c:v>0.24638655387199088</c:v>
                      </c:pt>
                      <c:pt idx="694">
                        <c:v>0.44472544013293225</c:v>
                      </c:pt>
                      <c:pt idx="695">
                        <c:v>0.4862128731040446</c:v>
                      </c:pt>
                      <c:pt idx="696">
                        <c:v>0.35648412659233297</c:v>
                      </c:pt>
                      <c:pt idx="697">
                        <c:v>0.10039070593141358</c:v>
                      </c:pt>
                      <c:pt idx="698">
                        <c:v>-0.19351103155378868</c:v>
                      </c:pt>
                      <c:pt idx="699">
                        <c:v>-0.42358609489621935</c:v>
                      </c:pt>
                      <c:pt idx="700">
                        <c:v>-0.51027018048180772</c:v>
                      </c:pt>
                      <c:pt idx="701">
                        <c:v>-0.42358609489620286</c:v>
                      </c:pt>
                      <c:pt idx="702">
                        <c:v>-0.19351103155381383</c:v>
                      </c:pt>
                      <c:pt idx="703">
                        <c:v>0.10039070593138583</c:v>
                      </c:pt>
                      <c:pt idx="704">
                        <c:v>0.35648412659235079</c:v>
                      </c:pt>
                      <c:pt idx="705">
                        <c:v>0.48621287310403838</c:v>
                      </c:pt>
                      <c:pt idx="706">
                        <c:v>0.44472544013291787</c:v>
                      </c:pt>
                      <c:pt idx="707">
                        <c:v>0.24638655387198613</c:v>
                      </c:pt>
                      <c:pt idx="708">
                        <c:v>-4.0190724907274822E-2</c:v>
                      </c:pt>
                      <c:pt idx="709">
                        <c:v>-0.31587408249550997</c:v>
                      </c:pt>
                      <c:pt idx="710">
                        <c:v>-0.48529578021832753</c:v>
                      </c:pt>
                      <c:pt idx="711">
                        <c:v>-0.48983454903062318</c:v>
                      </c:pt>
                      <c:pt idx="712">
                        <c:v>-0.32788913016118737</c:v>
                      </c:pt>
                      <c:pt idx="713">
                        <c:v>-5.5432083768916951E-2</c:v>
                      </c:pt>
                      <c:pt idx="714">
                        <c:v>0.2333476629699297</c:v>
                      </c:pt>
                      <c:pt idx="715">
                        <c:v>0.43861896944033485</c:v>
                      </c:pt>
                      <c:pt idx="716">
                        <c:v>0.48943392900897698</c:v>
                      </c:pt>
                      <c:pt idx="717">
                        <c:v>0.3682643692435188</c:v>
                      </c:pt>
                      <c:pt idx="718">
                        <c:v>0.11706372991837927</c:v>
                      </c:pt>
                      <c:pt idx="719">
                        <c:v>-0.17724211407598772</c:v>
                      </c:pt>
                      <c:pt idx="720">
                        <c:v>-0.41281724773255496</c:v>
                      </c:pt>
                      <c:pt idx="721">
                        <c:v>-0.50813458462793193</c:v>
                      </c:pt>
                      <c:pt idx="722">
                        <c:v>-0.43017115617049673</c:v>
                      </c:pt>
                      <c:pt idx="723">
                        <c:v>-0.20582879489191519</c:v>
                      </c:pt>
                      <c:pt idx="724">
                        <c:v>8.7369504267246434E-2</c:v>
                      </c:pt>
                      <c:pt idx="725">
                        <c:v>0.34808998500973992</c:v>
                      </c:pt>
                      <c:pt idx="726">
                        <c:v>0.48623321482692516</c:v>
                      </c:pt>
                      <c:pt idx="727">
                        <c:v>0.45409390230475377</c:v>
                      </c:pt>
                      <c:pt idx="728">
                        <c:v>0.26285917122870478</c:v>
                      </c:pt>
                      <c:pt idx="729">
                        <c:v>-2.1260452612317182E-2</c:v>
                      </c:pt>
                      <c:pt idx="730">
                        <c:v>-0.29992928677180469</c:v>
                      </c:pt>
                      <c:pt idx="731">
                        <c:v>-0.47669486670004063</c:v>
                      </c:pt>
                      <c:pt idx="732">
                        <c:v>-0.49034503223514009</c:v>
                      </c:pt>
                      <c:pt idx="733">
                        <c:v>-0.33607754947734764</c:v>
                      </c:pt>
                      <c:pt idx="734">
                        <c:v>-6.7160990252224939E-2</c:v>
                      </c:pt>
                      <c:pt idx="735">
                        <c:v>0.22348752756087556</c:v>
                      </c:pt>
                      <c:pt idx="736">
                        <c:v>0.43543660579160298</c:v>
                      </c:pt>
                      <c:pt idx="737">
                        <c:v>0.49547356035014833</c:v>
                      </c:pt>
                      <c:pt idx="738">
                        <c:v>0.3829241254115805</c:v>
                      </c:pt>
                      <c:pt idx="739">
                        <c:v>0.13680233008338233</c:v>
                      </c:pt>
                      <c:pt idx="740">
                        <c:v>-0.15768215749165818</c:v>
                      </c:pt>
                      <c:pt idx="741">
                        <c:v>-0.39859293389109146</c:v>
                      </c:pt>
                      <c:pt idx="742">
                        <c:v>-0.50252052010989545</c:v>
                      </c:pt>
                      <c:pt idx="743">
                        <c:v>-0.43342869192994088</c:v>
                      </c:pt>
                      <c:pt idx="744">
                        <c:v>-0.2151172991077005</c:v>
                      </c:pt>
                      <c:pt idx="745">
                        <c:v>7.7008553785163719E-2</c:v>
                      </c:pt>
                      <c:pt idx="746">
                        <c:v>0.34201642791615877</c:v>
                      </c:pt>
                      <c:pt idx="747">
                        <c:v>0.48835281414117326</c:v>
                      </c:pt>
                      <c:pt idx="748">
                        <c:v>0.46550579820994809</c:v>
                      </c:pt>
                      <c:pt idx="749">
                        <c:v>0.28147394755261057</c:v>
                      </c:pt>
                      <c:pt idx="750">
                        <c:v>1.758769531302289E-14</c:v>
                      </c:pt>
                      <c:pt idx="751">
                        <c:v>-0.28147394755265226</c:v>
                      </c:pt>
                      <c:pt idx="752">
                        <c:v>-0.46550579820993032</c:v>
                      </c:pt>
                      <c:pt idx="753">
                        <c:v>-0.48835281414118403</c:v>
                      </c:pt>
                      <c:pt idx="754">
                        <c:v>-0.34201642791613296</c:v>
                      </c:pt>
                      <c:pt idx="755">
                        <c:v>-7.700855378518591E-2</c:v>
                      </c:pt>
                      <c:pt idx="756">
                        <c:v>0.21511729910772853</c:v>
                      </c:pt>
                      <c:pt idx="757">
                        <c:v>0.43342869192994693</c:v>
                      </c:pt>
                      <c:pt idx="758">
                        <c:v>0.50252052010988846</c:v>
                      </c:pt>
                      <c:pt idx="759">
                        <c:v>0.39859293389108225</c:v>
                      </c:pt>
                      <c:pt idx="760">
                        <c:v>0.15768215749166337</c:v>
                      </c:pt>
                      <c:pt idx="761">
                        <c:v>-0.13680233008340043</c:v>
                      </c:pt>
                      <c:pt idx="762">
                        <c:v>-0.38292412541159648</c:v>
                      </c:pt>
                      <c:pt idx="763">
                        <c:v>-0.49547356035015333</c:v>
                      </c:pt>
                      <c:pt idx="764">
                        <c:v>-0.43543660579158405</c:v>
                      </c:pt>
                      <c:pt idx="765">
                        <c:v>-0.22348752756086898</c:v>
                      </c:pt>
                      <c:pt idx="766">
                        <c:v>6.7160990252258052E-2</c:v>
                      </c:pt>
                      <c:pt idx="767">
                        <c:v>0.33607754947733237</c:v>
                      </c:pt>
                      <c:pt idx="768">
                        <c:v>0.49034503223515469</c:v>
                      </c:pt>
                      <c:pt idx="769">
                        <c:v>0.47669486670002248</c:v>
                      </c:pt>
                      <c:pt idx="770">
                        <c:v>0.2999292867718355</c:v>
                      </c:pt>
                      <c:pt idx="771">
                        <c:v>2.1260452612272718E-2</c:v>
                      </c:pt>
                      <c:pt idx="772">
                        <c:v>-0.26285917122869623</c:v>
                      </c:pt>
                      <c:pt idx="773">
                        <c:v>-0.45409390230476254</c:v>
                      </c:pt>
                      <c:pt idx="774">
                        <c:v>-0.48623321482692128</c:v>
                      </c:pt>
                      <c:pt idx="775">
                        <c:v>-0.3480899850097533</c:v>
                      </c:pt>
                      <c:pt idx="776">
                        <c:v>-8.7369504267237108E-2</c:v>
                      </c:pt>
                      <c:pt idx="777">
                        <c:v>0.20582879489189543</c:v>
                      </c:pt>
                      <c:pt idx="778">
                        <c:v>0.43017115617051516</c:v>
                      </c:pt>
                      <c:pt idx="779">
                        <c:v>0.50813458462793748</c:v>
                      </c:pt>
                      <c:pt idx="780">
                        <c:v>0.41281724773256034</c:v>
                      </c:pt>
                      <c:pt idx="781">
                        <c:v>0.17724211407596902</c:v>
                      </c:pt>
                      <c:pt idx="782">
                        <c:v>-0.11706372991836811</c:v>
                      </c:pt>
                      <c:pt idx="783">
                        <c:v>-0.3682643692435485</c:v>
                      </c:pt>
                      <c:pt idx="784">
                        <c:v>-0.48943392900897537</c:v>
                      </c:pt>
                      <c:pt idx="785">
                        <c:v>-0.43861896944034334</c:v>
                      </c:pt>
                      <c:pt idx="786">
                        <c:v>-0.23334766296990328</c:v>
                      </c:pt>
                      <c:pt idx="787">
                        <c:v>5.5432083768928331E-2</c:v>
                      </c:pt>
                      <c:pt idx="788">
                        <c:v>0.32788913016121068</c:v>
                      </c:pt>
                      <c:pt idx="789">
                        <c:v>0.48983454903063212</c:v>
                      </c:pt>
                      <c:pt idx="790">
                        <c:v>0.48529578021832132</c:v>
                      </c:pt>
                      <c:pt idx="791">
                        <c:v>0.31587408249549126</c:v>
                      </c:pt>
                      <c:pt idx="792">
                        <c:v>4.0190724907286923E-2</c:v>
                      </c:pt>
                      <c:pt idx="793">
                        <c:v>-0.24638655387200717</c:v>
                      </c:pt>
                      <c:pt idx="794">
                        <c:v>-0.44472544013293758</c:v>
                      </c:pt>
                      <c:pt idx="795">
                        <c:v>-0.48621287310404282</c:v>
                      </c:pt>
                      <c:pt idx="796">
                        <c:v>-0.35648412659232542</c:v>
                      </c:pt>
                      <c:pt idx="797">
                        <c:v>-0.10039070593141447</c:v>
                      </c:pt>
                      <c:pt idx="798">
                        <c:v>0.1935110315538246</c:v>
                      </c:pt>
                      <c:pt idx="799">
                        <c:v>0.42358609489622523</c:v>
                      </c:pt>
                      <c:pt idx="800">
                        <c:v>0.51027018048180772</c:v>
                      </c:pt>
                      <c:pt idx="801">
                        <c:v>0.42358609489621246</c:v>
                      </c:pt>
                      <c:pt idx="802">
                        <c:v>0.19351103155381566</c:v>
                      </c:pt>
                      <c:pt idx="803">
                        <c:v>-0.10039070593145138</c:v>
                      </c:pt>
                      <c:pt idx="804">
                        <c:v>-0.35648412659233064</c:v>
                      </c:pt>
                      <c:pt idx="805">
                        <c:v>-0.48621287310404027</c:v>
                      </c:pt>
                      <c:pt idx="806">
                        <c:v>-0.44472544013292192</c:v>
                      </c:pt>
                      <c:pt idx="807">
                        <c:v>-0.24638655387200104</c:v>
                      </c:pt>
                      <c:pt idx="808">
                        <c:v>4.0190724907322728E-2</c:v>
                      </c:pt>
                      <c:pt idx="809">
                        <c:v>0.31587408249551907</c:v>
                      </c:pt>
                      <c:pt idx="810">
                        <c:v>0.48529578021832404</c:v>
                      </c:pt>
                      <c:pt idx="811">
                        <c:v>0.48983454903062096</c:v>
                      </c:pt>
                      <c:pt idx="812">
                        <c:v>0.32788913016118121</c:v>
                      </c:pt>
                      <c:pt idx="813">
                        <c:v>5.5432083768891471E-2</c:v>
                      </c:pt>
                      <c:pt idx="814">
                        <c:v>-0.23334766296993539</c:v>
                      </c:pt>
                      <c:pt idx="815">
                        <c:v>-0.43861896944032269</c:v>
                      </c:pt>
                      <c:pt idx="816">
                        <c:v>-0.48943392900897137</c:v>
                      </c:pt>
                      <c:pt idx="817">
                        <c:v>-0.36826436924350675</c:v>
                      </c:pt>
                      <c:pt idx="818">
                        <c:v>-0.11706372991833347</c:v>
                      </c:pt>
                      <c:pt idx="819">
                        <c:v>0.1772421140759759</c:v>
                      </c:pt>
                      <c:pt idx="820">
                        <c:v>0.41281724773253131</c:v>
                      </c:pt>
                      <c:pt idx="821">
                        <c:v>0.50813458462793648</c:v>
                      </c:pt>
                      <c:pt idx="822">
                        <c:v>0.43017115617049295</c:v>
                      </c:pt>
                      <c:pt idx="823">
                        <c:v>0.2058287948918584</c:v>
                      </c:pt>
                      <c:pt idx="824">
                        <c:v>-8.7369504267276465E-2</c:v>
                      </c:pt>
                      <c:pt idx="825">
                        <c:v>-0.34808998500972305</c:v>
                      </c:pt>
                      <c:pt idx="826">
                        <c:v>-0.48623321482691717</c:v>
                      </c:pt>
                      <c:pt idx="827">
                        <c:v>-0.4540939023047606</c:v>
                      </c:pt>
                      <c:pt idx="828">
                        <c:v>-0.26285917122864216</c:v>
                      </c:pt>
                      <c:pt idx="829">
                        <c:v>2.1260452612309744E-2</c:v>
                      </c:pt>
                      <c:pt idx="830">
                        <c:v>0.29992928677184344</c:v>
                      </c:pt>
                      <c:pt idx="831">
                        <c:v>0.47669486670002426</c:v>
                      </c:pt>
                      <c:pt idx="832">
                        <c:v>0.49034503223515036</c:v>
                      </c:pt>
                      <c:pt idx="833">
                        <c:v>0.33607754947730173</c:v>
                      </c:pt>
                      <c:pt idx="834">
                        <c:v>6.7160990252217945E-2</c:v>
                      </c:pt>
                      <c:pt idx="835">
                        <c:v>-0.22348752756088258</c:v>
                      </c:pt>
                      <c:pt idx="836">
                        <c:v>-0.43543660579158971</c:v>
                      </c:pt>
                      <c:pt idx="837">
                        <c:v>-0.49547356035014445</c:v>
                      </c:pt>
                      <c:pt idx="838">
                        <c:v>-0.38292412541157322</c:v>
                      </c:pt>
                      <c:pt idx="839">
                        <c:v>-0.13680233008336368</c:v>
                      </c:pt>
                      <c:pt idx="840">
                        <c:v>0.15768215749164843</c:v>
                      </c:pt>
                      <c:pt idx="841">
                        <c:v>0.39859293389108974</c:v>
                      </c:pt>
                      <c:pt idx="842">
                        <c:v>0.50252052010990167</c:v>
                      </c:pt>
                      <c:pt idx="843">
                        <c:v>0.43342869192992844</c:v>
                      </c:pt>
                      <c:pt idx="844">
                        <c:v>0.21511729910769495</c:v>
                      </c:pt>
                      <c:pt idx="845">
                        <c:v>-7.7008553785170214E-2</c:v>
                      </c:pt>
                      <c:pt idx="846">
                        <c:v>-0.34201642791618303</c:v>
                      </c:pt>
                      <c:pt idx="847">
                        <c:v>-0.48835281414117526</c:v>
                      </c:pt>
                      <c:pt idx="848">
                        <c:v>-0.4655057982099276</c:v>
                      </c:pt>
                      <c:pt idx="849">
                        <c:v>-0.28147394755262078</c:v>
                      </c:pt>
                      <c:pt idx="850">
                        <c:v>1.7288894357153376E-16</c:v>
                      </c:pt>
                      <c:pt idx="851">
                        <c:v>0.28147394755264088</c:v>
                      </c:pt>
                      <c:pt idx="852">
                        <c:v>0.46550579820994925</c:v>
                      </c:pt>
                      <c:pt idx="853">
                        <c:v>0.48835281414118026</c:v>
                      </c:pt>
                      <c:pt idx="854">
                        <c:v>0.34201642791614895</c:v>
                      </c:pt>
                      <c:pt idx="855">
                        <c:v>7.7008553785177056E-2</c:v>
                      </c:pt>
                      <c:pt idx="856">
                        <c:v>-0.21511729910773753</c:v>
                      </c:pt>
                      <c:pt idx="857">
                        <c:v>-0.43342869192995115</c:v>
                      </c:pt>
                      <c:pt idx="858">
                        <c:v>-0.502520520109899</c:v>
                      </c:pt>
                      <c:pt idx="859">
                        <c:v>-0.3985929338910903</c:v>
                      </c:pt>
                      <c:pt idx="860">
                        <c:v>-0.15768215749165029</c:v>
                      </c:pt>
                      <c:pt idx="861">
                        <c:v>0.13680233008341358</c:v>
                      </c:pt>
                      <c:pt idx="862">
                        <c:v>0.38292412541160581</c:v>
                      </c:pt>
                      <c:pt idx="863">
                        <c:v>0.49547356035014478</c:v>
                      </c:pt>
                      <c:pt idx="864">
                        <c:v>0.43543660579159482</c:v>
                      </c:pt>
                      <c:pt idx="865">
                        <c:v>0.22348752756088675</c:v>
                      </c:pt>
                      <c:pt idx="866">
                        <c:v>-6.7160990252266906E-2</c:v>
                      </c:pt>
                      <c:pt idx="867">
                        <c:v>-0.33607754947734025</c:v>
                      </c:pt>
                      <c:pt idx="868">
                        <c:v>-0.4903450322351624</c:v>
                      </c:pt>
                      <c:pt idx="869">
                        <c:v>-0.47669486670002675</c:v>
                      </c:pt>
                      <c:pt idx="870">
                        <c:v>-0.29992928677184771</c:v>
                      </c:pt>
                      <c:pt idx="871">
                        <c:v>-2.1260452612258673E-2</c:v>
                      </c:pt>
                      <c:pt idx="872">
                        <c:v>0.26285917122868563</c:v>
                      </c:pt>
                      <c:pt idx="873">
                        <c:v>0.45409390230478186</c:v>
                      </c:pt>
                      <c:pt idx="874">
                        <c:v>0.48623321482690918</c:v>
                      </c:pt>
                      <c:pt idx="875">
                        <c:v>0.34808998500976968</c:v>
                      </c:pt>
                      <c:pt idx="876">
                        <c:v>8.7369504267234499E-2</c:v>
                      </c:pt>
                      <c:pt idx="877">
                        <c:v>-0.20582879489190281</c:v>
                      </c:pt>
                      <c:pt idx="878">
                        <c:v>-0.43017115617051976</c:v>
                      </c:pt>
                      <c:pt idx="879">
                        <c:v>-0.50813458462793371</c:v>
                      </c:pt>
                      <c:pt idx="880">
                        <c:v>-0.41281724773256789</c:v>
                      </c:pt>
                      <c:pt idx="881">
                        <c:v>-0.17724211407598273</c:v>
                      </c:pt>
                      <c:pt idx="882">
                        <c:v>0.11706372991838371</c:v>
                      </c:pt>
                      <c:pt idx="883">
                        <c:v>0.36826436924354294</c:v>
                      </c:pt>
                      <c:pt idx="884">
                        <c:v>0.48943392900898125</c:v>
                      </c:pt>
                      <c:pt idx="885">
                        <c:v>0.43861896944032908</c:v>
                      </c:pt>
                      <c:pt idx="886">
                        <c:v>0.2333476629699221</c:v>
                      </c:pt>
                      <c:pt idx="887">
                        <c:v>-5.5432083768908458E-2</c:v>
                      </c:pt>
                      <c:pt idx="888">
                        <c:v>-0.32788913016121651</c:v>
                      </c:pt>
                      <c:pt idx="889">
                        <c:v>-0.48983454903063273</c:v>
                      </c:pt>
                      <c:pt idx="890">
                        <c:v>-0.4852957802183242</c:v>
                      </c:pt>
                      <c:pt idx="891">
                        <c:v>-0.31587408249550364</c:v>
                      </c:pt>
                      <c:pt idx="892">
                        <c:v>-4.0190724907320619E-2</c:v>
                      </c:pt>
                      <c:pt idx="893">
                        <c:v>0.24638655387201988</c:v>
                      </c:pt>
                      <c:pt idx="894">
                        <c:v>0.44472544013293597</c:v>
                      </c:pt>
                      <c:pt idx="895">
                        <c:v>0.48621287310404337</c:v>
                      </c:pt>
                      <c:pt idx="896">
                        <c:v>0.3564841265923388</c:v>
                      </c:pt>
                      <c:pt idx="897">
                        <c:v>0.10039070593143506</c:v>
                      </c:pt>
                      <c:pt idx="898">
                        <c:v>-0.1935110315538302</c:v>
                      </c:pt>
                      <c:pt idx="899">
                        <c:v>-0.4235860948962209</c:v>
                      </c:pt>
                      <c:pt idx="900">
                        <c:v>-0.51027018048180484</c:v>
                      </c:pt>
                      <c:pt idx="901">
                        <c:v>-0.42358609489619542</c:v>
                      </c:pt>
                      <c:pt idx="902">
                        <c:v>-0.19351103155383026</c:v>
                      </c:pt>
                      <c:pt idx="903">
                        <c:v>0.1003907059314223</c:v>
                      </c:pt>
                      <c:pt idx="904">
                        <c:v>0.35648412659233991</c:v>
                      </c:pt>
                      <c:pt idx="905">
                        <c:v>0.4862128731040431</c:v>
                      </c:pt>
                      <c:pt idx="906">
                        <c:v>0.4447254401329182</c:v>
                      </c:pt>
                      <c:pt idx="907">
                        <c:v>0.24638655387196873</c:v>
                      </c:pt>
                      <c:pt idx="908">
                        <c:v>-4.0190724907323838E-2</c:v>
                      </c:pt>
                      <c:pt idx="909">
                        <c:v>-0.31587408249549187</c:v>
                      </c:pt>
                      <c:pt idx="910">
                        <c:v>-0.48529578021831998</c:v>
                      </c:pt>
                      <c:pt idx="911">
                        <c:v>-0.48983454903061879</c:v>
                      </c:pt>
                      <c:pt idx="912">
                        <c:v>-0.32788913016117299</c:v>
                      </c:pt>
                      <c:pt idx="913">
                        <c:v>-5.543208376890163E-2</c:v>
                      </c:pt>
                      <c:pt idx="914">
                        <c:v>0.23334766296991322</c:v>
                      </c:pt>
                      <c:pt idx="915">
                        <c:v>0.43861896944032674</c:v>
                      </c:pt>
                      <c:pt idx="916">
                        <c:v>0.48943392900896904</c:v>
                      </c:pt>
                      <c:pt idx="917">
                        <c:v>0.36826436924349765</c:v>
                      </c:pt>
                      <c:pt idx="918">
                        <c:v>0.11706372991839509</c:v>
                      </c:pt>
                      <c:pt idx="919">
                        <c:v>-0.17724211407596857</c:v>
                      </c:pt>
                      <c:pt idx="920">
                        <c:v>-0.41281724773254175</c:v>
                      </c:pt>
                      <c:pt idx="921">
                        <c:v>-0.50813458462793937</c:v>
                      </c:pt>
                      <c:pt idx="922">
                        <c:v>-0.43017115617049145</c:v>
                      </c:pt>
                      <c:pt idx="923">
                        <c:v>-0.20582879489185479</c:v>
                      </c:pt>
                      <c:pt idx="924">
                        <c:v>8.7369504267227671E-2</c:v>
                      </c:pt>
                      <c:pt idx="925">
                        <c:v>0.34808998500972549</c:v>
                      </c:pt>
                      <c:pt idx="926">
                        <c:v>0.48623321482691351</c:v>
                      </c:pt>
                      <c:pt idx="927">
                        <c:v>0.45409390230476598</c:v>
                      </c:pt>
                      <c:pt idx="928">
                        <c:v>0.2628591712286491</c:v>
                      </c:pt>
                      <c:pt idx="929">
                        <c:v>-2.1260452612323955E-2</c:v>
                      </c:pt>
                      <c:pt idx="930">
                        <c:v>-0.29992928677180714</c:v>
                      </c:pt>
                      <c:pt idx="931">
                        <c:v>-0.47669486670004624</c:v>
                      </c:pt>
                      <c:pt idx="932">
                        <c:v>-0.49034503223514136</c:v>
                      </c:pt>
                      <c:pt idx="933">
                        <c:v>-0.33607754947729562</c:v>
                      </c:pt>
                      <c:pt idx="934">
                        <c:v>-6.7160990252209257E-2</c:v>
                      </c:pt>
                      <c:pt idx="935">
                        <c:v>0.22348752756088749</c:v>
                      </c:pt>
                      <c:pt idx="936">
                        <c:v>0.43543660579159782</c:v>
                      </c:pt>
                      <c:pt idx="937">
                        <c:v>0.49547356035015444</c:v>
                      </c:pt>
                      <c:pt idx="938">
                        <c:v>0.3829241254115634</c:v>
                      </c:pt>
                      <c:pt idx="939">
                        <c:v>0.13680233008335257</c:v>
                      </c:pt>
                      <c:pt idx="940">
                        <c:v>-0.15768215749168779</c:v>
                      </c:pt>
                      <c:pt idx="941">
                        <c:v>-0.39859293389107386</c:v>
                      </c:pt>
                      <c:pt idx="942">
                        <c:v>-0.50252052010988901</c:v>
                      </c:pt>
                      <c:pt idx="943">
                        <c:v>-0.4334286919299235</c:v>
                      </c:pt>
                      <c:pt idx="944">
                        <c:v>-0.21511729910768579</c:v>
                      </c:pt>
                      <c:pt idx="945">
                        <c:v>7.7008553785180331E-2</c:v>
                      </c:pt>
                      <c:pt idx="946">
                        <c:v>0.34201642791615255</c:v>
                      </c:pt>
                      <c:pt idx="947">
                        <c:v>0.48835281414117693</c:v>
                      </c:pt>
                      <c:pt idx="948">
                        <c:v>0.46550579820992405</c:v>
                      </c:pt>
                      <c:pt idx="949">
                        <c:v>0.28147394755258498</c:v>
                      </c:pt>
                      <c:pt idx="950">
                        <c:v>1.5214614249356573E-14</c:v>
                      </c:pt>
                      <c:pt idx="951">
                        <c:v>-0.28147394755265315</c:v>
                      </c:pt>
                      <c:pt idx="952">
                        <c:v>-0.46550579820993443</c:v>
                      </c:pt>
                      <c:pt idx="953">
                        <c:v>-0.4883528141411797</c:v>
                      </c:pt>
                      <c:pt idx="954">
                        <c:v>-0.34201642791613923</c:v>
                      </c:pt>
                      <c:pt idx="955">
                        <c:v>-7.7008553785168132E-2</c:v>
                      </c:pt>
                      <c:pt idx="956">
                        <c:v>0.21511729910774552</c:v>
                      </c:pt>
                      <c:pt idx="957">
                        <c:v>0.43342869192995304</c:v>
                      </c:pt>
                      <c:pt idx="958">
                        <c:v>0.50252052010988002</c:v>
                      </c:pt>
                      <c:pt idx="959">
                        <c:v>0.39859293389110123</c:v>
                      </c:pt>
                      <c:pt idx="960">
                        <c:v>0.15768215749166095</c:v>
                      </c:pt>
                      <c:pt idx="961">
                        <c:v>-0.13680233008342874</c:v>
                      </c:pt>
                      <c:pt idx="962">
                        <c:v>-0.38292412541161847</c:v>
                      </c:pt>
                      <c:pt idx="963">
                        <c:v>-0.49547356035013779</c:v>
                      </c:pt>
                      <c:pt idx="964">
                        <c:v>-0.4354366057915891</c:v>
                      </c:pt>
                      <c:pt idx="965">
                        <c:v>-0.2234875275608823</c:v>
                      </c:pt>
                      <c:pt idx="966">
                        <c:v>6.7160990252272346E-2</c:v>
                      </c:pt>
                      <c:pt idx="967">
                        <c:v>0.33607754947734148</c:v>
                      </c:pt>
                      <c:pt idx="968">
                        <c:v>0.49034503223515397</c:v>
                      </c:pt>
                      <c:pt idx="969">
                        <c:v>0.47669486670003297</c:v>
                      </c:pt>
                      <c:pt idx="970">
                        <c:v>0.29992928677183328</c:v>
                      </c:pt>
                      <c:pt idx="971">
                        <c:v>2.1260452612242298E-2</c:v>
                      </c:pt>
                      <c:pt idx="972">
                        <c:v>-0.26285917122867825</c:v>
                      </c:pt>
                      <c:pt idx="973">
                        <c:v>-0.45409390230475355</c:v>
                      </c:pt>
                      <c:pt idx="974">
                        <c:v>-0.48623321482692311</c:v>
                      </c:pt>
                      <c:pt idx="975">
                        <c:v>-0.34808998500976551</c:v>
                      </c:pt>
                      <c:pt idx="976">
                        <c:v>-8.7369504267222731E-2</c:v>
                      </c:pt>
                      <c:pt idx="977">
                        <c:v>0.20582879489190625</c:v>
                      </c:pt>
                      <c:pt idx="978">
                        <c:v>0.43017115617052254</c:v>
                      </c:pt>
                      <c:pt idx="979">
                        <c:v>0.5081345846279316</c:v>
                      </c:pt>
                      <c:pt idx="980">
                        <c:v>0.41281724773255823</c:v>
                      </c:pt>
                      <c:pt idx="981">
                        <c:v>0.17724211407598972</c:v>
                      </c:pt>
                      <c:pt idx="982">
                        <c:v>-0.1170637299183771</c:v>
                      </c:pt>
                      <c:pt idx="983">
                        <c:v>-0.3682643692435531</c:v>
                      </c:pt>
                      <c:pt idx="984">
                        <c:v>-0.48943392900898308</c:v>
                      </c:pt>
                      <c:pt idx="985">
                        <c:v>-0.43861896944035078</c:v>
                      </c:pt>
                      <c:pt idx="986">
                        <c:v>-0.23334766296991932</c:v>
                      </c:pt>
                      <c:pt idx="987">
                        <c:v>5.5432083768910678E-2</c:v>
                      </c:pt>
                      <c:pt idx="988">
                        <c:v>0.32788913016122456</c:v>
                      </c:pt>
                      <c:pt idx="989">
                        <c:v>0.48983454903063556</c:v>
                      </c:pt>
                      <c:pt idx="990">
                        <c:v>0.48529578021832948</c:v>
                      </c:pt>
                      <c:pt idx="991">
                        <c:v>0.31587408249550825</c:v>
                      </c:pt>
                      <c:pt idx="992">
                        <c:v>4.0190724907308573E-2</c:v>
                      </c:pt>
                      <c:pt idx="993">
                        <c:v>-0.24638655387202879</c:v>
                      </c:pt>
                      <c:pt idx="994">
                        <c:v>-0.4447254401329489</c:v>
                      </c:pt>
                      <c:pt idx="995">
                        <c:v>-0.48621287310404104</c:v>
                      </c:pt>
                      <c:pt idx="996">
                        <c:v>-0.35648412659233975</c:v>
                      </c:pt>
                      <c:pt idx="997">
                        <c:v>-0.10039070593142274</c:v>
                      </c:pt>
                      <c:pt idx="998">
                        <c:v>0.1935110315538433</c:v>
                      </c:pt>
                      <c:pt idx="999">
                        <c:v>0.42358609489622234</c:v>
                      </c:pt>
                      <c:pt idx="1000">
                        <c:v>0.5102701804818075</c:v>
                      </c:pt>
                      <c:pt idx="1001">
                        <c:v>0.42358609489622417</c:v>
                      </c:pt>
                      <c:pt idx="1002">
                        <c:v>0.19351103155382371</c:v>
                      </c:pt>
                      <c:pt idx="1003">
                        <c:v>-0.1003907059314425</c:v>
                      </c:pt>
                      <c:pt idx="1004">
                        <c:v>-0.35648412659233641</c:v>
                      </c:pt>
                      <c:pt idx="1005">
                        <c:v>-0.4862128731040421</c:v>
                      </c:pt>
                      <c:pt idx="1006">
                        <c:v>-0.4447254401329106</c:v>
                      </c:pt>
                      <c:pt idx="1007">
                        <c:v>-0.246386553872004</c:v>
                      </c:pt>
                      <c:pt idx="1008">
                        <c:v>4.0190724907303632E-2</c:v>
                      </c:pt>
                      <c:pt idx="1009">
                        <c:v>0.31587408249550469</c:v>
                      </c:pt>
                      <c:pt idx="1010">
                        <c:v>0.48529578021832687</c:v>
                      </c:pt>
                      <c:pt idx="1011">
                        <c:v>0.48983454903061918</c:v>
                      </c:pt>
                      <c:pt idx="1012">
                        <c:v>0.32788913016116944</c:v>
                      </c:pt>
                      <c:pt idx="1013">
                        <c:v>5.5432083768910068E-2</c:v>
                      </c:pt>
                      <c:pt idx="1014">
                        <c:v>-0.2333476629699209</c:v>
                      </c:pt>
                      <c:pt idx="1015">
                        <c:v>-0.43861896944032941</c:v>
                      </c:pt>
                      <c:pt idx="1016">
                        <c:v>-0.48943392900896449</c:v>
                      </c:pt>
                      <c:pt idx="1017">
                        <c:v>-0.3682643692435203</c:v>
                      </c:pt>
                      <c:pt idx="1018">
                        <c:v>-0.11706372991838326</c:v>
                      </c:pt>
                      <c:pt idx="1019">
                        <c:v>0.17724211407598101</c:v>
                      </c:pt>
                      <c:pt idx="1020">
                        <c:v>0.41281724773255046</c:v>
                      </c:pt>
                      <c:pt idx="1021">
                        <c:v>0.50813458462794325</c:v>
                      </c:pt>
                      <c:pt idx="1022">
                        <c:v>0.43017115617048579</c:v>
                      </c:pt>
                      <c:pt idx="1023">
                        <c:v>0.20582879489190015</c:v>
                      </c:pt>
                      <c:pt idx="1024">
                        <c:v>-8.7369504267234499E-2</c:v>
                      </c:pt>
                      <c:pt idx="1025">
                        <c:v>-0.3480899850097316</c:v>
                      </c:pt>
                      <c:pt idx="1026">
                        <c:v>-0.48623321482692905</c:v>
                      </c:pt>
                      <c:pt idx="1027">
                        <c:v>-0.45409390230475954</c:v>
                      </c:pt>
                      <c:pt idx="1028">
                        <c:v>-0.26285917122863922</c:v>
                      </c:pt>
                      <c:pt idx="1029">
                        <c:v>2.1260452612278713E-2</c:v>
                      </c:pt>
                      <c:pt idx="1030">
                        <c:v>0.29992928677181929</c:v>
                      </c:pt>
                      <c:pt idx="1031">
                        <c:v>0.47669486670001981</c:v>
                      </c:pt>
                      <c:pt idx="1032">
                        <c:v>0.49034503223514142</c:v>
                      </c:pt>
                      <c:pt idx="1033">
                        <c:v>0.33607754947728979</c:v>
                      </c:pt>
                      <c:pt idx="1034">
                        <c:v>6.7160990252203345E-2</c:v>
                      </c:pt>
                      <c:pt idx="1035">
                        <c:v>-0.22348752756084156</c:v>
                      </c:pt>
                      <c:pt idx="1036">
                        <c:v>-0.43543660579159793</c:v>
                      </c:pt>
                      <c:pt idx="1037">
                        <c:v>-0.49547356035014872</c:v>
                      </c:pt>
                      <c:pt idx="1038">
                        <c:v>-0.38292412541155157</c:v>
                      </c:pt>
                      <c:pt idx="1039">
                        <c:v>-0.13680233008333464</c:v>
                      </c:pt>
                      <c:pt idx="1040">
                        <c:v>0.15768215749164888</c:v>
                      </c:pt>
                      <c:pt idx="1041">
                        <c:v>0.39859293389108746</c:v>
                      </c:pt>
                      <c:pt idx="1042">
                        <c:v>0.50252052010989479</c:v>
                      </c:pt>
                      <c:pt idx="1043">
                        <c:v>0.43342869192992395</c:v>
                      </c:pt>
                      <c:pt idx="1044">
                        <c:v>0.21511729910767949</c:v>
                      </c:pt>
                      <c:pt idx="1045">
                        <c:v>-7.7008553785185369E-2</c:v>
                      </c:pt>
                      <c:pt idx="1046">
                        <c:v>-0.34201642791615472</c:v>
                      </c:pt>
                      <c:pt idx="1047">
                        <c:v>-0.48835281414117471</c:v>
                      </c:pt>
                      <c:pt idx="1048">
                        <c:v>-0.46550579820991378</c:v>
                      </c:pt>
                      <c:pt idx="1049">
                        <c:v>-0.28147394755262145</c:v>
                      </c:pt>
                      <c:pt idx="1050">
                        <c:v>2.138888231541963E-15</c:v>
                      </c:pt>
                      <c:pt idx="1051">
                        <c:v>0.28147394755261901</c:v>
                      </c:pt>
                      <c:pt idx="1052">
                        <c:v>0.46550579820994387</c:v>
                      </c:pt>
                      <c:pt idx="1053">
                        <c:v>0.48835281414116039</c:v>
                      </c:pt>
                      <c:pt idx="1054">
                        <c:v>0.34201642791613629</c:v>
                      </c:pt>
                      <c:pt idx="1055">
                        <c:v>7.7008553785162095E-2</c:v>
                      </c:pt>
                      <c:pt idx="1056">
                        <c:v>-0.21511729910769917</c:v>
                      </c:pt>
                      <c:pt idx="1057">
                        <c:v>-0.43342869192992461</c:v>
                      </c:pt>
                      <c:pt idx="1058">
                        <c:v>-0.50252052010990322</c:v>
                      </c:pt>
                      <c:pt idx="1059">
                        <c:v>-0.39859293389108907</c:v>
                      </c:pt>
                      <c:pt idx="1060">
                        <c:v>-0.15768215749164732</c:v>
                      </c:pt>
                      <c:pt idx="1061">
                        <c:v>0.13680233008344489</c:v>
                      </c:pt>
                      <c:pt idx="1062">
                        <c:v>0.38292412541159238</c:v>
                      </c:pt>
                      <c:pt idx="1063">
                        <c:v>0.49547356035014184</c:v>
                      </c:pt>
                      <c:pt idx="1064">
                        <c:v>0.4354366057915855</c:v>
                      </c:pt>
                      <c:pt idx="1065">
                        <c:v>0.22348752756087417</c:v>
                      </c:pt>
                      <c:pt idx="1066">
                        <c:v>-6.7160990252282032E-2</c:v>
                      </c:pt>
                      <c:pt idx="1067">
                        <c:v>-0.33607754947734919</c:v>
                      </c:pt>
                      <c:pt idx="1068">
                        <c:v>-0.4903450322351528</c:v>
                      </c:pt>
                      <c:pt idx="1069">
                        <c:v>-0.4766948667000267</c:v>
                      </c:pt>
                      <c:pt idx="1070">
                        <c:v>-0.29992928677182162</c:v>
                      </c:pt>
                      <c:pt idx="1071">
                        <c:v>-2.1260452612279268E-2</c:v>
                      </c:pt>
                      <c:pt idx="1072">
                        <c:v>0.2628591712286904</c:v>
                      </c:pt>
                      <c:pt idx="1073">
                        <c:v>0.45409390230475888</c:v>
                      </c:pt>
                      <c:pt idx="1074">
                        <c:v>0.48623321482692217</c:v>
                      </c:pt>
                      <c:pt idx="1075">
                        <c:v>0.3480899850097588</c:v>
                      </c:pt>
                      <c:pt idx="1076">
                        <c:v>8.7369504267221343E-2</c:v>
                      </c:pt>
                      <c:pt idx="1077">
                        <c:v>-0.20582879489191547</c:v>
                      </c:pt>
                      <c:pt idx="1078">
                        <c:v>-0.43017115617049706</c:v>
                      </c:pt>
                      <c:pt idx="1079">
                        <c:v>-0.50813458462793026</c:v>
                      </c:pt>
                      <c:pt idx="1080">
                        <c:v>-0.41281724773254963</c:v>
                      </c:pt>
                      <c:pt idx="1081">
                        <c:v>-0.17724211407597701</c:v>
                      </c:pt>
                      <c:pt idx="1082">
                        <c:v>0.11706372991838765</c:v>
                      </c:pt>
                      <c:pt idx="1083">
                        <c:v>0.3682643692435601</c:v>
                      </c:pt>
                      <c:pt idx="1084">
                        <c:v>0.48943392900897786</c:v>
                      </c:pt>
                      <c:pt idx="1085">
                        <c:v>0.43861896944034606</c:v>
                      </c:pt>
                      <c:pt idx="1086">
                        <c:v>0.23334766296990972</c:v>
                      </c:pt>
                      <c:pt idx="1087">
                        <c:v>-5.5432083768921225E-2</c:v>
                      </c:pt>
                      <c:pt idx="1088">
                        <c:v>-0.32788913016123383</c:v>
                      </c:pt>
                      <c:pt idx="1089">
                        <c:v>-0.48983454903063961</c:v>
                      </c:pt>
                      <c:pt idx="1090">
                        <c:v>-0.48529578021834258</c:v>
                      </c:pt>
                      <c:pt idx="1091">
                        <c:v>-0.31587408249549831</c:v>
                      </c:pt>
                      <c:pt idx="1092">
                        <c:v>-4.0190724907296416E-2</c:v>
                      </c:pt>
                      <c:pt idx="1093">
                        <c:v>0.24638655387204064</c:v>
                      </c:pt>
                      <c:pt idx="1094">
                        <c:v>0.44472544013293852</c:v>
                      </c:pt>
                      <c:pt idx="1095">
                        <c:v>0.48621287310404121</c:v>
                      </c:pt>
                      <c:pt idx="1096">
                        <c:v>0.35648412659233264</c:v>
                      </c:pt>
                      <c:pt idx="1097">
                        <c:v>0.10039070593141247</c:v>
                      </c:pt>
                      <c:pt idx="1098">
                        <c:v>-0.19351103155382848</c:v>
                      </c:pt>
                      <c:pt idx="1099">
                        <c:v>-0.42358609489622817</c:v>
                      </c:pt>
                      <c:pt idx="1100">
                        <c:v>-0.51027018048180706</c:v>
                      </c:pt>
                      <c:pt idx="1101">
                        <c:v>-0.42358609489621818</c:v>
                      </c:pt>
                      <c:pt idx="1102">
                        <c:v>-0.19351103155381089</c:v>
                      </c:pt>
                      <c:pt idx="1103">
                        <c:v>0.1003907059314309</c:v>
                      </c:pt>
                      <c:pt idx="1104">
                        <c:v>0.35648412659234674</c:v>
                      </c:pt>
                      <c:pt idx="1105">
                        <c:v>0.48621287310404548</c:v>
                      </c:pt>
                      <c:pt idx="1106">
                        <c:v>0.4447254401329308</c:v>
                      </c:pt>
                      <c:pt idx="1107">
                        <c:v>0.2463865538719951</c:v>
                      </c:pt>
                      <c:pt idx="1108">
                        <c:v>-4.0190724907314068E-2</c:v>
                      </c:pt>
                      <c:pt idx="1109">
                        <c:v>-0.31587408249551174</c:v>
                      </c:pt>
                      <c:pt idx="1110">
                        <c:v>-0.48529578021832842</c:v>
                      </c:pt>
                      <c:pt idx="1111">
                        <c:v>-0.48983454903061524</c:v>
                      </c:pt>
                      <c:pt idx="1112">
                        <c:v>-0.32788913016121507</c:v>
                      </c:pt>
                      <c:pt idx="1113">
                        <c:v>-5.5432083768897855E-2</c:v>
                      </c:pt>
                      <c:pt idx="1114">
                        <c:v>0.23334766296993048</c:v>
                      </c:pt>
                      <c:pt idx="1115">
                        <c:v>0.43861896944033424</c:v>
                      </c:pt>
                      <c:pt idx="1116">
                        <c:v>0.48943392900897986</c:v>
                      </c:pt>
                      <c:pt idx="1117">
                        <c:v>0.36826436924351352</c:v>
                      </c:pt>
                      <c:pt idx="1118">
                        <c:v>0.11706372991837077</c:v>
                      </c:pt>
                      <c:pt idx="1119">
                        <c:v>-0.17724211407599316</c:v>
                      </c:pt>
                      <c:pt idx="1120">
                        <c:v>-0.41281724773256068</c:v>
                      </c:pt>
                      <c:pt idx="1121">
                        <c:v>-0.50813458462792904</c:v>
                      </c:pt>
                      <c:pt idx="1122">
                        <c:v>-0.4301711561704834</c:v>
                      </c:pt>
                      <c:pt idx="1123">
                        <c:v>-0.20582879489189393</c:v>
                      </c:pt>
                      <c:pt idx="1124">
                        <c:v>8.7369504267244047E-2</c:v>
                      </c:pt>
                      <c:pt idx="1125">
                        <c:v>0.34808998500973803</c:v>
                      </c:pt>
                      <c:pt idx="1126">
                        <c:v>0.48623321482692966</c:v>
                      </c:pt>
                      <c:pt idx="1127">
                        <c:v>0.45409390230475433</c:v>
                      </c:pt>
                      <c:pt idx="1128">
                        <c:v>0.26285917122867686</c:v>
                      </c:pt>
                      <c:pt idx="1129">
                        <c:v>-2.1260452612295977E-2</c:v>
                      </c:pt>
                      <c:pt idx="1130">
                        <c:v>-0.29992928677179087</c:v>
                      </c:pt>
                      <c:pt idx="1131">
                        <c:v>-0.47669486670003225</c:v>
                      </c:pt>
                      <c:pt idx="1132">
                        <c:v>-0.49034503223514625</c:v>
                      </c:pt>
                      <c:pt idx="1133">
                        <c:v>-0.3360775494773322</c:v>
                      </c:pt>
                      <c:pt idx="1134">
                        <c:v>-6.7160990252256858E-2</c:v>
                      </c:pt>
                      <c:pt idx="1135">
                        <c:v>0.22348752756084594</c:v>
                      </c:pt>
                      <c:pt idx="1136">
                        <c:v>0.43543660579159765</c:v>
                      </c:pt>
                      <c:pt idx="1137">
                        <c:v>0.49547356035014201</c:v>
                      </c:pt>
                      <c:pt idx="1138">
                        <c:v>0.38292412541153692</c:v>
                      </c:pt>
                      <c:pt idx="1139">
                        <c:v>0.13680233008342718</c:v>
                      </c:pt>
                      <c:pt idx="1140">
                        <c:v>-0.15768215749161074</c:v>
                      </c:pt>
                      <c:pt idx="1141">
                        <c:v>-0.39859293389109735</c:v>
                      </c:pt>
                      <c:pt idx="1142">
                        <c:v>-0.50252052010989834</c:v>
                      </c:pt>
                      <c:pt idx="1143">
                        <c:v>-0.43342869192990785</c:v>
                      </c:pt>
                      <c:pt idx="1144">
                        <c:v>-0.21511729910767419</c:v>
                      </c:pt>
                      <c:pt idx="1145">
                        <c:v>7.7008553785132744E-2</c:v>
                      </c:pt>
                      <c:pt idx="1146">
                        <c:v>0.34201642791615527</c:v>
                      </c:pt>
                      <c:pt idx="1147">
                        <c:v>0.48835281414116888</c:v>
                      </c:pt>
                      <c:pt idx="1148">
                        <c:v>0.4655057982099402</c:v>
                      </c:pt>
                      <c:pt idx="1149">
                        <c:v>0.2814739475526038</c:v>
                      </c:pt>
                      <c:pt idx="1150">
                        <c:v>-1.6619027789184437E-14</c:v>
                      </c:pt>
                      <c:pt idx="1151">
                        <c:v>-0.28147394755263155</c:v>
                      </c:pt>
                      <c:pt idx="1152">
                        <c:v>-0.46550579820995319</c:v>
                      </c:pt>
                      <c:pt idx="1153">
                        <c:v>-0.48835281414116316</c:v>
                      </c:pt>
                      <c:pt idx="1154">
                        <c:v>-0.34201642791613263</c:v>
                      </c:pt>
                      <c:pt idx="1155">
                        <c:v>-7.7008553785155559E-2</c:v>
                      </c:pt>
                      <c:pt idx="1156">
                        <c:v>0.21511729910770228</c:v>
                      </c:pt>
                      <c:pt idx="1157">
                        <c:v>0.43342869192993855</c:v>
                      </c:pt>
                      <c:pt idx="1158">
                        <c:v>0.50252052010989745</c:v>
                      </c:pt>
                      <c:pt idx="1159">
                        <c:v>0.39859293389107892</c:v>
                      </c:pt>
                      <c:pt idx="1160">
                        <c:v>0.15768215749163336</c:v>
                      </c:pt>
                      <c:pt idx="1161">
                        <c:v>-0.13680233008340437</c:v>
                      </c:pt>
                      <c:pt idx="1162">
                        <c:v>-0.38292412541155835</c:v>
                      </c:pt>
                      <c:pt idx="1163">
                        <c:v>-0.49547356035014611</c:v>
                      </c:pt>
                      <c:pt idx="1164">
                        <c:v>-0.43543660579158333</c:v>
                      </c:pt>
                      <c:pt idx="1165">
                        <c:v>-0.22348752756086729</c:v>
                      </c:pt>
                      <c:pt idx="1166">
                        <c:v>6.7160990252286779E-2</c:v>
                      </c:pt>
                      <c:pt idx="1167">
                        <c:v>0.33607754947731178</c:v>
                      </c:pt>
                      <c:pt idx="1168">
                        <c:v>0.49034503223515308</c:v>
                      </c:pt>
                      <c:pt idx="1169">
                        <c:v>0.4766948667000202</c:v>
                      </c:pt>
                      <c:pt idx="1170">
                        <c:v>0.2999292867718083</c:v>
                      </c:pt>
                      <c:pt idx="1171">
                        <c:v>2.1260452612263891E-2</c:v>
                      </c:pt>
                      <c:pt idx="1172">
                        <c:v>-0.26285917122870145</c:v>
                      </c:pt>
                      <c:pt idx="1173">
                        <c:v>-0.4540939023047646</c:v>
                      </c:pt>
                      <c:pt idx="1174">
                        <c:v>-0.48623321482692206</c:v>
                      </c:pt>
                      <c:pt idx="1175">
                        <c:v>-0.34808998500975274</c:v>
                      </c:pt>
                      <c:pt idx="1176">
                        <c:v>-8.7369504267212239E-2</c:v>
                      </c:pt>
                      <c:pt idx="1177">
                        <c:v>0.20582879489192368</c:v>
                      </c:pt>
                      <c:pt idx="1178">
                        <c:v>0.43017115617049939</c:v>
                      </c:pt>
                      <c:pt idx="1179">
                        <c:v>0.50813458462792682</c:v>
                      </c:pt>
                      <c:pt idx="1180">
                        <c:v>0.41281724773257356</c:v>
                      </c:pt>
                      <c:pt idx="1181">
                        <c:v>0.17724211407596341</c:v>
                      </c:pt>
                      <c:pt idx="1182">
                        <c:v>-0.11706372991840147</c:v>
                      </c:pt>
                      <c:pt idx="1183">
                        <c:v>-0.36826436924353445</c:v>
                      </c:pt>
                      <c:pt idx="1184">
                        <c:v>-0.48943392900896643</c:v>
                      </c:pt>
                      <c:pt idx="1185">
                        <c:v>-0.43861896944034495</c:v>
                      </c:pt>
                      <c:pt idx="1186">
                        <c:v>-0.23334766296990384</c:v>
                      </c:pt>
                      <c:pt idx="1187">
                        <c:v>5.5432083768928442E-2</c:v>
                      </c:pt>
                      <c:pt idx="1188">
                        <c:v>0.32788913016122706</c:v>
                      </c:pt>
                      <c:pt idx="1189">
                        <c:v>0.48983454903062296</c:v>
                      </c:pt>
                      <c:pt idx="1190">
                        <c:v>0.48529578021833508</c:v>
                      </c:pt>
                      <c:pt idx="1191">
                        <c:v>0.31587408249548715</c:v>
                      </c:pt>
                      <c:pt idx="1192">
                        <c:v>4.0190724907281705E-2</c:v>
                      </c:pt>
                      <c:pt idx="1193">
                        <c:v>-0.24638655387202316</c:v>
                      </c:pt>
                      <c:pt idx="1194">
                        <c:v>-0.44472544013294502</c:v>
                      </c:pt>
                      <c:pt idx="1195">
                        <c:v>-0.48621287310404915</c:v>
                      </c:pt>
                      <c:pt idx="1196">
                        <c:v>-0.35648412659232587</c:v>
                      </c:pt>
                      <c:pt idx="1197">
                        <c:v>-0.10039070593140076</c:v>
                      </c:pt>
                      <c:pt idx="1198">
                        <c:v>0.19351103155383953</c:v>
                      </c:pt>
                      <c:pt idx="1199">
                        <c:v>0.4235860948962345</c:v>
                      </c:pt>
                      <c:pt idx="1200">
                        <c:v>0.5102701804818065</c:v>
                      </c:pt>
                      <c:pt idx="1201">
                        <c:v>0.42358609489621046</c:v>
                      </c:pt>
                      <c:pt idx="1202">
                        <c:v>0.19351103155382365</c:v>
                      </c:pt>
                      <c:pt idx="1203">
                        <c:v>-0.10039070593144328</c:v>
                      </c:pt>
                      <c:pt idx="1204">
                        <c:v>-0.35648412659235423</c:v>
                      </c:pt>
                      <c:pt idx="1205">
                        <c:v>-0.48621287310404704</c:v>
                      </c:pt>
                      <c:pt idx="1206">
                        <c:v>-0.44472544013292598</c:v>
                      </c:pt>
                      <c:pt idx="1207">
                        <c:v>-0.24638655387201425</c:v>
                      </c:pt>
                      <c:pt idx="1208">
                        <c:v>4.0190724907327113E-2</c:v>
                      </c:pt>
                      <c:pt idx="1209">
                        <c:v>0.3158740824955224</c:v>
                      </c:pt>
                      <c:pt idx="1210">
                        <c:v>0.48529578021833525</c:v>
                      </c:pt>
                      <c:pt idx="1211">
                        <c:v>0.48983454903062951</c:v>
                      </c:pt>
                      <c:pt idx="1212">
                        <c:v>0.32788913016120824</c:v>
                      </c:pt>
                      <c:pt idx="1213">
                        <c:v>5.5432083768889695E-2</c:v>
                      </c:pt>
                      <c:pt idx="1214">
                        <c:v>-0.23334766296993734</c:v>
                      </c:pt>
                      <c:pt idx="1215">
                        <c:v>-0.43861896944033629</c:v>
                      </c:pt>
                      <c:pt idx="1216">
                        <c:v>-0.48943392900898247</c:v>
                      </c:pt>
                      <c:pt idx="1217">
                        <c:v>-0.36826436924354056</c:v>
                      </c:pt>
                      <c:pt idx="1218">
                        <c:v>-0.11706372991835823</c:v>
                      </c:pt>
                      <c:pt idx="1219">
                        <c:v>0.17724211407600793</c:v>
                      </c:pt>
                      <c:pt idx="1220">
                        <c:v>0.41281724773253786</c:v>
                      </c:pt>
                      <c:pt idx="1221">
                        <c:v>0.50813458462793337</c:v>
                      </c:pt>
                      <c:pt idx="1222">
                        <c:v>0.43017115617051244</c:v>
                      </c:pt>
                      <c:pt idx="1223">
                        <c:v>0.20582879489188821</c:v>
                      </c:pt>
                      <c:pt idx="1224">
                        <c:v>-8.7369504267250653E-2</c:v>
                      </c:pt>
                      <c:pt idx="1225">
                        <c:v>-0.34808998500974148</c:v>
                      </c:pt>
                      <c:pt idx="1226">
                        <c:v>-0.48623321482692727</c:v>
                      </c:pt>
                      <c:pt idx="1227">
                        <c:v>-0.45409390230474578</c:v>
                      </c:pt>
                      <c:pt idx="1228">
                        <c:v>-0.26285917122866109</c:v>
                      </c:pt>
                      <c:pt idx="1229">
                        <c:v>2.126045261226267E-2</c:v>
                      </c:pt>
                      <c:pt idx="1230">
                        <c:v>0.2999292867718063</c:v>
                      </c:pt>
                      <c:pt idx="1231">
                        <c:v>0.47669486670004063</c:v>
                      </c:pt>
                      <c:pt idx="1232">
                        <c:v>0.49034503223514814</c:v>
                      </c:pt>
                      <c:pt idx="1233">
                        <c:v>0.33607754947733004</c:v>
                      </c:pt>
                      <c:pt idx="1234">
                        <c:v>6.7160990252252584E-2</c:v>
                      </c:pt>
                      <c:pt idx="1235">
                        <c:v>-0.22348752756085238</c:v>
                      </c:pt>
                      <c:pt idx="1236">
                        <c:v>-0.43543660579159948</c:v>
                      </c:pt>
                      <c:pt idx="1237">
                        <c:v>-0.49547356035013629</c:v>
                      </c:pt>
                      <c:pt idx="1238">
                        <c:v>-0.38292412541160581</c:v>
                      </c:pt>
                      <c:pt idx="1239">
                        <c:v>-0.13680233008341167</c:v>
                      </c:pt>
                      <c:pt idx="1240">
                        <c:v>0.15768215749162651</c:v>
                      </c:pt>
                      <c:pt idx="1241">
                        <c:v>0.39859293389110934</c:v>
                      </c:pt>
                      <c:pt idx="1242">
                        <c:v>0.50252052010990589</c:v>
                      </c:pt>
                      <c:pt idx="1243">
                        <c:v>0.43342869192990902</c:v>
                      </c:pt>
                      <c:pt idx="1244">
                        <c:v>0.21511729910772243</c:v>
                      </c:pt>
                      <c:pt idx="1245">
                        <c:v>-7.7008553785136782E-2</c:v>
                      </c:pt>
                      <c:pt idx="1246">
                        <c:v>-0.34201642791615627</c:v>
                      </c:pt>
                      <c:pt idx="1247">
                        <c:v>-0.4883528141411862</c:v>
                      </c:pt>
                      <c:pt idx="1248">
                        <c:v>-0.46550579820992882</c:v>
                      </c:pt>
                      <c:pt idx="1249">
                        <c:v>-0.28147394755259109</c:v>
                      </c:pt>
                      <c:pt idx="1250">
                        <c:v>-2.557507467213346E-14</c:v>
                      </c:pt>
                      <c:pt idx="1251">
                        <c:v>0.28147394755264682</c:v>
                      </c:pt>
                      <c:pt idx="1252">
                        <c:v>0.46550579820992449</c:v>
                      </c:pt>
                      <c:pt idx="1253">
                        <c:v>0.4883528141411666</c:v>
                      </c:pt>
                      <c:pt idx="1254">
                        <c:v>0.34201642791613035</c:v>
                      </c:pt>
                      <c:pt idx="1255">
                        <c:v>7.7008553785152811E-2</c:v>
                      </c:pt>
                      <c:pt idx="1256">
                        <c:v>-0.21511729910770894</c:v>
                      </c:pt>
                      <c:pt idx="1257">
                        <c:v>-0.43342869192993855</c:v>
                      </c:pt>
                      <c:pt idx="1258">
                        <c:v>-0.50252052010989212</c:v>
                      </c:pt>
                      <c:pt idx="1259">
                        <c:v>-0.39859293389106731</c:v>
                      </c:pt>
                      <c:pt idx="1260">
                        <c:v>-0.15768215749161579</c:v>
                      </c:pt>
                      <c:pt idx="1261">
                        <c:v>0.13680233008336531</c:v>
                      </c:pt>
                      <c:pt idx="1262">
                        <c:v>0.38292412541157195</c:v>
                      </c:pt>
                      <c:pt idx="1263">
                        <c:v>0.49547356035015172</c:v>
                      </c:pt>
                      <c:pt idx="1264">
                        <c:v>0.43543660579158328</c:v>
                      </c:pt>
                      <c:pt idx="1265">
                        <c:v>0.22348752756086254</c:v>
                      </c:pt>
                      <c:pt idx="1266">
                        <c:v>-6.7160990252236208E-2</c:v>
                      </c:pt>
                      <c:pt idx="1267">
                        <c:v>-0.336077549477315</c:v>
                      </c:pt>
                      <c:pt idx="1268">
                        <c:v>-0.49034503223515069</c:v>
                      </c:pt>
                      <c:pt idx="1269">
                        <c:v>-0.47669486670001021</c:v>
                      </c:pt>
                      <c:pt idx="1270">
                        <c:v>-0.29992928677183911</c:v>
                      </c:pt>
                      <c:pt idx="1271">
                        <c:v>-2.1260452612243907E-2</c:v>
                      </c:pt>
                      <c:pt idx="1272">
                        <c:v>0.26285917122866898</c:v>
                      </c:pt>
                      <c:pt idx="1273">
                        <c:v>0.4540939023047767</c:v>
                      </c:pt>
                      <c:pt idx="1274">
                        <c:v>0.48623321482691223</c:v>
                      </c:pt>
                      <c:pt idx="1275">
                        <c:v>0.34808998500975241</c:v>
                      </c:pt>
                      <c:pt idx="1276">
                        <c:v>8.7369504267206244E-2</c:v>
                      </c:pt>
                      <c:pt idx="1277">
                        <c:v>-0.20582879489192618</c:v>
                      </c:pt>
                      <c:pt idx="1278">
                        <c:v>-0.43017115617049984</c:v>
                      </c:pt>
                      <c:pt idx="1279">
                        <c:v>-0.50813458462793903</c:v>
                      </c:pt>
                      <c:pt idx="1280">
                        <c:v>-0.41281724773256095</c:v>
                      </c:pt>
                      <c:pt idx="1281">
                        <c:v>-0.17724211407600055</c:v>
                      </c:pt>
                      <c:pt idx="1282">
                        <c:v>0.11706372991841707</c:v>
                      </c:pt>
                      <c:pt idx="1283">
                        <c:v>0.36826436924351341</c:v>
                      </c:pt>
                      <c:pt idx="1284">
                        <c:v>0.48943392900897376</c:v>
                      </c:pt>
                      <c:pt idx="1285">
                        <c:v>0.4386189694403449</c:v>
                      </c:pt>
                      <c:pt idx="1286">
                        <c:v>0.23334766296994708</c:v>
                      </c:pt>
                      <c:pt idx="1287">
                        <c:v>-5.5432083768935048E-2</c:v>
                      </c:pt>
                      <c:pt idx="1288">
                        <c:v>-0.32788913016118726</c:v>
                      </c:pt>
                      <c:pt idx="1289">
                        <c:v>-0.48983454903062273</c:v>
                      </c:pt>
                      <c:pt idx="1290">
                        <c:v>-0.4852957802183292</c:v>
                      </c:pt>
                      <c:pt idx="1291">
                        <c:v>-0.31587408249551907</c:v>
                      </c:pt>
                      <c:pt idx="1292">
                        <c:v>-4.019072490725023E-2</c:v>
                      </c:pt>
                      <c:pt idx="1293">
                        <c:v>0.2463865538719828</c:v>
                      </c:pt>
                      <c:pt idx="1294">
                        <c:v>0.44472544013292276</c:v>
                      </c:pt>
                      <c:pt idx="1295">
                        <c:v>0.48621287310404504</c:v>
                      </c:pt>
                      <c:pt idx="1296">
                        <c:v>0.35648412659235268</c:v>
                      </c:pt>
                      <c:pt idx="1297">
                        <c:v>0.10039070593135974</c:v>
                      </c:pt>
                      <c:pt idx="1298">
                        <c:v>-0.1935110315538498</c:v>
                      </c:pt>
                      <c:pt idx="1299">
                        <c:v>-0.42358609489620658</c:v>
                      </c:pt>
                      <c:pt idx="1300">
                        <c:v>-0.51027018048180484</c:v>
                      </c:pt>
                      <c:pt idx="1301">
                        <c:v>-0.42358609489623367</c:v>
                      </c:pt>
                      <c:pt idx="1302">
                        <c:v>-0.19351103155376215</c:v>
                      </c:pt>
                      <c:pt idx="1303">
                        <c:v>0.10039070593145361</c:v>
                      </c:pt>
                      <c:pt idx="1304">
                        <c:v>0.35648412659235884</c:v>
                      </c:pt>
                      <c:pt idx="1305">
                        <c:v>0.48621287310403571</c:v>
                      </c:pt>
                      <c:pt idx="1306">
                        <c:v>0.44472544013295839</c:v>
                      </c:pt>
                      <c:pt idx="1307">
                        <c:v>0.24638655387195496</c:v>
                      </c:pt>
                      <c:pt idx="1308">
                        <c:v>-4.0190724907340603E-2</c:v>
                      </c:pt>
                      <c:pt idx="1309">
                        <c:v>-0.31587408249553556</c:v>
                      </c:pt>
                      <c:pt idx="1310">
                        <c:v>-0.48529578021832381</c:v>
                      </c:pt>
                      <c:pt idx="1311">
                        <c:v>-0.48983454903064499</c:v>
                      </c:pt>
                      <c:pt idx="1312">
                        <c:v>-0.32788913016116161</c:v>
                      </c:pt>
                      <c:pt idx="1313">
                        <c:v>-5.5432083768881868E-2</c:v>
                      </c:pt>
                      <c:pt idx="1314">
                        <c:v>0.23334766296994436</c:v>
                      </c:pt>
                      <c:pt idx="1315">
                        <c:v>0.43861896944033851</c:v>
                      </c:pt>
                      <c:pt idx="1316">
                        <c:v>0.48943392900897831</c:v>
                      </c:pt>
                      <c:pt idx="1317">
                        <c:v>0.36826436924349476</c:v>
                      </c:pt>
                      <c:pt idx="1318">
                        <c:v>0.11706372991834219</c:v>
                      </c:pt>
                      <c:pt idx="1319">
                        <c:v>-0.17724211407598112</c:v>
                      </c:pt>
                      <c:pt idx="1320">
                        <c:v>-0.41281724773254985</c:v>
                      </c:pt>
                      <c:pt idx="1321">
                        <c:v>-0.50813458462793715</c:v>
                      </c:pt>
                      <c:pt idx="1322">
                        <c:v>-0.43017115617048207</c:v>
                      </c:pt>
                      <c:pt idx="1323">
                        <c:v>-0.20582879489188211</c:v>
                      </c:pt>
                      <c:pt idx="1324">
                        <c:v>8.7369504267249043E-2</c:v>
                      </c:pt>
                      <c:pt idx="1325">
                        <c:v>0.34808998500974525</c:v>
                      </c:pt>
                      <c:pt idx="1326">
                        <c:v>0.48623321482691573</c:v>
                      </c:pt>
                      <c:pt idx="1327">
                        <c:v>0.45409390230473701</c:v>
                      </c:pt>
                      <c:pt idx="1328">
                        <c:v>0.26285917122869146</c:v>
                      </c:pt>
                      <c:pt idx="1329">
                        <c:v>-2.1260452612280045E-2</c:v>
                      </c:pt>
                      <c:pt idx="1330">
                        <c:v>-0.29992928677181951</c:v>
                      </c:pt>
                      <c:pt idx="1331">
                        <c:v>-0.47669486670003108</c:v>
                      </c:pt>
                      <c:pt idx="1332">
                        <c:v>-0.49034503223515219</c:v>
                      </c:pt>
                      <c:pt idx="1333">
                        <c:v>-0.33607754947732238</c:v>
                      </c:pt>
                      <c:pt idx="1334">
                        <c:v>-6.7160990252245423E-2</c:v>
                      </c:pt>
                      <c:pt idx="1335">
                        <c:v>0.22348752756085796</c:v>
                      </c:pt>
                      <c:pt idx="1336">
                        <c:v>0.435436605791575</c:v>
                      </c:pt>
                      <c:pt idx="1337">
                        <c:v>0.49547356035016044</c:v>
                      </c:pt>
                      <c:pt idx="1338">
                        <c:v>0.38292412541159493</c:v>
                      </c:pt>
                      <c:pt idx="1339">
                        <c:v>0.13680233008339715</c:v>
                      </c:pt>
                      <c:pt idx="1340">
                        <c:v>-0.15768215749164094</c:v>
                      </c:pt>
                      <c:pt idx="1341">
                        <c:v>-0.39859293389108968</c:v>
                      </c:pt>
                      <c:pt idx="1342">
                        <c:v>-0.50252052010988724</c:v>
                      </c:pt>
                      <c:pt idx="1343">
                        <c:v>-0.43342869192993855</c:v>
                      </c:pt>
                      <c:pt idx="1344">
                        <c:v>-0.21511729910771846</c:v>
                      </c:pt>
                      <c:pt idx="1345">
                        <c:v>7.7008553785144374E-2</c:v>
                      </c:pt>
                      <c:pt idx="1346">
                        <c:v>0.34201642791612197</c:v>
                      </c:pt>
                      <c:pt idx="1347">
                        <c:v>0.4883528141411973</c:v>
                      </c:pt>
                      <c:pt idx="1348">
                        <c:v>0.46550579820992227</c:v>
                      </c:pt>
                      <c:pt idx="1349">
                        <c:v>0.28147394755262639</c:v>
                      </c:pt>
                      <c:pt idx="1350">
                        <c:v>9.2524935712439981E-15</c:v>
                      </c:pt>
                      <c:pt idx="1351">
                        <c:v>-0.28147394755256483</c:v>
                      </c:pt>
                      <c:pt idx="1352">
                        <c:v>-0.4655057982099538</c:v>
                      </c:pt>
                      <c:pt idx="1353">
                        <c:v>-0.48835281414116727</c:v>
                      </c:pt>
                      <c:pt idx="1354">
                        <c:v>-0.34201642791612702</c:v>
                      </c:pt>
                      <c:pt idx="1355">
                        <c:v>-7.700855378520273E-2</c:v>
                      </c:pt>
                      <c:pt idx="1356">
                        <c:v>0.21511729910766547</c:v>
                      </c:pt>
                      <c:pt idx="1357">
                        <c:v>0.43342869192996697</c:v>
                      </c:pt>
                      <c:pt idx="1358">
                        <c:v>0.50252052010988579</c:v>
                      </c:pt>
                      <c:pt idx="1359">
                        <c:v>0.3985929338910531</c:v>
                      </c:pt>
                      <c:pt idx="1360">
                        <c:v>0.15768215749165407</c:v>
                      </c:pt>
                      <c:pt idx="1361">
                        <c:v>-0.13680233008332929</c:v>
                      </c:pt>
                      <c:pt idx="1362">
                        <c:v>-0.38292412541161613</c:v>
                      </c:pt>
                      <c:pt idx="1363">
                        <c:v>-0.49547356035015599</c:v>
                      </c:pt>
                      <c:pt idx="1364">
                        <c:v>-0.43543660579156906</c:v>
                      </c:pt>
                      <c:pt idx="1365">
                        <c:v>-0.22348752756085571</c:v>
                      </c:pt>
                      <c:pt idx="1366">
                        <c:v>6.716099025218783E-2</c:v>
                      </c:pt>
                      <c:pt idx="1367">
                        <c:v>0.33607754947736046</c:v>
                      </c:pt>
                      <c:pt idx="1368">
                        <c:v>0.49034503223514891</c:v>
                      </c:pt>
                      <c:pt idx="1369">
                        <c:v>0.47669486670003519</c:v>
                      </c:pt>
                      <c:pt idx="1370">
                        <c:v>0.29992928677182545</c:v>
                      </c:pt>
                      <c:pt idx="1371">
                        <c:v>2.1260452612287484E-2</c:v>
                      </c:pt>
                      <c:pt idx="1372">
                        <c:v>-0.26285917122872787</c:v>
                      </c:pt>
                      <c:pt idx="1373">
                        <c:v>-0.45409390230475172</c:v>
                      </c:pt>
                      <c:pt idx="1374">
                        <c:v>-0.48623321482691306</c:v>
                      </c:pt>
                      <c:pt idx="1375">
                        <c:v>-0.34808998500974686</c:v>
                      </c:pt>
                      <c:pt idx="1376">
                        <c:v>-8.7369504267253539E-2</c:v>
                      </c:pt>
                      <c:pt idx="1377">
                        <c:v>0.20582879489193218</c:v>
                      </c:pt>
                      <c:pt idx="1378">
                        <c:v>0.43017115617050639</c:v>
                      </c:pt>
                      <c:pt idx="1379">
                        <c:v>0.50813458462793637</c:v>
                      </c:pt>
                      <c:pt idx="1380">
                        <c:v>0.41281724773255357</c:v>
                      </c:pt>
                      <c:pt idx="1381">
                        <c:v>0.17724211407598922</c:v>
                      </c:pt>
                      <c:pt idx="1382">
                        <c:v>-0.11706372991838604</c:v>
                      </c:pt>
                      <c:pt idx="1383">
                        <c:v>-0.36826436924352379</c:v>
                      </c:pt>
                      <c:pt idx="1384">
                        <c:v>-0.48943392900897664</c:v>
                      </c:pt>
                      <c:pt idx="1385">
                        <c:v>-0.43861896944034118</c:v>
                      </c:pt>
                      <c:pt idx="1386">
                        <c:v>-0.23334766296993778</c:v>
                      </c:pt>
                      <c:pt idx="1387">
                        <c:v>5.5432083768925944E-2</c:v>
                      </c:pt>
                      <c:pt idx="1388">
                        <c:v>0.32788913016119514</c:v>
                      </c:pt>
                      <c:pt idx="1389">
                        <c:v>0.48983454903062534</c:v>
                      </c:pt>
                      <c:pt idx="1390">
                        <c:v>0.48529578021832503</c:v>
                      </c:pt>
                      <c:pt idx="1391">
                        <c:v>0.31587408249550875</c:v>
                      </c:pt>
                      <c:pt idx="1392">
                        <c:v>4.0190724907294251E-2</c:v>
                      </c:pt>
                      <c:pt idx="1393">
                        <c:v>-0.2463865538719919</c:v>
                      </c:pt>
                      <c:pt idx="1394">
                        <c:v>-0.44472544013292886</c:v>
                      </c:pt>
                      <c:pt idx="1395">
                        <c:v>-0.48621287310404443</c:v>
                      </c:pt>
                      <c:pt idx="1396">
                        <c:v>-0.35648412659236206</c:v>
                      </c:pt>
                      <c:pt idx="1397">
                        <c:v>-0.10039070593134986</c:v>
                      </c:pt>
                      <c:pt idx="1398">
                        <c:v>0.19351103155380556</c:v>
                      </c:pt>
                      <c:pt idx="1399">
                        <c:v>0.42358609489621224</c:v>
                      </c:pt>
                      <c:pt idx="1400">
                        <c:v>0.51027018048180506</c:v>
                      </c:pt>
                      <c:pt idx="1401">
                        <c:v>0.42358609489624272</c:v>
                      </c:pt>
                      <c:pt idx="1402">
                        <c:v>0.19351103155375193</c:v>
                      </c:pt>
                      <c:pt idx="1403">
                        <c:v>-0.1003907059314616</c:v>
                      </c:pt>
                      <c:pt idx="1404">
                        <c:v>-0.35648412659232537</c:v>
                      </c:pt>
                      <c:pt idx="1405">
                        <c:v>-0.4862128731040351</c:v>
                      </c:pt>
                      <c:pt idx="1406">
                        <c:v>-0.44472544013295084</c:v>
                      </c:pt>
                      <c:pt idx="1407">
                        <c:v>-0.24638655387194322</c:v>
                      </c:pt>
                      <c:pt idx="1408">
                        <c:v>4.0190724907355924E-2</c:v>
                      </c:pt>
                      <c:pt idx="1409">
                        <c:v>0.31587408249551563</c:v>
                      </c:pt>
                      <c:pt idx="1410">
                        <c:v>0.48529578021831138</c:v>
                      </c:pt>
                      <c:pt idx="1411">
                        <c:v>0.48983454903064327</c:v>
                      </c:pt>
                      <c:pt idx="1412">
                        <c:v>0.32788913016115506</c:v>
                      </c:pt>
                      <c:pt idx="1413">
                        <c:v>5.5432083768872265E-2</c:v>
                      </c:pt>
                      <c:pt idx="1414">
                        <c:v>-0.2333476629699397</c:v>
                      </c:pt>
                      <c:pt idx="1415">
                        <c:v>-0.43861896944034007</c:v>
                      </c:pt>
                      <c:pt idx="1416">
                        <c:v>-0.48943392900898047</c:v>
                      </c:pt>
                      <c:pt idx="1417">
                        <c:v>-0.3682643692434821</c:v>
                      </c:pt>
                      <c:pt idx="1418">
                        <c:v>-0.11706372991836861</c:v>
                      </c:pt>
                      <c:pt idx="1419">
                        <c:v>0.17724211407599688</c:v>
                      </c:pt>
                      <c:pt idx="1420">
                        <c:v>0.4128172477325604</c:v>
                      </c:pt>
                      <c:pt idx="1421">
                        <c:v>0.50813458462794059</c:v>
                      </c:pt>
                      <c:pt idx="1422">
                        <c:v>0.43017115617047985</c:v>
                      </c:pt>
                      <c:pt idx="1423">
                        <c:v>0.20582879489188277</c:v>
                      </c:pt>
                      <c:pt idx="1424">
                        <c:v>-8.736950426725637E-2</c:v>
                      </c:pt>
                      <c:pt idx="1425">
                        <c:v>-0.34808998500974875</c:v>
                      </c:pt>
                      <c:pt idx="1426">
                        <c:v>-0.48623321482691351</c:v>
                      </c:pt>
                      <c:pt idx="1427">
                        <c:v>-0.45409390230476088</c:v>
                      </c:pt>
                      <c:pt idx="1428">
                        <c:v>-0.2628591712286778</c:v>
                      </c:pt>
                      <c:pt idx="1429">
                        <c:v>2.1260452612293479E-2</c:v>
                      </c:pt>
                      <c:pt idx="1430">
                        <c:v>0.29992928677183078</c:v>
                      </c:pt>
                      <c:pt idx="1431">
                        <c:v>0.47669486670003913</c:v>
                      </c:pt>
                      <c:pt idx="1432">
                        <c:v>0.49034503223513687</c:v>
                      </c:pt>
                      <c:pt idx="1433">
                        <c:v>0.33607754947731827</c:v>
                      </c:pt>
                      <c:pt idx="1434">
                        <c:v>6.7160990252238983E-2</c:v>
                      </c:pt>
                      <c:pt idx="1435">
                        <c:v>-0.22348752756086337</c:v>
                      </c:pt>
                      <c:pt idx="1436">
                        <c:v>-0.43543660579157539</c:v>
                      </c:pt>
                      <c:pt idx="1437">
                        <c:v>-0.49547356035015477</c:v>
                      </c:pt>
                      <c:pt idx="1438">
                        <c:v>-0.38292412541158383</c:v>
                      </c:pt>
                      <c:pt idx="1439">
                        <c:v>-0.13680233008338233</c:v>
                      </c:pt>
                      <c:pt idx="1440">
                        <c:v>0.15768215749165826</c:v>
                      </c:pt>
                      <c:pt idx="1441">
                        <c:v>0.39859293389105854</c:v>
                      </c:pt>
                      <c:pt idx="1442">
                        <c:v>0.50252052010989112</c:v>
                      </c:pt>
                      <c:pt idx="1443">
                        <c:v>0.4334286919299381</c:v>
                      </c:pt>
                      <c:pt idx="1444">
                        <c:v>0.21511729910771155</c:v>
                      </c:pt>
                      <c:pt idx="1445">
                        <c:v>-7.7008553785152242E-2</c:v>
                      </c:pt>
                      <c:pt idx="1446">
                        <c:v>-0.3420164279161344</c:v>
                      </c:pt>
                      <c:pt idx="1447">
                        <c:v>-0.48835281414118409</c:v>
                      </c:pt>
                      <c:pt idx="1448">
                        <c:v>-0.46550579820993565</c:v>
                      </c:pt>
                      <c:pt idx="1449">
                        <c:v>-0.2814739475526099</c:v>
                      </c:pt>
                      <c:pt idx="1450">
                        <c:v>-4.5110394627736893E-14</c:v>
                      </c:pt>
                      <c:pt idx="1451">
                        <c:v>0.28147394755258387</c:v>
                      </c:pt>
                      <c:pt idx="1452">
                        <c:v>0.46550579820996557</c:v>
                      </c:pt>
                      <c:pt idx="1453">
                        <c:v>0.48835281414118586</c:v>
                      </c:pt>
                      <c:pt idx="1454">
                        <c:v>0.34201642791616904</c:v>
                      </c:pt>
                      <c:pt idx="1455">
                        <c:v>7.70085537851979E-2</c:v>
                      </c:pt>
                      <c:pt idx="1456">
                        <c:v>-0.21511729910766941</c:v>
                      </c:pt>
                      <c:pt idx="1457">
                        <c:v>-0.43342869192996686</c:v>
                      </c:pt>
                      <c:pt idx="1458">
                        <c:v>-0.50252052010987769</c:v>
                      </c:pt>
                      <c:pt idx="1459">
                        <c:v>-0.39859293389111944</c:v>
                      </c:pt>
                      <c:pt idx="1460">
                        <c:v>-0.15768215749169101</c:v>
                      </c:pt>
                      <c:pt idx="1461">
                        <c:v>0.13680233008334652</c:v>
                      </c:pt>
                      <c:pt idx="1462">
                        <c:v>0.38292412541163184</c:v>
                      </c:pt>
                      <c:pt idx="1463">
                        <c:v>0.49547356035013695</c:v>
                      </c:pt>
                      <c:pt idx="1464">
                        <c:v>0.43543660579157273</c:v>
                      </c:pt>
                      <c:pt idx="1465">
                        <c:v>0.22348752756090748</c:v>
                      </c:pt>
                      <c:pt idx="1466">
                        <c:v>-6.7160990252187802E-2</c:v>
                      </c:pt>
                      <c:pt idx="1467">
                        <c:v>-0.33607754947735813</c:v>
                      </c:pt>
                      <c:pt idx="1468">
                        <c:v>-0.49034503223515785</c:v>
                      </c:pt>
                      <c:pt idx="1469">
                        <c:v>-0.47669486670002059</c:v>
                      </c:pt>
                      <c:pt idx="1470">
                        <c:v>-0.29992928677180936</c:v>
                      </c:pt>
                      <c:pt idx="1471">
                        <c:v>-2.1260452612328729E-2</c:v>
                      </c:pt>
                      <c:pt idx="1472">
                        <c:v>0.2628591712286959</c:v>
                      </c:pt>
                      <c:pt idx="1473">
                        <c:v>0.45409390230476054</c:v>
                      </c:pt>
                      <c:pt idx="1474">
                        <c:v>0.48623321482691395</c:v>
                      </c:pt>
                      <c:pt idx="1475">
                        <c:v>0.34808998500974186</c:v>
                      </c:pt>
                      <c:pt idx="1476">
                        <c:v>8.7369504267247267E-2</c:v>
                      </c:pt>
                      <c:pt idx="1477">
                        <c:v>-0.2058287948919304</c:v>
                      </c:pt>
                      <c:pt idx="1478">
                        <c:v>-0.43017115617050766</c:v>
                      </c:pt>
                      <c:pt idx="1479">
                        <c:v>-0.50813458462793204</c:v>
                      </c:pt>
                      <c:pt idx="1480">
                        <c:v>-0.41281724773254302</c:v>
                      </c:pt>
                      <c:pt idx="1481">
                        <c:v>-0.17724211407597307</c:v>
                      </c:pt>
                      <c:pt idx="1482">
                        <c:v>0.11706372991839969</c:v>
                      </c:pt>
                      <c:pt idx="1483">
                        <c:v>0.36826436924353179</c:v>
                      </c:pt>
                      <c:pt idx="1484">
                        <c:v>0.48943392900897842</c:v>
                      </c:pt>
                      <c:pt idx="1485">
                        <c:v>0.43861896944033646</c:v>
                      </c:pt>
                      <c:pt idx="1486">
                        <c:v>0.23334766296994106</c:v>
                      </c:pt>
                      <c:pt idx="1487">
                        <c:v>-5.5432083768939377E-2</c:v>
                      </c:pt>
                      <c:pt idx="1488">
                        <c:v>-0.32788913016120586</c:v>
                      </c:pt>
                      <c:pt idx="1489">
                        <c:v>-0.48983454903063023</c:v>
                      </c:pt>
                      <c:pt idx="1490">
                        <c:v>-0.48529578021832331</c:v>
                      </c:pt>
                      <c:pt idx="1491">
                        <c:v>-0.31587408249553195</c:v>
                      </c:pt>
                      <c:pt idx="1492">
                        <c:v>-4.0190724907284647E-2</c:v>
                      </c:pt>
                      <c:pt idx="1493">
                        <c:v>0.24638655387200245</c:v>
                      </c:pt>
                      <c:pt idx="1494">
                        <c:v>0.44472544013293519</c:v>
                      </c:pt>
                      <c:pt idx="1495">
                        <c:v>0.48621287310404437</c:v>
                      </c:pt>
                      <c:pt idx="1496">
                        <c:v>0.35648412659235595</c:v>
                      </c:pt>
                      <c:pt idx="1497">
                        <c:v>0.10039070593139665</c:v>
                      </c:pt>
                      <c:pt idx="1498">
                        <c:v>-0.19351103155381533</c:v>
                      </c:pt>
                      <c:pt idx="1499">
                        <c:v>-0.42358609489622012</c:v>
                      </c:pt>
                      <c:pt idx="1500">
                        <c:v>-0.51027018048180672</c:v>
                      </c:pt>
                      <c:pt idx="1501">
                        <c:v>-0.42358609489623794</c:v>
                      </c:pt>
                      <c:pt idx="1502">
                        <c:v>-0.19351103155374461</c:v>
                      </c:pt>
                      <c:pt idx="1503">
                        <c:v>0.1003907059314148</c:v>
                      </c:pt>
                      <c:pt idx="1504">
                        <c:v>0.35648412659231488</c:v>
                      </c:pt>
                      <c:pt idx="1505">
                        <c:v>0.48621287310403577</c:v>
                      </c:pt>
                      <c:pt idx="1506">
                        <c:v>0.44472544013294507</c:v>
                      </c:pt>
                      <c:pt idx="1507">
                        <c:v>0.24638655387193087</c:v>
                      </c:pt>
                      <c:pt idx="1508">
                        <c:v>-4.0190724907331721E-2</c:v>
                      </c:pt>
                      <c:pt idx="1509">
                        <c:v>-0.31587408249547955</c:v>
                      </c:pt>
                      <c:pt idx="1510">
                        <c:v>-0.48529578021831654</c:v>
                      </c:pt>
                      <c:pt idx="1511">
                        <c:v>-0.48983454903064183</c:v>
                      </c:pt>
                      <c:pt idx="1512">
                        <c:v>-0.32788913016114823</c:v>
                      </c:pt>
                      <c:pt idx="1513">
                        <c:v>-5.5432083768879981E-2</c:v>
                      </c:pt>
                      <c:pt idx="1514">
                        <c:v>0.23334766296994514</c:v>
                      </c:pt>
                      <c:pt idx="1515">
                        <c:v>0.43861896944031414</c:v>
                      </c:pt>
                      <c:pt idx="1516">
                        <c:v>0.4894339290089742</c:v>
                      </c:pt>
                      <c:pt idx="1517">
                        <c:v>0.36826436924350314</c:v>
                      </c:pt>
                      <c:pt idx="1518">
                        <c:v>0.1170637299183529</c:v>
                      </c:pt>
                      <c:pt idx="1519">
                        <c:v>-0.1772421140760107</c:v>
                      </c:pt>
                      <c:pt idx="1520">
                        <c:v>-0.41281724773253464</c:v>
                      </c:pt>
                      <c:pt idx="1521">
                        <c:v>-0.5081345846279417</c:v>
                      </c:pt>
                      <c:pt idx="1522">
                        <c:v>-0.43017115617047363</c:v>
                      </c:pt>
                      <c:pt idx="1523">
                        <c:v>-0.205828794891875</c:v>
                      </c:pt>
                      <c:pt idx="1524">
                        <c:v>8.7369504267263975E-2</c:v>
                      </c:pt>
                      <c:pt idx="1525">
                        <c:v>0.34808998500975341</c:v>
                      </c:pt>
                      <c:pt idx="1526">
                        <c:v>0.48623321482689841</c:v>
                      </c:pt>
                      <c:pt idx="1527">
                        <c:v>0.45409390230474994</c:v>
                      </c:pt>
                      <c:pt idx="1528">
                        <c:v>0.26285917122866331</c:v>
                      </c:pt>
                      <c:pt idx="1529">
                        <c:v>-2.1260452612309522E-2</c:v>
                      </c:pt>
                      <c:pt idx="1530">
                        <c:v>-0.29992928677184733</c:v>
                      </c:pt>
                      <c:pt idx="1531">
                        <c:v>-0.47669486670001404</c:v>
                      </c:pt>
                      <c:pt idx="1532">
                        <c:v>-0.49034503223513815</c:v>
                      </c:pt>
                      <c:pt idx="1533">
                        <c:v>-0.33607754947731366</c:v>
                      </c:pt>
                      <c:pt idx="1534">
                        <c:v>-6.71609902522316E-2</c:v>
                      </c:pt>
                      <c:pt idx="1535">
                        <c:v>0.22348752756086948</c:v>
                      </c:pt>
                      <c:pt idx="1536">
                        <c:v>0.43543660579161436</c:v>
                      </c:pt>
                      <c:pt idx="1537">
                        <c:v>0.49547356035014722</c:v>
                      </c:pt>
                      <c:pt idx="1538">
                        <c:v>0.38292412541157017</c:v>
                      </c:pt>
                      <c:pt idx="1539">
                        <c:v>0.13680233008336262</c:v>
                      </c:pt>
                      <c:pt idx="1540">
                        <c:v>-0.15768215749162381</c:v>
                      </c:pt>
                      <c:pt idx="1541">
                        <c:v>-0.39859293389110484</c:v>
                      </c:pt>
                      <c:pt idx="1542">
                        <c:v>-0.50252052010989556</c:v>
                      </c:pt>
                      <c:pt idx="1543">
                        <c:v>-0.43342869192993616</c:v>
                      </c:pt>
                      <c:pt idx="1544">
                        <c:v>-0.2151172991077055</c:v>
                      </c:pt>
                      <c:pt idx="1545">
                        <c:v>7.7008553785159209E-2</c:v>
                      </c:pt>
                      <c:pt idx="1546">
                        <c:v>0.34201642791617493</c:v>
                      </c:pt>
                      <c:pt idx="1547">
                        <c:v>0.48835281414117937</c:v>
                      </c:pt>
                      <c:pt idx="1548">
                        <c:v>0.46550579820992272</c:v>
                      </c:pt>
                      <c:pt idx="1549">
                        <c:v>0.28147394755264377</c:v>
                      </c:pt>
                      <c:pt idx="1550">
                        <c:v>2.5079139946968639E-14</c:v>
                      </c:pt>
                      <c:pt idx="1551">
                        <c:v>-0.28147394755268823</c:v>
                      </c:pt>
                      <c:pt idx="1552">
                        <c:v>-0.46550579820995353</c:v>
                      </c:pt>
                      <c:pt idx="1553">
                        <c:v>-0.48835281414118814</c:v>
                      </c:pt>
                      <c:pt idx="1554">
                        <c:v>-0.34201642791615677</c:v>
                      </c:pt>
                      <c:pt idx="1555">
                        <c:v>-7.700855378519024E-2</c:v>
                      </c:pt>
                      <c:pt idx="1556">
                        <c:v>0.21511729910777361</c:v>
                      </c:pt>
                      <c:pt idx="1557">
                        <c:v>0.43342869192996542</c:v>
                      </c:pt>
                      <c:pt idx="1558">
                        <c:v>0.50252052010990267</c:v>
                      </c:pt>
                      <c:pt idx="1559">
                        <c:v>0.39859293389110534</c:v>
                      </c:pt>
                      <c:pt idx="1560">
                        <c:v>0.15768215749167352</c:v>
                      </c:pt>
                      <c:pt idx="1561">
                        <c:v>-0.13680233008347026</c:v>
                      </c:pt>
                      <c:pt idx="1562">
                        <c:v>-0.3829241254116027</c:v>
                      </c:pt>
                      <c:pt idx="1563">
                        <c:v>-0.49547356035014523</c:v>
                      </c:pt>
                      <c:pt idx="1564">
                        <c:v>-0.43543660579160193</c:v>
                      </c:pt>
                      <c:pt idx="1565">
                        <c:v>-0.22348752756090426</c:v>
                      </c:pt>
                      <c:pt idx="1566">
                        <c:v>6.7160990252302682E-2</c:v>
                      </c:pt>
                      <c:pt idx="1567">
                        <c:v>0.33607754947736557</c:v>
                      </c:pt>
                      <c:pt idx="1568">
                        <c:v>0.49034503223515652</c:v>
                      </c:pt>
                      <c:pt idx="1569">
                        <c:v>0.47669486670001404</c:v>
                      </c:pt>
                      <c:pt idx="1570">
                        <c:v>0.2999292867718435</c:v>
                      </c:pt>
                      <c:pt idx="1571">
                        <c:v>2.1260452612252456E-2</c:v>
                      </c:pt>
                      <c:pt idx="1572">
                        <c:v>-0.26285917122871283</c:v>
                      </c:pt>
                      <c:pt idx="1573">
                        <c:v>-0.4540939023047702</c:v>
                      </c:pt>
                      <c:pt idx="1574">
                        <c:v>-0.48623321482691712</c:v>
                      </c:pt>
                      <c:pt idx="1575">
                        <c:v>-0.34808998500974042</c:v>
                      </c:pt>
                      <c:pt idx="1576">
                        <c:v>-8.7369504267197751E-2</c:v>
                      </c:pt>
                      <c:pt idx="1577">
                        <c:v>0.20582879489193717</c:v>
                      </c:pt>
                      <c:pt idx="1578">
                        <c:v>0.43017115617051027</c:v>
                      </c:pt>
                      <c:pt idx="1579">
                        <c:v>0.50813458462792815</c:v>
                      </c:pt>
                      <c:pt idx="1580">
                        <c:v>0.41281724773253214</c:v>
                      </c:pt>
                      <c:pt idx="1581">
                        <c:v>0.17724211407595181</c:v>
                      </c:pt>
                      <c:pt idx="1582">
                        <c:v>-0.11706372991841363</c:v>
                      </c:pt>
                      <c:pt idx="1583">
                        <c:v>-0.36826436924354222</c:v>
                      </c:pt>
                      <c:pt idx="1584">
                        <c:v>-0.48943392900898364</c:v>
                      </c:pt>
                      <c:pt idx="1585">
                        <c:v>-0.43861896944033524</c:v>
                      </c:pt>
                      <c:pt idx="1586">
                        <c:v>-0.23334766296988707</c:v>
                      </c:pt>
                      <c:pt idx="1587">
                        <c:v>5.5432083768947371E-2</c:v>
                      </c:pt>
                      <c:pt idx="1588">
                        <c:v>0.32788913016121113</c:v>
                      </c:pt>
                      <c:pt idx="1589">
                        <c:v>0.48983454903063067</c:v>
                      </c:pt>
                      <c:pt idx="1590">
                        <c:v>0.48529578021833469</c:v>
                      </c:pt>
                      <c:pt idx="1591">
                        <c:v>0.31587408249547716</c:v>
                      </c:pt>
                      <c:pt idx="1592">
                        <c:v>4.0190724907269382E-2</c:v>
                      </c:pt>
                      <c:pt idx="1593">
                        <c:v>-0.24638655387201738</c:v>
                      </c:pt>
                      <c:pt idx="1594">
                        <c:v>-0.44472544013292786</c:v>
                      </c:pt>
                      <c:pt idx="1595">
                        <c:v>-0.48621287310404765</c:v>
                      </c:pt>
                      <c:pt idx="1596">
                        <c:v>-0.35648412659231676</c:v>
                      </c:pt>
                      <c:pt idx="1597">
                        <c:v>-0.10039070593138827</c:v>
                      </c:pt>
                      <c:pt idx="1598">
                        <c:v>0.19351103155382587</c:v>
                      </c:pt>
                      <c:pt idx="1599">
                        <c:v>0.42358609489621141</c:v>
                      </c:pt>
                      <c:pt idx="1600">
                        <c:v>0.51027018048180661</c:v>
                      </c:pt>
                      <c:pt idx="1601">
                        <c:v>0.42358609489620175</c:v>
                      </c:pt>
                      <c:pt idx="1602">
                        <c:v>0.19351103155378629</c:v>
                      </c:pt>
                      <c:pt idx="1603">
                        <c:v>-0.10039070593140398</c:v>
                      </c:pt>
                      <c:pt idx="1604">
                        <c:v>-0.35648412659232814</c:v>
                      </c:pt>
                      <c:pt idx="1605">
                        <c:v>-0.48621287310404226</c:v>
                      </c:pt>
                      <c:pt idx="1606">
                        <c:v>-0.44472544013289628</c:v>
                      </c:pt>
                      <c:pt idx="1607">
                        <c:v>-0.24638655387197264</c:v>
                      </c:pt>
                      <c:pt idx="1608">
                        <c:v>4.0190724907283537E-2</c:v>
                      </c:pt>
                      <c:pt idx="1609">
                        <c:v>0.31587408249548848</c:v>
                      </c:pt>
                      <c:pt idx="1610">
                        <c:v>0.48529578021831915</c:v>
                      </c:pt>
                      <c:pt idx="1611">
                        <c:v>0.4898345490306068</c:v>
                      </c:pt>
                      <c:pt idx="1612">
                        <c:v>0.32788913016114923</c:v>
                      </c:pt>
                      <c:pt idx="1613">
                        <c:v>5.5432083768926055E-2</c:v>
                      </c:pt>
                      <c:pt idx="1614">
                        <c:v>-0.23334766296990297</c:v>
                      </c:pt>
                      <c:pt idx="1615">
                        <c:v>-0.43861896944031903</c:v>
                      </c:pt>
                      <c:pt idx="1616">
                        <c:v>-0.48943392900897387</c:v>
                      </c:pt>
                      <c:pt idx="1617">
                        <c:v>-0.36826436924349137</c:v>
                      </c:pt>
                      <c:pt idx="1618">
                        <c:v>-0.11706372991833996</c:v>
                      </c:pt>
                      <c:pt idx="1619">
                        <c:v>0.17724211407596685</c:v>
                      </c:pt>
                      <c:pt idx="1620">
                        <c:v>0.41281724773254264</c:v>
                      </c:pt>
                      <c:pt idx="1621">
                        <c:v>0.50813458462792782</c:v>
                      </c:pt>
                      <c:pt idx="1622">
                        <c:v>0.43017115617046647</c:v>
                      </c:pt>
                      <c:pt idx="1623">
                        <c:v>0.20582879489186423</c:v>
                      </c:pt>
                      <c:pt idx="1624">
                        <c:v>-8.7369504267272968E-2</c:v>
                      </c:pt>
                      <c:pt idx="1625">
                        <c:v>-0.34808998500971666</c:v>
                      </c:pt>
                      <c:pt idx="1626">
                        <c:v>-0.48623321482693144</c:v>
                      </c:pt>
                      <c:pt idx="1627">
                        <c:v>-0.45409390230474012</c:v>
                      </c:pt>
                      <c:pt idx="1628">
                        <c:v>-0.26285917122864666</c:v>
                      </c:pt>
                      <c:pt idx="1629">
                        <c:v>2.1260452612330616E-2</c:v>
                      </c:pt>
                      <c:pt idx="1630">
                        <c:v>0.29992928677182024</c:v>
                      </c:pt>
                      <c:pt idx="1631">
                        <c:v>0.47669486670004679</c:v>
                      </c:pt>
                      <c:pt idx="1632">
                        <c:v>0.49034503223514447</c:v>
                      </c:pt>
                      <c:pt idx="1633">
                        <c:v>0.33607754947731427</c:v>
                      </c:pt>
                      <c:pt idx="1634">
                        <c:v>6.7160990252229741E-2</c:v>
                      </c:pt>
                      <c:pt idx="1635">
                        <c:v>-0.22348752756087029</c:v>
                      </c:pt>
                      <c:pt idx="1636">
                        <c:v>-0.43543660579163401</c:v>
                      </c:pt>
                      <c:pt idx="1637">
                        <c:v>-0.49547356035012885</c:v>
                      </c:pt>
                      <c:pt idx="1638">
                        <c:v>-0.38292412541158632</c:v>
                      </c:pt>
                      <c:pt idx="1639">
                        <c:v>-0.13680233008339576</c:v>
                      </c:pt>
                      <c:pt idx="1640">
                        <c:v>0.15768215749159389</c:v>
                      </c:pt>
                      <c:pt idx="1641">
                        <c:v>0.39859293389112505</c:v>
                      </c:pt>
                      <c:pt idx="1642">
                        <c:v>0.50252052010991066</c:v>
                      </c:pt>
                      <c:pt idx="1643">
                        <c:v>0.43342869192994582</c:v>
                      </c:pt>
                      <c:pt idx="1644">
                        <c:v>0.21511729910770838</c:v>
                      </c:pt>
                      <c:pt idx="1645">
                        <c:v>-7.7008553785155032E-2</c:v>
                      </c:pt>
                      <c:pt idx="1646">
                        <c:v>-0.34201642791620934</c:v>
                      </c:pt>
                      <c:pt idx="1647">
                        <c:v>-0.48835281414117954</c:v>
                      </c:pt>
                      <c:pt idx="1648">
                        <c:v>-0.46550579820992177</c:v>
                      </c:pt>
                      <c:pt idx="1649">
                        <c:v>-0.28147394755257593</c:v>
                      </c:pt>
                      <c:pt idx="1650">
                        <c:v>-6.4439530307338515E-14</c:v>
                      </c:pt>
                      <c:pt idx="1651">
                        <c:v>0.28147394755265676</c:v>
                      </c:pt>
                      <c:pt idx="1652">
                        <c:v>0.46550579820996563</c:v>
                      </c:pt>
                      <c:pt idx="1653">
                        <c:v>0.48835281414117182</c:v>
                      </c:pt>
                      <c:pt idx="1654">
                        <c:v>0.34201642791615672</c:v>
                      </c:pt>
                      <c:pt idx="1655">
                        <c:v>7.7008553785187173E-2</c:v>
                      </c:pt>
                      <c:pt idx="1656">
                        <c:v>-0.21511729910777594</c:v>
                      </c:pt>
                      <c:pt idx="1657">
                        <c:v>-0.43342869192997846</c:v>
                      </c:pt>
                      <c:pt idx="1658">
                        <c:v>-0.50252052010989312</c:v>
                      </c:pt>
                      <c:pt idx="1659">
                        <c:v>-0.3985929338910591</c:v>
                      </c:pt>
                      <c:pt idx="1660">
                        <c:v>-0.15768215749160419</c:v>
                      </c:pt>
                      <c:pt idx="1661">
                        <c:v>0.1368023300834311</c:v>
                      </c:pt>
                      <c:pt idx="1662">
                        <c:v>0.38292412541157833</c:v>
                      </c:pt>
                      <c:pt idx="1663">
                        <c:v>0.49547356035014661</c:v>
                      </c:pt>
                      <c:pt idx="1664">
                        <c:v>0.43543660579160059</c:v>
                      </c:pt>
                      <c:pt idx="1665">
                        <c:v>0.22348752756089635</c:v>
                      </c:pt>
                      <c:pt idx="1666">
                        <c:v>-6.7160990252308483E-2</c:v>
                      </c:pt>
                      <c:pt idx="1667">
                        <c:v>-0.33607754947737178</c:v>
                      </c:pt>
                      <c:pt idx="1668">
                        <c:v>-0.49034503223515774</c:v>
                      </c:pt>
                      <c:pt idx="1669">
                        <c:v>-0.47669486670000855</c:v>
                      </c:pt>
                      <c:pt idx="1670">
                        <c:v>-0.29992928677178338</c:v>
                      </c:pt>
                      <c:pt idx="1671">
                        <c:v>-2.1260452612287872E-2</c:v>
                      </c:pt>
                      <c:pt idx="1672">
                        <c:v>0.26285917122868452</c:v>
                      </c:pt>
                      <c:pt idx="1673">
                        <c:v>0.45409390230476232</c:v>
                      </c:pt>
                      <c:pt idx="1674">
                        <c:v>0.48623321482693593</c:v>
                      </c:pt>
                      <c:pt idx="1675">
                        <c:v>0.34808998500978172</c:v>
                      </c:pt>
                      <c:pt idx="1676">
                        <c:v>8.7369504267195641E-2</c:v>
                      </c:pt>
                      <c:pt idx="1677">
                        <c:v>-0.2058287948919385</c:v>
                      </c:pt>
                      <c:pt idx="1678">
                        <c:v>-0.43017115617050716</c:v>
                      </c:pt>
                      <c:pt idx="1679">
                        <c:v>-0.50813458462791872</c:v>
                      </c:pt>
                      <c:pt idx="1680">
                        <c:v>-0.41281724773254974</c:v>
                      </c:pt>
                      <c:pt idx="1681">
                        <c:v>-0.1772421140759855</c:v>
                      </c:pt>
                      <c:pt idx="1682">
                        <c:v>0.11706372991837327</c:v>
                      </c:pt>
                      <c:pt idx="1683">
                        <c:v>0.36826436924351602</c:v>
                      </c:pt>
                      <c:pt idx="1684">
                        <c:v>0.48943392900898186</c:v>
                      </c:pt>
                      <c:pt idx="1685">
                        <c:v>0.43861896944035988</c:v>
                      </c:pt>
                      <c:pt idx="1686">
                        <c:v>0.23334766296988305</c:v>
                      </c:pt>
                      <c:pt idx="1687">
                        <c:v>-5.5432083768952589E-2</c:v>
                      </c:pt>
                      <c:pt idx="1688">
                        <c:v>-0.32788913016121496</c:v>
                      </c:pt>
                      <c:pt idx="1689">
                        <c:v>-0.48983454903063084</c:v>
                      </c:pt>
                      <c:pt idx="1690">
                        <c:v>-0.48529578021832648</c:v>
                      </c:pt>
                      <c:pt idx="1691">
                        <c:v>-0.31587408249542154</c:v>
                      </c:pt>
                      <c:pt idx="1692">
                        <c:v>-4.019072490720349E-2</c:v>
                      </c:pt>
                      <c:pt idx="1693">
                        <c:v>0.24638655387197092</c:v>
                      </c:pt>
                      <c:pt idx="1694">
                        <c:v>0.44472544013289755</c:v>
                      </c:pt>
                      <c:pt idx="1695">
                        <c:v>0.48621287310404399</c:v>
                      </c:pt>
                      <c:pt idx="1696">
                        <c:v>0.35648412659229822</c:v>
                      </c:pt>
                      <c:pt idx="1697">
                        <c:v>0.10039070593136495</c:v>
                      </c:pt>
                      <c:pt idx="1698">
                        <c:v>-0.19351103155382393</c:v>
                      </c:pt>
                      <c:pt idx="1699">
                        <c:v>-0.42358609489623017</c:v>
                      </c:pt>
                      <c:pt idx="1700">
                        <c:v>-0.51027018048181916</c:v>
                      </c:pt>
                      <c:pt idx="1701">
                        <c:v>-0.4235860948961761</c:v>
                      </c:pt>
                      <c:pt idx="1702">
                        <c:v>-0.19351103155375815</c:v>
                      </c:pt>
                      <c:pt idx="1703">
                        <c:v>0.10039070593145999</c:v>
                      </c:pt>
                      <c:pt idx="1704">
                        <c:v>0.35648412659235951</c:v>
                      </c:pt>
                      <c:pt idx="1705">
                        <c:v>0.4862128731040174</c:v>
                      </c:pt>
                      <c:pt idx="1706">
                        <c:v>0.44472544013289816</c:v>
                      </c:pt>
                      <c:pt idx="1707">
                        <c:v>0.24638655387197436</c:v>
                      </c:pt>
                      <c:pt idx="1708">
                        <c:v>-4.0190724907316788E-2</c:v>
                      </c:pt>
                      <c:pt idx="1709">
                        <c:v>-0.31587408249551818</c:v>
                      </c:pt>
                      <c:pt idx="1710">
                        <c:v>-0.48529578021834324</c:v>
                      </c:pt>
                      <c:pt idx="1711">
                        <c:v>-0.48983454903062279</c:v>
                      </c:pt>
                      <c:pt idx="1712">
                        <c:v>-0.32788913016115967</c:v>
                      </c:pt>
                      <c:pt idx="1713">
                        <c:v>-5.543208376887615E-2</c:v>
                      </c:pt>
                      <c:pt idx="1714">
                        <c:v>0.23334766296994752</c:v>
                      </c:pt>
                      <c:pt idx="1715">
                        <c:v>0.43861896944033463</c:v>
                      </c:pt>
                      <c:pt idx="1716">
                        <c:v>0.48943392900896432</c:v>
                      </c:pt>
                      <c:pt idx="1717">
                        <c:v>0.36826436924350631</c:v>
                      </c:pt>
                      <c:pt idx="1718">
                        <c:v>0.11706372991836811</c:v>
                      </c:pt>
                      <c:pt idx="1719">
                        <c:v>-0.17724211407599644</c:v>
                      </c:pt>
                      <c:pt idx="1720">
                        <c:v>-0.41281724773257017</c:v>
                      </c:pt>
                      <c:pt idx="1721">
                        <c:v>-0.50813458462794903</c:v>
                      </c:pt>
                      <c:pt idx="1722">
                        <c:v>-0.43017115617048107</c:v>
                      </c:pt>
                      <c:pt idx="1723">
                        <c:v>-0.20582879489187456</c:v>
                      </c:pt>
                      <c:pt idx="1724">
                        <c:v>8.736950426726614E-2</c:v>
                      </c:pt>
                      <c:pt idx="1725">
                        <c:v>0.3480899850097493</c:v>
                      </c:pt>
                      <c:pt idx="1726">
                        <c:v>0.48623321482690851</c:v>
                      </c:pt>
                      <c:pt idx="1727">
                        <c:v>0.45409390230474356</c:v>
                      </c:pt>
                      <c:pt idx="1728">
                        <c:v>0.26285917122867231</c:v>
                      </c:pt>
                      <c:pt idx="1729">
                        <c:v>-2.1260452612297753E-2</c:v>
                      </c:pt>
                      <c:pt idx="1730">
                        <c:v>-0.29992928677179614</c:v>
                      </c:pt>
                      <c:pt idx="1731">
                        <c:v>-0.47669486670006334</c:v>
                      </c:pt>
                      <c:pt idx="1732">
                        <c:v>-0.49034503223515435</c:v>
                      </c:pt>
                      <c:pt idx="1733">
                        <c:v>-0.33607754947731916</c:v>
                      </c:pt>
                      <c:pt idx="1734">
                        <c:v>-6.7160990252235125E-2</c:v>
                      </c:pt>
                      <c:pt idx="1735">
                        <c:v>0.22348752756086704</c:v>
                      </c:pt>
                      <c:pt idx="1736">
                        <c:v>0.43543660579162802</c:v>
                      </c:pt>
                      <c:pt idx="1737">
                        <c:v>0.49547356035012563</c:v>
                      </c:pt>
                      <c:pt idx="1738">
                        <c:v>0.38292412541156728</c:v>
                      </c:pt>
                      <c:pt idx="1739">
                        <c:v>0.13680233008342485</c:v>
                      </c:pt>
                      <c:pt idx="1740">
                        <c:v>-0.15768215749161596</c:v>
                      </c:pt>
                      <c:pt idx="1741">
                        <c:v>-0.39859293389114114</c:v>
                      </c:pt>
                      <c:pt idx="1742">
                        <c:v>-0.50252052010992254</c:v>
                      </c:pt>
                      <c:pt idx="1743">
                        <c:v>-0.43342869192993777</c:v>
                      </c:pt>
                      <c:pt idx="1744">
                        <c:v>-0.21511729910770921</c:v>
                      </c:pt>
                      <c:pt idx="1745">
                        <c:v>7.7008553785155004E-2</c:v>
                      </c:pt>
                      <c:pt idx="1746">
                        <c:v>0.34201642791620629</c:v>
                      </c:pt>
                      <c:pt idx="1747">
                        <c:v>0.4883528141411928</c:v>
                      </c:pt>
                      <c:pt idx="1748">
                        <c:v>0.46550579820990678</c:v>
                      </c:pt>
                      <c:pt idx="1749">
                        <c:v>0.28147394755264993</c:v>
                      </c:pt>
                      <c:pt idx="1750">
                        <c:v>3.9774416192837166E-14</c:v>
                      </c:pt>
                      <c:pt idx="1751">
                        <c:v>-0.28147394755268201</c:v>
                      </c:pt>
                      <c:pt idx="1752">
                        <c:v>-0.46550579820994692</c:v>
                      </c:pt>
                      <c:pt idx="1753">
                        <c:v>-0.4883528141411852</c:v>
                      </c:pt>
                      <c:pt idx="1754">
                        <c:v>-0.34201642791616377</c:v>
                      </c:pt>
                      <c:pt idx="1755">
                        <c:v>-7.700855378519128E-2</c:v>
                      </c:pt>
                      <c:pt idx="1756">
                        <c:v>0.21511729910777308</c:v>
                      </c:pt>
                      <c:pt idx="1757">
                        <c:v>0.43342869192996891</c:v>
                      </c:pt>
                      <c:pt idx="1758">
                        <c:v>0.50252052010987824</c:v>
                      </c:pt>
                      <c:pt idx="1759">
                        <c:v>0.398592933891038</c:v>
                      </c:pt>
                      <c:pt idx="1760">
                        <c:v>0.1576821574916896</c:v>
                      </c:pt>
                      <c:pt idx="1761">
                        <c:v>-0.13680233008339987</c:v>
                      </c:pt>
                      <c:pt idx="1762">
                        <c:v>-0.38292412541159748</c:v>
                      </c:pt>
                      <c:pt idx="1763">
                        <c:v>-0.49547356035015783</c:v>
                      </c:pt>
                      <c:pt idx="1764">
                        <c:v>-0.43543660579160526</c:v>
                      </c:pt>
                      <c:pt idx="1765">
                        <c:v>-0.22348752756089643</c:v>
                      </c:pt>
                      <c:pt idx="1766">
                        <c:v>6.716099025230951E-2</c:v>
                      </c:pt>
                      <c:pt idx="1767">
                        <c:v>0.33607754947737029</c:v>
                      </c:pt>
                      <c:pt idx="1768">
                        <c:v>0.49034503223515052</c:v>
                      </c:pt>
                      <c:pt idx="1769">
                        <c:v>0.47669486669999384</c:v>
                      </c:pt>
                      <c:pt idx="1770">
                        <c:v>0.29992928677180941</c:v>
                      </c:pt>
                      <c:pt idx="1771">
                        <c:v>2.1260452612270886E-2</c:v>
                      </c:pt>
                      <c:pt idx="1772">
                        <c:v>-0.26285917122869717</c:v>
                      </c:pt>
                      <c:pt idx="1773">
                        <c:v>-0.45409390230476998</c:v>
                      </c:pt>
                      <c:pt idx="1774">
                        <c:v>-0.48623321482693777</c:v>
                      </c:pt>
                      <c:pt idx="1775">
                        <c:v>-0.34808998500977772</c:v>
                      </c:pt>
                      <c:pt idx="1776">
                        <c:v>-8.736950426718848E-2</c:v>
                      </c:pt>
                      <c:pt idx="1777">
                        <c:v>0.20582879489194489</c:v>
                      </c:pt>
                      <c:pt idx="1778">
                        <c:v>0.43017115617050972</c:v>
                      </c:pt>
                      <c:pt idx="1779">
                        <c:v>0.50813458462793326</c:v>
                      </c:pt>
                      <c:pt idx="1780">
                        <c:v>0.41281724773253947</c:v>
                      </c:pt>
                      <c:pt idx="1781">
                        <c:v>0.17724211407597351</c:v>
                      </c:pt>
                      <c:pt idx="1782">
                        <c:v>-0.11706372991839087</c:v>
                      </c:pt>
                      <c:pt idx="1783">
                        <c:v>-0.36826436924353156</c:v>
                      </c:pt>
                      <c:pt idx="1784">
                        <c:v>-0.48943392900897426</c:v>
                      </c:pt>
                      <c:pt idx="1785">
                        <c:v>-0.43861896944036288</c:v>
                      </c:pt>
                      <c:pt idx="1786">
                        <c:v>-0.23334766296988141</c:v>
                      </c:pt>
                      <c:pt idx="1787">
                        <c:v>5.5432083768956864E-2</c:v>
                      </c:pt>
                      <c:pt idx="1788">
                        <c:v>0.32788913016120524</c:v>
                      </c:pt>
                      <c:pt idx="1789">
                        <c:v>0.48983454903062718</c:v>
                      </c:pt>
                      <c:pt idx="1790">
                        <c:v>0.48529578021831704</c:v>
                      </c:pt>
                      <c:pt idx="1791">
                        <c:v>0.31587408249540594</c:v>
                      </c:pt>
                      <c:pt idx="1792">
                        <c:v>4.0190724907298969E-2</c:v>
                      </c:pt>
                      <c:pt idx="1793">
                        <c:v>-0.24638655387195646</c:v>
                      </c:pt>
                      <c:pt idx="1794">
                        <c:v>-0.44472544013291254</c:v>
                      </c:pt>
                      <c:pt idx="1795">
                        <c:v>-0.48621287310405165</c:v>
                      </c:pt>
                      <c:pt idx="1796">
                        <c:v>-0.35648412659229911</c:v>
                      </c:pt>
                      <c:pt idx="1797">
                        <c:v>-0.10039070593138771</c:v>
                      </c:pt>
                      <c:pt idx="1798">
                        <c:v>0.19351103155382576</c:v>
                      </c:pt>
                      <c:pt idx="1799">
                        <c:v>0.42358609489622723</c:v>
                      </c:pt>
                      <c:pt idx="1800">
                        <c:v>0.51027018048180972</c:v>
                      </c:pt>
                      <c:pt idx="1801">
                        <c:v>0.42358609489617544</c:v>
                      </c:pt>
                      <c:pt idx="1802">
                        <c:v>0.19351103155373833</c:v>
                      </c:pt>
                      <c:pt idx="1803">
                        <c:v>-0.1003907059314757</c:v>
                      </c:pt>
                      <c:pt idx="1804">
                        <c:v>-0.35648412659229278</c:v>
                      </c:pt>
                      <c:pt idx="1805">
                        <c:v>-0.48621287310402267</c:v>
                      </c:pt>
                      <c:pt idx="1806">
                        <c:v>-0.44472544013291504</c:v>
                      </c:pt>
                      <c:pt idx="1807">
                        <c:v>-0.24638655387196881</c:v>
                      </c:pt>
                      <c:pt idx="1808">
                        <c:v>4.0190724907324837E-2</c:v>
                      </c:pt>
                      <c:pt idx="1809">
                        <c:v>0.31587408249552373</c:v>
                      </c:pt>
                      <c:pt idx="1810">
                        <c:v>0.48529578021834513</c:v>
                      </c:pt>
                      <c:pt idx="1811">
                        <c:v>0.48983454903061879</c:v>
                      </c:pt>
                      <c:pt idx="1812">
                        <c:v>0.32788913016114918</c:v>
                      </c:pt>
                      <c:pt idx="1813">
                        <c:v>5.5432083768879648E-2</c:v>
                      </c:pt>
                      <c:pt idx="1814">
                        <c:v>-0.23334766296995971</c:v>
                      </c:pt>
                      <c:pt idx="1815">
                        <c:v>-0.43861896944033835</c:v>
                      </c:pt>
                      <c:pt idx="1816">
                        <c:v>-0.489433929008945</c:v>
                      </c:pt>
                      <c:pt idx="1817">
                        <c:v>-0.36826436924349903</c:v>
                      </c:pt>
                      <c:pt idx="1818">
                        <c:v>-0.11706372991839786</c:v>
                      </c:pt>
                      <c:pt idx="1819">
                        <c:v>0.17724211407600915</c:v>
                      </c:pt>
                      <c:pt idx="1820">
                        <c:v>0.41281724773254547</c:v>
                      </c:pt>
                      <c:pt idx="1821">
                        <c:v>0.50813458462797145</c:v>
                      </c:pt>
                      <c:pt idx="1822">
                        <c:v>0.43017115617047896</c:v>
                      </c:pt>
                      <c:pt idx="1823">
                        <c:v>0.2058287948918755</c:v>
                      </c:pt>
                      <c:pt idx="1824">
                        <c:v>-8.7369504267272247E-2</c:v>
                      </c:pt>
                      <c:pt idx="1825">
                        <c:v>-0.34808998500975225</c:v>
                      </c:pt>
                      <c:pt idx="1826">
                        <c:v>-0.4862332148268923</c:v>
                      </c:pt>
                      <c:pt idx="1827">
                        <c:v>-0.45409390230473534</c:v>
                      </c:pt>
                      <c:pt idx="1828">
                        <c:v>-0.26285917122870278</c:v>
                      </c:pt>
                      <c:pt idx="1829">
                        <c:v>2.1260452612310354E-2</c:v>
                      </c:pt>
                      <c:pt idx="1830">
                        <c:v>0.29992928677180652</c:v>
                      </c:pt>
                      <c:pt idx="1831">
                        <c:v>0.4766948667000358</c:v>
                      </c:pt>
                      <c:pt idx="1832">
                        <c:v>0.49034503223515413</c:v>
                      </c:pt>
                      <c:pt idx="1833">
                        <c:v>0.33607754947731028</c:v>
                      </c:pt>
                      <c:pt idx="1834">
                        <c:v>6.7160990252223607E-2</c:v>
                      </c:pt>
                      <c:pt idx="1835">
                        <c:v>-0.22348752756087409</c:v>
                      </c:pt>
                      <c:pt idx="1836">
                        <c:v>-0.43543660579158744</c:v>
                      </c:pt>
                      <c:pt idx="1837">
                        <c:v>-0.49547356035012269</c:v>
                      </c:pt>
                      <c:pt idx="1838">
                        <c:v>-0.38292412541160076</c:v>
                      </c:pt>
                      <c:pt idx="1839">
                        <c:v>-0.13680233008336068</c:v>
                      </c:pt>
                      <c:pt idx="1840">
                        <c:v>0.15768215749162592</c:v>
                      </c:pt>
                      <c:pt idx="1841">
                        <c:v>0.39859293389110506</c:v>
                      </c:pt>
                      <c:pt idx="1842">
                        <c:v>0.50252052010992132</c:v>
                      </c:pt>
                      <c:pt idx="1843">
                        <c:v>0.43342869192993028</c:v>
                      </c:pt>
                      <c:pt idx="1844">
                        <c:v>0.21511729910769956</c:v>
                      </c:pt>
                      <c:pt idx="1845">
                        <c:v>-7.7008553785167924E-2</c:v>
                      </c:pt>
                      <c:pt idx="1846">
                        <c:v>-0.34201642791622372</c:v>
                      </c:pt>
                      <c:pt idx="1847">
                        <c:v>-0.48835281414114867</c:v>
                      </c:pt>
                      <c:pt idx="1848">
                        <c:v>-0.46550579820994487</c:v>
                      </c:pt>
                      <c:pt idx="1849">
                        <c:v>-0.28147394755258565</c:v>
                      </c:pt>
                      <c:pt idx="1850">
                        <c:v>-2.292315746117382E-14</c:v>
                      </c:pt>
                      <c:pt idx="1851">
                        <c:v>0.28147394755264499</c:v>
                      </c:pt>
                      <c:pt idx="1852">
                        <c:v>0.46550579820999116</c:v>
                      </c:pt>
                      <c:pt idx="1853">
                        <c:v>0.4883528141411842</c:v>
                      </c:pt>
                      <c:pt idx="1854">
                        <c:v>0.34201642791614995</c:v>
                      </c:pt>
                      <c:pt idx="1855">
                        <c:v>7.7008553785182079E-2</c:v>
                      </c:pt>
                      <c:pt idx="1856">
                        <c:v>-0.21511729910778132</c:v>
                      </c:pt>
                      <c:pt idx="1857">
                        <c:v>-0.43342869192995964</c:v>
                      </c:pt>
                      <c:pt idx="1858">
                        <c:v>-0.50252052010987347</c:v>
                      </c:pt>
                      <c:pt idx="1859">
                        <c:v>-0.39859293389114192</c:v>
                      </c:pt>
                      <c:pt idx="1860">
                        <c:v>-0.15768215749167497</c:v>
                      </c:pt>
                      <c:pt idx="1861">
                        <c:v>0.13680233008341458</c:v>
                      </c:pt>
                      <c:pt idx="1862">
                        <c:v>0.38292412541165277</c:v>
                      </c:pt>
                      <c:pt idx="1863">
                        <c:v>0.49547356035016432</c:v>
                      </c:pt>
                      <c:pt idx="1864">
                        <c:v>0.43543660579159393</c:v>
                      </c:pt>
                      <c:pt idx="1865">
                        <c:v>0.22348752756089216</c:v>
                      </c:pt>
                      <c:pt idx="1866">
                        <c:v>-6.7160990252314978E-2</c:v>
                      </c:pt>
                      <c:pt idx="1867">
                        <c:v>-0.33607754947737623</c:v>
                      </c:pt>
                      <c:pt idx="1868">
                        <c:v>-0.49034503223514725</c:v>
                      </c:pt>
                      <c:pt idx="1869">
                        <c:v>-0.47669486670001709</c:v>
                      </c:pt>
                      <c:pt idx="1870">
                        <c:v>-0.29992928677175523</c:v>
                      </c:pt>
                      <c:pt idx="1871">
                        <c:v>-2.1260452612260616E-2</c:v>
                      </c:pt>
                      <c:pt idx="1872">
                        <c:v>0.26285917122866187</c:v>
                      </c:pt>
                      <c:pt idx="1873">
                        <c:v>0.45409390230477764</c:v>
                      </c:pt>
                      <c:pt idx="1874">
                        <c:v>0.48623321482692339</c:v>
                      </c:pt>
                      <c:pt idx="1875">
                        <c:v>0.34808998500977223</c:v>
                      </c:pt>
                      <c:pt idx="1876">
                        <c:v>8.7369504267179987E-2</c:v>
                      </c:pt>
                      <c:pt idx="1877">
                        <c:v>-0.20582879489194622</c:v>
                      </c:pt>
                      <c:pt idx="1878">
                        <c:v>-0.43017115617051366</c:v>
                      </c:pt>
                      <c:pt idx="1879">
                        <c:v>-0.50813458462793071</c:v>
                      </c:pt>
                      <c:pt idx="1880">
                        <c:v>-0.41281724773249817</c:v>
                      </c:pt>
                      <c:pt idx="1881">
                        <c:v>-0.17724211407595497</c:v>
                      </c:pt>
                      <c:pt idx="1882">
                        <c:v>0.11706372991836866</c:v>
                      </c:pt>
                      <c:pt idx="1883">
                        <c:v>0.36826436924354494</c:v>
                      </c:pt>
                      <c:pt idx="1884">
                        <c:v>0.48943392900898153</c:v>
                      </c:pt>
                      <c:pt idx="1885">
                        <c:v>0.43861896944036294</c:v>
                      </c:pt>
                      <c:pt idx="1886">
                        <c:v>0.23334766296987647</c:v>
                      </c:pt>
                      <c:pt idx="1887">
                        <c:v>-5.5432083768945872E-2</c:v>
                      </c:pt>
                      <c:pt idx="1888">
                        <c:v>-0.3278891301612189</c:v>
                      </c:pt>
                      <c:pt idx="1889">
                        <c:v>-0.48983454903062368</c:v>
                      </c:pt>
                      <c:pt idx="1890">
                        <c:v>-0.48529578021832437</c:v>
                      </c:pt>
                      <c:pt idx="1891">
                        <c:v>-0.31587408249547921</c:v>
                      </c:pt>
                      <c:pt idx="1892">
                        <c:v>-4.0190724907315678E-2</c:v>
                      </c:pt>
                      <c:pt idx="1893">
                        <c:v>0.24638655387200659</c:v>
                      </c:pt>
                      <c:pt idx="1894">
                        <c:v>0.44472544013292709</c:v>
                      </c:pt>
                      <c:pt idx="1895">
                        <c:v>0.48621287310405964</c:v>
                      </c:pt>
                      <c:pt idx="1896">
                        <c:v>0.35648412659230194</c:v>
                      </c:pt>
                      <c:pt idx="1897">
                        <c:v>0.10039070593138716</c:v>
                      </c:pt>
                      <c:pt idx="1898">
                        <c:v>-0.1935110315538513</c:v>
                      </c:pt>
                      <c:pt idx="1899">
                        <c:v>-0.42358609489622456</c:v>
                      </c:pt>
                      <c:pt idx="1900">
                        <c:v>-0.51027018048180173</c:v>
                      </c:pt>
                      <c:pt idx="1901">
                        <c:v>-0.4235860948961469</c:v>
                      </c:pt>
                      <c:pt idx="1902">
                        <c:v>-0.19351103155372473</c:v>
                      </c:pt>
                      <c:pt idx="1903">
                        <c:v>0.10039070593140226</c:v>
                      </c:pt>
                      <c:pt idx="1904">
                        <c:v>0.35648412659230333</c:v>
                      </c:pt>
                      <c:pt idx="1905">
                        <c:v>0.48621287310402966</c:v>
                      </c:pt>
                      <c:pt idx="1906">
                        <c:v>0.444725440132898</c:v>
                      </c:pt>
                      <c:pt idx="1907">
                        <c:v>0.24638655387196423</c:v>
                      </c:pt>
                      <c:pt idx="1908">
                        <c:v>-4.0190724907295472E-2</c:v>
                      </c:pt>
                      <c:pt idx="1909">
                        <c:v>-0.31587408249552851</c:v>
                      </c:pt>
                      <c:pt idx="1910">
                        <c:v>-0.48529578021832687</c:v>
                      </c:pt>
                      <c:pt idx="1911">
                        <c:v>-0.48983454903061324</c:v>
                      </c:pt>
                      <c:pt idx="1912">
                        <c:v>-0.32788913016113747</c:v>
                      </c:pt>
                      <c:pt idx="1913">
                        <c:v>-5.5432083768865326E-2</c:v>
                      </c:pt>
                      <c:pt idx="1914">
                        <c:v>0.23334766296996856</c:v>
                      </c:pt>
                      <c:pt idx="1915">
                        <c:v>0.43861896944029083</c:v>
                      </c:pt>
                      <c:pt idx="1916">
                        <c:v>0.489433929008941</c:v>
                      </c:pt>
                      <c:pt idx="1917">
                        <c:v>0.36826436924348821</c:v>
                      </c:pt>
                      <c:pt idx="1918">
                        <c:v>0.1170637299183836</c:v>
                      </c:pt>
                      <c:pt idx="1919">
                        <c:v>-0.17724211407602136</c:v>
                      </c:pt>
                      <c:pt idx="1920">
                        <c:v>-0.41281724773255385</c:v>
                      </c:pt>
                      <c:pt idx="1921">
                        <c:v>-0.50813458462793604</c:v>
                      </c:pt>
                      <c:pt idx="1922">
                        <c:v>-0.43017115617047375</c:v>
                      </c:pt>
                      <c:pt idx="1923">
                        <c:v>-0.20582879489186601</c:v>
                      </c:pt>
                      <c:pt idx="1924">
                        <c:v>8.7369504267282461E-2</c:v>
                      </c:pt>
                      <c:pt idx="1925">
                        <c:v>0.34808998500975946</c:v>
                      </c:pt>
                      <c:pt idx="1926">
                        <c:v>0.48623321482692194</c:v>
                      </c:pt>
                      <c:pt idx="1927">
                        <c:v>0.45409390230472757</c:v>
                      </c:pt>
                      <c:pt idx="1928">
                        <c:v>0.26285917122868996</c:v>
                      </c:pt>
                      <c:pt idx="1929">
                        <c:v>-2.1260452612324954E-2</c:v>
                      </c:pt>
                      <c:pt idx="1930">
                        <c:v>-0.29992928677181901</c:v>
                      </c:pt>
                      <c:pt idx="1931">
                        <c:v>-0.47669486670004302</c:v>
                      </c:pt>
                      <c:pt idx="1932">
                        <c:v>-0.49034503223515291</c:v>
                      </c:pt>
                      <c:pt idx="1933">
                        <c:v>-0.33607754947730334</c:v>
                      </c:pt>
                      <c:pt idx="1934">
                        <c:v>-6.7160990252214087E-2</c:v>
                      </c:pt>
                      <c:pt idx="1935">
                        <c:v>0.22348752756088247</c:v>
                      </c:pt>
                      <c:pt idx="1936">
                        <c:v>0.4354366057915951</c:v>
                      </c:pt>
                      <c:pt idx="1937">
                        <c:v>0.4954735603501253</c:v>
                      </c:pt>
                      <c:pt idx="1938">
                        <c:v>0.38292412541159737</c:v>
                      </c:pt>
                      <c:pt idx="1939">
                        <c:v>0.13680233008334869</c:v>
                      </c:pt>
                      <c:pt idx="1940">
                        <c:v>-0.15768215749163789</c:v>
                      </c:pt>
                      <c:pt idx="1941">
                        <c:v>-0.39859293389111322</c:v>
                      </c:pt>
                      <c:pt idx="1942">
                        <c:v>-0.50252052010992332</c:v>
                      </c:pt>
                      <c:pt idx="1943">
                        <c:v>-0.43342869192992578</c:v>
                      </c:pt>
                      <c:pt idx="1944">
                        <c:v>-0.21511729910768623</c:v>
                      </c:pt>
                      <c:pt idx="1945">
                        <c:v>7.7008553785177777E-2</c:v>
                      </c:pt>
                      <c:pt idx="1946">
                        <c:v>0.34201642791614778</c:v>
                      </c:pt>
                      <c:pt idx="1947">
                        <c:v>0.48835281414114862</c:v>
                      </c:pt>
                      <c:pt idx="1948">
                        <c:v>0.46550579820993782</c:v>
                      </c:pt>
                      <c:pt idx="1949">
                        <c:v>0.28147394755267718</c:v>
                      </c:pt>
                      <c:pt idx="1950">
                        <c:v>8.6703492847641151E-15</c:v>
                      </c:pt>
                      <c:pt idx="1951">
                        <c:v>-0.2814739475526572</c:v>
                      </c:pt>
                      <c:pt idx="1952">
                        <c:v>-0.46550579821000243</c:v>
                      </c:pt>
                      <c:pt idx="1953">
                        <c:v>-0.48835281414118886</c:v>
                      </c:pt>
                      <c:pt idx="1954">
                        <c:v>-0.34201642791614884</c:v>
                      </c:pt>
                      <c:pt idx="1955">
                        <c:v>-7.7008553785177888E-2</c:v>
                      </c:pt>
                      <c:pt idx="1956">
                        <c:v>0.21511729910778454</c:v>
                      </c:pt>
                      <c:pt idx="1957">
                        <c:v>0.43342869192998101</c:v>
                      </c:pt>
                      <c:pt idx="1958">
                        <c:v>0.50252052010986914</c:v>
                      </c:pt>
                      <c:pt idx="1959">
                        <c:v>0.39859293389112405</c:v>
                      </c:pt>
                      <c:pt idx="1960">
                        <c:v>0.1576821574916539</c:v>
                      </c:pt>
                      <c:pt idx="1961">
                        <c:v>-0.13680233008343579</c:v>
                      </c:pt>
                      <c:pt idx="1962">
                        <c:v>-0.38292412541158122</c:v>
                      </c:pt>
                      <c:pt idx="1963">
                        <c:v>-0.49547356035017565</c:v>
                      </c:pt>
                      <c:pt idx="1964">
                        <c:v>-0.43543660579159882</c:v>
                      </c:pt>
                      <c:pt idx="1965">
                        <c:v>-0.22348752756089238</c:v>
                      </c:pt>
                      <c:pt idx="1966">
                        <c:v>6.7160990252315866E-2</c:v>
                      </c:pt>
                      <c:pt idx="1967">
                        <c:v>0.33607754947737462</c:v>
                      </c:pt>
                      <c:pt idx="1968">
                        <c:v>0.49034503223514109</c:v>
                      </c:pt>
                      <c:pt idx="1969">
                        <c:v>0.4766948667000046</c:v>
                      </c:pt>
                      <c:pt idx="1970">
                        <c:v>0.29992928677182612</c:v>
                      </c:pt>
                      <c:pt idx="1971">
                        <c:v>2.1260452612237468E-2</c:v>
                      </c:pt>
                      <c:pt idx="1972">
                        <c:v>-0.2628591712286833</c:v>
                      </c:pt>
                      <c:pt idx="1973">
                        <c:v>-0.45409390230478974</c:v>
                      </c:pt>
                      <c:pt idx="1974">
                        <c:v>-0.48623321482692894</c:v>
                      </c:pt>
                      <c:pt idx="1975">
                        <c:v>-0.3480899850097719</c:v>
                      </c:pt>
                      <c:pt idx="1976">
                        <c:v>-8.7369504267176545E-2</c:v>
                      </c:pt>
                      <c:pt idx="1977">
                        <c:v>0.20582879489194889</c:v>
                      </c:pt>
                      <c:pt idx="1978">
                        <c:v>0.43017115617051205</c:v>
                      </c:pt>
                      <c:pt idx="1979">
                        <c:v>0.50813458462792283</c:v>
                      </c:pt>
                      <c:pt idx="1980">
                        <c:v>0.41281724773255069</c:v>
                      </c:pt>
                      <c:pt idx="1981">
                        <c:v>0.17724211407594115</c:v>
                      </c:pt>
                      <c:pt idx="1982">
                        <c:v>-0.11706372991838282</c:v>
                      </c:pt>
                      <c:pt idx="1983">
                        <c:v>-0.36826436924355566</c:v>
                      </c:pt>
                      <c:pt idx="1984">
                        <c:v>-0.48943392900898613</c:v>
                      </c:pt>
                      <c:pt idx="1985">
                        <c:v>-0.43861896944036105</c:v>
                      </c:pt>
                      <c:pt idx="1986">
                        <c:v>-0.23334766296986986</c:v>
                      </c:pt>
                      <c:pt idx="1987">
                        <c:v>5.5432083768953977E-2</c:v>
                      </c:pt>
                      <c:pt idx="1988">
                        <c:v>0.32788913016122667</c:v>
                      </c:pt>
                      <c:pt idx="1989">
                        <c:v>0.48983454903062584</c:v>
                      </c:pt>
                      <c:pt idx="1990">
                        <c:v>0.48529578021832009</c:v>
                      </c:pt>
                      <c:pt idx="1991">
                        <c:v>0.31587408249546944</c:v>
                      </c:pt>
                      <c:pt idx="1992">
                        <c:v>4.0190724907298581E-2</c:v>
                      </c:pt>
                      <c:pt idx="1993">
                        <c:v>-0.24638655387202446</c:v>
                      </c:pt>
                      <c:pt idx="1994">
                        <c:v>-0.44472544013294008</c:v>
                      </c:pt>
                      <c:pt idx="1995">
                        <c:v>-0.48621287310406602</c:v>
                      </c:pt>
                      <c:pt idx="1996">
                        <c:v>-0.35648412659230222</c:v>
                      </c:pt>
                      <c:pt idx="1997">
                        <c:v>-0.10039070593138422</c:v>
                      </c:pt>
                      <c:pt idx="1998">
                        <c:v>0.1935110315538045</c:v>
                      </c:pt>
                      <c:pt idx="1999">
                        <c:v>0.4235860948962229</c:v>
                      </c:pt>
                      <c:pt idx="2000">
                        <c:v>0.51027018048179351</c:v>
                      </c:pt>
                      <c:pt idx="2001">
                        <c:v>0.42358609489619636</c:v>
                      </c:pt>
                      <c:pt idx="2002">
                        <c:v>0.19351103155381189</c:v>
                      </c:pt>
                      <c:pt idx="2003">
                        <c:v>-0.10039070593137667</c:v>
                      </c:pt>
                      <c:pt idx="2004">
                        <c:v>-0.35648412659232931</c:v>
                      </c:pt>
                      <c:pt idx="2005">
                        <c:v>-0.48621287310404965</c:v>
                      </c:pt>
                      <c:pt idx="2006">
                        <c:v>-0.44472544013290977</c:v>
                      </c:pt>
                      <c:pt idx="2007">
                        <c:v>-0.24638655387197114</c:v>
                      </c:pt>
                      <c:pt idx="2008">
                        <c:v>4.0190724907289976E-2</c:v>
                      </c:pt>
                      <c:pt idx="2009">
                        <c:v>0.31587408249551863</c:v>
                      </c:pt>
                      <c:pt idx="2010">
                        <c:v>0.4852957802183116</c:v>
                      </c:pt>
                      <c:pt idx="2011">
                        <c:v>0.48983454903058793</c:v>
                      </c:pt>
                      <c:pt idx="2012">
                        <c:v>0.3278891301611131</c:v>
                      </c:pt>
                      <c:pt idx="2013">
                        <c:v>5.5432083768956586E-2</c:v>
                      </c:pt>
                      <c:pt idx="2014">
                        <c:v>-0.23334766296988713</c:v>
                      </c:pt>
                      <c:pt idx="2015">
                        <c:v>-0.43861896944030804</c:v>
                      </c:pt>
                      <c:pt idx="2016">
                        <c:v>-0.4894339290089863</c:v>
                      </c:pt>
                      <c:pt idx="2017">
                        <c:v>-0.36826436924349282</c:v>
                      </c:pt>
                      <c:pt idx="2018">
                        <c:v>-0.11706372991838482</c:v>
                      </c:pt>
                      <c:pt idx="2019">
                        <c:v>0.17724211407601986</c:v>
                      </c:pt>
                      <c:pt idx="2020">
                        <c:v>0.4128172477325483</c:v>
                      </c:pt>
                      <c:pt idx="2021">
                        <c:v>0.50813458462792438</c:v>
                      </c:pt>
                      <c:pt idx="2022">
                        <c:v>0.43017115617045537</c:v>
                      </c:pt>
                      <c:pt idx="2023">
                        <c:v>0.2058287948918433</c:v>
                      </c:pt>
                      <c:pt idx="2024">
                        <c:v>-8.7369504267300835E-2</c:v>
                      </c:pt>
                      <c:pt idx="2025">
                        <c:v>-0.34808998500968957</c:v>
                      </c:pt>
                      <c:pt idx="2026">
                        <c:v>-0.48623321482692661</c:v>
                      </c:pt>
                      <c:pt idx="2027">
                        <c:v>-0.45409390230472718</c:v>
                      </c:pt>
                      <c:pt idx="2028">
                        <c:v>-0.26285917122868463</c:v>
                      </c:pt>
                      <c:pt idx="2029">
                        <c:v>2.1260452612337277E-2</c:v>
                      </c:pt>
                      <c:pt idx="2030">
                        <c:v>0.29992928677182912</c:v>
                      </c:pt>
                      <c:pt idx="2031">
                        <c:v>0.47669486670004796</c:v>
                      </c:pt>
                      <c:pt idx="2032">
                        <c:v>0.49034503223515108</c:v>
                      </c:pt>
                      <c:pt idx="2033">
                        <c:v>0.33607754947729601</c:v>
                      </c:pt>
                      <c:pt idx="2034">
                        <c:v>6.7160990252210617E-2</c:v>
                      </c:pt>
                      <c:pt idx="2035">
                        <c:v>-0.22348752756089135</c:v>
                      </c:pt>
                      <c:pt idx="2036">
                        <c:v>-0.43543660579159549</c:v>
                      </c:pt>
                      <c:pt idx="2037">
                        <c:v>-0.49547356035011925</c:v>
                      </c:pt>
                      <c:pt idx="2038">
                        <c:v>-0.38292412541158505</c:v>
                      </c:pt>
                      <c:pt idx="2039">
                        <c:v>-0.13680233008344095</c:v>
                      </c:pt>
                      <c:pt idx="2040">
                        <c:v>0.1576821574916536</c:v>
                      </c:pt>
                      <c:pt idx="2041">
                        <c:v>0.3985929338911251</c:v>
                      </c:pt>
                      <c:pt idx="2042">
                        <c:v>0.50252052010993276</c:v>
                      </c:pt>
                      <c:pt idx="2043">
                        <c:v>0.43342869192992867</c:v>
                      </c:pt>
                      <c:pt idx="2044">
                        <c:v>0.21511729910768465</c:v>
                      </c:pt>
                      <c:pt idx="2045">
                        <c:v>-7.7008553785180012E-2</c:v>
                      </c:pt>
                      <c:pt idx="2046">
                        <c:v>-0.34201642791614711</c:v>
                      </c:pt>
                      <c:pt idx="2047">
                        <c:v>-0.4883528141411449</c:v>
                      </c:pt>
                      <c:pt idx="2048">
                        <c:v>-0.46550579820992738</c:v>
                      </c:pt>
                      <c:pt idx="2049">
                        <c:v>-0.28147394755266164</c:v>
                      </c:pt>
                      <c:pt idx="2050">
                        <c:v>3.6157781051667416E-15</c:v>
                      </c:pt>
                      <c:pt idx="2051">
                        <c:v>0.28147394755266764</c:v>
                      </c:pt>
                      <c:pt idx="2052">
                        <c:v>0.46550579820992999</c:v>
                      </c:pt>
                      <c:pt idx="2053">
                        <c:v>0.48835281414118742</c:v>
                      </c:pt>
                      <c:pt idx="2054">
                        <c:v>0.34201642791614162</c:v>
                      </c:pt>
                      <c:pt idx="2055">
                        <c:v>7.700855378516773E-2</c:v>
                      </c:pt>
                      <c:pt idx="2056">
                        <c:v>-0.21511729910779381</c:v>
                      </c:pt>
                      <c:pt idx="2057">
                        <c:v>-0.43342869192992789</c:v>
                      </c:pt>
                      <c:pt idx="2058">
                        <c:v>-0.50252052010986725</c:v>
                      </c:pt>
                      <c:pt idx="2059">
                        <c:v>-0.39859293389111428</c:v>
                      </c:pt>
                      <c:pt idx="2060">
                        <c:v>-0.1576821574916403</c:v>
                      </c:pt>
                      <c:pt idx="2061">
                        <c:v>0.13680233008344947</c:v>
                      </c:pt>
                      <c:pt idx="2062">
                        <c:v>0.38292412541159127</c:v>
                      </c:pt>
                      <c:pt idx="2063">
                        <c:v>0.49547356035017576</c:v>
                      </c:pt>
                      <c:pt idx="2064">
                        <c:v>0.43543660579159243</c:v>
                      </c:pt>
                      <c:pt idx="2065">
                        <c:v>0.22348752756088139</c:v>
                      </c:pt>
                      <c:pt idx="2066">
                        <c:v>-6.716099025232794E-2</c:v>
                      </c:pt>
                      <c:pt idx="2067">
                        <c:v>-0.336077549477384</c:v>
                      </c:pt>
                      <c:pt idx="2068">
                        <c:v>-0.49034503223514214</c:v>
                      </c:pt>
                      <c:pt idx="2069">
                        <c:v>-0.4766948667000373</c:v>
                      </c:pt>
                      <c:pt idx="2070">
                        <c:v>-0.29992928677181513</c:v>
                      </c:pt>
                      <c:pt idx="2071">
                        <c:v>-2.1260452612224201E-2</c:v>
                      </c:pt>
                      <c:pt idx="2072">
                        <c:v>0.26285917122869484</c:v>
                      </c:pt>
                      <c:pt idx="2073">
                        <c:v>0.45409390230479618</c:v>
                      </c:pt>
                      <c:pt idx="2074">
                        <c:v>0.48623321482692872</c:v>
                      </c:pt>
                      <c:pt idx="2075">
                        <c:v>0.34808998500976585</c:v>
                      </c:pt>
                      <c:pt idx="2076">
                        <c:v>8.7369504267167386E-2</c:v>
                      </c:pt>
                      <c:pt idx="2077">
                        <c:v>-0.20582879489195754</c:v>
                      </c:pt>
                      <c:pt idx="2078">
                        <c:v>-0.43017115617051732</c:v>
                      </c:pt>
                      <c:pt idx="2079">
                        <c:v>-0.50813458462792149</c:v>
                      </c:pt>
                      <c:pt idx="2080">
                        <c:v>-0.41281724773254513</c:v>
                      </c:pt>
                      <c:pt idx="2081">
                        <c:v>-0.17724211407593154</c:v>
                      </c:pt>
                      <c:pt idx="2082">
                        <c:v>0.1170637299183927</c:v>
                      </c:pt>
                      <c:pt idx="2083">
                        <c:v>0.36826436924356509</c:v>
                      </c:pt>
                      <c:pt idx="2084">
                        <c:v>0.48943392900898947</c:v>
                      </c:pt>
                      <c:pt idx="2085">
                        <c:v>0.43861896944035772</c:v>
                      </c:pt>
                      <c:pt idx="2086">
                        <c:v>0.23334766296986181</c:v>
                      </c:pt>
                      <c:pt idx="2087">
                        <c:v>-5.5432083768963414E-2</c:v>
                      </c:pt>
                      <c:pt idx="2088">
                        <c:v>-0.32788913016121074</c:v>
                      </c:pt>
                      <c:pt idx="2089">
                        <c:v>-0.48983454903062718</c:v>
                      </c:pt>
                      <c:pt idx="2090">
                        <c:v>-0.48529578021831465</c:v>
                      </c:pt>
                      <c:pt idx="2091">
                        <c:v>-0.3158740824954589</c:v>
                      </c:pt>
                      <c:pt idx="2092">
                        <c:v>-4.0190724907285591E-2</c:v>
                      </c:pt>
                      <c:pt idx="2093">
                        <c:v>0.24638655387197475</c:v>
                      </c:pt>
                      <c:pt idx="2094">
                        <c:v>0.44472544013294651</c:v>
                      </c:pt>
                      <c:pt idx="2095">
                        <c:v>0.48621287310406597</c:v>
                      </c:pt>
                      <c:pt idx="2096">
                        <c:v>0.35648412659229473</c:v>
                      </c:pt>
                      <c:pt idx="2097">
                        <c:v>0.10039070593137345</c:v>
                      </c:pt>
                      <c:pt idx="2098">
                        <c:v>-0.19351103155381466</c:v>
                      </c:pt>
                      <c:pt idx="2099">
                        <c:v>-0.42358609489622773</c:v>
                      </c:pt>
                      <c:pt idx="2100">
                        <c:v>-0.51027018048179218</c:v>
                      </c:pt>
                      <c:pt idx="2101">
                        <c:v>-0.42358609489618881</c:v>
                      </c:pt>
                      <c:pt idx="2102">
                        <c:v>-0.19351103155379612</c:v>
                      </c:pt>
                      <c:pt idx="2103">
                        <c:v>0.10039070593139293</c:v>
                      </c:pt>
                      <c:pt idx="2104">
                        <c:v>0.35648412659233936</c:v>
                      </c:pt>
                      <c:pt idx="2105">
                        <c:v>0.4862128731040537</c:v>
                      </c:pt>
                      <c:pt idx="2106">
                        <c:v>0.44472544013294213</c:v>
                      </c:pt>
                      <c:pt idx="2107">
                        <c:v>0.24638655387196373</c:v>
                      </c:pt>
                      <c:pt idx="2108">
                        <c:v>-4.0190724907298914E-2</c:v>
                      </c:pt>
                      <c:pt idx="2109">
                        <c:v>-0.31587408249552507</c:v>
                      </c:pt>
                      <c:pt idx="2110">
                        <c:v>-0.48529578021831266</c:v>
                      </c:pt>
                      <c:pt idx="2111">
                        <c:v>-0.48983454903058227</c:v>
                      </c:pt>
                      <c:pt idx="2112">
                        <c:v>-0.32788913016118937</c:v>
                      </c:pt>
                      <c:pt idx="2113">
                        <c:v>-5.543208376894293E-2</c:v>
                      </c:pt>
                      <c:pt idx="2114">
                        <c:v>0.23334766296990489</c:v>
                      </c:pt>
                      <c:pt idx="2115">
                        <c:v>0.43861896944032097</c:v>
                      </c:pt>
                      <c:pt idx="2116">
                        <c:v>0.48943392900899257</c:v>
                      </c:pt>
                      <c:pt idx="2117">
                        <c:v>0.3682643692434947</c:v>
                      </c:pt>
                      <c:pt idx="2118">
                        <c:v>0.11706372991838326</c:v>
                      </c:pt>
                      <c:pt idx="2119">
                        <c:v>-0.17724211407602586</c:v>
                      </c:pt>
                      <c:pt idx="2120">
                        <c:v>-0.41281724773255046</c:v>
                      </c:pt>
                      <c:pt idx="2121">
                        <c:v>-0.50813458462791994</c:v>
                      </c:pt>
                      <c:pt idx="2122">
                        <c:v>-0.43017115617044477</c:v>
                      </c:pt>
                      <c:pt idx="2123">
                        <c:v>-0.20582879489183253</c:v>
                      </c:pt>
                      <c:pt idx="2124">
                        <c:v>8.7369504267200582E-2</c:v>
                      </c:pt>
                      <c:pt idx="2125">
                        <c:v>0.34808998500969784</c:v>
                      </c:pt>
                      <c:pt idx="2126">
                        <c:v>0.48623321482692899</c:v>
                      </c:pt>
                      <c:pt idx="2127">
                        <c:v>0.45409390230472302</c:v>
                      </c:pt>
                      <c:pt idx="2128">
                        <c:v>0.2628591712286753</c:v>
                      </c:pt>
                      <c:pt idx="2129">
                        <c:v>-2.1260452612246461E-2</c:v>
                      </c:pt>
                      <c:pt idx="2130">
                        <c:v>-0.299929286771838</c:v>
                      </c:pt>
                      <c:pt idx="2131">
                        <c:v>-0.47669486670005135</c:v>
                      </c:pt>
                      <c:pt idx="2132">
                        <c:v>-0.4903450322351508</c:v>
                      </c:pt>
                      <c:pt idx="2133">
                        <c:v>-0.33607754947728991</c:v>
                      </c:pt>
                      <c:pt idx="2134">
                        <c:v>-6.7160990252201791E-2</c:v>
                      </c:pt>
                      <c:pt idx="2135">
                        <c:v>0.22348752756089377</c:v>
                      </c:pt>
                      <c:pt idx="2136">
                        <c:v>0.43543660579159327</c:v>
                      </c:pt>
                      <c:pt idx="2137">
                        <c:v>0.49547356035010837</c:v>
                      </c:pt>
                      <c:pt idx="2138">
                        <c:v>0.38292412541156817</c:v>
                      </c:pt>
                      <c:pt idx="2139">
                        <c:v>0.13680233008342027</c:v>
                      </c:pt>
                      <c:pt idx="2140">
                        <c:v>-0.15768215749166931</c:v>
                      </c:pt>
                      <c:pt idx="2141">
                        <c:v>-0.39859293389113692</c:v>
                      </c:pt>
                      <c:pt idx="2142">
                        <c:v>-0.5025205201098798</c:v>
                      </c:pt>
                      <c:pt idx="2143">
                        <c:v>-0.43342869192992783</c:v>
                      </c:pt>
                      <c:pt idx="2144">
                        <c:v>-0.21511729910767946</c:v>
                      </c:pt>
                      <c:pt idx="2145">
                        <c:v>8.0858981474444924E-2</c:v>
                      </c:pt>
                      <c:pt idx="2146">
                        <c:v>0.36472165352369845</c:v>
                      </c:pt>
                      <c:pt idx="2147">
                        <c:v>0.54326218673945981</c:v>
                      </c:pt>
                      <c:pt idx="2148">
                        <c:v>0.55947241616251531</c:v>
                      </c:pt>
                      <c:pt idx="2149">
                        <c:v>0.41176410349688652</c:v>
                      </c:pt>
                      <c:pt idx="2150">
                        <c:v>0.15419808657695858</c:v>
                      </c:pt>
                      <c:pt idx="2151">
                        <c:v>-0.12219671622423006</c:v>
                      </c:pt>
                      <c:pt idx="2152">
                        <c:v>-0.3204636566354539</c:v>
                      </c:pt>
                      <c:pt idx="2153">
                        <c:v>-0.37040231287049075</c:v>
                      </c:pt>
                      <c:pt idx="2154">
                        <c:v>-0.25173599953895986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EBD-47CD-BB9D-C7AF1A786F86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図2!$Q$1</c15:sqref>
                        </c15:formulaRef>
                      </c:ext>
                    </c:extLst>
                    <c:strCache>
                      <c:ptCount val="1"/>
                      <c:pt idx="0">
                        <c:v>USB-Q</c:v>
                      </c:pt>
                    </c:strCache>
                  </c:strRef>
                </c:tx>
                <c:spPr>
                  <a:ln w="19050" cap="rnd">
                    <a:solidFill>
                      <a:srgbClr val="C0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図2!$Q$3:$Q$2157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5">
                        <c:v>1.2364948526860211E-2</c:v>
                      </c:pt>
                      <c:pt idx="6">
                        <c:v>-0.27708720717758861</c:v>
                      </c:pt>
                      <c:pt idx="7">
                        <c:v>-0.47907823026692165</c:v>
                      </c:pt>
                      <c:pt idx="8">
                        <c:v>-0.5265812420674264</c:v>
                      </c:pt>
                      <c:pt idx="9">
                        <c:v>-0.40506074309462087</c:v>
                      </c:pt>
                      <c:pt idx="10">
                        <c:v>-0.1576821574916499</c:v>
                      </c:pt>
                      <c:pt idx="11">
                        <c:v>0.13680233008338857</c:v>
                      </c:pt>
                      <c:pt idx="12">
                        <c:v>0.38292412541158671</c:v>
                      </c:pt>
                      <c:pt idx="13">
                        <c:v>0.4954735603501475</c:v>
                      </c:pt>
                      <c:pt idx="14">
                        <c:v>0.43543660579158938</c:v>
                      </c:pt>
                      <c:pt idx="15">
                        <c:v>0.22348752756086976</c:v>
                      </c:pt>
                      <c:pt idx="16">
                        <c:v>-6.7160990252242703E-2</c:v>
                      </c:pt>
                      <c:pt idx="17">
                        <c:v>-0.33607754947732993</c:v>
                      </c:pt>
                      <c:pt idx="18">
                        <c:v>-0.49034503223514764</c:v>
                      </c:pt>
                      <c:pt idx="19">
                        <c:v>-0.47669486670002914</c:v>
                      </c:pt>
                      <c:pt idx="20">
                        <c:v>-0.29992928677182473</c:v>
                      </c:pt>
                      <c:pt idx="21">
                        <c:v>-2.1260452612285763E-2</c:v>
                      </c:pt>
                      <c:pt idx="22">
                        <c:v>0.26285917122868524</c:v>
                      </c:pt>
                      <c:pt idx="23">
                        <c:v>0.45409390230475744</c:v>
                      </c:pt>
                      <c:pt idx="24">
                        <c:v>0.48623321482691839</c:v>
                      </c:pt>
                      <c:pt idx="25">
                        <c:v>0.34808998500974714</c:v>
                      </c:pt>
                      <c:pt idx="26">
                        <c:v>8.7369504267244325E-2</c:v>
                      </c:pt>
                      <c:pt idx="27">
                        <c:v>-0.20582879489190209</c:v>
                      </c:pt>
                      <c:pt idx="28">
                        <c:v>-0.43017115617049562</c:v>
                      </c:pt>
                      <c:pt idx="29">
                        <c:v>-0.50813458462793437</c:v>
                      </c:pt>
                      <c:pt idx="30">
                        <c:v>-0.41281724773255329</c:v>
                      </c:pt>
                      <c:pt idx="31">
                        <c:v>-0.17724211407598561</c:v>
                      </c:pt>
                      <c:pt idx="32">
                        <c:v>0.11706372991838104</c:v>
                      </c:pt>
                      <c:pt idx="33">
                        <c:v>0.36826436924352124</c:v>
                      </c:pt>
                      <c:pt idx="34">
                        <c:v>0.48943392900897548</c:v>
                      </c:pt>
                      <c:pt idx="35">
                        <c:v>0.43861896944033485</c:v>
                      </c:pt>
                      <c:pt idx="36">
                        <c:v>0.23334766296992235</c:v>
                      </c:pt>
                      <c:pt idx="37">
                        <c:v>-5.5432083768914564E-2</c:v>
                      </c:pt>
                      <c:pt idx="38">
                        <c:v>-0.32788913016119187</c:v>
                      </c:pt>
                      <c:pt idx="39">
                        <c:v>-0.48983454903062817</c:v>
                      </c:pt>
                      <c:pt idx="40">
                        <c:v>-0.48529578021832648</c:v>
                      </c:pt>
                      <c:pt idx="41">
                        <c:v>-0.31587408249550281</c:v>
                      </c:pt>
                      <c:pt idx="42">
                        <c:v>-4.0190724907299968E-2</c:v>
                      </c:pt>
                      <c:pt idx="43">
                        <c:v>0.24638655387199318</c:v>
                      </c:pt>
                      <c:pt idx="44">
                        <c:v>0.44472544013293286</c:v>
                      </c:pt>
                      <c:pt idx="45">
                        <c:v>0.48621287310404337</c:v>
                      </c:pt>
                      <c:pt idx="46">
                        <c:v>0.35648412659233497</c:v>
                      </c:pt>
                      <c:pt idx="47">
                        <c:v>0.10039070593141214</c:v>
                      </c:pt>
                      <c:pt idx="48">
                        <c:v>-0.19351103155380861</c:v>
                      </c:pt>
                      <c:pt idx="49">
                        <c:v>-0.42358609489621879</c:v>
                      </c:pt>
                      <c:pt idx="50">
                        <c:v>-0.51027018048180617</c:v>
                      </c:pt>
                      <c:pt idx="51">
                        <c:v>-0.42358609489621757</c:v>
                      </c:pt>
                      <c:pt idx="52">
                        <c:v>-0.19351103155380805</c:v>
                      </c:pt>
                      <c:pt idx="53">
                        <c:v>0.10039070593141275</c:v>
                      </c:pt>
                      <c:pt idx="54">
                        <c:v>0.35648412659233558</c:v>
                      </c:pt>
                      <c:pt idx="55">
                        <c:v>0.48621287310404321</c:v>
                      </c:pt>
                      <c:pt idx="56">
                        <c:v>0.44472544013293247</c:v>
                      </c:pt>
                      <c:pt idx="57">
                        <c:v>0.2463865538719921</c:v>
                      </c:pt>
                      <c:pt idx="58">
                        <c:v>-4.01907249073018E-2</c:v>
                      </c:pt>
                      <c:pt idx="59">
                        <c:v>-0.31587408249550508</c:v>
                      </c:pt>
                      <c:pt idx="60">
                        <c:v>-0.48529578021832553</c:v>
                      </c:pt>
                      <c:pt idx="61">
                        <c:v>-0.48983454903062712</c:v>
                      </c:pt>
                      <c:pt idx="62">
                        <c:v>-0.32788913016119237</c:v>
                      </c:pt>
                      <c:pt idx="63">
                        <c:v>-5.5432083768913953E-2</c:v>
                      </c:pt>
                      <c:pt idx="64">
                        <c:v>0.23334766296992232</c:v>
                      </c:pt>
                      <c:pt idx="65">
                        <c:v>0.43861896944033574</c:v>
                      </c:pt>
                      <c:pt idx="66">
                        <c:v>0.48943392900897553</c:v>
                      </c:pt>
                      <c:pt idx="67">
                        <c:v>0.36826436924352163</c:v>
                      </c:pt>
                      <c:pt idx="68">
                        <c:v>0.11706372991837816</c:v>
                      </c:pt>
                      <c:pt idx="69">
                        <c:v>-0.17724211407598539</c:v>
                      </c:pt>
                      <c:pt idx="70">
                        <c:v>-0.41281724773255296</c:v>
                      </c:pt>
                      <c:pt idx="71">
                        <c:v>-0.50813458462793393</c:v>
                      </c:pt>
                      <c:pt idx="72">
                        <c:v>-0.43017115617049567</c:v>
                      </c:pt>
                      <c:pt idx="73">
                        <c:v>-0.20582879489190081</c:v>
                      </c:pt>
                      <c:pt idx="74">
                        <c:v>8.7369504267243658E-2</c:v>
                      </c:pt>
                      <c:pt idx="75">
                        <c:v>0.34808998500974564</c:v>
                      </c:pt>
                      <c:pt idx="76">
                        <c:v>0.48623321482691917</c:v>
                      </c:pt>
                      <c:pt idx="77">
                        <c:v>0.45409390230475677</c:v>
                      </c:pt>
                      <c:pt idx="78">
                        <c:v>0.26285917122868308</c:v>
                      </c:pt>
                      <c:pt idx="79">
                        <c:v>-2.1260452612287539E-2</c:v>
                      </c:pt>
                      <c:pt idx="80">
                        <c:v>-0.29992928677182329</c:v>
                      </c:pt>
                      <c:pt idx="81">
                        <c:v>-0.47669486670002859</c:v>
                      </c:pt>
                      <c:pt idx="82">
                        <c:v>-0.49034503223514675</c:v>
                      </c:pt>
                      <c:pt idx="83">
                        <c:v>-0.33607754947732815</c:v>
                      </c:pt>
                      <c:pt idx="84">
                        <c:v>-6.716099025224323E-2</c:v>
                      </c:pt>
                      <c:pt idx="85">
                        <c:v>0.22348752756087092</c:v>
                      </c:pt>
                      <c:pt idx="86">
                        <c:v>0.43543660579158894</c:v>
                      </c:pt>
                      <c:pt idx="87">
                        <c:v>0.49547356035014811</c:v>
                      </c:pt>
                      <c:pt idx="88">
                        <c:v>0.38292412541158427</c:v>
                      </c:pt>
                      <c:pt idx="89">
                        <c:v>0.13680233008338794</c:v>
                      </c:pt>
                      <c:pt idx="90">
                        <c:v>-0.15768215749165029</c:v>
                      </c:pt>
                      <c:pt idx="91">
                        <c:v>-0.39859293389108746</c:v>
                      </c:pt>
                      <c:pt idx="92">
                        <c:v>-0.50252052010989223</c:v>
                      </c:pt>
                      <c:pt idx="93">
                        <c:v>-0.43342869192993916</c:v>
                      </c:pt>
                      <c:pt idx="94">
                        <c:v>-0.21511729910770619</c:v>
                      </c:pt>
                      <c:pt idx="95">
                        <c:v>7.7008553785166189E-2</c:v>
                      </c:pt>
                      <c:pt idx="96">
                        <c:v>0.34201642791615361</c:v>
                      </c:pt>
                      <c:pt idx="97">
                        <c:v>0.48835281414117804</c:v>
                      </c:pt>
                      <c:pt idx="98">
                        <c:v>0.4655057982099392</c:v>
                      </c:pt>
                      <c:pt idx="99">
                        <c:v>0.28147394755261729</c:v>
                      </c:pt>
                      <c:pt idx="100">
                        <c:v>1.0788431160329333E-15</c:v>
                      </c:pt>
                      <c:pt idx="101">
                        <c:v>-0.28147394755262112</c:v>
                      </c:pt>
                      <c:pt idx="102">
                        <c:v>-0.46550579820994054</c:v>
                      </c:pt>
                      <c:pt idx="103">
                        <c:v>-0.48835281414117659</c:v>
                      </c:pt>
                      <c:pt idx="104">
                        <c:v>-0.34201642791615222</c:v>
                      </c:pt>
                      <c:pt idx="105">
                        <c:v>-7.7008553785167841E-2</c:v>
                      </c:pt>
                      <c:pt idx="106">
                        <c:v>0.2151172991077076</c:v>
                      </c:pt>
                      <c:pt idx="107">
                        <c:v>0.43342869192994182</c:v>
                      </c:pt>
                      <c:pt idx="108">
                        <c:v>0.50252052010989245</c:v>
                      </c:pt>
                      <c:pt idx="109">
                        <c:v>0.39859293389108919</c:v>
                      </c:pt>
                      <c:pt idx="110">
                        <c:v>0.15768215749165251</c:v>
                      </c:pt>
                      <c:pt idx="111">
                        <c:v>-0.13680233008339238</c:v>
                      </c:pt>
                      <c:pt idx="112">
                        <c:v>-0.38292412541158749</c:v>
                      </c:pt>
                      <c:pt idx="113">
                        <c:v>-0.49547356035014783</c:v>
                      </c:pt>
                      <c:pt idx="114">
                        <c:v>-0.43543660579158872</c:v>
                      </c:pt>
                      <c:pt idx="115">
                        <c:v>-0.22348752756087242</c:v>
                      </c:pt>
                      <c:pt idx="116">
                        <c:v>6.716099025224842E-2</c:v>
                      </c:pt>
                      <c:pt idx="117">
                        <c:v>0.3360775494773296</c:v>
                      </c:pt>
                      <c:pt idx="118">
                        <c:v>0.49034503223514747</c:v>
                      </c:pt>
                      <c:pt idx="119">
                        <c:v>0.47669486670002886</c:v>
                      </c:pt>
                      <c:pt idx="120">
                        <c:v>0.29992928677182562</c:v>
                      </c:pt>
                      <c:pt idx="121">
                        <c:v>2.1260452612287206E-2</c:v>
                      </c:pt>
                      <c:pt idx="122">
                        <c:v>-0.26285917122868913</c:v>
                      </c:pt>
                      <c:pt idx="123">
                        <c:v>-0.45409390230475993</c:v>
                      </c:pt>
                      <c:pt idx="124">
                        <c:v>-0.48623321482691872</c:v>
                      </c:pt>
                      <c:pt idx="125">
                        <c:v>-0.34808998500974631</c:v>
                      </c:pt>
                      <c:pt idx="126">
                        <c:v>-8.7369504267242382E-2</c:v>
                      </c:pt>
                      <c:pt idx="127">
                        <c:v>0.2058287948919062</c:v>
                      </c:pt>
                      <c:pt idx="128">
                        <c:v>0.43017115617049495</c:v>
                      </c:pt>
                      <c:pt idx="129">
                        <c:v>0.50813458462793482</c:v>
                      </c:pt>
                      <c:pt idx="130">
                        <c:v>0.41281724773255313</c:v>
                      </c:pt>
                      <c:pt idx="131">
                        <c:v>0.17724211407597928</c:v>
                      </c:pt>
                      <c:pt idx="132">
                        <c:v>-0.11706372991838082</c:v>
                      </c:pt>
                      <c:pt idx="133">
                        <c:v>-0.36826436924352135</c:v>
                      </c:pt>
                      <c:pt idx="134">
                        <c:v>-0.4894339290089747</c:v>
                      </c:pt>
                      <c:pt idx="135">
                        <c:v>-0.4386189694403359</c:v>
                      </c:pt>
                      <c:pt idx="136">
                        <c:v>-0.23334766296991646</c:v>
                      </c:pt>
                      <c:pt idx="137">
                        <c:v>5.5432083768915785E-2</c:v>
                      </c:pt>
                      <c:pt idx="138">
                        <c:v>0.32788913016119425</c:v>
                      </c:pt>
                      <c:pt idx="139">
                        <c:v>0.48983454903062723</c:v>
                      </c:pt>
                      <c:pt idx="140">
                        <c:v>0.48529578021832587</c:v>
                      </c:pt>
                      <c:pt idx="141">
                        <c:v>0.31587408249550303</c:v>
                      </c:pt>
                      <c:pt idx="142">
                        <c:v>4.019072490729747E-2</c:v>
                      </c:pt>
                      <c:pt idx="143">
                        <c:v>-0.24638655387199596</c:v>
                      </c:pt>
                      <c:pt idx="144">
                        <c:v>-0.44472544013293269</c:v>
                      </c:pt>
                      <c:pt idx="145">
                        <c:v>-0.48621287310404315</c:v>
                      </c:pt>
                      <c:pt idx="146">
                        <c:v>-0.35648412659233408</c:v>
                      </c:pt>
                      <c:pt idx="147">
                        <c:v>-0.10039070593140775</c:v>
                      </c:pt>
                      <c:pt idx="148">
                        <c:v>0.19351103155380528</c:v>
                      </c:pt>
                      <c:pt idx="149">
                        <c:v>0.42358609489621946</c:v>
                      </c:pt>
                      <c:pt idx="150">
                        <c:v>0.51027018048180661</c:v>
                      </c:pt>
                      <c:pt idx="151">
                        <c:v>0.42358609489621657</c:v>
                      </c:pt>
                      <c:pt idx="152">
                        <c:v>0.19351103155381011</c:v>
                      </c:pt>
                      <c:pt idx="153">
                        <c:v>-0.10039070593141303</c:v>
                      </c:pt>
                      <c:pt idx="154">
                        <c:v>-0.3564841265923373</c:v>
                      </c:pt>
                      <c:pt idx="155">
                        <c:v>-0.4862128731040426</c:v>
                      </c:pt>
                      <c:pt idx="156">
                        <c:v>-0.44472544013292997</c:v>
                      </c:pt>
                      <c:pt idx="157">
                        <c:v>-0.24638655387199443</c:v>
                      </c:pt>
                      <c:pt idx="158">
                        <c:v>4.0190724907303854E-2</c:v>
                      </c:pt>
                      <c:pt idx="159">
                        <c:v>0.31587408249550192</c:v>
                      </c:pt>
                      <c:pt idx="160">
                        <c:v>0.4852957802183257</c:v>
                      </c:pt>
                      <c:pt idx="161">
                        <c:v>0.48983454903062795</c:v>
                      </c:pt>
                      <c:pt idx="162">
                        <c:v>0.32788913016119564</c:v>
                      </c:pt>
                      <c:pt idx="163">
                        <c:v>5.5432083768910956E-2</c:v>
                      </c:pt>
                      <c:pt idx="164">
                        <c:v>-0.23334766296992696</c:v>
                      </c:pt>
                      <c:pt idx="165">
                        <c:v>-0.4386189694403349</c:v>
                      </c:pt>
                      <c:pt idx="166">
                        <c:v>-0.48943392900897598</c:v>
                      </c:pt>
                      <c:pt idx="167">
                        <c:v>-0.36826436924352207</c:v>
                      </c:pt>
                      <c:pt idx="168">
                        <c:v>-0.11706372991838226</c:v>
                      </c:pt>
                      <c:pt idx="169">
                        <c:v>0.17724211407599155</c:v>
                      </c:pt>
                      <c:pt idx="170">
                        <c:v>0.41281724773255274</c:v>
                      </c:pt>
                      <c:pt idx="171">
                        <c:v>0.50813458462793559</c:v>
                      </c:pt>
                      <c:pt idx="172">
                        <c:v>0.43017115617049656</c:v>
                      </c:pt>
                      <c:pt idx="173">
                        <c:v>0.20582879489190226</c:v>
                      </c:pt>
                      <c:pt idx="174">
                        <c:v>-8.7369504267245435E-2</c:v>
                      </c:pt>
                      <c:pt idx="175">
                        <c:v>-0.34808998500974447</c:v>
                      </c:pt>
                      <c:pt idx="176">
                        <c:v>-0.486233214826919</c:v>
                      </c:pt>
                      <c:pt idx="177">
                        <c:v>-0.45409390230475988</c:v>
                      </c:pt>
                      <c:pt idx="178">
                        <c:v>-0.26285917122868352</c:v>
                      </c:pt>
                      <c:pt idx="179">
                        <c:v>2.1260452612286651E-2</c:v>
                      </c:pt>
                      <c:pt idx="180">
                        <c:v>0.29992928677182551</c:v>
                      </c:pt>
                      <c:pt idx="181">
                        <c:v>0.47669486670002964</c:v>
                      </c:pt>
                      <c:pt idx="182">
                        <c:v>0.49034503223514914</c:v>
                      </c:pt>
                      <c:pt idx="183">
                        <c:v>0.3360775494773266</c:v>
                      </c:pt>
                      <c:pt idx="184">
                        <c:v>6.7160990252237901E-2</c:v>
                      </c:pt>
                      <c:pt idx="185">
                        <c:v>-0.2234875275608697</c:v>
                      </c:pt>
                      <c:pt idx="186">
                        <c:v>-0.43543660579158983</c:v>
                      </c:pt>
                      <c:pt idx="187">
                        <c:v>-0.49547356035014811</c:v>
                      </c:pt>
                      <c:pt idx="188">
                        <c:v>-0.38292412541158982</c:v>
                      </c:pt>
                      <c:pt idx="189">
                        <c:v>-0.13680233008337878</c:v>
                      </c:pt>
                      <c:pt idx="190">
                        <c:v>0.15768215749164588</c:v>
                      </c:pt>
                      <c:pt idx="191">
                        <c:v>0.39859293389109141</c:v>
                      </c:pt>
                      <c:pt idx="192">
                        <c:v>0.5025205201098929</c:v>
                      </c:pt>
                      <c:pt idx="193">
                        <c:v>0.43342869192994099</c:v>
                      </c:pt>
                      <c:pt idx="194">
                        <c:v>0.21511729910770475</c:v>
                      </c:pt>
                      <c:pt idx="195">
                        <c:v>-7.7008553785165162E-2</c:v>
                      </c:pt>
                      <c:pt idx="196">
                        <c:v>-0.34201642791615511</c:v>
                      </c:pt>
                      <c:pt idx="197">
                        <c:v>-0.48835281414118042</c:v>
                      </c:pt>
                      <c:pt idx="198">
                        <c:v>-0.46550579820993693</c:v>
                      </c:pt>
                      <c:pt idx="199">
                        <c:v>-0.28147394755261529</c:v>
                      </c:pt>
                      <c:pt idx="200">
                        <c:v>-1.8854172522173163E-15</c:v>
                      </c:pt>
                      <c:pt idx="201">
                        <c:v>0.28147394755261718</c:v>
                      </c:pt>
                      <c:pt idx="202">
                        <c:v>0.46550579820994026</c:v>
                      </c:pt>
                      <c:pt idx="203">
                        <c:v>0.48835281414117826</c:v>
                      </c:pt>
                      <c:pt idx="204">
                        <c:v>0.34201642791614811</c:v>
                      </c:pt>
                      <c:pt idx="205">
                        <c:v>7.700855378517607E-2</c:v>
                      </c:pt>
                      <c:pt idx="206">
                        <c:v>-0.21511729910771338</c:v>
                      </c:pt>
                      <c:pt idx="207">
                        <c:v>-0.43342869192994399</c:v>
                      </c:pt>
                      <c:pt idx="208">
                        <c:v>-0.50252052010989257</c:v>
                      </c:pt>
                      <c:pt idx="209">
                        <c:v>-0.39859293389108963</c:v>
                      </c:pt>
                      <c:pt idx="210">
                        <c:v>-0.15768215749164982</c:v>
                      </c:pt>
                      <c:pt idx="211">
                        <c:v>0.13680233008339454</c:v>
                      </c:pt>
                      <c:pt idx="212">
                        <c:v>0.38292412541159093</c:v>
                      </c:pt>
                      <c:pt idx="213">
                        <c:v>0.49547356035014828</c:v>
                      </c:pt>
                      <c:pt idx="214">
                        <c:v>0.43543660579158494</c:v>
                      </c:pt>
                      <c:pt idx="215">
                        <c:v>0.22348752756087309</c:v>
                      </c:pt>
                      <c:pt idx="216">
                        <c:v>-6.7160990252240427E-2</c:v>
                      </c:pt>
                      <c:pt idx="217">
                        <c:v>-0.33607754947733959</c:v>
                      </c:pt>
                      <c:pt idx="218">
                        <c:v>-0.49034503223514841</c:v>
                      </c:pt>
                      <c:pt idx="219">
                        <c:v>-0.47669486670002925</c:v>
                      </c:pt>
                      <c:pt idx="220">
                        <c:v>-0.29992928677182956</c:v>
                      </c:pt>
                      <c:pt idx="221">
                        <c:v>-2.1260452612277658E-2</c:v>
                      </c:pt>
                      <c:pt idx="222">
                        <c:v>0.26285917122869135</c:v>
                      </c:pt>
                      <c:pt idx="223">
                        <c:v>0.4540939023047551</c:v>
                      </c:pt>
                      <c:pt idx="224">
                        <c:v>0.4862332148269205</c:v>
                      </c:pt>
                      <c:pt idx="225">
                        <c:v>0.34808998500974764</c:v>
                      </c:pt>
                      <c:pt idx="226">
                        <c:v>8.7369504267243547E-2</c:v>
                      </c:pt>
                      <c:pt idx="227">
                        <c:v>-0.20582879489190448</c:v>
                      </c:pt>
                      <c:pt idx="228">
                        <c:v>-0.43017115617049762</c:v>
                      </c:pt>
                      <c:pt idx="229">
                        <c:v>-0.50813458462793282</c:v>
                      </c:pt>
                      <c:pt idx="230">
                        <c:v>-0.41281724773255529</c:v>
                      </c:pt>
                      <c:pt idx="231">
                        <c:v>-0.17724211407598911</c:v>
                      </c:pt>
                      <c:pt idx="232">
                        <c:v>0.11706372991839192</c:v>
                      </c:pt>
                      <c:pt idx="233">
                        <c:v>0.36826436924351996</c:v>
                      </c:pt>
                      <c:pt idx="234">
                        <c:v>0.48943392900897464</c:v>
                      </c:pt>
                      <c:pt idx="235">
                        <c:v>0.43861896944033424</c:v>
                      </c:pt>
                      <c:pt idx="236">
                        <c:v>0.23334766296991799</c:v>
                      </c:pt>
                      <c:pt idx="237">
                        <c:v>-5.5432083768921059E-2</c:v>
                      </c:pt>
                      <c:pt idx="238">
                        <c:v>-0.32788913016118693</c:v>
                      </c:pt>
                      <c:pt idx="239">
                        <c:v>-0.48983454903062923</c:v>
                      </c:pt>
                      <c:pt idx="240">
                        <c:v>-0.48529578021832581</c:v>
                      </c:pt>
                      <c:pt idx="241">
                        <c:v>-0.31587408249550453</c:v>
                      </c:pt>
                      <c:pt idx="242">
                        <c:v>-4.0190724907300246E-2</c:v>
                      </c:pt>
                      <c:pt idx="243">
                        <c:v>0.24638655387199382</c:v>
                      </c:pt>
                      <c:pt idx="244">
                        <c:v>0.44472544013293674</c:v>
                      </c:pt>
                      <c:pt idx="245">
                        <c:v>0.48621287310404476</c:v>
                      </c:pt>
                      <c:pt idx="246">
                        <c:v>0.35648412659232914</c:v>
                      </c:pt>
                      <c:pt idx="247">
                        <c:v>0.10039070593140115</c:v>
                      </c:pt>
                      <c:pt idx="248">
                        <c:v>-0.19351103155380578</c:v>
                      </c:pt>
                      <c:pt idx="249">
                        <c:v>-0.42358609489621735</c:v>
                      </c:pt>
                      <c:pt idx="250">
                        <c:v>-0.51027018048180606</c:v>
                      </c:pt>
                      <c:pt idx="251">
                        <c:v>-0.42358609489621768</c:v>
                      </c:pt>
                      <c:pt idx="252">
                        <c:v>-0.19351103155380617</c:v>
                      </c:pt>
                      <c:pt idx="253">
                        <c:v>0.10039070593142035</c:v>
                      </c:pt>
                      <c:pt idx="254">
                        <c:v>0.35648412659234263</c:v>
                      </c:pt>
                      <c:pt idx="255">
                        <c:v>0.48621287310404271</c:v>
                      </c:pt>
                      <c:pt idx="256">
                        <c:v>0.44472544013293291</c:v>
                      </c:pt>
                      <c:pt idx="257">
                        <c:v>0.24638655387198163</c:v>
                      </c:pt>
                      <c:pt idx="258">
                        <c:v>-4.0190724907300412E-2</c:v>
                      </c:pt>
                      <c:pt idx="259">
                        <c:v>-0.3158740824955048</c:v>
                      </c:pt>
                      <c:pt idx="260">
                        <c:v>-0.48529578021832642</c:v>
                      </c:pt>
                      <c:pt idx="261">
                        <c:v>-0.48983454903062601</c:v>
                      </c:pt>
                      <c:pt idx="262">
                        <c:v>-0.3278891301611852</c:v>
                      </c:pt>
                      <c:pt idx="263">
                        <c:v>-5.5432083768918228E-2</c:v>
                      </c:pt>
                      <c:pt idx="264">
                        <c:v>0.23334766296992074</c:v>
                      </c:pt>
                      <c:pt idx="265">
                        <c:v>0.43861896944033452</c:v>
                      </c:pt>
                      <c:pt idx="266">
                        <c:v>0.48943392900897514</c:v>
                      </c:pt>
                      <c:pt idx="267">
                        <c:v>0.36826436924352057</c:v>
                      </c:pt>
                      <c:pt idx="268">
                        <c:v>0.11706372991837832</c:v>
                      </c:pt>
                      <c:pt idx="269">
                        <c:v>-0.17724211407598817</c:v>
                      </c:pt>
                      <c:pt idx="270">
                        <c:v>-0.41281724773255452</c:v>
                      </c:pt>
                      <c:pt idx="271">
                        <c:v>-0.50813458462793681</c:v>
                      </c:pt>
                      <c:pt idx="272">
                        <c:v>-0.4301711561704899</c:v>
                      </c:pt>
                      <c:pt idx="273">
                        <c:v>-0.20582879489190248</c:v>
                      </c:pt>
                      <c:pt idx="274">
                        <c:v>8.7369504267244991E-2</c:v>
                      </c:pt>
                      <c:pt idx="275">
                        <c:v>0.34808998500974891</c:v>
                      </c:pt>
                      <c:pt idx="276">
                        <c:v>0.48623321482691972</c:v>
                      </c:pt>
                      <c:pt idx="277">
                        <c:v>0.45409390230475655</c:v>
                      </c:pt>
                      <c:pt idx="278">
                        <c:v>0.26285917122869362</c:v>
                      </c:pt>
                      <c:pt idx="279">
                        <c:v>-2.1260452612289482E-2</c:v>
                      </c:pt>
                      <c:pt idx="280">
                        <c:v>-0.29992928677182706</c:v>
                      </c:pt>
                      <c:pt idx="281">
                        <c:v>-0.47669486670003086</c:v>
                      </c:pt>
                      <c:pt idx="282">
                        <c:v>-0.49034503223514836</c:v>
                      </c:pt>
                      <c:pt idx="283">
                        <c:v>-0.33607754947732715</c:v>
                      </c:pt>
                      <c:pt idx="284">
                        <c:v>-6.7160990252238484E-2</c:v>
                      </c:pt>
                      <c:pt idx="285">
                        <c:v>0.22348752756086265</c:v>
                      </c:pt>
                      <c:pt idx="286">
                        <c:v>0.43543660579159427</c:v>
                      </c:pt>
                      <c:pt idx="287">
                        <c:v>0.4954735603501495</c:v>
                      </c:pt>
                      <c:pt idx="288">
                        <c:v>0.38292412541158288</c:v>
                      </c:pt>
                      <c:pt idx="289">
                        <c:v>0.13680233008338463</c:v>
                      </c:pt>
                      <c:pt idx="290">
                        <c:v>-0.15768215749165398</c:v>
                      </c:pt>
                      <c:pt idx="291">
                        <c:v>-0.3985929338910924</c:v>
                      </c:pt>
                      <c:pt idx="292">
                        <c:v>-0.50252052010989334</c:v>
                      </c:pt>
                      <c:pt idx="293">
                        <c:v>-0.43342869192993583</c:v>
                      </c:pt>
                      <c:pt idx="294">
                        <c:v>-0.21511729910769781</c:v>
                      </c:pt>
                      <c:pt idx="295">
                        <c:v>7.7008553785165121E-2</c:v>
                      </c:pt>
                      <c:pt idx="296">
                        <c:v>0.34201642791615072</c:v>
                      </c:pt>
                      <c:pt idx="297">
                        <c:v>0.4883528141411847</c:v>
                      </c:pt>
                      <c:pt idx="298">
                        <c:v>0.46550579820993659</c:v>
                      </c:pt>
                      <c:pt idx="299">
                        <c:v>0.28147394755261457</c:v>
                      </c:pt>
                      <c:pt idx="300">
                        <c:v>8.2536800641429598E-15</c:v>
                      </c:pt>
                      <c:pt idx="301">
                        <c:v>-0.28147394755262467</c:v>
                      </c:pt>
                      <c:pt idx="302">
                        <c:v>-0.46550579820994165</c:v>
                      </c:pt>
                      <c:pt idx="303">
                        <c:v>-0.48835281414117832</c:v>
                      </c:pt>
                      <c:pt idx="304">
                        <c:v>-0.34201642791615289</c:v>
                      </c:pt>
                      <c:pt idx="305">
                        <c:v>-7.7008553785169437E-2</c:v>
                      </c:pt>
                      <c:pt idx="306">
                        <c:v>0.21511729910770594</c:v>
                      </c:pt>
                      <c:pt idx="307">
                        <c:v>0.43342869192993938</c:v>
                      </c:pt>
                      <c:pt idx="308">
                        <c:v>0.50252052010989112</c:v>
                      </c:pt>
                      <c:pt idx="309">
                        <c:v>0.39859293389108408</c:v>
                      </c:pt>
                      <c:pt idx="310">
                        <c:v>0.15768215749165515</c:v>
                      </c:pt>
                      <c:pt idx="311">
                        <c:v>-0.13680233008338269</c:v>
                      </c:pt>
                      <c:pt idx="312">
                        <c:v>-0.38292412541159226</c:v>
                      </c:pt>
                      <c:pt idx="313">
                        <c:v>-0.49547356035014578</c:v>
                      </c:pt>
                      <c:pt idx="314">
                        <c:v>-0.43543660579158827</c:v>
                      </c:pt>
                      <c:pt idx="315">
                        <c:v>-0.2234875275608679</c:v>
                      </c:pt>
                      <c:pt idx="316">
                        <c:v>6.716099025224645E-2</c:v>
                      </c:pt>
                      <c:pt idx="317">
                        <c:v>0.33607754947733237</c:v>
                      </c:pt>
                      <c:pt idx="318">
                        <c:v>0.4903450322351442</c:v>
                      </c:pt>
                      <c:pt idx="319">
                        <c:v>0.47669486670002403</c:v>
                      </c:pt>
                      <c:pt idx="320">
                        <c:v>0.29992928677182623</c:v>
                      </c:pt>
                      <c:pt idx="321">
                        <c:v>2.1260452612287928E-2</c:v>
                      </c:pt>
                      <c:pt idx="322">
                        <c:v>-0.26285917122868258</c:v>
                      </c:pt>
                      <c:pt idx="323">
                        <c:v>-0.45409390230476177</c:v>
                      </c:pt>
                      <c:pt idx="324">
                        <c:v>-0.48623321482692339</c:v>
                      </c:pt>
                      <c:pt idx="325">
                        <c:v>-0.34808998500975391</c:v>
                      </c:pt>
                      <c:pt idx="326">
                        <c:v>-8.7369504267236942E-2</c:v>
                      </c:pt>
                      <c:pt idx="327">
                        <c:v>0.20582879489190981</c:v>
                      </c:pt>
                      <c:pt idx="328">
                        <c:v>0.43017115617050011</c:v>
                      </c:pt>
                      <c:pt idx="329">
                        <c:v>0.50813458462793359</c:v>
                      </c:pt>
                      <c:pt idx="330">
                        <c:v>0.41281724773255307</c:v>
                      </c:pt>
                      <c:pt idx="331">
                        <c:v>0.17724211407598545</c:v>
                      </c:pt>
                      <c:pt idx="332">
                        <c:v>-0.11706372991838082</c:v>
                      </c:pt>
                      <c:pt idx="333">
                        <c:v>-0.36826436924352862</c:v>
                      </c:pt>
                      <c:pt idx="334">
                        <c:v>-0.48943392900897587</c:v>
                      </c:pt>
                      <c:pt idx="335">
                        <c:v>-0.43861896944033729</c:v>
                      </c:pt>
                      <c:pt idx="336">
                        <c:v>-0.23334766296992529</c:v>
                      </c:pt>
                      <c:pt idx="337">
                        <c:v>5.5432083768927332E-2</c:v>
                      </c:pt>
                      <c:pt idx="338">
                        <c:v>0.32788913016120325</c:v>
                      </c:pt>
                      <c:pt idx="339">
                        <c:v>0.48983454903062512</c:v>
                      </c:pt>
                      <c:pt idx="340">
                        <c:v>0.48529578021832714</c:v>
                      </c:pt>
                      <c:pt idx="341">
                        <c:v>0.31587408249550358</c:v>
                      </c:pt>
                      <c:pt idx="342">
                        <c:v>4.0190724907289865E-2</c:v>
                      </c:pt>
                      <c:pt idx="343">
                        <c:v>-0.24638655387200181</c:v>
                      </c:pt>
                      <c:pt idx="344">
                        <c:v>-0.44472544013293058</c:v>
                      </c:pt>
                      <c:pt idx="345">
                        <c:v>-0.48621287310404254</c:v>
                      </c:pt>
                      <c:pt idx="346">
                        <c:v>-0.35648412659233464</c:v>
                      </c:pt>
                      <c:pt idx="347">
                        <c:v>-0.10039070593140953</c:v>
                      </c:pt>
                      <c:pt idx="348">
                        <c:v>0.19351103155381094</c:v>
                      </c:pt>
                      <c:pt idx="349">
                        <c:v>0.42358609489621385</c:v>
                      </c:pt>
                      <c:pt idx="350">
                        <c:v>0.51027018048180794</c:v>
                      </c:pt>
                      <c:pt idx="351">
                        <c:v>0.42358609489622134</c:v>
                      </c:pt>
                      <c:pt idx="352">
                        <c:v>0.1935110315537974</c:v>
                      </c:pt>
                      <c:pt idx="353">
                        <c:v>-0.10039070593142296</c:v>
                      </c:pt>
                      <c:pt idx="354">
                        <c:v>-0.35648412659232548</c:v>
                      </c:pt>
                      <c:pt idx="355">
                        <c:v>-0.48621287310404299</c:v>
                      </c:pt>
                      <c:pt idx="356">
                        <c:v>-0.44472544013293064</c:v>
                      </c:pt>
                      <c:pt idx="357">
                        <c:v>-0.24638655387199029</c:v>
                      </c:pt>
                      <c:pt idx="358">
                        <c:v>4.0190724907303854E-2</c:v>
                      </c:pt>
                      <c:pt idx="359">
                        <c:v>0.31587408249550392</c:v>
                      </c:pt>
                      <c:pt idx="360">
                        <c:v>0.48529578021832664</c:v>
                      </c:pt>
                      <c:pt idx="361">
                        <c:v>0.48983454903062834</c:v>
                      </c:pt>
                      <c:pt idx="362">
                        <c:v>0.32788913016119176</c:v>
                      </c:pt>
                      <c:pt idx="363">
                        <c:v>5.543208376889841E-2</c:v>
                      </c:pt>
                      <c:pt idx="364">
                        <c:v>-0.2333476629699141</c:v>
                      </c:pt>
                      <c:pt idx="365">
                        <c:v>-0.43861896944033185</c:v>
                      </c:pt>
                      <c:pt idx="366">
                        <c:v>-0.48943392900897664</c:v>
                      </c:pt>
                      <c:pt idx="367">
                        <c:v>-0.3682643692435198</c:v>
                      </c:pt>
                      <c:pt idx="368">
                        <c:v>-0.11706372991837805</c:v>
                      </c:pt>
                      <c:pt idx="369">
                        <c:v>0.17724211407598645</c:v>
                      </c:pt>
                      <c:pt idx="370">
                        <c:v>0.41281724773255457</c:v>
                      </c:pt>
                      <c:pt idx="371">
                        <c:v>0.50813458462793437</c:v>
                      </c:pt>
                      <c:pt idx="372">
                        <c:v>0.43017115617049317</c:v>
                      </c:pt>
                      <c:pt idx="373">
                        <c:v>0.20582879489189709</c:v>
                      </c:pt>
                      <c:pt idx="374">
                        <c:v>-8.736950426723733E-2</c:v>
                      </c:pt>
                      <c:pt idx="375">
                        <c:v>-0.34808998500974342</c:v>
                      </c:pt>
                      <c:pt idx="376">
                        <c:v>-0.48623321482691972</c:v>
                      </c:pt>
                      <c:pt idx="377">
                        <c:v>-0.45409390230475705</c:v>
                      </c:pt>
                      <c:pt idx="378">
                        <c:v>-0.26285917122866864</c:v>
                      </c:pt>
                      <c:pt idx="379">
                        <c:v>2.1260452612275271E-2</c:v>
                      </c:pt>
                      <c:pt idx="380">
                        <c:v>0.29992928677181674</c:v>
                      </c:pt>
                      <c:pt idx="381">
                        <c:v>0.47669486670003036</c:v>
                      </c:pt>
                      <c:pt idx="382">
                        <c:v>0.49034503223514547</c:v>
                      </c:pt>
                      <c:pt idx="383">
                        <c:v>0.33607754947732266</c:v>
                      </c:pt>
                      <c:pt idx="384">
                        <c:v>6.7160990252233044E-2</c:v>
                      </c:pt>
                      <c:pt idx="385">
                        <c:v>-0.22348752756086709</c:v>
                      </c:pt>
                      <c:pt idx="386">
                        <c:v>-0.43543660579158672</c:v>
                      </c:pt>
                      <c:pt idx="387">
                        <c:v>-0.49547356035014378</c:v>
                      </c:pt>
                      <c:pt idx="388">
                        <c:v>-0.38292412541158083</c:v>
                      </c:pt>
                      <c:pt idx="389">
                        <c:v>-0.13680233008336642</c:v>
                      </c:pt>
                      <c:pt idx="390">
                        <c:v>0.15768215749164421</c:v>
                      </c:pt>
                      <c:pt idx="391">
                        <c:v>0.39859293389108597</c:v>
                      </c:pt>
                      <c:pt idx="392">
                        <c:v>0.50252052010989345</c:v>
                      </c:pt>
                      <c:pt idx="393">
                        <c:v>0.43342869192993388</c:v>
                      </c:pt>
                      <c:pt idx="394">
                        <c:v>0.21511729910769462</c:v>
                      </c:pt>
                      <c:pt idx="395">
                        <c:v>-7.7008553785169354E-2</c:v>
                      </c:pt>
                      <c:pt idx="396">
                        <c:v>-0.342016427916152</c:v>
                      </c:pt>
                      <c:pt idx="397">
                        <c:v>-0.48835281414117659</c:v>
                      </c:pt>
                      <c:pt idx="398">
                        <c:v>-0.46550579820993443</c:v>
                      </c:pt>
                      <c:pt idx="399">
                        <c:v>-0.2814739475526109</c:v>
                      </c:pt>
                      <c:pt idx="400">
                        <c:v>-2.5443024010392212E-15</c:v>
                      </c:pt>
                      <c:pt idx="401">
                        <c:v>0.28147394755261723</c:v>
                      </c:pt>
                      <c:pt idx="402">
                        <c:v>0.46550579820993854</c:v>
                      </c:pt>
                      <c:pt idx="403">
                        <c:v>0.48835281414117443</c:v>
                      </c:pt>
                      <c:pt idx="404">
                        <c:v>0.34201642791613984</c:v>
                      </c:pt>
                      <c:pt idx="405">
                        <c:v>7.7008553785179665E-2</c:v>
                      </c:pt>
                      <c:pt idx="406">
                        <c:v>-0.21511729910771005</c:v>
                      </c:pt>
                      <c:pt idx="407">
                        <c:v>-0.43342869192994177</c:v>
                      </c:pt>
                      <c:pt idx="408">
                        <c:v>-0.50252052010989079</c:v>
                      </c:pt>
                      <c:pt idx="409">
                        <c:v>-0.39859293389107264</c:v>
                      </c:pt>
                      <c:pt idx="410">
                        <c:v>-0.15768215749166453</c:v>
                      </c:pt>
                      <c:pt idx="411">
                        <c:v>0.13680233008338691</c:v>
                      </c:pt>
                      <c:pt idx="412">
                        <c:v>0.38292412541159404</c:v>
                      </c:pt>
                      <c:pt idx="413">
                        <c:v>0.49547356035015189</c:v>
                      </c:pt>
                      <c:pt idx="414">
                        <c:v>0.43543660579158083</c:v>
                      </c:pt>
                      <c:pt idx="415">
                        <c:v>0.22348752756086207</c:v>
                      </c:pt>
                      <c:pt idx="416">
                        <c:v>-6.7160990252237901E-2</c:v>
                      </c:pt>
                      <c:pt idx="417">
                        <c:v>-0.33607754947733748</c:v>
                      </c:pt>
                      <c:pt idx="418">
                        <c:v>-0.49034503223514719</c:v>
                      </c:pt>
                      <c:pt idx="419">
                        <c:v>-0.47669486670002448</c:v>
                      </c:pt>
                      <c:pt idx="420">
                        <c:v>-0.2999292867718244</c:v>
                      </c:pt>
                      <c:pt idx="421">
                        <c:v>-2.1260452612287983E-2</c:v>
                      </c:pt>
                      <c:pt idx="422">
                        <c:v>0.26285917122869501</c:v>
                      </c:pt>
                      <c:pt idx="423">
                        <c:v>0.45409390230476898</c:v>
                      </c:pt>
                      <c:pt idx="424">
                        <c:v>0.48623321482691761</c:v>
                      </c:pt>
                      <c:pt idx="425">
                        <c:v>0.34808998500974814</c:v>
                      </c:pt>
                      <c:pt idx="426">
                        <c:v>8.7369504267230058E-2</c:v>
                      </c:pt>
                      <c:pt idx="427">
                        <c:v>-0.2058287948919027</c:v>
                      </c:pt>
                      <c:pt idx="428">
                        <c:v>-0.43017115617050505</c:v>
                      </c:pt>
                      <c:pt idx="429">
                        <c:v>-0.50813458462793581</c:v>
                      </c:pt>
                      <c:pt idx="430">
                        <c:v>-0.41281724773255274</c:v>
                      </c:pt>
                      <c:pt idx="431">
                        <c:v>-0.17724211407597273</c:v>
                      </c:pt>
                      <c:pt idx="432">
                        <c:v>0.11706372991837988</c:v>
                      </c:pt>
                      <c:pt idx="433">
                        <c:v>0.36826436924353056</c:v>
                      </c:pt>
                      <c:pt idx="434">
                        <c:v>0.48943392900897931</c:v>
                      </c:pt>
                      <c:pt idx="435">
                        <c:v>0.43861896944034107</c:v>
                      </c:pt>
                      <c:pt idx="436">
                        <c:v>0.23334766296992041</c:v>
                      </c:pt>
                      <c:pt idx="437">
                        <c:v>-5.5432083768932827E-2</c:v>
                      </c:pt>
                      <c:pt idx="438">
                        <c:v>-0.32788913016119658</c:v>
                      </c:pt>
                      <c:pt idx="439">
                        <c:v>-0.48983454903063478</c:v>
                      </c:pt>
                      <c:pt idx="440">
                        <c:v>-0.48529578021833086</c:v>
                      </c:pt>
                      <c:pt idx="441">
                        <c:v>-0.31587408249550408</c:v>
                      </c:pt>
                      <c:pt idx="442">
                        <c:v>-4.0190724907284647E-2</c:v>
                      </c:pt>
                      <c:pt idx="443">
                        <c:v>0.2463865538719939</c:v>
                      </c:pt>
                      <c:pt idx="444">
                        <c:v>0.44472544013293847</c:v>
                      </c:pt>
                      <c:pt idx="445">
                        <c:v>0.4862128731040421</c:v>
                      </c:pt>
                      <c:pt idx="446">
                        <c:v>0.3564841265923423</c:v>
                      </c:pt>
                      <c:pt idx="447">
                        <c:v>0.10039070593140564</c:v>
                      </c:pt>
                      <c:pt idx="448">
                        <c:v>-0.19351103155380711</c:v>
                      </c:pt>
                      <c:pt idx="449">
                        <c:v>-0.42358609489622712</c:v>
                      </c:pt>
                      <c:pt idx="450">
                        <c:v>-0.51027018048180772</c:v>
                      </c:pt>
                      <c:pt idx="451">
                        <c:v>-0.42358609489622673</c:v>
                      </c:pt>
                      <c:pt idx="452">
                        <c:v>-0.19351103155380633</c:v>
                      </c:pt>
                      <c:pt idx="453">
                        <c:v>0.10039070593142801</c:v>
                      </c:pt>
                      <c:pt idx="454">
                        <c:v>0.35648412659234119</c:v>
                      </c:pt>
                      <c:pt idx="455">
                        <c:v>0.48621287310404132</c:v>
                      </c:pt>
                      <c:pt idx="456">
                        <c:v>0.44472544013292425</c:v>
                      </c:pt>
                      <c:pt idx="457">
                        <c:v>0.24638655387199965</c:v>
                      </c:pt>
                      <c:pt idx="458">
                        <c:v>-4.0190724907316899E-2</c:v>
                      </c:pt>
                      <c:pt idx="459">
                        <c:v>-0.31587408249549864</c:v>
                      </c:pt>
                      <c:pt idx="460">
                        <c:v>-0.48529578021832265</c:v>
                      </c:pt>
                      <c:pt idx="461">
                        <c:v>-0.48983454903062662</c:v>
                      </c:pt>
                      <c:pt idx="462">
                        <c:v>-0.3278891301611993</c:v>
                      </c:pt>
                      <c:pt idx="463">
                        <c:v>-5.5432083768903961E-2</c:v>
                      </c:pt>
                      <c:pt idx="464">
                        <c:v>0.23334766296994225</c:v>
                      </c:pt>
                      <c:pt idx="465">
                        <c:v>0.4386189694403273</c:v>
                      </c:pt>
                      <c:pt idx="466">
                        <c:v>0.48943392900897809</c:v>
                      </c:pt>
                      <c:pt idx="467">
                        <c:v>0.36826436924350847</c:v>
                      </c:pt>
                      <c:pt idx="468">
                        <c:v>0.11706372991838809</c:v>
                      </c:pt>
                      <c:pt idx="469">
                        <c:v>-0.17724211407600265</c:v>
                      </c:pt>
                      <c:pt idx="470">
                        <c:v>-0.41281724773256362</c:v>
                      </c:pt>
                      <c:pt idx="471">
                        <c:v>-0.50813458462793171</c:v>
                      </c:pt>
                      <c:pt idx="472">
                        <c:v>-0.43017115617048907</c:v>
                      </c:pt>
                      <c:pt idx="473">
                        <c:v>-0.2058287948919042</c:v>
                      </c:pt>
                      <c:pt idx="474">
                        <c:v>8.7369504267259757E-2</c:v>
                      </c:pt>
                      <c:pt idx="475">
                        <c:v>0.34808998500975047</c:v>
                      </c:pt>
                      <c:pt idx="476">
                        <c:v>0.4862332148269175</c:v>
                      </c:pt>
                      <c:pt idx="477">
                        <c:v>0.45409390230476471</c:v>
                      </c:pt>
                      <c:pt idx="478">
                        <c:v>0.26285917122866892</c:v>
                      </c:pt>
                      <c:pt idx="479">
                        <c:v>-2.1260452612301861E-2</c:v>
                      </c:pt>
                      <c:pt idx="480">
                        <c:v>-0.29992928677181624</c:v>
                      </c:pt>
                      <c:pt idx="481">
                        <c:v>-0.47669486670003669</c:v>
                      </c:pt>
                      <c:pt idx="482">
                        <c:v>-0.49034503223514425</c:v>
                      </c:pt>
                      <c:pt idx="483">
                        <c:v>-0.33607754947731616</c:v>
                      </c:pt>
                      <c:pt idx="484">
                        <c:v>-6.7160990252239455E-2</c:v>
                      </c:pt>
                      <c:pt idx="485">
                        <c:v>0.22348752756086246</c:v>
                      </c:pt>
                      <c:pt idx="486">
                        <c:v>0.43543660579159654</c:v>
                      </c:pt>
                      <c:pt idx="487">
                        <c:v>0.49547356035014956</c:v>
                      </c:pt>
                      <c:pt idx="488">
                        <c:v>0.38292412541157184</c:v>
                      </c:pt>
                      <c:pt idx="489">
                        <c:v>0.13680233008336784</c:v>
                      </c:pt>
                      <c:pt idx="490">
                        <c:v>-0.15768215749164405</c:v>
                      </c:pt>
                      <c:pt idx="491">
                        <c:v>-0.3985929338910843</c:v>
                      </c:pt>
                      <c:pt idx="492">
                        <c:v>-0.50252052010989745</c:v>
                      </c:pt>
                      <c:pt idx="493">
                        <c:v>-0.43342869192993505</c:v>
                      </c:pt>
                      <c:pt idx="494">
                        <c:v>-0.21511729910768707</c:v>
                      </c:pt>
                      <c:pt idx="495">
                        <c:v>7.7008553785177056E-2</c:v>
                      </c:pt>
                      <c:pt idx="496">
                        <c:v>0.34201642791614772</c:v>
                      </c:pt>
                      <c:pt idx="497">
                        <c:v>0.48835281414117554</c:v>
                      </c:pt>
                      <c:pt idx="498">
                        <c:v>0.46550579820994203</c:v>
                      </c:pt>
                      <c:pt idx="499">
                        <c:v>0.28147394755259708</c:v>
                      </c:pt>
                      <c:pt idx="500">
                        <c:v>1.5560159807462679E-15</c:v>
                      </c:pt>
                      <c:pt idx="501">
                        <c:v>-0.28147394755261879</c:v>
                      </c:pt>
                      <c:pt idx="502">
                        <c:v>-0.46550579820993709</c:v>
                      </c:pt>
                      <c:pt idx="503">
                        <c:v>-0.48835281414117687</c:v>
                      </c:pt>
                      <c:pt idx="504">
                        <c:v>-0.34201642791614528</c:v>
                      </c:pt>
                      <c:pt idx="505">
                        <c:v>-7.7008553785172532E-2</c:v>
                      </c:pt>
                      <c:pt idx="506">
                        <c:v>0.21511729910771632</c:v>
                      </c:pt>
                      <c:pt idx="507">
                        <c:v>0.43342869192993916</c:v>
                      </c:pt>
                      <c:pt idx="508">
                        <c:v>0.50252052010988535</c:v>
                      </c:pt>
                      <c:pt idx="509">
                        <c:v>0.39859293389109063</c:v>
                      </c:pt>
                      <c:pt idx="510">
                        <c:v>0.15768215749164938</c:v>
                      </c:pt>
                      <c:pt idx="511">
                        <c:v>-0.13680233008338863</c:v>
                      </c:pt>
                      <c:pt idx="512">
                        <c:v>-0.38292412541158799</c:v>
                      </c:pt>
                      <c:pt idx="513">
                        <c:v>-0.49547356035014395</c:v>
                      </c:pt>
                      <c:pt idx="514">
                        <c:v>-0.43543660579157784</c:v>
                      </c:pt>
                      <c:pt idx="515">
                        <c:v>-0.22348752756088314</c:v>
                      </c:pt>
                      <c:pt idx="516">
                        <c:v>6.7160990252243813E-2</c:v>
                      </c:pt>
                      <c:pt idx="517">
                        <c:v>0.33607754947734164</c:v>
                      </c:pt>
                      <c:pt idx="518">
                        <c:v>0.49034503223515058</c:v>
                      </c:pt>
                      <c:pt idx="519">
                        <c:v>0.47669486670001671</c:v>
                      </c:pt>
                      <c:pt idx="520">
                        <c:v>0.29992928677182368</c:v>
                      </c:pt>
                      <c:pt idx="521">
                        <c:v>2.1260452612285097E-2</c:v>
                      </c:pt>
                      <c:pt idx="522">
                        <c:v>-0.26285917122868574</c:v>
                      </c:pt>
                      <c:pt idx="523">
                        <c:v>-0.45409390230475732</c:v>
                      </c:pt>
                      <c:pt idx="524">
                        <c:v>-0.4862332148269185</c:v>
                      </c:pt>
                      <c:pt idx="525">
                        <c:v>-0.34808998500974297</c:v>
                      </c:pt>
                      <c:pt idx="526">
                        <c:v>-8.7369504267250764E-2</c:v>
                      </c:pt>
                      <c:pt idx="527">
                        <c:v>0.20582879489190864</c:v>
                      </c:pt>
                      <c:pt idx="528">
                        <c:v>0.43017115617049362</c:v>
                      </c:pt>
                      <c:pt idx="529">
                        <c:v>0.50813458462793815</c:v>
                      </c:pt>
                      <c:pt idx="530">
                        <c:v>0.41281724773255268</c:v>
                      </c:pt>
                      <c:pt idx="531">
                        <c:v>0.17724211407598717</c:v>
                      </c:pt>
                      <c:pt idx="532">
                        <c:v>-0.11706372991838249</c:v>
                      </c:pt>
                      <c:pt idx="533">
                        <c:v>-0.36826436924353967</c:v>
                      </c:pt>
                      <c:pt idx="534">
                        <c:v>-0.48943392900897348</c:v>
                      </c:pt>
                      <c:pt idx="535">
                        <c:v>-0.43861896944033629</c:v>
                      </c:pt>
                      <c:pt idx="536">
                        <c:v>-0.23334766296991413</c:v>
                      </c:pt>
                      <c:pt idx="537">
                        <c:v>5.5432083768914453E-2</c:v>
                      </c:pt>
                      <c:pt idx="538">
                        <c:v>0.32788913016120119</c:v>
                      </c:pt>
                      <c:pt idx="539">
                        <c:v>0.48983454903062829</c:v>
                      </c:pt>
                      <c:pt idx="540">
                        <c:v>0.48529578021832576</c:v>
                      </c:pt>
                      <c:pt idx="541">
                        <c:v>0.31587408249550158</c:v>
                      </c:pt>
                      <c:pt idx="542">
                        <c:v>4.0190724907301634E-2</c:v>
                      </c:pt>
                      <c:pt idx="543">
                        <c:v>-0.24638655387199698</c:v>
                      </c:pt>
                      <c:pt idx="544">
                        <c:v>-0.44472544013294468</c:v>
                      </c:pt>
                      <c:pt idx="545">
                        <c:v>-0.48621287310404593</c:v>
                      </c:pt>
                      <c:pt idx="546">
                        <c:v>-0.35648412659233464</c:v>
                      </c:pt>
                      <c:pt idx="547">
                        <c:v>-0.10039070593140115</c:v>
                      </c:pt>
                      <c:pt idx="548">
                        <c:v>0.19351103155381083</c:v>
                      </c:pt>
                      <c:pt idx="549">
                        <c:v>0.42358609489622517</c:v>
                      </c:pt>
                      <c:pt idx="550">
                        <c:v>0.51027018048180661</c:v>
                      </c:pt>
                      <c:pt idx="551">
                        <c:v>0.42358609489621935</c:v>
                      </c:pt>
                      <c:pt idx="552">
                        <c:v>0.19351103155380123</c:v>
                      </c:pt>
                      <c:pt idx="553">
                        <c:v>-0.10039070593141114</c:v>
                      </c:pt>
                      <c:pt idx="554">
                        <c:v>-0.35648412659234169</c:v>
                      </c:pt>
                      <c:pt idx="555">
                        <c:v>-0.4862128731040436</c:v>
                      </c:pt>
                      <c:pt idx="556">
                        <c:v>-0.44472544013294102</c:v>
                      </c:pt>
                      <c:pt idx="557">
                        <c:v>-0.24638655387198971</c:v>
                      </c:pt>
                      <c:pt idx="558">
                        <c:v>4.0190724907310404E-2</c:v>
                      </c:pt>
                      <c:pt idx="559">
                        <c:v>0.31587408249550725</c:v>
                      </c:pt>
                      <c:pt idx="560">
                        <c:v>0.4852957802183272</c:v>
                      </c:pt>
                      <c:pt idx="561">
                        <c:v>0.48983454903062362</c:v>
                      </c:pt>
                      <c:pt idx="562">
                        <c:v>0.32788913016119137</c:v>
                      </c:pt>
                      <c:pt idx="563">
                        <c:v>5.5432083768902241E-2</c:v>
                      </c:pt>
                      <c:pt idx="564">
                        <c:v>-0.23334766296992493</c:v>
                      </c:pt>
                      <c:pt idx="565">
                        <c:v>-0.43861896944032996</c:v>
                      </c:pt>
                      <c:pt idx="566">
                        <c:v>-0.4894339290089742</c:v>
                      </c:pt>
                      <c:pt idx="567">
                        <c:v>-0.36826436924351824</c:v>
                      </c:pt>
                      <c:pt idx="568">
                        <c:v>-0.11706372991837433</c:v>
                      </c:pt>
                      <c:pt idx="569">
                        <c:v>0.17724211407601631</c:v>
                      </c:pt>
                      <c:pt idx="570">
                        <c:v>0.41281724773254008</c:v>
                      </c:pt>
                      <c:pt idx="571">
                        <c:v>0.50813458462793648</c:v>
                      </c:pt>
                      <c:pt idx="572">
                        <c:v>0.43017115617048607</c:v>
                      </c:pt>
                      <c:pt idx="573">
                        <c:v>0.20582879489189826</c:v>
                      </c:pt>
                      <c:pt idx="574">
                        <c:v>-8.7369504267261755E-2</c:v>
                      </c:pt>
                      <c:pt idx="575">
                        <c:v>-0.34808998500975241</c:v>
                      </c:pt>
                      <c:pt idx="576">
                        <c:v>-0.48623321482691356</c:v>
                      </c:pt>
                      <c:pt idx="577">
                        <c:v>-0.45409390230475399</c:v>
                      </c:pt>
                      <c:pt idx="578">
                        <c:v>-0.26285917122867714</c:v>
                      </c:pt>
                      <c:pt idx="579">
                        <c:v>2.1260452612295422E-2</c:v>
                      </c:pt>
                      <c:pt idx="580">
                        <c:v>0.29992928677183439</c:v>
                      </c:pt>
                      <c:pt idx="581">
                        <c:v>0.47669486670002165</c:v>
                      </c:pt>
                      <c:pt idx="582">
                        <c:v>0.49034503223514936</c:v>
                      </c:pt>
                      <c:pt idx="583">
                        <c:v>0.33607754947731405</c:v>
                      </c:pt>
                      <c:pt idx="584">
                        <c:v>6.7160990252236236E-2</c:v>
                      </c:pt>
                      <c:pt idx="585">
                        <c:v>-0.22348752756086562</c:v>
                      </c:pt>
                      <c:pt idx="586">
                        <c:v>-0.43543660579159504</c:v>
                      </c:pt>
                      <c:pt idx="587">
                        <c:v>-0.49547356035014101</c:v>
                      </c:pt>
                      <c:pt idx="588">
                        <c:v>-0.3829241254115795</c:v>
                      </c:pt>
                      <c:pt idx="589">
                        <c:v>-0.13680233008337678</c:v>
                      </c:pt>
                      <c:pt idx="590">
                        <c:v>0.15768215749163547</c:v>
                      </c:pt>
                      <c:pt idx="591">
                        <c:v>0.39859293389110018</c:v>
                      </c:pt>
                      <c:pt idx="592">
                        <c:v>0.50252052010988935</c:v>
                      </c:pt>
                      <c:pt idx="593">
                        <c:v>0.43342869192993672</c:v>
                      </c:pt>
                      <c:pt idx="594">
                        <c:v>0.21511729910768307</c:v>
                      </c:pt>
                      <c:pt idx="595">
                        <c:v>-7.7008553785152853E-2</c:v>
                      </c:pt>
                      <c:pt idx="596">
                        <c:v>-0.34201642791614978</c:v>
                      </c:pt>
                      <c:pt idx="597">
                        <c:v>-0.48835281414118292</c:v>
                      </c:pt>
                      <c:pt idx="598">
                        <c:v>-0.46550579820993088</c:v>
                      </c:pt>
                      <c:pt idx="599">
                        <c:v>-0.28147394755260785</c:v>
                      </c:pt>
                      <c:pt idx="600">
                        <c:v>-1.2885918357484814E-14</c:v>
                      </c:pt>
                      <c:pt idx="601">
                        <c:v>0.28147394755260796</c:v>
                      </c:pt>
                      <c:pt idx="602">
                        <c:v>0.46550579820994714</c:v>
                      </c:pt>
                      <c:pt idx="603">
                        <c:v>0.48835281414118564</c:v>
                      </c:pt>
                      <c:pt idx="604">
                        <c:v>0.34201642791614145</c:v>
                      </c:pt>
                      <c:pt idx="605">
                        <c:v>7.7008553785165759E-2</c:v>
                      </c:pt>
                      <c:pt idx="606">
                        <c:v>-0.21511729910769614</c:v>
                      </c:pt>
                      <c:pt idx="607">
                        <c:v>-0.43342869192994016</c:v>
                      </c:pt>
                      <c:pt idx="608">
                        <c:v>-0.50252052010989701</c:v>
                      </c:pt>
                      <c:pt idx="609">
                        <c:v>-0.39859293389107808</c:v>
                      </c:pt>
                      <c:pt idx="610">
                        <c:v>-0.15768215749166031</c:v>
                      </c:pt>
                      <c:pt idx="611">
                        <c:v>0.13680233008337617</c:v>
                      </c:pt>
                      <c:pt idx="612">
                        <c:v>0.38292412541159915</c:v>
                      </c:pt>
                      <c:pt idx="613">
                        <c:v>0.49547356035014883</c:v>
                      </c:pt>
                      <c:pt idx="614">
                        <c:v>0.4354366057915906</c:v>
                      </c:pt>
                      <c:pt idx="615">
                        <c:v>0.22348752756087661</c:v>
                      </c:pt>
                      <c:pt idx="616">
                        <c:v>-6.7160990252251695E-2</c:v>
                      </c:pt>
                      <c:pt idx="617">
                        <c:v>-0.33607754947732593</c:v>
                      </c:pt>
                      <c:pt idx="618">
                        <c:v>-0.4903450322351488</c:v>
                      </c:pt>
                      <c:pt idx="619">
                        <c:v>-0.47669486670003519</c:v>
                      </c:pt>
                      <c:pt idx="620">
                        <c:v>-0.29992928677183373</c:v>
                      </c:pt>
                      <c:pt idx="621">
                        <c:v>-2.1260452612270275E-2</c:v>
                      </c:pt>
                      <c:pt idx="622">
                        <c:v>0.26285917122867358</c:v>
                      </c:pt>
                      <c:pt idx="623">
                        <c:v>0.45409390230476576</c:v>
                      </c:pt>
                      <c:pt idx="624">
                        <c:v>0.48623321482691256</c:v>
                      </c:pt>
                      <c:pt idx="625">
                        <c:v>0.34808998500975968</c:v>
                      </c:pt>
                      <c:pt idx="626">
                        <c:v>8.7369504267247211E-2</c:v>
                      </c:pt>
                      <c:pt idx="627">
                        <c:v>-0.20582879489191602</c:v>
                      </c:pt>
                      <c:pt idx="628">
                        <c:v>-0.43017115617049706</c:v>
                      </c:pt>
                      <c:pt idx="629">
                        <c:v>-0.50813458462793393</c:v>
                      </c:pt>
                      <c:pt idx="630">
                        <c:v>-0.41281724773254286</c:v>
                      </c:pt>
                      <c:pt idx="631">
                        <c:v>-0.17724211407599605</c:v>
                      </c:pt>
                      <c:pt idx="632">
                        <c:v>0.1170637299183962</c:v>
                      </c:pt>
                      <c:pt idx="633">
                        <c:v>0.36826436924351463</c:v>
                      </c:pt>
                      <c:pt idx="634">
                        <c:v>0.48943392900897875</c:v>
                      </c:pt>
                      <c:pt idx="635">
                        <c:v>0.43861896944033468</c:v>
                      </c:pt>
                      <c:pt idx="636">
                        <c:v>0.23334766296993414</c:v>
                      </c:pt>
                      <c:pt idx="637">
                        <c:v>-5.5432083768913176E-2</c:v>
                      </c:pt>
                      <c:pt idx="638">
                        <c:v>-0.32788913016120713</c:v>
                      </c:pt>
                      <c:pt idx="639">
                        <c:v>-0.4898345490306289</c:v>
                      </c:pt>
                      <c:pt idx="640">
                        <c:v>-0.48529578021832864</c:v>
                      </c:pt>
                      <c:pt idx="641">
                        <c:v>-0.31587408249549054</c:v>
                      </c:pt>
                      <c:pt idx="642">
                        <c:v>-4.0190724907307074E-2</c:v>
                      </c:pt>
                      <c:pt idx="643">
                        <c:v>0.2463865538719853</c:v>
                      </c:pt>
                      <c:pt idx="644">
                        <c:v>0.44472544013293003</c:v>
                      </c:pt>
                      <c:pt idx="645">
                        <c:v>0.48621287310404537</c:v>
                      </c:pt>
                      <c:pt idx="646">
                        <c:v>0.35648412659231732</c:v>
                      </c:pt>
                      <c:pt idx="647">
                        <c:v>0.1003907059314208</c:v>
                      </c:pt>
                      <c:pt idx="648">
                        <c:v>-0.19351103155379262</c:v>
                      </c:pt>
                      <c:pt idx="649">
                        <c:v>-0.42358609489622939</c:v>
                      </c:pt>
                      <c:pt idx="650">
                        <c:v>-0.51027018048180495</c:v>
                      </c:pt>
                      <c:pt idx="651">
                        <c:v>-0.42358609489620347</c:v>
                      </c:pt>
                      <c:pt idx="652">
                        <c:v>-0.19351103155378907</c:v>
                      </c:pt>
                      <c:pt idx="653">
                        <c:v>0.10039070593138388</c:v>
                      </c:pt>
                      <c:pt idx="654">
                        <c:v>0.35648412659235051</c:v>
                      </c:pt>
                      <c:pt idx="655">
                        <c:v>0.4862128731040456</c:v>
                      </c:pt>
                      <c:pt idx="656">
                        <c:v>0.44472544013292437</c:v>
                      </c:pt>
                      <c:pt idx="657">
                        <c:v>0.24638655387197883</c:v>
                      </c:pt>
                      <c:pt idx="658">
                        <c:v>-4.0190724907294473E-2</c:v>
                      </c:pt>
                      <c:pt idx="659">
                        <c:v>-0.31587408249551824</c:v>
                      </c:pt>
                      <c:pt idx="660">
                        <c:v>-0.48529578021832404</c:v>
                      </c:pt>
                      <c:pt idx="661">
                        <c:v>-0.48983454903062312</c:v>
                      </c:pt>
                      <c:pt idx="662">
                        <c:v>-0.32788913016118981</c:v>
                      </c:pt>
                      <c:pt idx="663">
                        <c:v>-5.5432083768919505E-2</c:v>
                      </c:pt>
                      <c:pt idx="664">
                        <c:v>0.23334766296992632</c:v>
                      </c:pt>
                      <c:pt idx="665">
                        <c:v>0.43861896944033385</c:v>
                      </c:pt>
                      <c:pt idx="666">
                        <c:v>0.48943392900897087</c:v>
                      </c:pt>
                      <c:pt idx="667">
                        <c:v>0.3682643692435249</c:v>
                      </c:pt>
                      <c:pt idx="668">
                        <c:v>0.11706372991838637</c:v>
                      </c:pt>
                      <c:pt idx="669">
                        <c:v>-0.17724211407598206</c:v>
                      </c:pt>
                      <c:pt idx="670">
                        <c:v>-0.41281724773255102</c:v>
                      </c:pt>
                      <c:pt idx="671">
                        <c:v>-0.50813458462793215</c:v>
                      </c:pt>
                      <c:pt idx="672">
                        <c:v>-0.43017115617049906</c:v>
                      </c:pt>
                      <c:pt idx="673">
                        <c:v>-0.20582879489191624</c:v>
                      </c:pt>
                      <c:pt idx="674">
                        <c:v>8.736950426726936E-2</c:v>
                      </c:pt>
                      <c:pt idx="675">
                        <c:v>0.34808998500973654</c:v>
                      </c:pt>
                      <c:pt idx="676">
                        <c:v>0.48623321482692494</c:v>
                      </c:pt>
                      <c:pt idx="677">
                        <c:v>0.45409390230474511</c:v>
                      </c:pt>
                      <c:pt idx="678">
                        <c:v>0.26285917122871</c:v>
                      </c:pt>
                      <c:pt idx="679">
                        <c:v>-2.1260452612311131E-2</c:v>
                      </c:pt>
                      <c:pt idx="680">
                        <c:v>-0.29992928677182268</c:v>
                      </c:pt>
                      <c:pt idx="681">
                        <c:v>-0.47669486670003841</c:v>
                      </c:pt>
                      <c:pt idx="682">
                        <c:v>-0.49034503223514103</c:v>
                      </c:pt>
                      <c:pt idx="683">
                        <c:v>-0.33607754947735113</c:v>
                      </c:pt>
                      <c:pt idx="684">
                        <c:v>-6.7160990252228048E-2</c:v>
                      </c:pt>
                      <c:pt idx="685">
                        <c:v>0.22348752756087278</c:v>
                      </c:pt>
                      <c:pt idx="686">
                        <c:v>0.43543660579159649</c:v>
                      </c:pt>
                      <c:pt idx="687">
                        <c:v>0.49547356035015111</c:v>
                      </c:pt>
                      <c:pt idx="688">
                        <c:v>0.38292412541158571</c:v>
                      </c:pt>
                      <c:pt idx="689">
                        <c:v>0.13680233008338935</c:v>
                      </c:pt>
                      <c:pt idx="690">
                        <c:v>-0.15768215749164971</c:v>
                      </c:pt>
                      <c:pt idx="691">
                        <c:v>-0.39859293389108608</c:v>
                      </c:pt>
                      <c:pt idx="692">
                        <c:v>-0.50252052010989245</c:v>
                      </c:pt>
                      <c:pt idx="693">
                        <c:v>-0.43342869192994748</c:v>
                      </c:pt>
                      <c:pt idx="694">
                        <c:v>-0.21511729910770266</c:v>
                      </c:pt>
                      <c:pt idx="695">
                        <c:v>7.7008553785161235E-2</c:v>
                      </c:pt>
                      <c:pt idx="696">
                        <c:v>0.34201642791615783</c:v>
                      </c:pt>
                      <c:pt idx="697">
                        <c:v>0.48835281414117487</c:v>
                      </c:pt>
                      <c:pt idx="698">
                        <c:v>0.46550579820995297</c:v>
                      </c:pt>
                      <c:pt idx="699">
                        <c:v>0.28147394755261812</c:v>
                      </c:pt>
                      <c:pt idx="700">
                        <c:v>-1.049683240460561E-15</c:v>
                      </c:pt>
                      <c:pt idx="701">
                        <c:v>-0.28147394755264216</c:v>
                      </c:pt>
                      <c:pt idx="702">
                        <c:v>-0.4655057982099422</c:v>
                      </c:pt>
                      <c:pt idx="703">
                        <c:v>-0.48835281414117981</c:v>
                      </c:pt>
                      <c:pt idx="704">
                        <c:v>-0.34201642791613562</c:v>
                      </c:pt>
                      <c:pt idx="705">
                        <c:v>-7.7008553785186298E-2</c:v>
                      </c:pt>
                      <c:pt idx="706">
                        <c:v>0.21511729910772859</c:v>
                      </c:pt>
                      <c:pt idx="707">
                        <c:v>0.43342869192994915</c:v>
                      </c:pt>
                      <c:pt idx="708">
                        <c:v>0.50252052010989456</c:v>
                      </c:pt>
                      <c:pt idx="709">
                        <c:v>0.39859293389109163</c:v>
                      </c:pt>
                      <c:pt idx="710">
                        <c:v>0.15768215749164877</c:v>
                      </c:pt>
                      <c:pt idx="711">
                        <c:v>-0.1368023300834163</c:v>
                      </c:pt>
                      <c:pt idx="712">
                        <c:v>-0.38292412541158716</c:v>
                      </c:pt>
                      <c:pt idx="713">
                        <c:v>-0.49547356035015122</c:v>
                      </c:pt>
                      <c:pt idx="714">
                        <c:v>-0.4354366057915825</c:v>
                      </c:pt>
                      <c:pt idx="715">
                        <c:v>-0.22348752756086998</c:v>
                      </c:pt>
                      <c:pt idx="716">
                        <c:v>6.7160990252255109E-2</c:v>
                      </c:pt>
                      <c:pt idx="717">
                        <c:v>0.33607754947733071</c:v>
                      </c:pt>
                      <c:pt idx="718">
                        <c:v>0.49034503223514192</c:v>
                      </c:pt>
                      <c:pt idx="719">
                        <c:v>0.47669486670002881</c:v>
                      </c:pt>
                      <c:pt idx="720">
                        <c:v>0.29992928677182151</c:v>
                      </c:pt>
                      <c:pt idx="721">
                        <c:v>2.1260452612282599E-2</c:v>
                      </c:pt>
                      <c:pt idx="722">
                        <c:v>-0.26285917122868718</c:v>
                      </c:pt>
                      <c:pt idx="723">
                        <c:v>-0.4540939023047465</c:v>
                      </c:pt>
                      <c:pt idx="724">
                        <c:v>-0.48623321482692006</c:v>
                      </c:pt>
                      <c:pt idx="725">
                        <c:v>-0.34808998500975558</c:v>
                      </c:pt>
                      <c:pt idx="726">
                        <c:v>-8.7369504267212961E-2</c:v>
                      </c:pt>
                      <c:pt idx="727">
                        <c:v>0.20582879489189554</c:v>
                      </c:pt>
                      <c:pt idx="728">
                        <c:v>0.43017115617048401</c:v>
                      </c:pt>
                      <c:pt idx="729">
                        <c:v>0.50813458462792926</c:v>
                      </c:pt>
                      <c:pt idx="730">
                        <c:v>0.4128172477325654</c:v>
                      </c:pt>
                      <c:pt idx="731">
                        <c:v>0.17724211407595364</c:v>
                      </c:pt>
                      <c:pt idx="732">
                        <c:v>-0.1170637299183897</c:v>
                      </c:pt>
                      <c:pt idx="733">
                        <c:v>-0.36826436924350781</c:v>
                      </c:pt>
                      <c:pt idx="734">
                        <c:v>-0.4894339290089747</c:v>
                      </c:pt>
                      <c:pt idx="735">
                        <c:v>-0.43861896944033296</c:v>
                      </c:pt>
                      <c:pt idx="736">
                        <c:v>-0.23334766296990819</c:v>
                      </c:pt>
                      <c:pt idx="737">
                        <c:v>5.543208376892339E-2</c:v>
                      </c:pt>
                      <c:pt idx="738">
                        <c:v>0.32788913016119225</c:v>
                      </c:pt>
                      <c:pt idx="739">
                        <c:v>0.48983454903063117</c:v>
                      </c:pt>
                      <c:pt idx="740">
                        <c:v>0.48529578021832337</c:v>
                      </c:pt>
                      <c:pt idx="741">
                        <c:v>0.31587408249549664</c:v>
                      </c:pt>
                      <c:pt idx="742">
                        <c:v>4.0190724907292641E-2</c:v>
                      </c:pt>
                      <c:pt idx="743">
                        <c:v>-0.24638655387198172</c:v>
                      </c:pt>
                      <c:pt idx="744">
                        <c:v>-0.44472544013293647</c:v>
                      </c:pt>
                      <c:pt idx="745">
                        <c:v>-0.48621287310404498</c:v>
                      </c:pt>
                      <c:pt idx="746">
                        <c:v>-0.35648412659233042</c:v>
                      </c:pt>
                      <c:pt idx="747">
                        <c:v>-0.1003907059314097</c:v>
                      </c:pt>
                      <c:pt idx="748">
                        <c:v>0.19351103155379246</c:v>
                      </c:pt>
                      <c:pt idx="749">
                        <c:v>0.42358609489622101</c:v>
                      </c:pt>
                      <c:pt idx="750">
                        <c:v>0.51027018048180661</c:v>
                      </c:pt>
                      <c:pt idx="751">
                        <c:v>0.42358609489619858</c:v>
                      </c:pt>
                      <c:pt idx="752">
                        <c:v>0.19351103155381971</c:v>
                      </c:pt>
                      <c:pt idx="753">
                        <c:v>-0.10039070593139404</c:v>
                      </c:pt>
                      <c:pt idx="754">
                        <c:v>-0.35648412659234863</c:v>
                      </c:pt>
                      <c:pt idx="755">
                        <c:v>-0.48621287310404115</c:v>
                      </c:pt>
                      <c:pt idx="756">
                        <c:v>-0.44472544013291748</c:v>
                      </c:pt>
                      <c:pt idx="757">
                        <c:v>-0.2463865538719833</c:v>
                      </c:pt>
                      <c:pt idx="758">
                        <c:v>4.0190724907278264E-2</c:v>
                      </c:pt>
                      <c:pt idx="759">
                        <c:v>0.3158740824955123</c:v>
                      </c:pt>
                      <c:pt idx="760">
                        <c:v>0.48529578021831909</c:v>
                      </c:pt>
                      <c:pt idx="761">
                        <c:v>0.48983454903061924</c:v>
                      </c:pt>
                      <c:pt idx="762">
                        <c:v>0.32788913016118154</c:v>
                      </c:pt>
                      <c:pt idx="763">
                        <c:v>5.5432083768939822E-2</c:v>
                      </c:pt>
                      <c:pt idx="764">
                        <c:v>-0.23334766296993423</c:v>
                      </c:pt>
                      <c:pt idx="765">
                        <c:v>-0.43861896944033657</c:v>
                      </c:pt>
                      <c:pt idx="766">
                        <c:v>-0.48943392900897575</c:v>
                      </c:pt>
                      <c:pt idx="767">
                        <c:v>-0.36826436924351386</c:v>
                      </c:pt>
                      <c:pt idx="768">
                        <c:v>-0.11706372991836866</c:v>
                      </c:pt>
                      <c:pt idx="769">
                        <c:v>0.17724211407599477</c:v>
                      </c:pt>
                      <c:pt idx="770">
                        <c:v>0.41281724773254336</c:v>
                      </c:pt>
                      <c:pt idx="771">
                        <c:v>0.50813458462793426</c:v>
                      </c:pt>
                      <c:pt idx="772">
                        <c:v>0.43017115617049528</c:v>
                      </c:pt>
                      <c:pt idx="773">
                        <c:v>0.20582879489188771</c:v>
                      </c:pt>
                      <c:pt idx="774">
                        <c:v>-8.7369504267246934E-2</c:v>
                      </c:pt>
                      <c:pt idx="775">
                        <c:v>-0.34808998500974003</c:v>
                      </c:pt>
                      <c:pt idx="776">
                        <c:v>-0.48623321482691706</c:v>
                      </c:pt>
                      <c:pt idx="777">
                        <c:v>-0.45409390230476399</c:v>
                      </c:pt>
                      <c:pt idx="778">
                        <c:v>-0.26285917122864794</c:v>
                      </c:pt>
                      <c:pt idx="779">
                        <c:v>2.1260452612273384E-2</c:v>
                      </c:pt>
                      <c:pt idx="780">
                        <c:v>0.29992928677181352</c:v>
                      </c:pt>
                      <c:pt idx="781">
                        <c:v>0.47669486670002964</c:v>
                      </c:pt>
                      <c:pt idx="782">
                        <c:v>0.49034503223514925</c:v>
                      </c:pt>
                      <c:pt idx="783">
                        <c:v>0.33607754947730495</c:v>
                      </c:pt>
                      <c:pt idx="784">
                        <c:v>6.716099025222233E-2</c:v>
                      </c:pt>
                      <c:pt idx="785">
                        <c:v>-0.22348752756085227</c:v>
                      </c:pt>
                      <c:pt idx="786">
                        <c:v>-0.43543660579160265</c:v>
                      </c:pt>
                      <c:pt idx="787">
                        <c:v>-0.49547356035014406</c:v>
                      </c:pt>
                      <c:pt idx="788">
                        <c:v>-0.3829241254115785</c:v>
                      </c:pt>
                      <c:pt idx="789">
                        <c:v>-0.13680233008337206</c:v>
                      </c:pt>
                      <c:pt idx="790">
                        <c:v>0.15768215749166575</c:v>
                      </c:pt>
                      <c:pt idx="791">
                        <c:v>0.39859293389109829</c:v>
                      </c:pt>
                      <c:pt idx="792">
                        <c:v>0.50252052010989856</c:v>
                      </c:pt>
                      <c:pt idx="793">
                        <c:v>0.43342869192992706</c:v>
                      </c:pt>
                      <c:pt idx="794">
                        <c:v>0.21511729910769595</c:v>
                      </c:pt>
                      <c:pt idx="795">
                        <c:v>-7.700855378516884E-2</c:v>
                      </c:pt>
                      <c:pt idx="796">
                        <c:v>-0.34201642791616121</c:v>
                      </c:pt>
                      <c:pt idx="797">
                        <c:v>-0.48835281414118453</c:v>
                      </c:pt>
                      <c:pt idx="798">
                        <c:v>-0.46550579820993399</c:v>
                      </c:pt>
                      <c:pt idx="799">
                        <c:v>-0.28147394755260452</c:v>
                      </c:pt>
                      <c:pt idx="800">
                        <c:v>-1.0586852162126836E-14</c:v>
                      </c:pt>
                      <c:pt idx="801">
                        <c:v>0.28147394755263477</c:v>
                      </c:pt>
                      <c:pt idx="802">
                        <c:v>0.46550579820993365</c:v>
                      </c:pt>
                      <c:pt idx="803">
                        <c:v>0.48835281414117221</c:v>
                      </c:pt>
                      <c:pt idx="804">
                        <c:v>0.34201642791615072</c:v>
                      </c:pt>
                      <c:pt idx="805">
                        <c:v>7.7008553785180275E-2</c:v>
                      </c:pt>
                      <c:pt idx="806">
                        <c:v>-0.21511729910773475</c:v>
                      </c:pt>
                      <c:pt idx="807">
                        <c:v>-0.43342869192993527</c:v>
                      </c:pt>
                      <c:pt idx="808">
                        <c:v>-0.50252052010989934</c:v>
                      </c:pt>
                      <c:pt idx="809">
                        <c:v>-0.39859293389107819</c:v>
                      </c:pt>
                      <c:pt idx="810">
                        <c:v>-0.15768215749165623</c:v>
                      </c:pt>
                      <c:pt idx="811">
                        <c:v>0.13680233008340759</c:v>
                      </c:pt>
                      <c:pt idx="812">
                        <c:v>0.38292412541160181</c:v>
                      </c:pt>
                      <c:pt idx="813">
                        <c:v>0.495473560350146</c:v>
                      </c:pt>
                      <c:pt idx="814">
                        <c:v>0.4354366057915825</c:v>
                      </c:pt>
                      <c:pt idx="815">
                        <c:v>0.22348752756089058</c:v>
                      </c:pt>
                      <c:pt idx="816">
                        <c:v>-6.716099025226227E-2</c:v>
                      </c:pt>
                      <c:pt idx="817">
                        <c:v>-0.33607754947733537</c:v>
                      </c:pt>
                      <c:pt idx="818">
                        <c:v>-0.49034503223516135</c:v>
                      </c:pt>
                      <c:pt idx="819">
                        <c:v>-0.47669486670002886</c:v>
                      </c:pt>
                      <c:pt idx="820">
                        <c:v>-0.29992928677185338</c:v>
                      </c:pt>
                      <c:pt idx="821">
                        <c:v>-2.1260452612265335E-2</c:v>
                      </c:pt>
                      <c:pt idx="822">
                        <c:v>0.26285917122867974</c:v>
                      </c:pt>
                      <c:pt idx="823">
                        <c:v>0.45409390230477864</c:v>
                      </c:pt>
                      <c:pt idx="824">
                        <c:v>0.48623321482690934</c:v>
                      </c:pt>
                      <c:pt idx="825">
                        <c:v>0.34808998500977212</c:v>
                      </c:pt>
                      <c:pt idx="826">
                        <c:v>8.7369504267234332E-2</c:v>
                      </c:pt>
                      <c:pt idx="827">
                        <c:v>-0.20582879489189909</c:v>
                      </c:pt>
                      <c:pt idx="828">
                        <c:v>-0.4301711561705166</c:v>
                      </c:pt>
                      <c:pt idx="829">
                        <c:v>-0.50813458462793526</c:v>
                      </c:pt>
                      <c:pt idx="830">
                        <c:v>-0.41281724773253942</c:v>
                      </c:pt>
                      <c:pt idx="831">
                        <c:v>-0.17724211407598939</c:v>
                      </c:pt>
                      <c:pt idx="832">
                        <c:v>0.11706372991837599</c:v>
                      </c:pt>
                      <c:pt idx="833">
                        <c:v>0.36826436924353695</c:v>
                      </c:pt>
                      <c:pt idx="834">
                        <c:v>0.48943392900897786</c:v>
                      </c:pt>
                      <c:pt idx="835">
                        <c:v>0.43861896944032902</c:v>
                      </c:pt>
                      <c:pt idx="836">
                        <c:v>0.23334766296992632</c:v>
                      </c:pt>
                      <c:pt idx="837">
                        <c:v>-5.5432083768903684E-2</c:v>
                      </c:pt>
                      <c:pt idx="838">
                        <c:v>-0.32788913016121318</c:v>
                      </c:pt>
                      <c:pt idx="839">
                        <c:v>-0.48983454903063234</c:v>
                      </c:pt>
                      <c:pt idx="840">
                        <c:v>-0.48529578021832692</c:v>
                      </c:pt>
                      <c:pt idx="841">
                        <c:v>-0.31587408249550747</c:v>
                      </c:pt>
                      <c:pt idx="842">
                        <c:v>-4.019072490731046E-2</c:v>
                      </c:pt>
                      <c:pt idx="843">
                        <c:v>0.24638655387201255</c:v>
                      </c:pt>
                      <c:pt idx="844">
                        <c:v>0.44472544013293969</c:v>
                      </c:pt>
                      <c:pt idx="845">
                        <c:v>0.48621287310404171</c:v>
                      </c:pt>
                      <c:pt idx="846">
                        <c:v>0.35648412659230133</c:v>
                      </c:pt>
                      <c:pt idx="847">
                        <c:v>0.10039070593143806</c:v>
                      </c:pt>
                      <c:pt idx="848">
                        <c:v>-0.19351103155382821</c:v>
                      </c:pt>
                      <c:pt idx="849">
                        <c:v>-0.4235860948962204</c:v>
                      </c:pt>
                      <c:pt idx="850">
                        <c:v>-0.51027018048180728</c:v>
                      </c:pt>
                      <c:pt idx="851">
                        <c:v>-0.4235860948962008</c:v>
                      </c:pt>
                      <c:pt idx="852">
                        <c:v>-0.19351103155378507</c:v>
                      </c:pt>
                      <c:pt idx="853">
                        <c:v>0.10039070593142813</c:v>
                      </c:pt>
                      <c:pt idx="854">
                        <c:v>0.35648412659233475</c:v>
                      </c:pt>
                      <c:pt idx="855">
                        <c:v>0.48621287310404132</c:v>
                      </c:pt>
                      <c:pt idx="856">
                        <c:v>0.4447254401329197</c:v>
                      </c:pt>
                      <c:pt idx="857">
                        <c:v>0.24638655387197014</c:v>
                      </c:pt>
                      <c:pt idx="858">
                        <c:v>-4.0190724907300301E-2</c:v>
                      </c:pt>
                      <c:pt idx="859">
                        <c:v>-0.31587408249550136</c:v>
                      </c:pt>
                      <c:pt idx="860">
                        <c:v>-0.4852957802183257</c:v>
                      </c:pt>
                      <c:pt idx="861">
                        <c:v>-0.48983454903061929</c:v>
                      </c:pt>
                      <c:pt idx="862">
                        <c:v>-0.32788913016117632</c:v>
                      </c:pt>
                      <c:pt idx="863">
                        <c:v>-5.5432083768912344E-2</c:v>
                      </c:pt>
                      <c:pt idx="864">
                        <c:v>0.23334766296991591</c:v>
                      </c:pt>
                      <c:pt idx="865">
                        <c:v>0.43861896944032552</c:v>
                      </c:pt>
                      <c:pt idx="866">
                        <c:v>0.4894339290089707</c:v>
                      </c:pt>
                      <c:pt idx="867">
                        <c:v>0.36826436924351974</c:v>
                      </c:pt>
                      <c:pt idx="868">
                        <c:v>0.11706372991832575</c:v>
                      </c:pt>
                      <c:pt idx="869">
                        <c:v>-0.177242114075982</c:v>
                      </c:pt>
                      <c:pt idx="870">
                        <c:v>-0.41281724773253653</c:v>
                      </c:pt>
                      <c:pt idx="871">
                        <c:v>-0.50813458462793837</c:v>
                      </c:pt>
                      <c:pt idx="872">
                        <c:v>-0.43017115617049179</c:v>
                      </c:pt>
                      <c:pt idx="873">
                        <c:v>-0.20582879489185524</c:v>
                      </c:pt>
                      <c:pt idx="874">
                        <c:v>8.7369504267278741E-2</c:v>
                      </c:pt>
                      <c:pt idx="875">
                        <c:v>0.34808998500972249</c:v>
                      </c:pt>
                      <c:pt idx="876">
                        <c:v>0.4862332148269215</c:v>
                      </c:pt>
                      <c:pt idx="877">
                        <c:v>0.45409390230475394</c:v>
                      </c:pt>
                      <c:pt idx="878">
                        <c:v>0.26285917122865665</c:v>
                      </c:pt>
                      <c:pt idx="879">
                        <c:v>-2.1260452612319125E-2</c:v>
                      </c:pt>
                      <c:pt idx="880">
                        <c:v>-0.2999292867718058</c:v>
                      </c:pt>
                      <c:pt idx="881">
                        <c:v>-0.47669486670002981</c:v>
                      </c:pt>
                      <c:pt idx="882">
                        <c:v>-0.49034503223515324</c:v>
                      </c:pt>
                      <c:pt idx="883">
                        <c:v>-0.33607754947730173</c:v>
                      </c:pt>
                      <c:pt idx="884">
                        <c:v>-6.7160990252216696E-2</c:v>
                      </c:pt>
                      <c:pt idx="885">
                        <c:v>0.22348752756088311</c:v>
                      </c:pt>
                      <c:pt idx="886">
                        <c:v>0.43543660579158994</c:v>
                      </c:pt>
                      <c:pt idx="887">
                        <c:v>0.49547356035014178</c:v>
                      </c:pt>
                      <c:pt idx="888">
                        <c:v>0.38292412541156751</c:v>
                      </c:pt>
                      <c:pt idx="889">
                        <c:v>0.13680233008335727</c:v>
                      </c:pt>
                      <c:pt idx="890">
                        <c:v>-0.15768215749165479</c:v>
                      </c:pt>
                      <c:pt idx="891">
                        <c:v>-0.39859293389109213</c:v>
                      </c:pt>
                      <c:pt idx="892">
                        <c:v>-0.50252052010988701</c:v>
                      </c:pt>
                      <c:pt idx="893">
                        <c:v>-0.43342869192992595</c:v>
                      </c:pt>
                      <c:pt idx="894">
                        <c:v>-0.21511729910768912</c:v>
                      </c:pt>
                      <c:pt idx="895">
                        <c:v>7.7008553785175432E-2</c:v>
                      </c:pt>
                      <c:pt idx="896">
                        <c:v>0.34201642791614534</c:v>
                      </c:pt>
                      <c:pt idx="897">
                        <c:v>0.48835281414117609</c:v>
                      </c:pt>
                      <c:pt idx="898">
                        <c:v>0.46550579820992588</c:v>
                      </c:pt>
                      <c:pt idx="899">
                        <c:v>0.28147394755261534</c:v>
                      </c:pt>
                      <c:pt idx="900">
                        <c:v>-7.8398659092426826E-15</c:v>
                      </c:pt>
                      <c:pt idx="901">
                        <c:v>-0.28147394755264749</c:v>
                      </c:pt>
                      <c:pt idx="902">
                        <c:v>-0.46550579820993238</c:v>
                      </c:pt>
                      <c:pt idx="903">
                        <c:v>-0.48835281414116855</c:v>
                      </c:pt>
                      <c:pt idx="904">
                        <c:v>-0.34201642791614578</c:v>
                      </c:pt>
                      <c:pt idx="905">
                        <c:v>-7.7008553785172337E-2</c:v>
                      </c:pt>
                      <c:pt idx="906">
                        <c:v>0.21511729910774177</c:v>
                      </c:pt>
                      <c:pt idx="907">
                        <c:v>0.43342869192995137</c:v>
                      </c:pt>
                      <c:pt idx="908">
                        <c:v>0.50252052010988157</c:v>
                      </c:pt>
                      <c:pt idx="909">
                        <c:v>0.39859293389110595</c:v>
                      </c:pt>
                      <c:pt idx="910">
                        <c:v>0.15768215749166875</c:v>
                      </c:pt>
                      <c:pt idx="911">
                        <c:v>-0.13680233008342224</c:v>
                      </c:pt>
                      <c:pt idx="912">
                        <c:v>-0.38292412541161158</c:v>
                      </c:pt>
                      <c:pt idx="913">
                        <c:v>-0.49547356035016166</c:v>
                      </c:pt>
                      <c:pt idx="914">
                        <c:v>-0.43543660579158694</c:v>
                      </c:pt>
                      <c:pt idx="915">
                        <c:v>-0.22348752756088261</c:v>
                      </c:pt>
                      <c:pt idx="916">
                        <c:v>6.716099025227143E-2</c:v>
                      </c:pt>
                      <c:pt idx="917">
                        <c:v>0.33607754947734192</c:v>
                      </c:pt>
                      <c:pt idx="918">
                        <c:v>0.49034503223515724</c:v>
                      </c:pt>
                      <c:pt idx="919">
                        <c:v>0.47669486670003974</c:v>
                      </c:pt>
                      <c:pt idx="920">
                        <c:v>0.29992928677184266</c:v>
                      </c:pt>
                      <c:pt idx="921">
                        <c:v>2.1260452612254677E-2</c:v>
                      </c:pt>
                      <c:pt idx="922">
                        <c:v>-0.26285917122871266</c:v>
                      </c:pt>
                      <c:pt idx="923">
                        <c:v>-0.45409390230476715</c:v>
                      </c:pt>
                      <c:pt idx="924">
                        <c:v>-0.48623321482691878</c:v>
                      </c:pt>
                      <c:pt idx="925">
                        <c:v>-0.3480899850097654</c:v>
                      </c:pt>
                      <c:pt idx="926">
                        <c:v>-8.7369504267224174E-2</c:v>
                      </c:pt>
                      <c:pt idx="927">
                        <c:v>0.20582879489190525</c:v>
                      </c:pt>
                      <c:pt idx="928">
                        <c:v>0.43017115617052365</c:v>
                      </c:pt>
                      <c:pt idx="929">
                        <c:v>0.50813458462793415</c:v>
                      </c:pt>
                      <c:pt idx="930">
                        <c:v>0.41281724773256639</c:v>
                      </c:pt>
                      <c:pt idx="931">
                        <c:v>0.17724211407595714</c:v>
                      </c:pt>
                      <c:pt idx="932">
                        <c:v>-0.11706372991836667</c:v>
                      </c:pt>
                      <c:pt idx="933">
                        <c:v>-0.36826436924354655</c:v>
                      </c:pt>
                      <c:pt idx="934">
                        <c:v>-0.48943392900898075</c:v>
                      </c:pt>
                      <c:pt idx="935">
                        <c:v>-0.4386189694403258</c:v>
                      </c:pt>
                      <c:pt idx="936">
                        <c:v>-0.23334766296992251</c:v>
                      </c:pt>
                      <c:pt idx="937">
                        <c:v>5.5432083768906848E-2</c:v>
                      </c:pt>
                      <c:pt idx="938">
                        <c:v>0.32788913016122195</c:v>
                      </c:pt>
                      <c:pt idx="939">
                        <c:v>0.48983454903063517</c:v>
                      </c:pt>
                      <c:pt idx="940">
                        <c:v>0.48529578021831454</c:v>
                      </c:pt>
                      <c:pt idx="941">
                        <c:v>0.31587408249551507</c:v>
                      </c:pt>
                      <c:pt idx="942">
                        <c:v>4.0190724907314568E-2</c:v>
                      </c:pt>
                      <c:pt idx="943">
                        <c:v>-0.24638655387202357</c:v>
                      </c:pt>
                      <c:pt idx="944">
                        <c:v>-0.44472544013294618</c:v>
                      </c:pt>
                      <c:pt idx="945">
                        <c:v>-0.48621287310404171</c:v>
                      </c:pt>
                      <c:pt idx="946">
                        <c:v>-0.35648412659234213</c:v>
                      </c:pt>
                      <c:pt idx="947">
                        <c:v>-0.10039070593142896</c:v>
                      </c:pt>
                      <c:pt idx="948">
                        <c:v>0.19351103155383564</c:v>
                      </c:pt>
                      <c:pt idx="949">
                        <c:v>0.423586094896232</c:v>
                      </c:pt>
                      <c:pt idx="950">
                        <c:v>0.51027018048180528</c:v>
                      </c:pt>
                      <c:pt idx="951">
                        <c:v>0.42358609489619237</c:v>
                      </c:pt>
                      <c:pt idx="952">
                        <c:v>0.19351103155382587</c:v>
                      </c:pt>
                      <c:pt idx="953">
                        <c:v>-0.10039070593144034</c:v>
                      </c:pt>
                      <c:pt idx="954">
                        <c:v>-0.35648412659233591</c:v>
                      </c:pt>
                      <c:pt idx="955">
                        <c:v>-0.48621287310404443</c:v>
                      </c:pt>
                      <c:pt idx="956">
                        <c:v>-0.44472544013291626</c:v>
                      </c:pt>
                      <c:pt idx="957">
                        <c:v>-0.24638655387196479</c:v>
                      </c:pt>
                      <c:pt idx="958">
                        <c:v>4.0190724907328446E-2</c:v>
                      </c:pt>
                      <c:pt idx="959">
                        <c:v>0.31587408249549553</c:v>
                      </c:pt>
                      <c:pt idx="960">
                        <c:v>0.48529578021832109</c:v>
                      </c:pt>
                      <c:pt idx="961">
                        <c:v>0.48983454903061679</c:v>
                      </c:pt>
                      <c:pt idx="962">
                        <c:v>0.32788913016116827</c:v>
                      </c:pt>
                      <c:pt idx="963">
                        <c:v>5.5432083768910068E-2</c:v>
                      </c:pt>
                      <c:pt idx="964">
                        <c:v>-0.23334766296992174</c:v>
                      </c:pt>
                      <c:pt idx="965">
                        <c:v>-0.43861896944033257</c:v>
                      </c:pt>
                      <c:pt idx="966">
                        <c:v>-0.48943392900897154</c:v>
                      </c:pt>
                      <c:pt idx="967">
                        <c:v>-0.36826436924349709</c:v>
                      </c:pt>
                      <c:pt idx="968">
                        <c:v>-0.11706372991839281</c:v>
                      </c:pt>
                      <c:pt idx="969">
                        <c:v>0.17724211407597329</c:v>
                      </c:pt>
                      <c:pt idx="970">
                        <c:v>0.4128172477325448</c:v>
                      </c:pt>
                      <c:pt idx="971">
                        <c:v>0.50813458462794081</c:v>
                      </c:pt>
                      <c:pt idx="972">
                        <c:v>0.43017115617048657</c:v>
                      </c:pt>
                      <c:pt idx="973">
                        <c:v>0.20582879489190292</c:v>
                      </c:pt>
                      <c:pt idx="974">
                        <c:v>-8.7369504267231279E-2</c:v>
                      </c:pt>
                      <c:pt idx="975">
                        <c:v>-0.34808998500972987</c:v>
                      </c:pt>
                      <c:pt idx="976">
                        <c:v>-0.48623321482691495</c:v>
                      </c:pt>
                      <c:pt idx="977">
                        <c:v>-0.4540939023047641</c:v>
                      </c:pt>
                      <c:pt idx="978">
                        <c:v>-0.26285917122864466</c:v>
                      </c:pt>
                      <c:pt idx="979">
                        <c:v>2.1260452612272329E-2</c:v>
                      </c:pt>
                      <c:pt idx="980">
                        <c:v>0.29992928677181396</c:v>
                      </c:pt>
                      <c:pt idx="981">
                        <c:v>0.47669486670001726</c:v>
                      </c:pt>
                      <c:pt idx="982">
                        <c:v>0.49034503223514209</c:v>
                      </c:pt>
                      <c:pt idx="983">
                        <c:v>0.33607754947729329</c:v>
                      </c:pt>
                      <c:pt idx="984">
                        <c:v>6.7160990252208175E-2</c:v>
                      </c:pt>
                      <c:pt idx="985">
                        <c:v>-0.22348752756083737</c:v>
                      </c:pt>
                      <c:pt idx="986">
                        <c:v>-0.43543660579159604</c:v>
                      </c:pt>
                      <c:pt idx="987">
                        <c:v>-0.49547356035014944</c:v>
                      </c:pt>
                      <c:pt idx="988">
                        <c:v>-0.38292412541155529</c:v>
                      </c:pt>
                      <c:pt idx="989">
                        <c:v>-0.13680233008334014</c:v>
                      </c:pt>
                      <c:pt idx="990">
                        <c:v>0.15768215749164338</c:v>
                      </c:pt>
                      <c:pt idx="991">
                        <c:v>0.39859293389108397</c:v>
                      </c:pt>
                      <c:pt idx="992">
                        <c:v>0.50252052010989423</c:v>
                      </c:pt>
                      <c:pt idx="993">
                        <c:v>0.4334286919299255</c:v>
                      </c:pt>
                      <c:pt idx="994">
                        <c:v>0.21511729910768557</c:v>
                      </c:pt>
                      <c:pt idx="995">
                        <c:v>-7.7008553785180983E-2</c:v>
                      </c:pt>
                      <c:pt idx="996">
                        <c:v>-0.34201642791614928</c:v>
                      </c:pt>
                      <c:pt idx="997">
                        <c:v>-0.48835281414117221</c:v>
                      </c:pt>
                      <c:pt idx="998">
                        <c:v>-0.46550579820991467</c:v>
                      </c:pt>
                      <c:pt idx="999">
                        <c:v>-0.28147394755262484</c:v>
                      </c:pt>
                      <c:pt idx="1000">
                        <c:v>-2.239713870715627E-15</c:v>
                      </c:pt>
                      <c:pt idx="1001">
                        <c:v>0.28147394755261562</c:v>
                      </c:pt>
                      <c:pt idx="1002">
                        <c:v>0.46550579820994126</c:v>
                      </c:pt>
                      <c:pt idx="1003">
                        <c:v>0.48835281414118326</c:v>
                      </c:pt>
                      <c:pt idx="1004">
                        <c:v>0.3420164279161399</c:v>
                      </c:pt>
                      <c:pt idx="1005">
                        <c:v>7.7008553785167327E-2</c:v>
                      </c:pt>
                      <c:pt idx="1006">
                        <c:v>-0.21511729910774588</c:v>
                      </c:pt>
                      <c:pt idx="1007">
                        <c:v>-0.43342869192992212</c:v>
                      </c:pt>
                      <c:pt idx="1008">
                        <c:v>-0.50252052010990411</c:v>
                      </c:pt>
                      <c:pt idx="1009">
                        <c:v>-0.3985929338910929</c:v>
                      </c:pt>
                      <c:pt idx="1010">
                        <c:v>-0.1576821574916531</c:v>
                      </c:pt>
                      <c:pt idx="1011">
                        <c:v>0.13680233008343665</c:v>
                      </c:pt>
                      <c:pt idx="1012">
                        <c:v>0.38292412541162224</c:v>
                      </c:pt>
                      <c:pt idx="1013">
                        <c:v>0.49547356035013845</c:v>
                      </c:pt>
                      <c:pt idx="1014">
                        <c:v>0.4354366057915865</c:v>
                      </c:pt>
                      <c:pt idx="1015">
                        <c:v>0.22348752756087742</c:v>
                      </c:pt>
                      <c:pt idx="1016">
                        <c:v>-6.7160990252278119E-2</c:v>
                      </c:pt>
                      <c:pt idx="1017">
                        <c:v>-0.33607754947734902</c:v>
                      </c:pt>
                      <c:pt idx="1018">
                        <c:v>-0.49034503223515424</c:v>
                      </c:pt>
                      <c:pt idx="1019">
                        <c:v>-0.47669486670003131</c:v>
                      </c:pt>
                      <c:pt idx="1020">
                        <c:v>-0.29992928677182884</c:v>
                      </c:pt>
                      <c:pt idx="1021">
                        <c:v>-2.1260452612236858E-2</c:v>
                      </c:pt>
                      <c:pt idx="1022">
                        <c:v>0.2628591712286828</c:v>
                      </c:pt>
                      <c:pt idx="1023">
                        <c:v>0.4540939023047556</c:v>
                      </c:pt>
                      <c:pt idx="1024">
                        <c:v>0.48623321482692183</c:v>
                      </c:pt>
                      <c:pt idx="1025">
                        <c:v>0.34808998500976135</c:v>
                      </c:pt>
                      <c:pt idx="1026">
                        <c:v>8.7369504267225451E-2</c:v>
                      </c:pt>
                      <c:pt idx="1027">
                        <c:v>-0.20582879489191175</c:v>
                      </c:pt>
                      <c:pt idx="1028">
                        <c:v>-0.43017115617052587</c:v>
                      </c:pt>
                      <c:pt idx="1029">
                        <c:v>-0.50813458462793171</c:v>
                      </c:pt>
                      <c:pt idx="1030">
                        <c:v>-0.41281724773255529</c:v>
                      </c:pt>
                      <c:pt idx="1031">
                        <c:v>-0.17724211407598467</c:v>
                      </c:pt>
                      <c:pt idx="1032">
                        <c:v>0.11706372991838221</c:v>
                      </c:pt>
                      <c:pt idx="1033">
                        <c:v>0.36826436924355643</c:v>
                      </c:pt>
                      <c:pt idx="1034">
                        <c:v>0.48943392900898425</c:v>
                      </c:pt>
                      <c:pt idx="1035">
                        <c:v>0.43861896944034867</c:v>
                      </c:pt>
                      <c:pt idx="1036">
                        <c:v>0.23334766296991469</c:v>
                      </c:pt>
                      <c:pt idx="1037">
                        <c:v>-5.5432083768915397E-2</c:v>
                      </c:pt>
                      <c:pt idx="1038">
                        <c:v>-0.32788913016122834</c:v>
                      </c:pt>
                      <c:pt idx="1039">
                        <c:v>-0.4898345490306365</c:v>
                      </c:pt>
                      <c:pt idx="1040">
                        <c:v>-0.48529578021832681</c:v>
                      </c:pt>
                      <c:pt idx="1041">
                        <c:v>-0.31587408249550286</c:v>
                      </c:pt>
                      <c:pt idx="1042">
                        <c:v>-4.0190724907302189E-2</c:v>
                      </c:pt>
                      <c:pt idx="1043">
                        <c:v>0.24638655387203565</c:v>
                      </c:pt>
                      <c:pt idx="1044">
                        <c:v>0.44472544013293591</c:v>
                      </c:pt>
                      <c:pt idx="1045">
                        <c:v>0.48621287310404221</c:v>
                      </c:pt>
                      <c:pt idx="1046">
                        <c:v>0.35648412659233686</c:v>
                      </c:pt>
                      <c:pt idx="1047">
                        <c:v>0.10039070593141819</c:v>
                      </c:pt>
                      <c:pt idx="1048">
                        <c:v>-0.19351103155384763</c:v>
                      </c:pt>
                      <c:pt idx="1049">
                        <c:v>-0.42358609489622462</c:v>
                      </c:pt>
                      <c:pt idx="1050">
                        <c:v>-0.51027018048180661</c:v>
                      </c:pt>
                      <c:pt idx="1051">
                        <c:v>-0.42358609489622018</c:v>
                      </c:pt>
                      <c:pt idx="1052">
                        <c:v>-0.19351103155381555</c:v>
                      </c:pt>
                      <c:pt idx="1053">
                        <c:v>0.10039070593142602</c:v>
                      </c:pt>
                      <c:pt idx="1054">
                        <c:v>0.35648412659234335</c:v>
                      </c:pt>
                      <c:pt idx="1055">
                        <c:v>0.48621287310404515</c:v>
                      </c:pt>
                      <c:pt idx="1056">
                        <c:v>0.44472544013293452</c:v>
                      </c:pt>
                      <c:pt idx="1057">
                        <c:v>0.24638655387200131</c:v>
                      </c:pt>
                      <c:pt idx="1058">
                        <c:v>-4.0190724907307129E-2</c:v>
                      </c:pt>
                      <c:pt idx="1059">
                        <c:v>-0.31587408249550719</c:v>
                      </c:pt>
                      <c:pt idx="1060">
                        <c:v>-0.48529578021832653</c:v>
                      </c:pt>
                      <c:pt idx="1061">
                        <c:v>-0.4898345490306163</c:v>
                      </c:pt>
                      <c:pt idx="1062">
                        <c:v>-0.32788913016120769</c:v>
                      </c:pt>
                      <c:pt idx="1063">
                        <c:v>-5.5432083768903184E-2</c:v>
                      </c:pt>
                      <c:pt idx="1064">
                        <c:v>0.23334766296992601</c:v>
                      </c:pt>
                      <c:pt idx="1065">
                        <c:v>0.43861896944033213</c:v>
                      </c:pt>
                      <c:pt idx="1066">
                        <c:v>0.48943392900896376</c:v>
                      </c:pt>
                      <c:pt idx="1067">
                        <c:v>0.36826436924351774</c:v>
                      </c:pt>
                      <c:pt idx="1068">
                        <c:v>0.11706372991837671</c:v>
                      </c:pt>
                      <c:pt idx="1069">
                        <c:v>-0.17724211407598756</c:v>
                      </c:pt>
                      <c:pt idx="1070">
                        <c:v>-0.41281724773255485</c:v>
                      </c:pt>
                      <c:pt idx="1071">
                        <c:v>-0.50813458462792616</c:v>
                      </c:pt>
                      <c:pt idx="1072">
                        <c:v>-0.4301711561704839</c:v>
                      </c:pt>
                      <c:pt idx="1073">
                        <c:v>-0.20582879489189798</c:v>
                      </c:pt>
                      <c:pt idx="1074">
                        <c:v>8.7369504267239551E-2</c:v>
                      </c:pt>
                      <c:pt idx="1075">
                        <c:v>0.34808998500973509</c:v>
                      </c:pt>
                      <c:pt idx="1076">
                        <c:v>0.48623321482692972</c:v>
                      </c:pt>
                      <c:pt idx="1077">
                        <c:v>0.45409390230475688</c:v>
                      </c:pt>
                      <c:pt idx="1078">
                        <c:v>0.26285917122868208</c:v>
                      </c:pt>
                      <c:pt idx="1079">
                        <c:v>-2.1260452612287428E-2</c:v>
                      </c:pt>
                      <c:pt idx="1080">
                        <c:v>-0.2999292867718294</c:v>
                      </c:pt>
                      <c:pt idx="1081">
                        <c:v>-0.47669486670002742</c:v>
                      </c:pt>
                      <c:pt idx="1082">
                        <c:v>-0.49034503223514492</c:v>
                      </c:pt>
                      <c:pt idx="1083">
                        <c:v>-0.33607754947729046</c:v>
                      </c:pt>
                      <c:pt idx="1084">
                        <c:v>-6.7160990252259023E-2</c:v>
                      </c:pt>
                      <c:pt idx="1085">
                        <c:v>0.22348752756084173</c:v>
                      </c:pt>
                      <c:pt idx="1086">
                        <c:v>0.43543660579159571</c:v>
                      </c:pt>
                      <c:pt idx="1087">
                        <c:v>0.49547356035014334</c:v>
                      </c:pt>
                      <c:pt idx="1088">
                        <c:v>0.38292412541154131</c:v>
                      </c:pt>
                      <c:pt idx="1089">
                        <c:v>0.13680233008337878</c:v>
                      </c:pt>
                      <c:pt idx="1090">
                        <c:v>-0.15768215749160461</c:v>
                      </c:pt>
                      <c:pt idx="1091">
                        <c:v>-0.39859293389109529</c:v>
                      </c:pt>
                      <c:pt idx="1092">
                        <c:v>-0.50252052010989934</c:v>
                      </c:pt>
                      <c:pt idx="1093">
                        <c:v>-0.43342869192992534</c:v>
                      </c:pt>
                      <c:pt idx="1094">
                        <c:v>-0.21511729910767879</c:v>
                      </c:pt>
                      <c:pt idx="1095">
                        <c:v>7.7008553785183897E-2</c:v>
                      </c:pt>
                      <c:pt idx="1096">
                        <c:v>0.34201642791615172</c:v>
                      </c:pt>
                      <c:pt idx="1097">
                        <c:v>0.48835281414116893</c:v>
                      </c:pt>
                      <c:pt idx="1098">
                        <c:v>0.46550579820994353</c:v>
                      </c:pt>
                      <c:pt idx="1099">
                        <c:v>0.28147394755260979</c:v>
                      </c:pt>
                      <c:pt idx="1100">
                        <c:v>-1.2256286015850064E-14</c:v>
                      </c:pt>
                      <c:pt idx="1101">
                        <c:v>-0.28147394755262561</c:v>
                      </c:pt>
                      <c:pt idx="1102">
                        <c:v>-0.46550579820994992</c:v>
                      </c:pt>
                      <c:pt idx="1103">
                        <c:v>-0.48835281414116322</c:v>
                      </c:pt>
                      <c:pt idx="1104">
                        <c:v>-0.34201642791613612</c:v>
                      </c:pt>
                      <c:pt idx="1105">
                        <c:v>-7.7008553785160569E-2</c:v>
                      </c:pt>
                      <c:pt idx="1106">
                        <c:v>0.21511729910770036</c:v>
                      </c:pt>
                      <c:pt idx="1107">
                        <c:v>0.43342869192992345</c:v>
                      </c:pt>
                      <c:pt idx="1108">
                        <c:v>0.50252052010989912</c:v>
                      </c:pt>
                      <c:pt idx="1109">
                        <c:v>0.39859293389108358</c:v>
                      </c:pt>
                      <c:pt idx="1110">
                        <c:v>0.15768215749163997</c:v>
                      </c:pt>
                      <c:pt idx="1111">
                        <c:v>-0.1368023300834523</c:v>
                      </c:pt>
                      <c:pt idx="1112">
                        <c:v>-0.38292412541155346</c:v>
                      </c:pt>
                      <c:pt idx="1113">
                        <c:v>-0.49547356035014428</c:v>
                      </c:pt>
                      <c:pt idx="1114">
                        <c:v>-0.43543660579158489</c:v>
                      </c:pt>
                      <c:pt idx="1115">
                        <c:v>-0.22348752756087112</c:v>
                      </c:pt>
                      <c:pt idx="1116">
                        <c:v>6.716099025228231E-2</c:v>
                      </c:pt>
                      <c:pt idx="1117">
                        <c:v>0.33607754947735136</c:v>
                      </c:pt>
                      <c:pt idx="1118">
                        <c:v>0.49034503223515219</c:v>
                      </c:pt>
                      <c:pt idx="1119">
                        <c:v>0.47669486670002276</c:v>
                      </c:pt>
                      <c:pt idx="1120">
                        <c:v>0.29992928677181346</c:v>
                      </c:pt>
                      <c:pt idx="1121">
                        <c:v>2.1260452612270053E-2</c:v>
                      </c:pt>
                      <c:pt idx="1122">
                        <c:v>-0.26285917122869873</c:v>
                      </c:pt>
                      <c:pt idx="1123">
                        <c:v>-0.45409390230476443</c:v>
                      </c:pt>
                      <c:pt idx="1124">
                        <c:v>-0.48623321482692433</c:v>
                      </c:pt>
                      <c:pt idx="1125">
                        <c:v>-0.34808998500975796</c:v>
                      </c:pt>
                      <c:pt idx="1126">
                        <c:v>-8.7369504267219011E-2</c:v>
                      </c:pt>
                      <c:pt idx="1127">
                        <c:v>0.20582879489191719</c:v>
                      </c:pt>
                      <c:pt idx="1128">
                        <c:v>0.43017115617049673</c:v>
                      </c:pt>
                      <c:pt idx="1129">
                        <c:v>0.50813458462792749</c:v>
                      </c:pt>
                      <c:pt idx="1130">
                        <c:v>0.41281724773257711</c:v>
                      </c:pt>
                      <c:pt idx="1131">
                        <c:v>0.17724211407596913</c:v>
                      </c:pt>
                      <c:pt idx="1132">
                        <c:v>-0.11706372991839575</c:v>
                      </c:pt>
                      <c:pt idx="1133">
                        <c:v>-0.36826436924353034</c:v>
                      </c:pt>
                      <c:pt idx="1134">
                        <c:v>-0.48943392900898258</c:v>
                      </c:pt>
                      <c:pt idx="1135">
                        <c:v>-0.43861896944034706</c:v>
                      </c:pt>
                      <c:pt idx="1136">
                        <c:v>-0.23334766296990825</c:v>
                      </c:pt>
                      <c:pt idx="1137">
                        <c:v>5.5432083768923335E-2</c:v>
                      </c:pt>
                      <c:pt idx="1138">
                        <c:v>0.32788913016123472</c:v>
                      </c:pt>
                      <c:pt idx="1139">
                        <c:v>0.48983454903062174</c:v>
                      </c:pt>
                      <c:pt idx="1140">
                        <c:v>0.48529578021833725</c:v>
                      </c:pt>
                      <c:pt idx="1141">
                        <c:v>0.31587408249549165</c:v>
                      </c:pt>
                      <c:pt idx="1142">
                        <c:v>4.0190724907288589E-2</c:v>
                      </c:pt>
                      <c:pt idx="1143">
                        <c:v>-0.24638655387201686</c:v>
                      </c:pt>
                      <c:pt idx="1144">
                        <c:v>-0.44472544013294119</c:v>
                      </c:pt>
                      <c:pt idx="1145">
                        <c:v>-0.48621287310404954</c:v>
                      </c:pt>
                      <c:pt idx="1146">
                        <c:v>-0.3564841265923292</c:v>
                      </c:pt>
                      <c:pt idx="1147">
                        <c:v>-0.10039070593140587</c:v>
                      </c:pt>
                      <c:pt idx="1148">
                        <c:v>0.19351103155383487</c:v>
                      </c:pt>
                      <c:pt idx="1149">
                        <c:v>0.42358609489623245</c:v>
                      </c:pt>
                      <c:pt idx="1150">
                        <c:v>0.5102701804818075</c:v>
                      </c:pt>
                      <c:pt idx="1151">
                        <c:v>0.42358609489621468</c:v>
                      </c:pt>
                      <c:pt idx="1152">
                        <c:v>0.19351103155380539</c:v>
                      </c:pt>
                      <c:pt idx="1153">
                        <c:v>-0.10039070593143673</c:v>
                      </c:pt>
                      <c:pt idx="1154">
                        <c:v>-0.3564841265923494</c:v>
                      </c:pt>
                      <c:pt idx="1155">
                        <c:v>-0.48621287310404521</c:v>
                      </c:pt>
                      <c:pt idx="1156">
                        <c:v>-0.4447254401329277</c:v>
                      </c:pt>
                      <c:pt idx="1157">
                        <c:v>-0.24638655387201835</c:v>
                      </c:pt>
                      <c:pt idx="1158">
                        <c:v>4.0190724907322228E-2</c:v>
                      </c:pt>
                      <c:pt idx="1159">
                        <c:v>0.31587408249551874</c:v>
                      </c:pt>
                      <c:pt idx="1160">
                        <c:v>0.4852957802183327</c:v>
                      </c:pt>
                      <c:pt idx="1161">
                        <c:v>0.48983454903063178</c:v>
                      </c:pt>
                      <c:pt idx="1162">
                        <c:v>0.32788913016121329</c:v>
                      </c:pt>
                      <c:pt idx="1163">
                        <c:v>5.5432083768894747E-2</c:v>
                      </c:pt>
                      <c:pt idx="1164">
                        <c:v>-0.2333476629699329</c:v>
                      </c:pt>
                      <c:pt idx="1165">
                        <c:v>-0.43861896944033429</c:v>
                      </c:pt>
                      <c:pt idx="1166">
                        <c:v>-0.48943392900897659</c:v>
                      </c:pt>
                      <c:pt idx="1167">
                        <c:v>-0.36826436924354489</c:v>
                      </c:pt>
                      <c:pt idx="1168">
                        <c:v>-0.11706372991836417</c:v>
                      </c:pt>
                      <c:pt idx="1169">
                        <c:v>0.17724211407599971</c:v>
                      </c:pt>
                      <c:pt idx="1170">
                        <c:v>0.41281724773256523</c:v>
                      </c:pt>
                      <c:pt idx="1171">
                        <c:v>0.50813458462793015</c:v>
                      </c:pt>
                      <c:pt idx="1172">
                        <c:v>0.43017115617048224</c:v>
                      </c:pt>
                      <c:pt idx="1173">
                        <c:v>0.20582879489189049</c:v>
                      </c:pt>
                      <c:pt idx="1174">
                        <c:v>-8.7369504267247988E-2</c:v>
                      </c:pt>
                      <c:pt idx="1175">
                        <c:v>-0.34808998500974037</c:v>
                      </c:pt>
                      <c:pt idx="1176">
                        <c:v>-0.48623321482692911</c:v>
                      </c:pt>
                      <c:pt idx="1177">
                        <c:v>-0.45409390230475044</c:v>
                      </c:pt>
                      <c:pt idx="1178">
                        <c:v>-0.2628591712286702</c:v>
                      </c:pt>
                      <c:pt idx="1179">
                        <c:v>2.1260452612303526E-2</c:v>
                      </c:pt>
                      <c:pt idx="1180">
                        <c:v>0.29992928677179748</c:v>
                      </c:pt>
                      <c:pt idx="1181">
                        <c:v>0.47669486670003608</c:v>
                      </c:pt>
                      <c:pt idx="1182">
                        <c:v>0.49034503223514686</c:v>
                      </c:pt>
                      <c:pt idx="1183">
                        <c:v>0.33607754947733004</c:v>
                      </c:pt>
                      <c:pt idx="1184">
                        <c:v>6.7160990252256525E-2</c:v>
                      </c:pt>
                      <c:pt idx="1185">
                        <c:v>-0.22348752756084905</c:v>
                      </c:pt>
                      <c:pt idx="1186">
                        <c:v>-0.43543660579159837</c:v>
                      </c:pt>
                      <c:pt idx="1187">
                        <c:v>-0.49547356035013951</c:v>
                      </c:pt>
                      <c:pt idx="1188">
                        <c:v>-0.38292412541157583</c:v>
                      </c:pt>
                      <c:pt idx="1189">
                        <c:v>-0.1368023300834198</c:v>
                      </c:pt>
                      <c:pt idx="1190">
                        <c:v>0.15768215749162084</c:v>
                      </c:pt>
                      <c:pt idx="1191">
                        <c:v>0.39859293389110551</c:v>
                      </c:pt>
                      <c:pt idx="1192">
                        <c:v>0.50252052010990522</c:v>
                      </c:pt>
                      <c:pt idx="1193">
                        <c:v>0.43342869192991151</c:v>
                      </c:pt>
                      <c:pt idx="1194">
                        <c:v>0.21511729910767574</c:v>
                      </c:pt>
                      <c:pt idx="1195">
                        <c:v>-7.7008553785131606E-2</c:v>
                      </c:pt>
                      <c:pt idx="1196">
                        <c:v>-0.34201642791615267</c:v>
                      </c:pt>
                      <c:pt idx="1197">
                        <c:v>-0.48835281414116338</c:v>
                      </c:pt>
                      <c:pt idx="1198">
                        <c:v>-0.46550579820993138</c:v>
                      </c:pt>
                      <c:pt idx="1199">
                        <c:v>-0.28147394755259453</c:v>
                      </c:pt>
                      <c:pt idx="1200">
                        <c:v>-2.9988040820391353E-14</c:v>
                      </c:pt>
                      <c:pt idx="1201">
                        <c:v>0.28147394755264338</c:v>
                      </c:pt>
                      <c:pt idx="1202">
                        <c:v>0.46550579820992355</c:v>
                      </c:pt>
                      <c:pt idx="1203">
                        <c:v>0.48835281414116916</c:v>
                      </c:pt>
                      <c:pt idx="1204">
                        <c:v>0.34201642791613573</c:v>
                      </c:pt>
                      <c:pt idx="1205">
                        <c:v>7.7008553785157169E-2</c:v>
                      </c:pt>
                      <c:pt idx="1206">
                        <c:v>-0.21511729910770286</c:v>
                      </c:pt>
                      <c:pt idx="1207">
                        <c:v>-0.43342869192993677</c:v>
                      </c:pt>
                      <c:pt idx="1208">
                        <c:v>-0.50252052010989257</c:v>
                      </c:pt>
                      <c:pt idx="1209">
                        <c:v>-0.39859293389107087</c:v>
                      </c:pt>
                      <c:pt idx="1210">
                        <c:v>-0.15768215749162126</c:v>
                      </c:pt>
                      <c:pt idx="1211">
                        <c:v>0.13680233008335974</c:v>
                      </c:pt>
                      <c:pt idx="1212">
                        <c:v>0.38292412541156817</c:v>
                      </c:pt>
                      <c:pt idx="1213">
                        <c:v>0.49547356035015111</c:v>
                      </c:pt>
                      <c:pt idx="1214">
                        <c:v>0.43543660579158505</c:v>
                      </c:pt>
                      <c:pt idx="1215">
                        <c:v>0.22348752756086673</c:v>
                      </c:pt>
                      <c:pt idx="1216">
                        <c:v>-6.7160990252231517E-2</c:v>
                      </c:pt>
                      <c:pt idx="1217">
                        <c:v>-0.33607754947731161</c:v>
                      </c:pt>
                      <c:pt idx="1218">
                        <c:v>-0.49034503223514997</c:v>
                      </c:pt>
                      <c:pt idx="1219">
                        <c:v>-0.47669486670001304</c:v>
                      </c:pt>
                      <c:pt idx="1220">
                        <c:v>-0.29992928677184444</c:v>
                      </c:pt>
                      <c:pt idx="1221">
                        <c:v>-2.1260452612252845E-2</c:v>
                      </c:pt>
                      <c:pt idx="1222">
                        <c:v>0.26285917122866098</c:v>
                      </c:pt>
                      <c:pt idx="1223">
                        <c:v>0.45409390230476959</c:v>
                      </c:pt>
                      <c:pt idx="1224">
                        <c:v>0.48623321482692372</c:v>
                      </c:pt>
                      <c:pt idx="1225">
                        <c:v>0.34808998500975158</c:v>
                      </c:pt>
                      <c:pt idx="1226">
                        <c:v>8.7369504267209463E-2</c:v>
                      </c:pt>
                      <c:pt idx="1227">
                        <c:v>-0.20582879489192341</c:v>
                      </c:pt>
                      <c:pt idx="1228">
                        <c:v>-0.43017115617049922</c:v>
                      </c:pt>
                      <c:pt idx="1229">
                        <c:v>-0.5081345846279417</c:v>
                      </c:pt>
                      <c:pt idx="1230">
                        <c:v>-0.41281724773256689</c:v>
                      </c:pt>
                      <c:pt idx="1231">
                        <c:v>-0.17724211407595714</c:v>
                      </c:pt>
                      <c:pt idx="1232">
                        <c:v>0.11706372991840802</c:v>
                      </c:pt>
                      <c:pt idx="1233">
                        <c:v>0.36826436924353684</c:v>
                      </c:pt>
                      <c:pt idx="1234">
                        <c:v>0.48943392900896698</c:v>
                      </c:pt>
                      <c:pt idx="1235">
                        <c:v>0.43861896944034218</c:v>
                      </c:pt>
                      <c:pt idx="1236">
                        <c:v>0.23334766296989867</c:v>
                      </c:pt>
                      <c:pt idx="1237">
                        <c:v>-5.5432083768935492E-2</c:v>
                      </c:pt>
                      <c:pt idx="1238">
                        <c:v>-0.32788913016118898</c:v>
                      </c:pt>
                      <c:pt idx="1239">
                        <c:v>-0.48983454903062579</c:v>
                      </c:pt>
                      <c:pt idx="1240">
                        <c:v>-0.48529578021833542</c:v>
                      </c:pt>
                      <c:pt idx="1241">
                        <c:v>-0.31587408249548471</c:v>
                      </c:pt>
                      <c:pt idx="1242">
                        <c:v>-4.0190724907278041E-2</c:v>
                      </c:pt>
                      <c:pt idx="1243">
                        <c:v>0.24638655387202599</c:v>
                      </c:pt>
                      <c:pt idx="1244">
                        <c:v>0.44472544013292115</c:v>
                      </c:pt>
                      <c:pt idx="1245">
                        <c:v>0.48621287310404615</c:v>
                      </c:pt>
                      <c:pt idx="1246">
                        <c:v>0.35648412659231898</c:v>
                      </c:pt>
                      <c:pt idx="1247">
                        <c:v>0.10039070593141741</c:v>
                      </c:pt>
                      <c:pt idx="1248">
                        <c:v>-0.1935110315538478</c:v>
                      </c:pt>
                      <c:pt idx="1249">
                        <c:v>-0.42358609489623844</c:v>
                      </c:pt>
                      <c:pt idx="1250">
                        <c:v>-0.51027018048180728</c:v>
                      </c:pt>
                      <c:pt idx="1251">
                        <c:v>-0.42358609489620824</c:v>
                      </c:pt>
                      <c:pt idx="1252">
                        <c:v>-0.19351103155381932</c:v>
                      </c:pt>
                      <c:pt idx="1253">
                        <c:v>0.100390705931448</c:v>
                      </c:pt>
                      <c:pt idx="1254">
                        <c:v>0.35648412659235729</c:v>
                      </c:pt>
                      <c:pt idx="1255">
                        <c:v>0.48621287310404593</c:v>
                      </c:pt>
                      <c:pt idx="1256">
                        <c:v>0.44472544013293891</c:v>
                      </c:pt>
                      <c:pt idx="1257">
                        <c:v>0.24638655387200731</c:v>
                      </c:pt>
                      <c:pt idx="1258">
                        <c:v>-4.0190724907333608E-2</c:v>
                      </c:pt>
                      <c:pt idx="1259">
                        <c:v>-0.31587408249552773</c:v>
                      </c:pt>
                      <c:pt idx="1260">
                        <c:v>-0.48529578021833786</c:v>
                      </c:pt>
                      <c:pt idx="1261">
                        <c:v>-0.4898345490306289</c:v>
                      </c:pt>
                      <c:pt idx="1262">
                        <c:v>-0.32788913016120474</c:v>
                      </c:pt>
                      <c:pt idx="1263">
                        <c:v>-5.5432083768884977E-2</c:v>
                      </c:pt>
                      <c:pt idx="1264">
                        <c:v>0.23334766296994178</c:v>
                      </c:pt>
                      <c:pt idx="1265">
                        <c:v>0.43861896944033829</c:v>
                      </c:pt>
                      <c:pt idx="1266">
                        <c:v>0.48943392900898125</c:v>
                      </c:pt>
                      <c:pt idx="1267">
                        <c:v>0.36826436924353712</c:v>
                      </c:pt>
                      <c:pt idx="1268">
                        <c:v>0.11706372991835295</c:v>
                      </c:pt>
                      <c:pt idx="1269">
                        <c:v>-0.17724211407601281</c:v>
                      </c:pt>
                      <c:pt idx="1270">
                        <c:v>-0.41281724773254097</c:v>
                      </c:pt>
                      <c:pt idx="1271">
                        <c:v>-0.50813458462793393</c:v>
                      </c:pt>
                      <c:pt idx="1272">
                        <c:v>-0.43017115617050999</c:v>
                      </c:pt>
                      <c:pt idx="1273">
                        <c:v>-0.20582879489188383</c:v>
                      </c:pt>
                      <c:pt idx="1274">
                        <c:v>8.7369504267246934E-2</c:v>
                      </c:pt>
                      <c:pt idx="1275">
                        <c:v>0.34808998500974475</c:v>
                      </c:pt>
                      <c:pt idx="1276">
                        <c:v>0.48623321482692883</c:v>
                      </c:pt>
                      <c:pt idx="1277">
                        <c:v>0.454093902304744</c:v>
                      </c:pt>
                      <c:pt idx="1278">
                        <c:v>0.26285917122865698</c:v>
                      </c:pt>
                      <c:pt idx="1279">
                        <c:v>-2.1260452612267722E-2</c:v>
                      </c:pt>
                      <c:pt idx="1280">
                        <c:v>-0.29992928677181024</c:v>
                      </c:pt>
                      <c:pt idx="1281">
                        <c:v>-0.47669486670002459</c:v>
                      </c:pt>
                      <c:pt idx="1282">
                        <c:v>-0.49034503223514908</c:v>
                      </c:pt>
                      <c:pt idx="1283">
                        <c:v>-0.33607754947732349</c:v>
                      </c:pt>
                      <c:pt idx="1284">
                        <c:v>-6.7160990252247893E-2</c:v>
                      </c:pt>
                      <c:pt idx="1285">
                        <c:v>0.22348752756085608</c:v>
                      </c:pt>
                      <c:pt idx="1286">
                        <c:v>0.43543660579157545</c:v>
                      </c:pt>
                      <c:pt idx="1287">
                        <c:v>0.49547356035013579</c:v>
                      </c:pt>
                      <c:pt idx="1288">
                        <c:v>0.38292412541160215</c:v>
                      </c:pt>
                      <c:pt idx="1289">
                        <c:v>0.13680233008340398</c:v>
                      </c:pt>
                      <c:pt idx="1290">
                        <c:v>-0.15768215749163406</c:v>
                      </c:pt>
                      <c:pt idx="1291">
                        <c:v>-0.39859293389108247</c:v>
                      </c:pt>
                      <c:pt idx="1292">
                        <c:v>-0.50252052010988313</c:v>
                      </c:pt>
                      <c:pt idx="1293">
                        <c:v>-0.4334286919299376</c:v>
                      </c:pt>
                      <c:pt idx="1294">
                        <c:v>-0.21511729910771965</c:v>
                      </c:pt>
                      <c:pt idx="1295">
                        <c:v>7.7008553785142708E-2</c:v>
                      </c:pt>
                      <c:pt idx="1296">
                        <c:v>0.34201642791612175</c:v>
                      </c:pt>
                      <c:pt idx="1297">
                        <c:v>0.48835281414119996</c:v>
                      </c:pt>
                      <c:pt idx="1298">
                        <c:v>0.46550579820992688</c:v>
                      </c:pt>
                      <c:pt idx="1299">
                        <c:v>0.28147394755263361</c:v>
                      </c:pt>
                      <c:pt idx="1300">
                        <c:v>1.7495729154458681E-14</c:v>
                      </c:pt>
                      <c:pt idx="1301">
                        <c:v>-0.28147394755260952</c:v>
                      </c:pt>
                      <c:pt idx="1302">
                        <c:v>-0.46550579820994914</c:v>
                      </c:pt>
                      <c:pt idx="1303">
                        <c:v>-0.48835281414116588</c:v>
                      </c:pt>
                      <c:pt idx="1304">
                        <c:v>-0.34201642791612807</c:v>
                      </c:pt>
                      <c:pt idx="1305">
                        <c:v>-7.70085537852052E-2</c:v>
                      </c:pt>
                      <c:pt idx="1306">
                        <c:v>0.21511729910766081</c:v>
                      </c:pt>
                      <c:pt idx="1307">
                        <c:v>0.43342869192996442</c:v>
                      </c:pt>
                      <c:pt idx="1308">
                        <c:v>0.50252052010988646</c:v>
                      </c:pt>
                      <c:pt idx="1309">
                        <c:v>0.3985929338910571</c:v>
                      </c:pt>
                      <c:pt idx="1310">
                        <c:v>0.15768215749165987</c:v>
                      </c:pt>
                      <c:pt idx="1311">
                        <c:v>-0.13680233008332346</c:v>
                      </c:pt>
                      <c:pt idx="1312">
                        <c:v>-0.38292412541161458</c:v>
                      </c:pt>
                      <c:pt idx="1313">
                        <c:v>-0.49547356035015611</c:v>
                      </c:pt>
                      <c:pt idx="1314">
                        <c:v>-0.43543660579158427</c:v>
                      </c:pt>
                      <c:pt idx="1315">
                        <c:v>-0.22348752756086124</c:v>
                      </c:pt>
                      <c:pt idx="1316">
                        <c:v>6.716099025223804E-2</c:v>
                      </c:pt>
                      <c:pt idx="1317">
                        <c:v>0.33607754947735569</c:v>
                      </c:pt>
                      <c:pt idx="1318">
                        <c:v>0.49034503223514708</c:v>
                      </c:pt>
                      <c:pt idx="1319">
                        <c:v>0.47669486670003663</c:v>
                      </c:pt>
                      <c:pt idx="1320">
                        <c:v>0.29992928677182951</c:v>
                      </c:pt>
                      <c:pt idx="1321">
                        <c:v>2.1260452612292757E-2</c:v>
                      </c:pt>
                      <c:pt idx="1322">
                        <c:v>-0.2628591712287216</c:v>
                      </c:pt>
                      <c:pt idx="1323">
                        <c:v>-0.45409390230478053</c:v>
                      </c:pt>
                      <c:pt idx="1324">
                        <c:v>-0.48623321482691262</c:v>
                      </c:pt>
                      <c:pt idx="1325">
                        <c:v>-0.34808998500974997</c:v>
                      </c:pt>
                      <c:pt idx="1326">
                        <c:v>-8.7369504267258202E-2</c:v>
                      </c:pt>
                      <c:pt idx="1327">
                        <c:v>0.20582879489193057</c:v>
                      </c:pt>
                      <c:pt idx="1328">
                        <c:v>0.43017115617050683</c:v>
                      </c:pt>
                      <c:pt idx="1329">
                        <c:v>0.50813458462794014</c:v>
                      </c:pt>
                      <c:pt idx="1330">
                        <c:v>0.41281724773256046</c:v>
                      </c:pt>
                      <c:pt idx="1331">
                        <c:v>0.17724211407599799</c:v>
                      </c:pt>
                      <c:pt idx="1332">
                        <c:v>-0.11706372991841701</c:v>
                      </c:pt>
                      <c:pt idx="1333">
                        <c:v>-0.36826436924351375</c:v>
                      </c:pt>
                      <c:pt idx="1334">
                        <c:v>-0.48943392900897098</c:v>
                      </c:pt>
                      <c:pt idx="1335">
                        <c:v>-0.43861896944033885</c:v>
                      </c:pt>
                      <c:pt idx="1336">
                        <c:v>-0.23334766296993853</c:v>
                      </c:pt>
                      <c:pt idx="1337">
                        <c:v>5.5432083768924556E-2</c:v>
                      </c:pt>
                      <c:pt idx="1338">
                        <c:v>0.32788913016119242</c:v>
                      </c:pt>
                      <c:pt idx="1339">
                        <c:v>0.4898345490306254</c:v>
                      </c:pt>
                      <c:pt idx="1340">
                        <c:v>0.48529578021832837</c:v>
                      </c:pt>
                      <c:pt idx="1341">
                        <c:v>0.31587408249551463</c:v>
                      </c:pt>
                      <c:pt idx="1342">
                        <c:v>4.0190724907244402E-2</c:v>
                      </c:pt>
                      <c:pt idx="1343">
                        <c:v>-0.24638655387198763</c:v>
                      </c:pt>
                      <c:pt idx="1344">
                        <c:v>-0.44472544013292525</c:v>
                      </c:pt>
                      <c:pt idx="1345">
                        <c:v>-0.48621287310404404</c:v>
                      </c:pt>
                      <c:pt idx="1346">
                        <c:v>-0.35648412659234885</c:v>
                      </c:pt>
                      <c:pt idx="1347">
                        <c:v>-0.10039070593135418</c:v>
                      </c:pt>
                      <c:pt idx="1348">
                        <c:v>0.19351103155385413</c:v>
                      </c:pt>
                      <c:pt idx="1349">
                        <c:v>0.42358609489620896</c:v>
                      </c:pt>
                      <c:pt idx="1350">
                        <c:v>0.51027018048180406</c:v>
                      </c:pt>
                      <c:pt idx="1351">
                        <c:v>0.42358609489624471</c:v>
                      </c:pt>
                      <c:pt idx="1352">
                        <c:v>0.19351103155375621</c:v>
                      </c:pt>
                      <c:pt idx="1353">
                        <c:v>-0.10039070593145977</c:v>
                      </c:pt>
                      <c:pt idx="1354">
                        <c:v>-0.35648412659236417</c:v>
                      </c:pt>
                      <c:pt idx="1355">
                        <c:v>-0.48621287310403788</c:v>
                      </c:pt>
                      <c:pt idx="1356">
                        <c:v>-0.44472544013295701</c:v>
                      </c:pt>
                      <c:pt idx="1357">
                        <c:v>-0.24638655387195096</c:v>
                      </c:pt>
                      <c:pt idx="1358">
                        <c:v>4.019072490734521E-2</c:v>
                      </c:pt>
                      <c:pt idx="1359">
                        <c:v>0.31587408249553917</c:v>
                      </c:pt>
                      <c:pt idx="1360">
                        <c:v>0.48529578021832476</c:v>
                      </c:pt>
                      <c:pt idx="1361">
                        <c:v>0.48983454903064227</c:v>
                      </c:pt>
                      <c:pt idx="1362">
                        <c:v>0.32788913016115684</c:v>
                      </c:pt>
                      <c:pt idx="1363">
                        <c:v>5.5432083768875484E-2</c:v>
                      </c:pt>
                      <c:pt idx="1364">
                        <c:v>-0.23334766296993723</c:v>
                      </c:pt>
                      <c:pt idx="1365">
                        <c:v>-0.43861896944034179</c:v>
                      </c:pt>
                      <c:pt idx="1366">
                        <c:v>-0.48943392900898547</c:v>
                      </c:pt>
                      <c:pt idx="1367">
                        <c:v>-0.36826436924349171</c:v>
                      </c:pt>
                      <c:pt idx="1368">
                        <c:v>-0.11706372991833719</c:v>
                      </c:pt>
                      <c:pt idx="1369">
                        <c:v>0.17724211407598567</c:v>
                      </c:pt>
                      <c:pt idx="1370">
                        <c:v>0.41281724773255268</c:v>
                      </c:pt>
                      <c:pt idx="1371">
                        <c:v>0.50813458462793692</c:v>
                      </c:pt>
                      <c:pt idx="1372">
                        <c:v>0.43017115617047935</c:v>
                      </c:pt>
                      <c:pt idx="1373">
                        <c:v>0.20582879489188444</c:v>
                      </c:pt>
                      <c:pt idx="1374">
                        <c:v>-8.7369504267254261E-2</c:v>
                      </c:pt>
                      <c:pt idx="1375">
                        <c:v>-0.34808998500974841</c:v>
                      </c:pt>
                      <c:pt idx="1376">
                        <c:v>-0.486233214826916</c:v>
                      </c:pt>
                      <c:pt idx="1377">
                        <c:v>-0.45409390230473423</c:v>
                      </c:pt>
                      <c:pt idx="1378">
                        <c:v>-0.26285917122868624</c:v>
                      </c:pt>
                      <c:pt idx="1379">
                        <c:v>2.1260452612286207E-2</c:v>
                      </c:pt>
                      <c:pt idx="1380">
                        <c:v>0.29992928677182451</c:v>
                      </c:pt>
                      <c:pt idx="1381">
                        <c:v>0.47669486670003341</c:v>
                      </c:pt>
                      <c:pt idx="1382">
                        <c:v>0.49034503223513448</c:v>
                      </c:pt>
                      <c:pt idx="1383">
                        <c:v>0.33607754947731872</c:v>
                      </c:pt>
                      <c:pt idx="1384">
                        <c:v>6.7160990252240899E-2</c:v>
                      </c:pt>
                      <c:pt idx="1385">
                        <c:v>-0.22348752756086196</c:v>
                      </c:pt>
                      <c:pt idx="1386">
                        <c:v>-0.43543660579157639</c:v>
                      </c:pt>
                      <c:pt idx="1387">
                        <c:v>-0.49547356035015844</c:v>
                      </c:pt>
                      <c:pt idx="1388">
                        <c:v>-0.38292412541158899</c:v>
                      </c:pt>
                      <c:pt idx="1389">
                        <c:v>-0.13680233008338935</c:v>
                      </c:pt>
                      <c:pt idx="1390">
                        <c:v>0.15768215749164863</c:v>
                      </c:pt>
                      <c:pt idx="1391">
                        <c:v>0.39859293389109557</c:v>
                      </c:pt>
                      <c:pt idx="1392">
                        <c:v>0.50252052010988657</c:v>
                      </c:pt>
                      <c:pt idx="1393">
                        <c:v>0.43342869192993733</c:v>
                      </c:pt>
                      <c:pt idx="1394">
                        <c:v>0.21511729910771288</c:v>
                      </c:pt>
                      <c:pt idx="1395">
                        <c:v>-7.7008553785150383E-2</c:v>
                      </c:pt>
                      <c:pt idx="1396">
                        <c:v>-0.34201642791613396</c:v>
                      </c:pt>
                      <c:pt idx="1397">
                        <c:v>-0.48835281414119897</c:v>
                      </c:pt>
                      <c:pt idx="1398">
                        <c:v>-0.46550579820994148</c:v>
                      </c:pt>
                      <c:pt idx="1399">
                        <c:v>-0.28147394755262001</c:v>
                      </c:pt>
                      <c:pt idx="1400">
                        <c:v>6.1906911475424713E-16</c:v>
                      </c:pt>
                      <c:pt idx="1401">
                        <c:v>0.28147394755257371</c:v>
                      </c:pt>
                      <c:pt idx="1402">
                        <c:v>0.46550579820996013</c:v>
                      </c:pt>
                      <c:pt idx="1403">
                        <c:v>0.48835281414117004</c:v>
                      </c:pt>
                      <c:pt idx="1404">
                        <c:v>0.34201642791616849</c:v>
                      </c:pt>
                      <c:pt idx="1405">
                        <c:v>7.7008553785201259E-2</c:v>
                      </c:pt>
                      <c:pt idx="1406">
                        <c:v>-0.21511729910766653</c:v>
                      </c:pt>
                      <c:pt idx="1407">
                        <c:v>-0.43342869192996597</c:v>
                      </c:pt>
                      <c:pt idx="1408">
                        <c:v>-0.50252052010988069</c:v>
                      </c:pt>
                      <c:pt idx="1409">
                        <c:v>-0.39859293389109074</c:v>
                      </c:pt>
                      <c:pt idx="1410">
                        <c:v>-0.15768215749169917</c:v>
                      </c:pt>
                      <c:pt idx="1411">
                        <c:v>0.13680233008333831</c:v>
                      </c:pt>
                      <c:pt idx="1412">
                        <c:v>0.38292412541162324</c:v>
                      </c:pt>
                      <c:pt idx="1413">
                        <c:v>0.49547356035016021</c:v>
                      </c:pt>
                      <c:pt idx="1414">
                        <c:v>0.43543660579156984</c:v>
                      </c:pt>
                      <c:pt idx="1415">
                        <c:v>0.22348752756085624</c:v>
                      </c:pt>
                      <c:pt idx="1416">
                        <c:v>-6.716099025218783E-2</c:v>
                      </c:pt>
                      <c:pt idx="1417">
                        <c:v>-0.33607754947735952</c:v>
                      </c:pt>
                      <c:pt idx="1418">
                        <c:v>-0.49034503223516201</c:v>
                      </c:pt>
                      <c:pt idx="1419">
                        <c:v>-0.47669486670002814</c:v>
                      </c:pt>
                      <c:pt idx="1420">
                        <c:v>-0.29992928677181779</c:v>
                      </c:pt>
                      <c:pt idx="1421">
                        <c:v>-2.1260452612281433E-2</c:v>
                      </c:pt>
                      <c:pt idx="1422">
                        <c:v>0.26285917122873315</c:v>
                      </c:pt>
                      <c:pt idx="1423">
                        <c:v>0.45409390230475433</c:v>
                      </c:pt>
                      <c:pt idx="1424">
                        <c:v>0.48623321482691251</c:v>
                      </c:pt>
                      <c:pt idx="1425">
                        <c:v>0.34808998500974336</c:v>
                      </c:pt>
                      <c:pt idx="1426">
                        <c:v>8.7369504267248488E-2</c:v>
                      </c:pt>
                      <c:pt idx="1427">
                        <c:v>-0.20582879489192962</c:v>
                      </c:pt>
                      <c:pt idx="1428">
                        <c:v>-0.43017115617050888</c:v>
                      </c:pt>
                      <c:pt idx="1429">
                        <c:v>-0.50813458462793659</c:v>
                      </c:pt>
                      <c:pt idx="1430">
                        <c:v>-0.41281724773255069</c:v>
                      </c:pt>
                      <c:pt idx="1431">
                        <c:v>-0.17724211407598273</c:v>
                      </c:pt>
                      <c:pt idx="1432">
                        <c:v>0.11706372991839259</c:v>
                      </c:pt>
                      <c:pt idx="1433">
                        <c:v>0.36826436924352873</c:v>
                      </c:pt>
                      <c:pt idx="1434">
                        <c:v>0.48943392900897831</c:v>
                      </c:pt>
                      <c:pt idx="1435">
                        <c:v>0.43861896944033962</c:v>
                      </c:pt>
                      <c:pt idx="1436">
                        <c:v>0.23334766296993384</c:v>
                      </c:pt>
                      <c:pt idx="1437">
                        <c:v>-5.5432083768933105E-2</c:v>
                      </c:pt>
                      <c:pt idx="1438">
                        <c:v>-0.32788913016120069</c:v>
                      </c:pt>
                      <c:pt idx="1439">
                        <c:v>-0.48983454903062806</c:v>
                      </c:pt>
                      <c:pt idx="1440">
                        <c:v>-0.48529578021832442</c:v>
                      </c:pt>
                      <c:pt idx="1441">
                        <c:v>-0.31587408249553584</c:v>
                      </c:pt>
                      <c:pt idx="1442">
                        <c:v>-4.0190724907289699E-2</c:v>
                      </c:pt>
                      <c:pt idx="1443">
                        <c:v>0.24638655387199832</c:v>
                      </c:pt>
                      <c:pt idx="1444">
                        <c:v>0.44472544013293275</c:v>
                      </c:pt>
                      <c:pt idx="1445">
                        <c:v>0.48621287310404515</c:v>
                      </c:pt>
                      <c:pt idx="1446">
                        <c:v>0.35648412659235967</c:v>
                      </c:pt>
                      <c:pt idx="1447">
                        <c:v>0.10039070593140137</c:v>
                      </c:pt>
                      <c:pt idx="1448">
                        <c:v>-0.19351103155380917</c:v>
                      </c:pt>
                      <c:pt idx="1449">
                        <c:v>-0.42358609489621613</c:v>
                      </c:pt>
                      <c:pt idx="1450">
                        <c:v>-0.51027018048180561</c:v>
                      </c:pt>
                      <c:pt idx="1451">
                        <c:v>-0.42358609489624011</c:v>
                      </c:pt>
                      <c:pt idx="1452">
                        <c:v>-0.19351103155374877</c:v>
                      </c:pt>
                      <c:pt idx="1453">
                        <c:v>0.10039070593141031</c:v>
                      </c:pt>
                      <c:pt idx="1454">
                        <c:v>0.35648412659232787</c:v>
                      </c:pt>
                      <c:pt idx="1455">
                        <c:v>0.48621287310403588</c:v>
                      </c:pt>
                      <c:pt idx="1456">
                        <c:v>0.4447254401329484</c:v>
                      </c:pt>
                      <c:pt idx="1457">
                        <c:v>0.24638655387193822</c:v>
                      </c:pt>
                      <c:pt idx="1458">
                        <c:v>-4.0190724907359032E-2</c:v>
                      </c:pt>
                      <c:pt idx="1459">
                        <c:v>-0.31587408249547272</c:v>
                      </c:pt>
                      <c:pt idx="1460">
                        <c:v>-0.48529578021831066</c:v>
                      </c:pt>
                      <c:pt idx="1461">
                        <c:v>-0.48983454903063928</c:v>
                      </c:pt>
                      <c:pt idx="1462">
                        <c:v>-0.3278891301611484</c:v>
                      </c:pt>
                      <c:pt idx="1463">
                        <c:v>-5.5432083768881424E-2</c:v>
                      </c:pt>
                      <c:pt idx="1464">
                        <c:v>0.2333476629699443</c:v>
                      </c:pt>
                      <c:pt idx="1465">
                        <c:v>0.43861896944031636</c:v>
                      </c:pt>
                      <c:pt idx="1466">
                        <c:v>0.48943392900897925</c:v>
                      </c:pt>
                      <c:pt idx="1467">
                        <c:v>0.36826436924347794</c:v>
                      </c:pt>
                      <c:pt idx="1468">
                        <c:v>0.11706372991836261</c:v>
                      </c:pt>
                      <c:pt idx="1469">
                        <c:v>-0.17724211407600271</c:v>
                      </c:pt>
                      <c:pt idx="1470">
                        <c:v>-0.41281724773256195</c:v>
                      </c:pt>
                      <c:pt idx="1471">
                        <c:v>-0.50813458462793726</c:v>
                      </c:pt>
                      <c:pt idx="1472">
                        <c:v>-0.4301711561704723</c:v>
                      </c:pt>
                      <c:pt idx="1473">
                        <c:v>-0.205828794891876</c:v>
                      </c:pt>
                      <c:pt idx="1474">
                        <c:v>8.7369504267262699E-2</c:v>
                      </c:pt>
                      <c:pt idx="1475">
                        <c:v>0.34808998500975369</c:v>
                      </c:pt>
                      <c:pt idx="1476">
                        <c:v>0.48623321482691362</c:v>
                      </c:pt>
                      <c:pt idx="1477">
                        <c:v>0.45409390230475777</c:v>
                      </c:pt>
                      <c:pt idx="1478">
                        <c:v>0.26285917122867203</c:v>
                      </c:pt>
                      <c:pt idx="1479">
                        <c:v>-2.1260452612299918E-2</c:v>
                      </c:pt>
                      <c:pt idx="1480">
                        <c:v>-0.29992928677183617</c:v>
                      </c:pt>
                      <c:pt idx="1481">
                        <c:v>-0.47669486670004191</c:v>
                      </c:pt>
                      <c:pt idx="1482">
                        <c:v>-0.49034503223513604</c:v>
                      </c:pt>
                      <c:pt idx="1483">
                        <c:v>-0.33607754947731461</c:v>
                      </c:pt>
                      <c:pt idx="1484">
                        <c:v>-6.7160990252233987E-2</c:v>
                      </c:pt>
                      <c:pt idx="1485">
                        <c:v>0.2234875275608677</c:v>
                      </c:pt>
                      <c:pt idx="1486">
                        <c:v>0.43543660579158949</c:v>
                      </c:pt>
                      <c:pt idx="1487">
                        <c:v>0.49547356035015366</c:v>
                      </c:pt>
                      <c:pt idx="1488">
                        <c:v>0.38292412541157961</c:v>
                      </c:pt>
                      <c:pt idx="1489">
                        <c:v>0.13680233008337628</c:v>
                      </c:pt>
                      <c:pt idx="1490">
                        <c:v>-0.15768215749166425</c:v>
                      </c:pt>
                      <c:pt idx="1491">
                        <c:v>-0.39859293389106265</c:v>
                      </c:pt>
                      <c:pt idx="1492">
                        <c:v>-0.50252052010989212</c:v>
                      </c:pt>
                      <c:pt idx="1493">
                        <c:v>-0.43342869192993583</c:v>
                      </c:pt>
                      <c:pt idx="1494">
                        <c:v>-0.21511729910770741</c:v>
                      </c:pt>
                      <c:pt idx="1495">
                        <c:v>7.7008553785156836E-2</c:v>
                      </c:pt>
                      <c:pt idx="1496">
                        <c:v>0.34201642791613751</c:v>
                      </c:pt>
                      <c:pt idx="1497">
                        <c:v>0.48835281414118481</c:v>
                      </c:pt>
                      <c:pt idx="1498">
                        <c:v>0.46550579820993188</c:v>
                      </c:pt>
                      <c:pt idx="1499">
                        <c:v>0.28147394755260352</c:v>
                      </c:pt>
                      <c:pt idx="1500">
                        <c:v>3.7747407299760729E-14</c:v>
                      </c:pt>
                      <c:pt idx="1501">
                        <c:v>-0.28147394755259025</c:v>
                      </c:pt>
                      <c:pt idx="1502">
                        <c:v>-0.46550579820996946</c:v>
                      </c:pt>
                      <c:pt idx="1503">
                        <c:v>-0.48835281414118648</c:v>
                      </c:pt>
                      <c:pt idx="1504">
                        <c:v>-0.34201642791615922</c:v>
                      </c:pt>
                      <c:pt idx="1505">
                        <c:v>-7.700855378519407E-2</c:v>
                      </c:pt>
                      <c:pt idx="1506">
                        <c:v>0.21511729910767274</c:v>
                      </c:pt>
                      <c:pt idx="1507">
                        <c:v>0.43342869192996769</c:v>
                      </c:pt>
                      <c:pt idx="1508">
                        <c:v>0.50252052010990478</c:v>
                      </c:pt>
                      <c:pt idx="1509">
                        <c:v>0.39859293389111405</c:v>
                      </c:pt>
                      <c:pt idx="1510">
                        <c:v>0.15768215749168152</c:v>
                      </c:pt>
                      <c:pt idx="1511">
                        <c:v>-0.13680233008335607</c:v>
                      </c:pt>
                      <c:pt idx="1512">
                        <c:v>-0.38292412541163956</c:v>
                      </c:pt>
                      <c:pt idx="1513">
                        <c:v>-0.49547356035014156</c:v>
                      </c:pt>
                      <c:pt idx="1514">
                        <c:v>-0.43543660579157406</c:v>
                      </c:pt>
                      <c:pt idx="1515">
                        <c:v>-0.22348752756090617</c:v>
                      </c:pt>
                      <c:pt idx="1516">
                        <c:v>6.7160990252192326E-2</c:v>
                      </c:pt>
                      <c:pt idx="1517">
                        <c:v>0.33607754947736435</c:v>
                      </c:pt>
                      <c:pt idx="1518">
                        <c:v>0.4903450322351583</c:v>
                      </c:pt>
                      <c:pt idx="1519">
                        <c:v>0.47669486670001904</c:v>
                      </c:pt>
                      <c:pt idx="1520">
                        <c:v>0.2999292867718511</c:v>
                      </c:pt>
                      <c:pt idx="1521">
                        <c:v>2.1260452612321346E-2</c:v>
                      </c:pt>
                      <c:pt idx="1522">
                        <c:v>-0.26285917122870245</c:v>
                      </c:pt>
                      <c:pt idx="1523">
                        <c:v>-0.45409390230476449</c:v>
                      </c:pt>
                      <c:pt idx="1524">
                        <c:v>-0.48623321482691462</c:v>
                      </c:pt>
                      <c:pt idx="1525">
                        <c:v>-0.34808998500973964</c:v>
                      </c:pt>
                      <c:pt idx="1526">
                        <c:v>-8.7369504267301668E-2</c:v>
                      </c:pt>
                      <c:pt idx="1527">
                        <c:v>0.20582879489193157</c:v>
                      </c:pt>
                      <c:pt idx="1528">
                        <c:v>0.43017115617050672</c:v>
                      </c:pt>
                      <c:pt idx="1529">
                        <c:v>0.50813458462792793</c:v>
                      </c:pt>
                      <c:pt idx="1530">
                        <c:v>0.41281724773253492</c:v>
                      </c:pt>
                      <c:pt idx="1531">
                        <c:v>0.17724211407601004</c:v>
                      </c:pt>
                      <c:pt idx="1532">
                        <c:v>-0.11706372991840563</c:v>
                      </c:pt>
                      <c:pt idx="1533">
                        <c:v>-0.36826436924353606</c:v>
                      </c:pt>
                      <c:pt idx="1534">
                        <c:v>-0.4894339290089797</c:v>
                      </c:pt>
                      <c:pt idx="1535">
                        <c:v>-0.43861896944033446</c:v>
                      </c:pt>
                      <c:pt idx="1536">
                        <c:v>-0.23334766296988863</c:v>
                      </c:pt>
                      <c:pt idx="1537">
                        <c:v>5.5432083768939988E-2</c:v>
                      </c:pt>
                      <c:pt idx="1538">
                        <c:v>0.32788913016120508</c:v>
                      </c:pt>
                      <c:pt idx="1539">
                        <c:v>0.4898345490306274</c:v>
                      </c:pt>
                      <c:pt idx="1540">
                        <c:v>0.4852957802183348</c:v>
                      </c:pt>
                      <c:pt idx="1541">
                        <c:v>0.31587408249548138</c:v>
                      </c:pt>
                      <c:pt idx="1542">
                        <c:v>4.0190724907277431E-2</c:v>
                      </c:pt>
                      <c:pt idx="1543">
                        <c:v>-0.24638655387200903</c:v>
                      </c:pt>
                      <c:pt idx="1544">
                        <c:v>-0.44472544013293935</c:v>
                      </c:pt>
                      <c:pt idx="1545">
                        <c:v>-0.48621287310404504</c:v>
                      </c:pt>
                      <c:pt idx="1546">
                        <c:v>-0.3564841265923171</c:v>
                      </c:pt>
                      <c:pt idx="1547">
                        <c:v>-0.10039070593139265</c:v>
                      </c:pt>
                      <c:pt idx="1548">
                        <c:v>0.1935110315538216</c:v>
                      </c:pt>
                      <c:pt idx="1549">
                        <c:v>0.42358609489620941</c:v>
                      </c:pt>
                      <c:pt idx="1550">
                        <c:v>0.51027018048180783</c:v>
                      </c:pt>
                      <c:pt idx="1551">
                        <c:v>0.42358609489617416</c:v>
                      </c:pt>
                      <c:pt idx="1552">
                        <c:v>0.19351103155379296</c:v>
                      </c:pt>
                      <c:pt idx="1553">
                        <c:v>-0.10039070593141952</c:v>
                      </c:pt>
                      <c:pt idx="1554">
                        <c:v>-0.35648412659232032</c:v>
                      </c:pt>
                      <c:pt idx="1555">
                        <c:v>-0.48621287310403827</c:v>
                      </c:pt>
                      <c:pt idx="1556">
                        <c:v>-0.44472544013289661</c:v>
                      </c:pt>
                      <c:pt idx="1557">
                        <c:v>-0.24638655387192646</c:v>
                      </c:pt>
                      <c:pt idx="1558">
                        <c:v>4.0190724907280151E-2</c:v>
                      </c:pt>
                      <c:pt idx="1559">
                        <c:v>0.3158740824954836</c:v>
                      </c:pt>
                      <c:pt idx="1560">
                        <c:v>0.48529578021831704</c:v>
                      </c:pt>
                      <c:pt idx="1561">
                        <c:v>0.48983454903060797</c:v>
                      </c:pt>
                      <c:pt idx="1562">
                        <c:v>0.32788913016115168</c:v>
                      </c:pt>
                      <c:pt idx="1563">
                        <c:v>5.5432083768873153E-2</c:v>
                      </c:pt>
                      <c:pt idx="1564">
                        <c:v>-0.2333476629699012</c:v>
                      </c:pt>
                      <c:pt idx="1565">
                        <c:v>-0.4386189694403177</c:v>
                      </c:pt>
                      <c:pt idx="1566">
                        <c:v>-0.48943392900895855</c:v>
                      </c:pt>
                      <c:pt idx="1567">
                        <c:v>-0.36826436924349631</c:v>
                      </c:pt>
                      <c:pt idx="1568">
                        <c:v>-0.11706372991834435</c:v>
                      </c:pt>
                      <c:pt idx="1569">
                        <c:v>0.17724211407601626</c:v>
                      </c:pt>
                      <c:pt idx="1570">
                        <c:v>0.41281724773253831</c:v>
                      </c:pt>
                      <c:pt idx="1571">
                        <c:v>0.5081345846279266</c:v>
                      </c:pt>
                      <c:pt idx="1572">
                        <c:v>0.43017115617046853</c:v>
                      </c:pt>
                      <c:pt idx="1573">
                        <c:v>0.20582879489186845</c:v>
                      </c:pt>
                      <c:pt idx="1574">
                        <c:v>-8.7369504267271025E-2</c:v>
                      </c:pt>
                      <c:pt idx="1575">
                        <c:v>-0.34808998500975646</c:v>
                      </c:pt>
                      <c:pt idx="1576">
                        <c:v>-0.48623321482693527</c:v>
                      </c:pt>
                      <c:pt idx="1577">
                        <c:v>-0.45409390230474611</c:v>
                      </c:pt>
                      <c:pt idx="1578">
                        <c:v>-0.26285917122865693</c:v>
                      </c:pt>
                      <c:pt idx="1579">
                        <c:v>2.1260452612316849E-2</c:v>
                      </c:pt>
                      <c:pt idx="1580">
                        <c:v>0.29992928677185349</c:v>
                      </c:pt>
                      <c:pt idx="1581">
                        <c:v>0.4766948667000368</c:v>
                      </c:pt>
                      <c:pt idx="1582">
                        <c:v>0.49034503223513776</c:v>
                      </c:pt>
                      <c:pt idx="1583">
                        <c:v>0.33607754947731039</c:v>
                      </c:pt>
                      <c:pt idx="1584">
                        <c:v>6.7160990252227076E-2</c:v>
                      </c:pt>
                      <c:pt idx="1585">
                        <c:v>-0.22348752756087351</c:v>
                      </c:pt>
                      <c:pt idx="1586">
                        <c:v>-0.43543660579161603</c:v>
                      </c:pt>
                      <c:pt idx="1587">
                        <c:v>-0.49547356035014761</c:v>
                      </c:pt>
                      <c:pt idx="1588">
                        <c:v>-0.38292412541156734</c:v>
                      </c:pt>
                      <c:pt idx="1589">
                        <c:v>-0.1368023300833579</c:v>
                      </c:pt>
                      <c:pt idx="1590">
                        <c:v>0.15768215749162848</c:v>
                      </c:pt>
                      <c:pt idx="1591">
                        <c:v>0.39859293389110961</c:v>
                      </c:pt>
                      <c:pt idx="1592">
                        <c:v>0.50252052010989845</c:v>
                      </c:pt>
                      <c:pt idx="1593">
                        <c:v>0.43342869192993683</c:v>
                      </c:pt>
                      <c:pt idx="1594">
                        <c:v>0.21511729910770166</c:v>
                      </c:pt>
                      <c:pt idx="1595">
                        <c:v>-7.7008553785161332E-2</c:v>
                      </c:pt>
                      <c:pt idx="1596">
                        <c:v>-0.3420164279161757</c:v>
                      </c:pt>
                      <c:pt idx="1597">
                        <c:v>-0.48835281414117843</c:v>
                      </c:pt>
                      <c:pt idx="1598">
                        <c:v>-0.46550579820991861</c:v>
                      </c:pt>
                      <c:pt idx="1599">
                        <c:v>-0.28147394755263699</c:v>
                      </c:pt>
                      <c:pt idx="1600">
                        <c:v>-1.7380442323451055E-14</c:v>
                      </c:pt>
                      <c:pt idx="1601">
                        <c:v>0.28147394755264793</c:v>
                      </c:pt>
                      <c:pt idx="1602">
                        <c:v>0.46550579820995763</c:v>
                      </c:pt>
                      <c:pt idx="1603">
                        <c:v>0.48835281414116721</c:v>
                      </c:pt>
                      <c:pt idx="1604">
                        <c:v>0.34201642791615494</c:v>
                      </c:pt>
                      <c:pt idx="1605">
                        <c:v>7.7008553785186867E-2</c:v>
                      </c:pt>
                      <c:pt idx="1606">
                        <c:v>-0.21511729910777672</c:v>
                      </c:pt>
                      <c:pt idx="1607">
                        <c:v>-0.43342869192993733</c:v>
                      </c:pt>
                      <c:pt idx="1608">
                        <c:v>-0.50252052010990034</c:v>
                      </c:pt>
                      <c:pt idx="1609">
                        <c:v>-0.39859293389109896</c:v>
                      </c:pt>
                      <c:pt idx="1610">
                        <c:v>-0.15768215749166517</c:v>
                      </c:pt>
                      <c:pt idx="1611">
                        <c:v>0.13680233008347867</c:v>
                      </c:pt>
                      <c:pt idx="1612">
                        <c:v>0.38292412541160703</c:v>
                      </c:pt>
                      <c:pt idx="1613">
                        <c:v>0.49547356035014117</c:v>
                      </c:pt>
                      <c:pt idx="1614">
                        <c:v>0.43543660579159882</c:v>
                      </c:pt>
                      <c:pt idx="1615">
                        <c:v>0.22348752756089701</c:v>
                      </c:pt>
                      <c:pt idx="1616">
                        <c:v>-6.716099025230729E-2</c:v>
                      </c:pt>
                      <c:pt idx="1617">
                        <c:v>-0.33607754947737195</c:v>
                      </c:pt>
                      <c:pt idx="1618">
                        <c:v>-0.49034503223515891</c:v>
                      </c:pt>
                      <c:pt idx="1619">
                        <c:v>-0.47669486670003225</c:v>
                      </c:pt>
                      <c:pt idx="1620">
                        <c:v>-0.29992928677183822</c:v>
                      </c:pt>
                      <c:pt idx="1621">
                        <c:v>-2.1260452612246128E-2</c:v>
                      </c:pt>
                      <c:pt idx="1622">
                        <c:v>0.26285917122871827</c:v>
                      </c:pt>
                      <c:pt idx="1623">
                        <c:v>0.45409390230477309</c:v>
                      </c:pt>
                      <c:pt idx="1624">
                        <c:v>0.48623321482691639</c:v>
                      </c:pt>
                      <c:pt idx="1625">
                        <c:v>0.34808998500977706</c:v>
                      </c:pt>
                      <c:pt idx="1626">
                        <c:v>8.736950426719492E-2</c:v>
                      </c:pt>
                      <c:pt idx="1627">
                        <c:v>-0.20582879489193701</c:v>
                      </c:pt>
                      <c:pt idx="1628">
                        <c:v>-0.43017115617050977</c:v>
                      </c:pt>
                      <c:pt idx="1629">
                        <c:v>-0.50813458462792549</c:v>
                      </c:pt>
                      <c:pt idx="1630">
                        <c:v>-0.41281724773255957</c:v>
                      </c:pt>
                      <c:pt idx="1631">
                        <c:v>-0.17724211407594376</c:v>
                      </c:pt>
                      <c:pt idx="1632">
                        <c:v>0.11706372991842173</c:v>
                      </c:pt>
                      <c:pt idx="1633">
                        <c:v>0.36826436924354872</c:v>
                      </c:pt>
                      <c:pt idx="1634">
                        <c:v>0.48943392900898713</c:v>
                      </c:pt>
                      <c:pt idx="1635">
                        <c:v>0.43861896944033535</c:v>
                      </c:pt>
                      <c:pt idx="1636">
                        <c:v>0.23334766296983867</c:v>
                      </c:pt>
                      <c:pt idx="1637">
                        <c:v>-5.5432083769000329E-2</c:v>
                      </c:pt>
                      <c:pt idx="1638">
                        <c:v>-0.32788913016116106</c:v>
                      </c:pt>
                      <c:pt idx="1639">
                        <c:v>-0.48983454903060453</c:v>
                      </c:pt>
                      <c:pt idx="1640">
                        <c:v>-0.48529578021833863</c:v>
                      </c:pt>
                      <c:pt idx="1641">
                        <c:v>-0.31587408249546212</c:v>
                      </c:pt>
                      <c:pt idx="1642">
                        <c:v>-4.0190724907253395E-2</c:v>
                      </c:pt>
                      <c:pt idx="1643">
                        <c:v>0.2463865538720327</c:v>
                      </c:pt>
                      <c:pt idx="1644">
                        <c:v>0.44472544013294069</c:v>
                      </c:pt>
                      <c:pt idx="1645">
                        <c:v>0.48621287310405731</c:v>
                      </c:pt>
                      <c:pt idx="1646">
                        <c:v>0.35648412659228446</c:v>
                      </c:pt>
                      <c:pt idx="1647">
                        <c:v>0.1003907059313362</c:v>
                      </c:pt>
                      <c:pt idx="1648">
                        <c:v>-0.19351103155385035</c:v>
                      </c:pt>
                      <c:pt idx="1649">
                        <c:v>-0.42358609489623339</c:v>
                      </c:pt>
                      <c:pt idx="1650">
                        <c:v>-0.51027018048179174</c:v>
                      </c:pt>
                      <c:pt idx="1651">
                        <c:v>-0.42358609489618398</c:v>
                      </c:pt>
                      <c:pt idx="1652">
                        <c:v>-0.19351103155376448</c:v>
                      </c:pt>
                      <c:pt idx="1653">
                        <c:v>0.10039070593142618</c:v>
                      </c:pt>
                      <c:pt idx="1654">
                        <c:v>0.35648412659234863</c:v>
                      </c:pt>
                      <c:pt idx="1655">
                        <c:v>0.48621287310405975</c:v>
                      </c:pt>
                      <c:pt idx="1656">
                        <c:v>0.44472544013291054</c:v>
                      </c:pt>
                      <c:pt idx="1657">
                        <c:v>0.24638655387196434</c:v>
                      </c:pt>
                      <c:pt idx="1658">
                        <c:v>-4.0190724907333775E-2</c:v>
                      </c:pt>
                      <c:pt idx="1659">
                        <c:v>-0.31587408249552446</c:v>
                      </c:pt>
                      <c:pt idx="1660">
                        <c:v>-0.48529578021832498</c:v>
                      </c:pt>
                      <c:pt idx="1661">
                        <c:v>-0.48983454903060775</c:v>
                      </c:pt>
                      <c:pt idx="1662">
                        <c:v>-0.32788913016117388</c:v>
                      </c:pt>
                      <c:pt idx="1663">
                        <c:v>-5.5432083768903184E-2</c:v>
                      </c:pt>
                      <c:pt idx="1664">
                        <c:v>0.23334766296992818</c:v>
                      </c:pt>
                      <c:pt idx="1665">
                        <c:v>0.43861896944034168</c:v>
                      </c:pt>
                      <c:pt idx="1666">
                        <c:v>0.4894339290089933</c:v>
                      </c:pt>
                      <c:pt idx="1667">
                        <c:v>0.36826436924350775</c:v>
                      </c:pt>
                      <c:pt idx="1668">
                        <c:v>0.11706372991835373</c:v>
                      </c:pt>
                      <c:pt idx="1669">
                        <c:v>-0.17724211407600937</c:v>
                      </c:pt>
                      <c:pt idx="1670">
                        <c:v>-0.41281724773256495</c:v>
                      </c:pt>
                      <c:pt idx="1671">
                        <c:v>-0.50813458462791361</c:v>
                      </c:pt>
                      <c:pt idx="1672">
                        <c:v>-0.43017115617048135</c:v>
                      </c:pt>
                      <c:pt idx="1673">
                        <c:v>-0.20582879489189865</c:v>
                      </c:pt>
                      <c:pt idx="1674">
                        <c:v>8.736950426723783E-2</c:v>
                      </c:pt>
                      <c:pt idx="1675">
                        <c:v>0.34808998500973815</c:v>
                      </c:pt>
                      <c:pt idx="1676">
                        <c:v>0.48623321482695125</c:v>
                      </c:pt>
                      <c:pt idx="1677">
                        <c:v>0.45409390230475632</c:v>
                      </c:pt>
                      <c:pt idx="1678">
                        <c:v>0.26285917122866209</c:v>
                      </c:pt>
                      <c:pt idx="1679">
                        <c:v>-2.1260452612315961E-2</c:v>
                      </c:pt>
                      <c:pt idx="1680">
                        <c:v>-0.29992928677180447</c:v>
                      </c:pt>
                      <c:pt idx="1681">
                        <c:v>-0.4766948667000091</c:v>
                      </c:pt>
                      <c:pt idx="1682">
                        <c:v>-0.49034503223513659</c:v>
                      </c:pt>
                      <c:pt idx="1683">
                        <c:v>-0.3360775494773322</c:v>
                      </c:pt>
                      <c:pt idx="1684">
                        <c:v>-6.7160990252259994E-2</c:v>
                      </c:pt>
                      <c:pt idx="1685">
                        <c:v>0.22348752756084514</c:v>
                      </c:pt>
                      <c:pt idx="1686">
                        <c:v>0.43543660579163179</c:v>
                      </c:pt>
                      <c:pt idx="1687">
                        <c:v>0.49547356035015688</c:v>
                      </c:pt>
                      <c:pt idx="1688">
                        <c:v>0.38292412541156851</c:v>
                      </c:pt>
                      <c:pt idx="1689">
                        <c:v>0.13680233008340956</c:v>
                      </c:pt>
                      <c:pt idx="1690">
                        <c:v>-0.15768215749163073</c:v>
                      </c:pt>
                      <c:pt idx="1691">
                        <c:v>-0.3985929338911387</c:v>
                      </c:pt>
                      <c:pt idx="1692">
                        <c:v>-0.50252052010988968</c:v>
                      </c:pt>
                      <c:pt idx="1693">
                        <c:v>-0.4334286919299481</c:v>
                      </c:pt>
                      <c:pt idx="1694">
                        <c:v>-0.21511729910773508</c:v>
                      </c:pt>
                      <c:pt idx="1695">
                        <c:v>7.700855378512407E-2</c:v>
                      </c:pt>
                      <c:pt idx="1696">
                        <c:v>0.34201642791619163</c:v>
                      </c:pt>
                      <c:pt idx="1697">
                        <c:v>0.48835281414118803</c:v>
                      </c:pt>
                      <c:pt idx="1698">
                        <c:v>0.46550579820996046</c:v>
                      </c:pt>
                      <c:pt idx="1699">
                        <c:v>0.28147394755263472</c:v>
                      </c:pt>
                      <c:pt idx="1700">
                        <c:v>1.5757742746229442E-14</c:v>
                      </c:pt>
                      <c:pt idx="1701">
                        <c:v>-0.28147394755269717</c:v>
                      </c:pt>
                      <c:pt idx="1702">
                        <c:v>-0.46550579820993848</c:v>
                      </c:pt>
                      <c:pt idx="1703">
                        <c:v>-0.48835281414114678</c:v>
                      </c:pt>
                      <c:pt idx="1704">
                        <c:v>-0.34201642791610243</c:v>
                      </c:pt>
                      <c:pt idx="1705">
                        <c:v>-7.7008553785233802E-2</c:v>
                      </c:pt>
                      <c:pt idx="1706">
                        <c:v>0.21511729910773347</c:v>
                      </c:pt>
                      <c:pt idx="1707">
                        <c:v>0.43342869192995637</c:v>
                      </c:pt>
                      <c:pt idx="1708">
                        <c:v>0.50252052010990045</c:v>
                      </c:pt>
                      <c:pt idx="1709">
                        <c:v>0.39859293389109457</c:v>
                      </c:pt>
                      <c:pt idx="1710">
                        <c:v>0.15768215749165701</c:v>
                      </c:pt>
                      <c:pt idx="1711">
                        <c:v>-0.13680233008343293</c:v>
                      </c:pt>
                      <c:pt idx="1712">
                        <c:v>-0.38292412541161391</c:v>
                      </c:pt>
                      <c:pt idx="1713">
                        <c:v>-0.49547356035014634</c:v>
                      </c:pt>
                      <c:pt idx="1714">
                        <c:v>-0.43543660579156429</c:v>
                      </c:pt>
                      <c:pt idx="1715">
                        <c:v>-0.22348752756083445</c:v>
                      </c:pt>
                      <c:pt idx="1716">
                        <c:v>6.7160990252263908E-2</c:v>
                      </c:pt>
                      <c:pt idx="1717">
                        <c:v>0.33607754947733975</c:v>
                      </c:pt>
                      <c:pt idx="1718">
                        <c:v>0.49034503223515147</c:v>
                      </c:pt>
                      <c:pt idx="1719">
                        <c:v>0.47669486670003242</c:v>
                      </c:pt>
                      <c:pt idx="1720">
                        <c:v>0.29992928677183134</c:v>
                      </c:pt>
                      <c:pt idx="1721">
                        <c:v>2.1260452612237135E-2</c:v>
                      </c:pt>
                      <c:pt idx="1722">
                        <c:v>-0.26285917122872304</c:v>
                      </c:pt>
                      <c:pt idx="1723">
                        <c:v>-0.45409390230477287</c:v>
                      </c:pt>
                      <c:pt idx="1724">
                        <c:v>-0.48623321482691068</c:v>
                      </c:pt>
                      <c:pt idx="1725">
                        <c:v>-0.34808998500972388</c:v>
                      </c:pt>
                      <c:pt idx="1726">
                        <c:v>-8.7369504267232223E-2</c:v>
                      </c:pt>
                      <c:pt idx="1727">
                        <c:v>0.2058287948919052</c:v>
                      </c:pt>
                      <c:pt idx="1728">
                        <c:v>0.43017115617049356</c:v>
                      </c:pt>
                      <c:pt idx="1729">
                        <c:v>0.50813458462793415</c:v>
                      </c:pt>
                      <c:pt idx="1730">
                        <c:v>0.41281724773259371</c:v>
                      </c:pt>
                      <c:pt idx="1731">
                        <c:v>0.17724211407594059</c:v>
                      </c:pt>
                      <c:pt idx="1732">
                        <c:v>-0.11706372991842529</c:v>
                      </c:pt>
                      <c:pt idx="1733">
                        <c:v>-0.36826436924355022</c:v>
                      </c:pt>
                      <c:pt idx="1734">
                        <c:v>-0.48943392900896532</c:v>
                      </c:pt>
                      <c:pt idx="1735">
                        <c:v>-0.4386189694403243</c:v>
                      </c:pt>
                      <c:pt idx="1736">
                        <c:v>-0.23334766296982107</c:v>
                      </c:pt>
                      <c:pt idx="1737">
                        <c:v>5.5432083768904628E-2</c:v>
                      </c:pt>
                      <c:pt idx="1738">
                        <c:v>0.32788913016117366</c:v>
                      </c:pt>
                      <c:pt idx="1739">
                        <c:v>0.48983454903061485</c:v>
                      </c:pt>
                      <c:pt idx="1740">
                        <c:v>0.48529578021834086</c:v>
                      </c:pt>
                      <c:pt idx="1741">
                        <c:v>0.31587408249546067</c:v>
                      </c:pt>
                      <c:pt idx="1742">
                        <c:v>4.0190724907248176E-2</c:v>
                      </c:pt>
                      <c:pt idx="1743">
                        <c:v>-0.24638655387200564</c:v>
                      </c:pt>
                      <c:pt idx="1744">
                        <c:v>-0.44472544013293941</c:v>
                      </c:pt>
                      <c:pt idx="1745">
                        <c:v>-0.48621287310404854</c:v>
                      </c:pt>
                      <c:pt idx="1746">
                        <c:v>-0.35648412659226891</c:v>
                      </c:pt>
                      <c:pt idx="1747">
                        <c:v>-0.10039070593134258</c:v>
                      </c:pt>
                      <c:pt idx="1748">
                        <c:v>0.19351103155386307</c:v>
                      </c:pt>
                      <c:pt idx="1749">
                        <c:v>0.4235860948961781</c:v>
                      </c:pt>
                      <c:pt idx="1750">
                        <c:v>0.51027018048179584</c:v>
                      </c:pt>
                      <c:pt idx="1751">
                        <c:v>0.42358609489618182</c:v>
                      </c:pt>
                      <c:pt idx="1752">
                        <c:v>0.19351103155378274</c:v>
                      </c:pt>
                      <c:pt idx="1753">
                        <c:v>-0.10039070593143318</c:v>
                      </c:pt>
                      <c:pt idx="1754">
                        <c:v>-0.35648412659235074</c:v>
                      </c:pt>
                      <c:pt idx="1755">
                        <c:v>-0.48621287310405592</c:v>
                      </c:pt>
                      <c:pt idx="1756">
                        <c:v>-0.4447254401329177</c:v>
                      </c:pt>
                      <c:pt idx="1757">
                        <c:v>-0.24638655387194913</c:v>
                      </c:pt>
                      <c:pt idx="1758">
                        <c:v>4.0190724907349318E-2</c:v>
                      </c:pt>
                      <c:pt idx="1759">
                        <c:v>0.31587408249553778</c:v>
                      </c:pt>
                      <c:pt idx="1760">
                        <c:v>0.48529578021829628</c:v>
                      </c:pt>
                      <c:pt idx="1761">
                        <c:v>0.48983454903060603</c:v>
                      </c:pt>
                      <c:pt idx="1762">
                        <c:v>0.32788913016116822</c:v>
                      </c:pt>
                      <c:pt idx="1763">
                        <c:v>5.543208376889619E-2</c:v>
                      </c:pt>
                      <c:pt idx="1764">
                        <c:v>-0.2333476629699337</c:v>
                      </c:pt>
                      <c:pt idx="1765">
                        <c:v>-0.43861896944034251</c:v>
                      </c:pt>
                      <c:pt idx="1766">
                        <c:v>-0.48943392900898752</c:v>
                      </c:pt>
                      <c:pt idx="1767">
                        <c:v>-0.36826436924349676</c:v>
                      </c:pt>
                      <c:pt idx="1768">
                        <c:v>-0.11706372991833935</c:v>
                      </c:pt>
                      <c:pt idx="1769">
                        <c:v>0.1772421140760258</c:v>
                      </c:pt>
                      <c:pt idx="1770">
                        <c:v>0.41281724773254408</c:v>
                      </c:pt>
                      <c:pt idx="1771">
                        <c:v>0.50813458462791816</c:v>
                      </c:pt>
                      <c:pt idx="1772">
                        <c:v>0.43017115617047941</c:v>
                      </c:pt>
                      <c:pt idx="1773">
                        <c:v>0.20582879489189243</c:v>
                      </c:pt>
                      <c:pt idx="1774">
                        <c:v>-8.7369504267244824E-2</c:v>
                      </c:pt>
                      <c:pt idx="1775">
                        <c:v>-0.34808998500974214</c:v>
                      </c:pt>
                      <c:pt idx="1776">
                        <c:v>-0.48623321482694942</c:v>
                      </c:pt>
                      <c:pt idx="1777">
                        <c:v>-0.45409390230474789</c:v>
                      </c:pt>
                      <c:pt idx="1778">
                        <c:v>-0.26285917122864649</c:v>
                      </c:pt>
                      <c:pt idx="1779">
                        <c:v>2.1260452612282488E-2</c:v>
                      </c:pt>
                      <c:pt idx="1780">
                        <c:v>0.29992928677181974</c:v>
                      </c:pt>
                      <c:pt idx="1781">
                        <c:v>0.47669486670001743</c:v>
                      </c:pt>
                      <c:pt idx="1782">
                        <c:v>0.49034503223513853</c:v>
                      </c:pt>
                      <c:pt idx="1783">
                        <c:v>0.33607754947732921</c:v>
                      </c:pt>
                      <c:pt idx="1784">
                        <c:v>6.7160990252257496E-2</c:v>
                      </c:pt>
                      <c:pt idx="1785">
                        <c:v>-0.2234875275608498</c:v>
                      </c:pt>
                      <c:pt idx="1786">
                        <c:v>-0.43543660579163185</c:v>
                      </c:pt>
                      <c:pt idx="1787">
                        <c:v>-0.49547356035014922</c:v>
                      </c:pt>
                      <c:pt idx="1788">
                        <c:v>-0.38292412541159948</c:v>
                      </c:pt>
                      <c:pt idx="1789">
                        <c:v>-0.13680233008339229</c:v>
                      </c:pt>
                      <c:pt idx="1790">
                        <c:v>0.1576821574916456</c:v>
                      </c:pt>
                      <c:pt idx="1791">
                        <c:v>0.39859293389115202</c:v>
                      </c:pt>
                      <c:pt idx="1792">
                        <c:v>0.5025205201098899</c:v>
                      </c:pt>
                      <c:pt idx="1793">
                        <c:v>0.43342869192993583</c:v>
                      </c:pt>
                      <c:pt idx="1794">
                        <c:v>0.21511729910772745</c:v>
                      </c:pt>
                      <c:pt idx="1795">
                        <c:v>-7.7008553785132466E-2</c:v>
                      </c:pt>
                      <c:pt idx="1796">
                        <c:v>-0.34201642791619696</c:v>
                      </c:pt>
                      <c:pt idx="1797">
                        <c:v>-0.48835281414120973</c:v>
                      </c:pt>
                      <c:pt idx="1798">
                        <c:v>-0.46550579820995336</c:v>
                      </c:pt>
                      <c:pt idx="1799">
                        <c:v>-0.28147394755262467</c:v>
                      </c:pt>
                      <c:pt idx="1800">
                        <c:v>-3.7333107835316583E-15</c:v>
                      </c:pt>
                      <c:pt idx="1801">
                        <c:v>0.28147394755265276</c:v>
                      </c:pt>
                      <c:pt idx="1802">
                        <c:v>0.46550579820994081</c:v>
                      </c:pt>
                      <c:pt idx="1803">
                        <c:v>0.48835281414114357</c:v>
                      </c:pt>
                      <c:pt idx="1804">
                        <c:v>0.34201642791617559</c:v>
                      </c:pt>
                      <c:pt idx="1805">
                        <c:v>7.7008553785221243E-2</c:v>
                      </c:pt>
                      <c:pt idx="1806">
                        <c:v>-0.21511729910774718</c:v>
                      </c:pt>
                      <c:pt idx="1807">
                        <c:v>-0.43342869192996347</c:v>
                      </c:pt>
                      <c:pt idx="1808">
                        <c:v>-0.50252052010990123</c:v>
                      </c:pt>
                      <c:pt idx="1809">
                        <c:v>-0.39859293389108924</c:v>
                      </c:pt>
                      <c:pt idx="1810">
                        <c:v>-0.15768215749164557</c:v>
                      </c:pt>
                      <c:pt idx="1811">
                        <c:v>0.13680233008349604</c:v>
                      </c:pt>
                      <c:pt idx="1812">
                        <c:v>0.38292412541161691</c:v>
                      </c:pt>
                      <c:pt idx="1813">
                        <c:v>0.49547356035011597</c:v>
                      </c:pt>
                      <c:pt idx="1814">
                        <c:v>0.43543660579155619</c:v>
                      </c:pt>
                      <c:pt idx="1815">
                        <c:v>0.22348752756082566</c:v>
                      </c:pt>
                      <c:pt idx="1816">
                        <c:v>-6.7160990252276731E-2</c:v>
                      </c:pt>
                      <c:pt idx="1817">
                        <c:v>-0.33607754947734653</c:v>
                      </c:pt>
                      <c:pt idx="1818">
                        <c:v>-0.49034503223516951</c:v>
                      </c:pt>
                      <c:pt idx="1819">
                        <c:v>-0.47669486670002686</c:v>
                      </c:pt>
                      <c:pt idx="1820">
                        <c:v>-0.29992928677186653</c:v>
                      </c:pt>
                      <c:pt idx="1821">
                        <c:v>-2.1260452612171132E-2</c:v>
                      </c:pt>
                      <c:pt idx="1822">
                        <c:v>0.26285917122873886</c:v>
                      </c:pt>
                      <c:pt idx="1823">
                        <c:v>0.45409390230475261</c:v>
                      </c:pt>
                      <c:pt idx="1824">
                        <c:v>0.48623321482691417</c:v>
                      </c:pt>
                      <c:pt idx="1825">
                        <c:v>0.34808998500972155</c:v>
                      </c:pt>
                      <c:pt idx="1826">
                        <c:v>8.7369504267212961E-2</c:v>
                      </c:pt>
                      <c:pt idx="1827">
                        <c:v>-0.20582879489191541</c:v>
                      </c:pt>
                      <c:pt idx="1828">
                        <c:v>-0.43017115617050283</c:v>
                      </c:pt>
                      <c:pt idx="1829">
                        <c:v>-0.50813458462793526</c:v>
                      </c:pt>
                      <c:pt idx="1830">
                        <c:v>-0.41281724773258843</c:v>
                      </c:pt>
                      <c:pt idx="1831">
                        <c:v>-0.17724211407597473</c:v>
                      </c:pt>
                      <c:pt idx="1832">
                        <c:v>0.11706372991843661</c:v>
                      </c:pt>
                      <c:pt idx="1833">
                        <c:v>0.36826436924352485</c:v>
                      </c:pt>
                      <c:pt idx="1834">
                        <c:v>0.48943392900898192</c:v>
                      </c:pt>
                      <c:pt idx="1835">
                        <c:v>0.43861896944031709</c:v>
                      </c:pt>
                      <c:pt idx="1836">
                        <c:v>0.23334766296992068</c:v>
                      </c:pt>
                      <c:pt idx="1837">
                        <c:v>-5.5432083768923279E-2</c:v>
                      </c:pt>
                      <c:pt idx="1838">
                        <c:v>-0.32788913016118326</c:v>
                      </c:pt>
                      <c:pt idx="1839">
                        <c:v>-0.48983454903062795</c:v>
                      </c:pt>
                      <c:pt idx="1840">
                        <c:v>-0.4852957802183489</c:v>
                      </c:pt>
                      <c:pt idx="1841">
                        <c:v>-0.31587408249549298</c:v>
                      </c:pt>
                      <c:pt idx="1842">
                        <c:v>-4.0190724907251008E-2</c:v>
                      </c:pt>
                      <c:pt idx="1843">
                        <c:v>0.24638655387200131</c:v>
                      </c:pt>
                      <c:pt idx="1844">
                        <c:v>0.44472544013294668</c:v>
                      </c:pt>
                      <c:pt idx="1845">
                        <c:v>0.48621287310403272</c:v>
                      </c:pt>
                      <c:pt idx="1846">
                        <c:v>0.35648412659226292</c:v>
                      </c:pt>
                      <c:pt idx="1847">
                        <c:v>0.10039070593141008</c:v>
                      </c:pt>
                      <c:pt idx="1848">
                        <c:v>-0.19351103155377536</c:v>
                      </c:pt>
                      <c:pt idx="1849">
                        <c:v>-0.42358609489621207</c:v>
                      </c:pt>
                      <c:pt idx="1850">
                        <c:v>-0.51027018048180839</c:v>
                      </c:pt>
                      <c:pt idx="1851">
                        <c:v>-0.42358609489620286</c:v>
                      </c:pt>
                      <c:pt idx="1852">
                        <c:v>-0.19351103155376215</c:v>
                      </c:pt>
                      <c:pt idx="1853">
                        <c:v>0.10039070593142951</c:v>
                      </c:pt>
                      <c:pt idx="1854">
                        <c:v>0.35648412659232864</c:v>
                      </c:pt>
                      <c:pt idx="1855">
                        <c:v>0.48621287310404454</c:v>
                      </c:pt>
                      <c:pt idx="1856">
                        <c:v>0.44472544013289966</c:v>
                      </c:pt>
                      <c:pt idx="1857">
                        <c:v>0.24638655387189462</c:v>
                      </c:pt>
                      <c:pt idx="1858">
                        <c:v>-4.0190724907370634E-2</c:v>
                      </c:pt>
                      <c:pt idx="1859">
                        <c:v>-0.31587408249543342</c:v>
                      </c:pt>
                      <c:pt idx="1860">
                        <c:v>-0.48529578021830577</c:v>
                      </c:pt>
                      <c:pt idx="1861">
                        <c:v>-0.48983454903060863</c:v>
                      </c:pt>
                      <c:pt idx="1862">
                        <c:v>-0.32788913016115484</c:v>
                      </c:pt>
                      <c:pt idx="1863">
                        <c:v>-5.5432083768890472E-2</c:v>
                      </c:pt>
                      <c:pt idx="1864">
                        <c:v>0.23334766296992571</c:v>
                      </c:pt>
                      <c:pt idx="1865">
                        <c:v>0.43861896944034179</c:v>
                      </c:pt>
                      <c:pt idx="1866">
                        <c:v>0.48943392900898025</c:v>
                      </c:pt>
                      <c:pt idx="1867">
                        <c:v>0.36826436924351519</c:v>
                      </c:pt>
                      <c:pt idx="1868">
                        <c:v>0.11706372991831954</c:v>
                      </c:pt>
                      <c:pt idx="1869">
                        <c:v>-0.17724211407600254</c:v>
                      </c:pt>
                      <c:pt idx="1870">
                        <c:v>-0.41281724773258521</c:v>
                      </c:pt>
                      <c:pt idx="1871">
                        <c:v>-0.50813458462791972</c:v>
                      </c:pt>
                      <c:pt idx="1872">
                        <c:v>-0.43017115617047252</c:v>
                      </c:pt>
                      <c:pt idx="1873">
                        <c:v>-0.20582879489188355</c:v>
                      </c:pt>
                      <c:pt idx="1874">
                        <c:v>8.7369504267246101E-2</c:v>
                      </c:pt>
                      <c:pt idx="1875">
                        <c:v>0.34808998500974814</c:v>
                      </c:pt>
                      <c:pt idx="1876">
                        <c:v>0.48623321482694953</c:v>
                      </c:pt>
                      <c:pt idx="1877">
                        <c:v>0.45409390230477259</c:v>
                      </c:pt>
                      <c:pt idx="1878">
                        <c:v>0.26285917122863728</c:v>
                      </c:pt>
                      <c:pt idx="1879">
                        <c:v>-2.1260452612293479E-2</c:v>
                      </c:pt>
                      <c:pt idx="1880">
                        <c:v>-0.29992928677187508</c:v>
                      </c:pt>
                      <c:pt idx="1881">
                        <c:v>-0.47669486670002631</c:v>
                      </c:pt>
                      <c:pt idx="1882">
                        <c:v>-0.49034503223512532</c:v>
                      </c:pt>
                      <c:pt idx="1883">
                        <c:v>-0.33607754947732638</c:v>
                      </c:pt>
                      <c:pt idx="1884">
                        <c:v>-6.7160990252252112E-2</c:v>
                      </c:pt>
                      <c:pt idx="1885">
                        <c:v>0.22348752756085366</c:v>
                      </c:pt>
                      <c:pt idx="1886">
                        <c:v>0.43543660579163113</c:v>
                      </c:pt>
                      <c:pt idx="1887">
                        <c:v>0.49547356035017076</c:v>
                      </c:pt>
                      <c:pt idx="1888">
                        <c:v>0.38292412541154497</c:v>
                      </c:pt>
                      <c:pt idx="1889">
                        <c:v>0.13680233008337864</c:v>
                      </c:pt>
                      <c:pt idx="1890">
                        <c:v>-0.15768215749160772</c:v>
                      </c:pt>
                      <c:pt idx="1891">
                        <c:v>-0.39859293389109446</c:v>
                      </c:pt>
                      <c:pt idx="1892">
                        <c:v>-0.50252052010986648</c:v>
                      </c:pt>
                      <c:pt idx="1893">
                        <c:v>-0.43342869192994549</c:v>
                      </c:pt>
                      <c:pt idx="1894">
                        <c:v>-0.21511729910771937</c:v>
                      </c:pt>
                      <c:pt idx="1895">
                        <c:v>7.7008553785141459E-2</c:v>
                      </c:pt>
                      <c:pt idx="1896">
                        <c:v>0.34201642791620318</c:v>
                      </c:pt>
                      <c:pt idx="1897">
                        <c:v>0.48835281414121018</c:v>
                      </c:pt>
                      <c:pt idx="1898">
                        <c:v>0.46550579820990828</c:v>
                      </c:pt>
                      <c:pt idx="1899">
                        <c:v>0.28147394755261107</c:v>
                      </c:pt>
                      <c:pt idx="1900">
                        <c:v>4.248572186851157E-14</c:v>
                      </c:pt>
                      <c:pt idx="1901">
                        <c:v>-0.28147394755271832</c:v>
                      </c:pt>
                      <c:pt idx="1902">
                        <c:v>-0.46550579820994575</c:v>
                      </c:pt>
                      <c:pt idx="1903">
                        <c:v>-0.48835281414118742</c:v>
                      </c:pt>
                      <c:pt idx="1904">
                        <c:v>-0.34201642791616749</c:v>
                      </c:pt>
                      <c:pt idx="1905">
                        <c:v>-7.7008553785205366E-2</c:v>
                      </c:pt>
                      <c:pt idx="1906">
                        <c:v>0.21511729910775995</c:v>
                      </c:pt>
                      <c:pt idx="1907">
                        <c:v>0.43342869192997385</c:v>
                      </c:pt>
                      <c:pt idx="1908">
                        <c:v>0.50252052010993453</c:v>
                      </c:pt>
                      <c:pt idx="1909">
                        <c:v>0.39859293389108519</c:v>
                      </c:pt>
                      <c:pt idx="1910">
                        <c:v>0.15768215749169176</c:v>
                      </c:pt>
                      <c:pt idx="1911">
                        <c:v>-0.1368023300835062</c:v>
                      </c:pt>
                      <c:pt idx="1912">
                        <c:v>-0.3829241254116259</c:v>
                      </c:pt>
                      <c:pt idx="1913">
                        <c:v>-0.4954735603501188</c:v>
                      </c:pt>
                      <c:pt idx="1914">
                        <c:v>-0.43543660579155474</c:v>
                      </c:pt>
                      <c:pt idx="1915">
                        <c:v>-0.22348752756092083</c:v>
                      </c:pt>
                      <c:pt idx="1916">
                        <c:v>6.716099025228478E-2</c:v>
                      </c:pt>
                      <c:pt idx="1917">
                        <c:v>0.3360775494773518</c:v>
                      </c:pt>
                      <c:pt idx="1918">
                        <c:v>0.49034503223516901</c:v>
                      </c:pt>
                      <c:pt idx="1919">
                        <c:v>0.47669486670002126</c:v>
                      </c:pt>
                      <c:pt idx="1920">
                        <c:v>0.29992928677185543</c:v>
                      </c:pt>
                      <c:pt idx="1921">
                        <c:v>2.1260452612262393E-2</c:v>
                      </c:pt>
                      <c:pt idx="1922">
                        <c:v>-0.26285917122874769</c:v>
                      </c:pt>
                      <c:pt idx="1923">
                        <c:v>-0.45409390230475632</c:v>
                      </c:pt>
                      <c:pt idx="1924">
                        <c:v>-0.4862332148269114</c:v>
                      </c:pt>
                      <c:pt idx="1925">
                        <c:v>-0.34808998500971283</c:v>
                      </c:pt>
                      <c:pt idx="1926">
                        <c:v>-8.7369504267222897E-2</c:v>
                      </c:pt>
                      <c:pt idx="1927">
                        <c:v>0.20582879489192163</c:v>
                      </c:pt>
                      <c:pt idx="1928">
                        <c:v>0.43017115617050478</c:v>
                      </c:pt>
                      <c:pt idx="1929">
                        <c:v>0.5081345846279306</c:v>
                      </c:pt>
                      <c:pt idx="1930">
                        <c:v>0.41281724773257755</c:v>
                      </c:pt>
                      <c:pt idx="1931">
                        <c:v>0.1772421140759598</c:v>
                      </c:pt>
                      <c:pt idx="1932">
                        <c:v>-0.11706372991844682</c:v>
                      </c:pt>
                      <c:pt idx="1933">
                        <c:v>-0.36826436924353151</c:v>
                      </c:pt>
                      <c:pt idx="1934">
                        <c:v>-0.48943392900898419</c:v>
                      </c:pt>
                      <c:pt idx="1935">
                        <c:v>-0.43861896944031298</c:v>
                      </c:pt>
                      <c:pt idx="1936">
                        <c:v>-0.233347662969908</c:v>
                      </c:pt>
                      <c:pt idx="1937">
                        <c:v>5.5432083768936435E-2</c:v>
                      </c:pt>
                      <c:pt idx="1938">
                        <c:v>0.32788913016119403</c:v>
                      </c:pt>
                      <c:pt idx="1939">
                        <c:v>0.48983454903063472</c:v>
                      </c:pt>
                      <c:pt idx="1940">
                        <c:v>0.4852957802183489</c:v>
                      </c:pt>
                      <c:pt idx="1941">
                        <c:v>0.31587408249548748</c:v>
                      </c:pt>
                      <c:pt idx="1942">
                        <c:v>4.019072490724318E-2</c:v>
                      </c:pt>
                      <c:pt idx="1943">
                        <c:v>-0.24638655387200764</c:v>
                      </c:pt>
                      <c:pt idx="1944">
                        <c:v>-0.44472544013291326</c:v>
                      </c:pt>
                      <c:pt idx="1945">
                        <c:v>-0.48621287310402755</c:v>
                      </c:pt>
                      <c:pt idx="1946">
                        <c:v>-0.35648412659232964</c:v>
                      </c:pt>
                      <c:pt idx="1947">
                        <c:v>-0.10039070593139271</c:v>
                      </c:pt>
                      <c:pt idx="1948">
                        <c:v>0.19351103155379756</c:v>
                      </c:pt>
                      <c:pt idx="1949">
                        <c:v>0.42358609489620014</c:v>
                      </c:pt>
                      <c:pt idx="1950">
                        <c:v>0.51027018048182016</c:v>
                      </c:pt>
                      <c:pt idx="1951">
                        <c:v>0.42358609489620852</c:v>
                      </c:pt>
                      <c:pt idx="1952">
                        <c:v>0.19351103155376242</c:v>
                      </c:pt>
                      <c:pt idx="1953">
                        <c:v>-0.10039070593142974</c:v>
                      </c:pt>
                      <c:pt idx="1954">
                        <c:v>-0.35648412659232565</c:v>
                      </c:pt>
                      <c:pt idx="1955">
                        <c:v>-0.48621287310403394</c:v>
                      </c:pt>
                      <c:pt idx="1956">
                        <c:v>-0.44472544013288245</c:v>
                      </c:pt>
                      <c:pt idx="1957">
                        <c:v>-0.24638655387193764</c:v>
                      </c:pt>
                      <c:pt idx="1958">
                        <c:v>4.0190724907277264E-2</c:v>
                      </c:pt>
                      <c:pt idx="1959">
                        <c:v>0.31587408249545113</c:v>
                      </c:pt>
                      <c:pt idx="1960">
                        <c:v>0.48529578021831976</c:v>
                      </c:pt>
                      <c:pt idx="1961">
                        <c:v>0.48983454903061596</c:v>
                      </c:pt>
                      <c:pt idx="1962">
                        <c:v>0.32788913016117938</c:v>
                      </c:pt>
                      <c:pt idx="1963">
                        <c:v>5.543208376888964E-2</c:v>
                      </c:pt>
                      <c:pt idx="1964">
                        <c:v>-0.23334766296992507</c:v>
                      </c:pt>
                      <c:pt idx="1965">
                        <c:v>-0.43861896944033635</c:v>
                      </c:pt>
                      <c:pt idx="1966">
                        <c:v>-0.48943392900896832</c:v>
                      </c:pt>
                      <c:pt idx="1967">
                        <c:v>-0.36826436924349715</c:v>
                      </c:pt>
                      <c:pt idx="1968">
                        <c:v>-0.11706372991830089</c:v>
                      </c:pt>
                      <c:pt idx="1969">
                        <c:v>0.17724211407601548</c:v>
                      </c:pt>
                      <c:pt idx="1970">
                        <c:v>0.41281724773253159</c:v>
                      </c:pt>
                      <c:pt idx="1971">
                        <c:v>0.50813458462792638</c:v>
                      </c:pt>
                      <c:pt idx="1972">
                        <c:v>0.43017115617047291</c:v>
                      </c:pt>
                      <c:pt idx="1973">
                        <c:v>0.20582879489188072</c:v>
                      </c:pt>
                      <c:pt idx="1974">
                        <c:v>-8.7369504267249709E-2</c:v>
                      </c:pt>
                      <c:pt idx="1975">
                        <c:v>-0.34808998500974864</c:v>
                      </c:pt>
                      <c:pt idx="1976">
                        <c:v>-0.48623321482694415</c:v>
                      </c:pt>
                      <c:pt idx="1977">
                        <c:v>-0.45409390230476065</c:v>
                      </c:pt>
                      <c:pt idx="1978">
                        <c:v>-0.26285917122862018</c:v>
                      </c:pt>
                      <c:pt idx="1979">
                        <c:v>2.1260452612312353E-2</c:v>
                      </c:pt>
                      <c:pt idx="1980">
                        <c:v>0.29992928677179986</c:v>
                      </c:pt>
                      <c:pt idx="1981">
                        <c:v>0.47669486670003469</c:v>
                      </c:pt>
                      <c:pt idx="1982">
                        <c:v>0.49034503223512704</c:v>
                      </c:pt>
                      <c:pt idx="1983">
                        <c:v>0.33607754947732243</c:v>
                      </c:pt>
                      <c:pt idx="1984">
                        <c:v>6.7160990252245284E-2</c:v>
                      </c:pt>
                      <c:pt idx="1985">
                        <c:v>-0.22348752756085932</c:v>
                      </c:pt>
                      <c:pt idx="1986">
                        <c:v>-0.43543660579163213</c:v>
                      </c:pt>
                      <c:pt idx="1987">
                        <c:v>-0.49547356035016532</c:v>
                      </c:pt>
                      <c:pt idx="1988">
                        <c:v>-0.38292412541152959</c:v>
                      </c:pt>
                      <c:pt idx="1989">
                        <c:v>-0.13680233008335962</c:v>
                      </c:pt>
                      <c:pt idx="1990">
                        <c:v>0.15768215749162662</c:v>
                      </c:pt>
                      <c:pt idx="1991">
                        <c:v>0.39859293389110961</c:v>
                      </c:pt>
                      <c:pt idx="1992">
                        <c:v>0.50252052010987747</c:v>
                      </c:pt>
                      <c:pt idx="1993">
                        <c:v>0.43342869192995198</c:v>
                      </c:pt>
                      <c:pt idx="1994">
                        <c:v>0.21511729910772159</c:v>
                      </c:pt>
                      <c:pt idx="1995">
                        <c:v>-7.7008553785140252E-2</c:v>
                      </c:pt>
                      <c:pt idx="1996">
                        <c:v>-0.34201642791619902</c:v>
                      </c:pt>
                      <c:pt idx="1997">
                        <c:v>-0.4883528141412003</c:v>
                      </c:pt>
                      <c:pt idx="1998">
                        <c:v>-0.4655057982099694</c:v>
                      </c:pt>
                      <c:pt idx="1999">
                        <c:v>-0.28147394755258942</c:v>
                      </c:pt>
                      <c:pt idx="2000">
                        <c:v>-1.8846242357711553E-14</c:v>
                      </c:pt>
                      <c:pt idx="2001">
                        <c:v>0.28147394755265104</c:v>
                      </c:pt>
                      <c:pt idx="2002">
                        <c:v>0.46550579820992571</c:v>
                      </c:pt>
                      <c:pt idx="2003">
                        <c:v>0.48835281414115872</c:v>
                      </c:pt>
                      <c:pt idx="2004">
                        <c:v>0.34201642791617465</c:v>
                      </c:pt>
                      <c:pt idx="2005">
                        <c:v>7.7008553785209641E-2</c:v>
                      </c:pt>
                      <c:pt idx="2006">
                        <c:v>-0.21511729910775501</c:v>
                      </c:pt>
                      <c:pt idx="2007">
                        <c:v>-0.43342869192996458</c:v>
                      </c:pt>
                      <c:pt idx="2008">
                        <c:v>-0.50252052010991866</c:v>
                      </c:pt>
                      <c:pt idx="2009">
                        <c:v>-0.39859293389106681</c:v>
                      </c:pt>
                      <c:pt idx="2010">
                        <c:v>-0.15768215749166961</c:v>
                      </c:pt>
                      <c:pt idx="2011">
                        <c:v>0.13680233008342038</c:v>
                      </c:pt>
                      <c:pt idx="2012">
                        <c:v>0.38292412541164</c:v>
                      </c:pt>
                      <c:pt idx="2013">
                        <c:v>0.49547356035011403</c:v>
                      </c:pt>
                      <c:pt idx="2014">
                        <c:v>0.43543660579160681</c:v>
                      </c:pt>
                      <c:pt idx="2015">
                        <c:v>0.22348752756090975</c:v>
                      </c:pt>
                      <c:pt idx="2016">
                        <c:v>-6.7160990252290415E-2</c:v>
                      </c:pt>
                      <c:pt idx="2017">
                        <c:v>-0.33607754947736124</c:v>
                      </c:pt>
                      <c:pt idx="2018">
                        <c:v>-0.4903450322351729</c:v>
                      </c:pt>
                      <c:pt idx="2019">
                        <c:v>-0.47669486670001837</c:v>
                      </c:pt>
                      <c:pt idx="2020">
                        <c:v>-0.29992928677184733</c:v>
                      </c:pt>
                      <c:pt idx="2021">
                        <c:v>-2.1260452612252068E-2</c:v>
                      </c:pt>
                      <c:pt idx="2022">
                        <c:v>0.26285917122875108</c:v>
                      </c:pt>
                      <c:pt idx="2023">
                        <c:v>0.45409390230475466</c:v>
                      </c:pt>
                      <c:pt idx="2024">
                        <c:v>0.48623321482690418</c:v>
                      </c:pt>
                      <c:pt idx="2025">
                        <c:v>0.34808998500978283</c:v>
                      </c:pt>
                      <c:pt idx="2026">
                        <c:v>8.7369504267209408E-2</c:v>
                      </c:pt>
                      <c:pt idx="2027">
                        <c:v>-0.20582879489193423</c:v>
                      </c:pt>
                      <c:pt idx="2028">
                        <c:v>-0.43017115617051294</c:v>
                      </c:pt>
                      <c:pt idx="2029">
                        <c:v>-0.50813458462793215</c:v>
                      </c:pt>
                      <c:pt idx="2030">
                        <c:v>-0.41281724773257295</c:v>
                      </c:pt>
                      <c:pt idx="2031">
                        <c:v>-0.17724211407595136</c:v>
                      </c:pt>
                      <c:pt idx="2032">
                        <c:v>0.11706372991845571</c:v>
                      </c:pt>
                      <c:pt idx="2033">
                        <c:v>0.36826436924353712</c:v>
                      </c:pt>
                      <c:pt idx="2034">
                        <c:v>0.48943392900894916</c:v>
                      </c:pt>
                      <c:pt idx="2035">
                        <c:v>0.43861896944030582</c:v>
                      </c:pt>
                      <c:pt idx="2036">
                        <c:v>0.23334766296989992</c:v>
                      </c:pt>
                      <c:pt idx="2037">
                        <c:v>-5.5432083768945983E-2</c:v>
                      </c:pt>
                      <c:pt idx="2038">
                        <c:v>-0.32788913016120103</c:v>
                      </c:pt>
                      <c:pt idx="2039">
                        <c:v>-0.48983454903063939</c:v>
                      </c:pt>
                      <c:pt idx="2040">
                        <c:v>-0.48529578021834363</c:v>
                      </c:pt>
                      <c:pt idx="2041">
                        <c:v>-0.31587408249547683</c:v>
                      </c:pt>
                      <c:pt idx="2042">
                        <c:v>-4.0190724907227748E-2</c:v>
                      </c:pt>
                      <c:pt idx="2043">
                        <c:v>0.24638655387202149</c:v>
                      </c:pt>
                      <c:pt idx="2044">
                        <c:v>0.4447254401329222</c:v>
                      </c:pt>
                      <c:pt idx="2045">
                        <c:v>0.48621287310402828</c:v>
                      </c:pt>
                      <c:pt idx="2046">
                        <c:v>0.35648412659232442</c:v>
                      </c:pt>
                      <c:pt idx="2047">
                        <c:v>0.10039070593137955</c:v>
                      </c:pt>
                      <c:pt idx="2048">
                        <c:v>-0.19351103155381028</c:v>
                      </c:pt>
                      <c:pt idx="2049">
                        <c:v>-0.42358609489620863</c:v>
                      </c:pt>
                      <c:pt idx="2050">
                        <c:v>-0.5102701804818226</c:v>
                      </c:pt>
                      <c:pt idx="2051">
                        <c:v>-0.42358609489620463</c:v>
                      </c:pt>
                      <c:pt idx="2052">
                        <c:v>-0.19351103155380334</c:v>
                      </c:pt>
                      <c:pt idx="2053">
                        <c:v>0.10039070593143851</c:v>
                      </c:pt>
                      <c:pt idx="2054">
                        <c:v>0.35648412659233131</c:v>
                      </c:pt>
                      <c:pt idx="2055">
                        <c:v>0.48621287310403355</c:v>
                      </c:pt>
                      <c:pt idx="2056">
                        <c:v>0.4447254401328754</c:v>
                      </c:pt>
                      <c:pt idx="2057">
                        <c:v>0.24638655387202349</c:v>
                      </c:pt>
                      <c:pt idx="2058">
                        <c:v>-4.0190724907290643E-2</c:v>
                      </c:pt>
                      <c:pt idx="2059">
                        <c:v>-0.31587408249546728</c:v>
                      </c:pt>
                      <c:pt idx="2060">
                        <c:v>-0.48529578021833064</c:v>
                      </c:pt>
                      <c:pt idx="2061">
                        <c:v>-0.48983454903062029</c:v>
                      </c:pt>
                      <c:pt idx="2062">
                        <c:v>-0.32788913016117827</c:v>
                      </c:pt>
                      <c:pt idx="2063">
                        <c:v>-5.5432083768888252E-2</c:v>
                      </c:pt>
                      <c:pt idx="2064">
                        <c:v>0.2333476629699251</c:v>
                      </c:pt>
                      <c:pt idx="2065">
                        <c:v>0.43861896944033163</c:v>
                      </c:pt>
                      <c:pt idx="2066">
                        <c:v>0.48943392900895705</c:v>
                      </c:pt>
                      <c:pt idx="2067">
                        <c:v>0.36826436924347983</c:v>
                      </c:pt>
                      <c:pt idx="2068">
                        <c:v>0.1170637299182849</c:v>
                      </c:pt>
                      <c:pt idx="2069">
                        <c:v>-0.17724211407592438</c:v>
                      </c:pt>
                      <c:pt idx="2070">
                        <c:v>-0.4128172477325433</c:v>
                      </c:pt>
                      <c:pt idx="2071">
                        <c:v>-0.50813458462793193</c:v>
                      </c:pt>
                      <c:pt idx="2072">
                        <c:v>-0.4301711561704718</c:v>
                      </c:pt>
                      <c:pt idx="2073">
                        <c:v>-0.20582879489187555</c:v>
                      </c:pt>
                      <c:pt idx="2074">
                        <c:v>8.7369504267255593E-2</c:v>
                      </c:pt>
                      <c:pt idx="2075">
                        <c:v>0.34808998500975141</c:v>
                      </c:pt>
                      <c:pt idx="2076">
                        <c:v>0.4862332148269411</c:v>
                      </c:pt>
                      <c:pt idx="2077">
                        <c:v>0.45409390230475088</c:v>
                      </c:pt>
                      <c:pt idx="2078">
                        <c:v>0.26285917122860125</c:v>
                      </c:pt>
                      <c:pt idx="2079">
                        <c:v>-2.1260452612333058E-2</c:v>
                      </c:pt>
                      <c:pt idx="2080">
                        <c:v>-0.2999292867718133</c:v>
                      </c:pt>
                      <c:pt idx="2081">
                        <c:v>-0.47669486670004285</c:v>
                      </c:pt>
                      <c:pt idx="2082">
                        <c:v>-0.49034503223512849</c:v>
                      </c:pt>
                      <c:pt idx="2083">
                        <c:v>-0.33607754947731955</c:v>
                      </c:pt>
                      <c:pt idx="2084">
                        <c:v>-6.7160990252239733E-2</c:v>
                      </c:pt>
                      <c:pt idx="2085">
                        <c:v>0.22348752756086374</c:v>
                      </c:pt>
                      <c:pt idx="2086">
                        <c:v>0.4354366057916319</c:v>
                      </c:pt>
                      <c:pt idx="2087">
                        <c:v>0.49547356035015866</c:v>
                      </c:pt>
                      <c:pt idx="2088">
                        <c:v>0.38292412541160598</c:v>
                      </c:pt>
                      <c:pt idx="2089">
                        <c:v>0.13680233008334322</c:v>
                      </c:pt>
                      <c:pt idx="2090">
                        <c:v>-0.15768215749164291</c:v>
                      </c:pt>
                      <c:pt idx="2091">
                        <c:v>-0.39859293389112216</c:v>
                      </c:pt>
                      <c:pt idx="2092">
                        <c:v>-0.50252052010988379</c:v>
                      </c:pt>
                      <c:pt idx="2093">
                        <c:v>-0.43342869192992534</c:v>
                      </c:pt>
                      <c:pt idx="2094">
                        <c:v>-0.21511729910771693</c:v>
                      </c:pt>
                      <c:pt idx="2095">
                        <c:v>7.7008553785145817E-2</c:v>
                      </c:pt>
                      <c:pt idx="2096">
                        <c:v>0.34201642791620146</c:v>
                      </c:pt>
                      <c:pt idx="2097">
                        <c:v>0.48835281414119686</c:v>
                      </c:pt>
                      <c:pt idx="2098">
                        <c:v>0.46550579820995941</c:v>
                      </c:pt>
                      <c:pt idx="2099">
                        <c:v>0.28147394755257849</c:v>
                      </c:pt>
                      <c:pt idx="2100">
                        <c:v>5.9521356923907295E-15</c:v>
                      </c:pt>
                      <c:pt idx="2101">
                        <c:v>-0.28147394755266197</c:v>
                      </c:pt>
                      <c:pt idx="2102">
                        <c:v>-0.46550579820993487</c:v>
                      </c:pt>
                      <c:pt idx="2103">
                        <c:v>-0.48835281414116133</c:v>
                      </c:pt>
                      <c:pt idx="2104">
                        <c:v>-0.34201642791617021</c:v>
                      </c:pt>
                      <c:pt idx="2105">
                        <c:v>-7.700855378520223E-2</c:v>
                      </c:pt>
                      <c:pt idx="2106">
                        <c:v>0.215117299107766</c:v>
                      </c:pt>
                      <c:pt idx="2107">
                        <c:v>0.43342869192996658</c:v>
                      </c:pt>
                      <c:pt idx="2108">
                        <c:v>0.50252052010991421</c:v>
                      </c:pt>
                      <c:pt idx="2109">
                        <c:v>0.39859293389105616</c:v>
                      </c:pt>
                      <c:pt idx="2110">
                        <c:v>0.15768215749165515</c:v>
                      </c:pt>
                      <c:pt idx="2111">
                        <c:v>-0.13680233008343495</c:v>
                      </c:pt>
                      <c:pt idx="2112">
                        <c:v>-0.3829241254115785</c:v>
                      </c:pt>
                      <c:pt idx="2113">
                        <c:v>-0.49547356035011886</c:v>
                      </c:pt>
                      <c:pt idx="2114">
                        <c:v>-0.43543660579160404</c:v>
                      </c:pt>
                      <c:pt idx="2115">
                        <c:v>-0.22348752756090248</c:v>
                      </c:pt>
                      <c:pt idx="2116">
                        <c:v>6.7160990252298852E-2</c:v>
                      </c:pt>
                      <c:pt idx="2117">
                        <c:v>0.33607754947736718</c:v>
                      </c:pt>
                      <c:pt idx="2118">
                        <c:v>0.49034503223517306</c:v>
                      </c:pt>
                      <c:pt idx="2119">
                        <c:v>0.47669486670001021</c:v>
                      </c:pt>
                      <c:pt idx="2120">
                        <c:v>0.29992928677183395</c:v>
                      </c:pt>
                      <c:pt idx="2121">
                        <c:v>2.1260452612236469E-2</c:v>
                      </c:pt>
                      <c:pt idx="2122">
                        <c:v>-0.2628591712287649</c:v>
                      </c:pt>
                      <c:pt idx="2123">
                        <c:v>-0.45409390230476004</c:v>
                      </c:pt>
                      <c:pt idx="2124">
                        <c:v>-0.48623321482692428</c:v>
                      </c:pt>
                      <c:pt idx="2125">
                        <c:v>-0.34808998500977567</c:v>
                      </c:pt>
                      <c:pt idx="2126">
                        <c:v>-8.7369504267199249E-2</c:v>
                      </c:pt>
                      <c:pt idx="2127">
                        <c:v>0.20582879489194372</c:v>
                      </c:pt>
                      <c:pt idx="2128">
                        <c:v>0.4301711561705181</c:v>
                      </c:pt>
                      <c:pt idx="2129">
                        <c:v>0.50813458462796757</c:v>
                      </c:pt>
                      <c:pt idx="2130">
                        <c:v>0.41281724773256545</c:v>
                      </c:pt>
                      <c:pt idx="2131">
                        <c:v>0.17724211407593982</c:v>
                      </c:pt>
                      <c:pt idx="2132">
                        <c:v>-0.11706372991847092</c:v>
                      </c:pt>
                      <c:pt idx="2133">
                        <c:v>-0.36826436924354866</c:v>
                      </c:pt>
                      <c:pt idx="2134">
                        <c:v>-0.48943392900895488</c:v>
                      </c:pt>
                      <c:pt idx="2135">
                        <c:v>-0.43861896944030593</c:v>
                      </c:pt>
                      <c:pt idx="2136">
                        <c:v>-0.23334766296989537</c:v>
                      </c:pt>
                      <c:pt idx="2137">
                        <c:v>5.543208376895431E-2</c:v>
                      </c:pt>
                      <c:pt idx="2138">
                        <c:v>0.32788913016120669</c:v>
                      </c:pt>
                      <c:pt idx="2139">
                        <c:v>0.48983454903063961</c:v>
                      </c:pt>
                      <c:pt idx="2140">
                        <c:v>0.48529578021833897</c:v>
                      </c:pt>
                      <c:pt idx="2141">
                        <c:v>0.31587408249546678</c:v>
                      </c:pt>
                      <c:pt idx="2142">
                        <c:v>4.0190724907286368E-2</c:v>
                      </c:pt>
                      <c:pt idx="2143">
                        <c:v>-0.24638655387203223</c:v>
                      </c:pt>
                      <c:pt idx="2144">
                        <c:v>-0.44472544013292803</c:v>
                      </c:pt>
                      <c:pt idx="2145">
                        <c:v>-0.51052351675922902</c:v>
                      </c:pt>
                      <c:pt idx="2146">
                        <c:v>-0.40582013858949278</c:v>
                      </c:pt>
                      <c:pt idx="2147">
                        <c:v>-0.16678695206355576</c:v>
                      </c:pt>
                      <c:pt idx="2148">
                        <c:v>0.12466374782110867</c:v>
                      </c:pt>
                      <c:pt idx="2149">
                        <c:v>0.36895594615245686</c:v>
                      </c:pt>
                      <c:pt idx="2150">
                        <c:v>0.48274568590885747</c:v>
                      </c:pt>
                      <c:pt idx="2151">
                        <c:v>0.4270251248149679</c:v>
                      </c:pt>
                      <c:pt idx="2152">
                        <c:v>0.21990965398666912</c:v>
                      </c:pt>
                      <c:pt idx="2153">
                        <c:v>-7.0079887153293385E-2</c:v>
                      </c:pt>
                      <c:pt idx="2154">
                        <c:v>-0.34770271868838987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EBD-47CD-BB9D-C7AF1A786F86}"/>
                  </c:ext>
                </c:extLst>
              </c15:ser>
            </c15:filteredScatterSeries>
          </c:ext>
        </c:extLst>
      </c:scatterChart>
      <c:valAx>
        <c:axId val="1823402016"/>
        <c:scaling>
          <c:orientation val="minMax"/>
          <c:max val="400"/>
          <c:min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t[nsec]</a:t>
                </a:r>
                <a:endParaRPr lang="ja-JP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61740944"/>
        <c:crossesAt val="-2"/>
        <c:crossBetween val="midCat"/>
      </c:valAx>
      <c:valAx>
        <c:axId val="361740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3402016"/>
        <c:crosses val="autoZero"/>
        <c:crossBetween val="midCat"/>
        <c:majorUnit val="0.5"/>
        <c:minorUnit val="0.1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5"/>
          <c:order val="5"/>
          <c:tx>
            <c:strRef>
              <c:f>図2!$H$1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図2!$H$3:$H$2157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29B8-466C-8AE4-5395AFB83687}"/>
            </c:ext>
          </c:extLst>
        </c:ser>
        <c:ser>
          <c:idx val="6"/>
          <c:order val="6"/>
          <c:tx>
            <c:strRef>
              <c:f>図2!$I$1</c:f>
              <c:strCache>
                <c:ptCount val="1"/>
                <c:pt idx="0">
                  <c:v>-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図2!$I$3:$I$2157</c:f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29B8-466C-8AE4-5395AFB83687}"/>
            </c:ext>
          </c:extLst>
        </c:ser>
        <c:ser>
          <c:idx val="13"/>
          <c:order val="13"/>
          <c:tx>
            <c:strRef>
              <c:f>図2!$P$1</c:f>
              <c:strCache>
                <c:ptCount val="1"/>
                <c:pt idx="0">
                  <c:v>USB-I</c:v>
                </c:pt>
              </c:strCache>
            </c:strRef>
          </c:tx>
          <c:spPr>
            <a:ln w="1905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図2!$P$3:$P$2157</c:f>
              <c:numCache>
                <c:formatCode>General</c:formatCode>
                <c:ptCount val="2155"/>
                <c:pt idx="5">
                  <c:v>-0.50586367054740544</c:v>
                </c:pt>
                <c:pt idx="6">
                  <c:v>-0.43397076664061718</c:v>
                </c:pt>
                <c:pt idx="7">
                  <c:v>-0.21607511561747428</c:v>
                </c:pt>
                <c:pt idx="8">
                  <c:v>7.4157934224840572E-2</c:v>
                </c:pt>
                <c:pt idx="9">
                  <c:v>0.33800244650303835</c:v>
                </c:pt>
                <c:pt idx="10">
                  <c:v>0.48529578021832609</c:v>
                </c:pt>
                <c:pt idx="11">
                  <c:v>0.48983454903062773</c:v>
                </c:pt>
                <c:pt idx="12">
                  <c:v>0.32788913016119214</c:v>
                </c:pt>
                <c:pt idx="13">
                  <c:v>5.5432083768915119E-2</c:v>
                </c:pt>
                <c:pt idx="14">
                  <c:v>-0.23334766296992202</c:v>
                </c:pt>
                <c:pt idx="15">
                  <c:v>-0.43861896944033452</c:v>
                </c:pt>
                <c:pt idx="16">
                  <c:v>-0.48943392900897503</c:v>
                </c:pt>
                <c:pt idx="17">
                  <c:v>-0.36826436924352046</c:v>
                </c:pt>
                <c:pt idx="18">
                  <c:v>-0.11706372991838093</c:v>
                </c:pt>
                <c:pt idx="19">
                  <c:v>0.17724211407598495</c:v>
                </c:pt>
                <c:pt idx="20">
                  <c:v>0.41281724773255291</c:v>
                </c:pt>
                <c:pt idx="21">
                  <c:v>0.50813458462793437</c:v>
                </c:pt>
                <c:pt idx="22">
                  <c:v>0.43017115617049534</c:v>
                </c:pt>
                <c:pt idx="23">
                  <c:v>0.20582879489190165</c:v>
                </c:pt>
                <c:pt idx="24">
                  <c:v>-8.7369504267244658E-2</c:v>
                </c:pt>
                <c:pt idx="25">
                  <c:v>-0.34808998500974675</c:v>
                </c:pt>
                <c:pt idx="26">
                  <c:v>-0.4862332148269185</c:v>
                </c:pt>
                <c:pt idx="27">
                  <c:v>-0.45409390230475732</c:v>
                </c:pt>
                <c:pt idx="28">
                  <c:v>-0.26285917122868413</c:v>
                </c:pt>
                <c:pt idx="29">
                  <c:v>2.1260452612286984E-2</c:v>
                </c:pt>
                <c:pt idx="30">
                  <c:v>0.29992928677182429</c:v>
                </c:pt>
                <c:pt idx="31">
                  <c:v>0.47669486670002875</c:v>
                </c:pt>
                <c:pt idx="32">
                  <c:v>0.49034503223514808</c:v>
                </c:pt>
                <c:pt idx="33">
                  <c:v>0.33607754947732948</c:v>
                </c:pt>
                <c:pt idx="34">
                  <c:v>6.7160990252241259E-2</c:v>
                </c:pt>
                <c:pt idx="35">
                  <c:v>-0.2234875275608694</c:v>
                </c:pt>
                <c:pt idx="36">
                  <c:v>-0.43543660579158894</c:v>
                </c:pt>
                <c:pt idx="37">
                  <c:v>-0.49547356035014789</c:v>
                </c:pt>
                <c:pt idx="38">
                  <c:v>-0.38292412541158716</c:v>
                </c:pt>
                <c:pt idx="39">
                  <c:v>-0.1368023300833871</c:v>
                </c:pt>
                <c:pt idx="40">
                  <c:v>0.15768215749164932</c:v>
                </c:pt>
                <c:pt idx="41">
                  <c:v>0.3985929338910903</c:v>
                </c:pt>
                <c:pt idx="42">
                  <c:v>0.50252052010989323</c:v>
                </c:pt>
                <c:pt idx="43">
                  <c:v>0.43342869192994005</c:v>
                </c:pt>
                <c:pt idx="44">
                  <c:v>0.2151172991077045</c:v>
                </c:pt>
                <c:pt idx="45">
                  <c:v>-7.700855378516841E-2</c:v>
                </c:pt>
                <c:pt idx="46">
                  <c:v>-0.34201642791615267</c:v>
                </c:pt>
                <c:pt idx="47">
                  <c:v>-0.48835281414117859</c:v>
                </c:pt>
                <c:pt idx="48">
                  <c:v>-0.46550579820993959</c:v>
                </c:pt>
                <c:pt idx="49">
                  <c:v>-0.28147394755261862</c:v>
                </c:pt>
                <c:pt idx="50">
                  <c:v>-8.3944611348064578E-16</c:v>
                </c:pt>
                <c:pt idx="51">
                  <c:v>0.2814739475526199</c:v>
                </c:pt>
                <c:pt idx="52">
                  <c:v>0.46550579820993926</c:v>
                </c:pt>
                <c:pt idx="53">
                  <c:v>0.48835281414117793</c:v>
                </c:pt>
                <c:pt idx="54">
                  <c:v>0.34201642791615161</c:v>
                </c:pt>
                <c:pt idx="55">
                  <c:v>7.70085537851707E-2</c:v>
                </c:pt>
                <c:pt idx="56">
                  <c:v>-0.21511729910770538</c:v>
                </c:pt>
                <c:pt idx="57">
                  <c:v>-0.43342869192994032</c:v>
                </c:pt>
                <c:pt idx="58">
                  <c:v>-0.50252052010989368</c:v>
                </c:pt>
                <c:pt idx="59">
                  <c:v>-0.39859293389108785</c:v>
                </c:pt>
                <c:pt idx="60">
                  <c:v>-0.15768215749165082</c:v>
                </c:pt>
                <c:pt idx="61">
                  <c:v>0.13680233008339052</c:v>
                </c:pt>
                <c:pt idx="62">
                  <c:v>0.38292412541158599</c:v>
                </c:pt>
                <c:pt idx="63">
                  <c:v>0.49547356035014667</c:v>
                </c:pt>
                <c:pt idx="64">
                  <c:v>0.43543660579158938</c:v>
                </c:pt>
                <c:pt idx="65">
                  <c:v>0.22348752756086826</c:v>
                </c:pt>
                <c:pt idx="66">
                  <c:v>-6.7160990252242536E-2</c:v>
                </c:pt>
                <c:pt idx="67">
                  <c:v>-0.33607754947733048</c:v>
                </c:pt>
                <c:pt idx="68">
                  <c:v>-0.49034503223514836</c:v>
                </c:pt>
                <c:pt idx="69">
                  <c:v>-0.47669486670002881</c:v>
                </c:pt>
                <c:pt idx="70">
                  <c:v>-0.2999292867718239</c:v>
                </c:pt>
                <c:pt idx="71">
                  <c:v>-2.1260452612284653E-2</c:v>
                </c:pt>
                <c:pt idx="72">
                  <c:v>0.2628591712286853</c:v>
                </c:pt>
                <c:pt idx="73">
                  <c:v>0.45409390230475788</c:v>
                </c:pt>
                <c:pt idx="74">
                  <c:v>0.48623321482691828</c:v>
                </c:pt>
                <c:pt idx="75">
                  <c:v>0.34808998500974864</c:v>
                </c:pt>
                <c:pt idx="76">
                  <c:v>8.7369504267244769E-2</c:v>
                </c:pt>
                <c:pt idx="77">
                  <c:v>-0.20582879489190337</c:v>
                </c:pt>
                <c:pt idx="78">
                  <c:v>-0.43017115617049734</c:v>
                </c:pt>
                <c:pt idx="79">
                  <c:v>-0.50813458462793415</c:v>
                </c:pt>
                <c:pt idx="80">
                  <c:v>-0.41281724773255379</c:v>
                </c:pt>
                <c:pt idx="81">
                  <c:v>-0.17724211407598633</c:v>
                </c:pt>
                <c:pt idx="82">
                  <c:v>0.11706372991838399</c:v>
                </c:pt>
                <c:pt idx="83">
                  <c:v>0.36826436924352118</c:v>
                </c:pt>
                <c:pt idx="84">
                  <c:v>0.48943392900897531</c:v>
                </c:pt>
                <c:pt idx="85">
                  <c:v>0.43861896944033435</c:v>
                </c:pt>
                <c:pt idx="86">
                  <c:v>0.23334766296992313</c:v>
                </c:pt>
                <c:pt idx="87">
                  <c:v>-5.5432083768915175E-2</c:v>
                </c:pt>
                <c:pt idx="88">
                  <c:v>-0.32788913016119425</c:v>
                </c:pt>
                <c:pt idx="89">
                  <c:v>-0.48983454903062762</c:v>
                </c:pt>
                <c:pt idx="90">
                  <c:v>-0.4852957802183257</c:v>
                </c:pt>
                <c:pt idx="91">
                  <c:v>-0.31587408249550575</c:v>
                </c:pt>
                <c:pt idx="92">
                  <c:v>-4.0190724907298192E-2</c:v>
                </c:pt>
                <c:pt idx="93">
                  <c:v>0.24638655387199423</c:v>
                </c:pt>
                <c:pt idx="94">
                  <c:v>0.4447254401329313</c:v>
                </c:pt>
                <c:pt idx="95">
                  <c:v>0.48621287310404371</c:v>
                </c:pt>
                <c:pt idx="96">
                  <c:v>0.35648412659233414</c:v>
                </c:pt>
                <c:pt idx="97">
                  <c:v>0.1003907059314102</c:v>
                </c:pt>
                <c:pt idx="98">
                  <c:v>-0.19351103155380989</c:v>
                </c:pt>
                <c:pt idx="99">
                  <c:v>-0.42358609489621907</c:v>
                </c:pt>
                <c:pt idx="100">
                  <c:v>-0.5102701804818065</c:v>
                </c:pt>
                <c:pt idx="101">
                  <c:v>-0.4235860948962164</c:v>
                </c:pt>
                <c:pt idx="102">
                  <c:v>-0.19351103155380561</c:v>
                </c:pt>
                <c:pt idx="103">
                  <c:v>0.10039070593141475</c:v>
                </c:pt>
                <c:pt idx="104">
                  <c:v>0.35648412659233497</c:v>
                </c:pt>
                <c:pt idx="105">
                  <c:v>0.48621287310404337</c:v>
                </c:pt>
                <c:pt idx="106">
                  <c:v>0.44472544013293103</c:v>
                </c:pt>
                <c:pt idx="107">
                  <c:v>0.24638655387199007</c:v>
                </c:pt>
                <c:pt idx="108">
                  <c:v>-4.0190724907299247E-2</c:v>
                </c:pt>
                <c:pt idx="109">
                  <c:v>-0.31587408249550425</c:v>
                </c:pt>
                <c:pt idx="110">
                  <c:v>-0.48529578021832537</c:v>
                </c:pt>
                <c:pt idx="111">
                  <c:v>-0.48983454903062701</c:v>
                </c:pt>
                <c:pt idx="112">
                  <c:v>-0.32788913016119309</c:v>
                </c:pt>
                <c:pt idx="113">
                  <c:v>-5.543208376891462E-2</c:v>
                </c:pt>
                <c:pt idx="114">
                  <c:v>0.23334766296992474</c:v>
                </c:pt>
                <c:pt idx="115">
                  <c:v>0.43861896944033335</c:v>
                </c:pt>
                <c:pt idx="116">
                  <c:v>0.48943392900897464</c:v>
                </c:pt>
                <c:pt idx="117">
                  <c:v>0.36826436924352235</c:v>
                </c:pt>
                <c:pt idx="118">
                  <c:v>0.11706372991837644</c:v>
                </c:pt>
                <c:pt idx="119">
                  <c:v>-0.1772421140759835</c:v>
                </c:pt>
                <c:pt idx="120">
                  <c:v>-0.41281724773255246</c:v>
                </c:pt>
                <c:pt idx="121">
                  <c:v>-0.50813458462793393</c:v>
                </c:pt>
                <c:pt idx="122">
                  <c:v>-0.43017115617049462</c:v>
                </c:pt>
                <c:pt idx="123">
                  <c:v>-0.20582879489189815</c:v>
                </c:pt>
                <c:pt idx="124">
                  <c:v>8.736950426724277E-2</c:v>
                </c:pt>
                <c:pt idx="125">
                  <c:v>0.34808998500974747</c:v>
                </c:pt>
                <c:pt idx="126">
                  <c:v>0.48623321482691972</c:v>
                </c:pt>
                <c:pt idx="127">
                  <c:v>0.45409390230475422</c:v>
                </c:pt>
                <c:pt idx="128">
                  <c:v>0.26285917122868474</c:v>
                </c:pt>
                <c:pt idx="129">
                  <c:v>-2.126045261228604E-2</c:v>
                </c:pt>
                <c:pt idx="130">
                  <c:v>-0.29992928677182473</c:v>
                </c:pt>
                <c:pt idx="131">
                  <c:v>-0.4766948667000323</c:v>
                </c:pt>
                <c:pt idx="132">
                  <c:v>-0.49034503223514875</c:v>
                </c:pt>
                <c:pt idx="133">
                  <c:v>-0.33607754947732915</c:v>
                </c:pt>
                <c:pt idx="134">
                  <c:v>-6.7160990252240538E-2</c:v>
                </c:pt>
                <c:pt idx="135">
                  <c:v>0.22348752756086696</c:v>
                </c:pt>
                <c:pt idx="136">
                  <c:v>0.4354366057915916</c:v>
                </c:pt>
                <c:pt idx="137">
                  <c:v>0.49547356035014706</c:v>
                </c:pt>
                <c:pt idx="138">
                  <c:v>0.3829241254115856</c:v>
                </c:pt>
                <c:pt idx="139">
                  <c:v>0.13680233008339335</c:v>
                </c:pt>
                <c:pt idx="140">
                  <c:v>-0.15768215749165171</c:v>
                </c:pt>
                <c:pt idx="141">
                  <c:v>-0.39859293389109091</c:v>
                </c:pt>
                <c:pt idx="142">
                  <c:v>-0.50252052010989368</c:v>
                </c:pt>
                <c:pt idx="143">
                  <c:v>-0.43342869192993771</c:v>
                </c:pt>
                <c:pt idx="144">
                  <c:v>-0.2151172991077076</c:v>
                </c:pt>
                <c:pt idx="145">
                  <c:v>7.700855378516884E-2</c:v>
                </c:pt>
                <c:pt idx="146">
                  <c:v>0.34201642791615233</c:v>
                </c:pt>
                <c:pt idx="147">
                  <c:v>0.48835281414117909</c:v>
                </c:pt>
                <c:pt idx="148">
                  <c:v>0.46550579820994153</c:v>
                </c:pt>
                <c:pt idx="149">
                  <c:v>0.28147394755261579</c:v>
                </c:pt>
                <c:pt idx="150">
                  <c:v>3.4091601482959322E-15</c:v>
                </c:pt>
                <c:pt idx="151">
                  <c:v>-0.28147394755262256</c:v>
                </c:pt>
                <c:pt idx="152">
                  <c:v>-0.46550579820993837</c:v>
                </c:pt>
                <c:pt idx="153">
                  <c:v>-0.48835281414118015</c:v>
                </c:pt>
                <c:pt idx="154">
                  <c:v>-0.34201642791615078</c:v>
                </c:pt>
                <c:pt idx="155">
                  <c:v>-7.7008553785172615E-2</c:v>
                </c:pt>
                <c:pt idx="156">
                  <c:v>0.21511729910771005</c:v>
                </c:pt>
                <c:pt idx="157">
                  <c:v>0.43342869192993994</c:v>
                </c:pt>
                <c:pt idx="158">
                  <c:v>0.50252052010989134</c:v>
                </c:pt>
                <c:pt idx="159">
                  <c:v>0.39859293389109041</c:v>
                </c:pt>
                <c:pt idx="160">
                  <c:v>0.15768215749165146</c:v>
                </c:pt>
                <c:pt idx="161">
                  <c:v>-0.13680233008338613</c:v>
                </c:pt>
                <c:pt idx="162">
                  <c:v>-0.38292412541158599</c:v>
                </c:pt>
                <c:pt idx="163">
                  <c:v>-0.49547356035014878</c:v>
                </c:pt>
                <c:pt idx="164">
                  <c:v>-0.43543660579158672</c:v>
                </c:pt>
                <c:pt idx="165">
                  <c:v>-0.22348752756086943</c:v>
                </c:pt>
                <c:pt idx="166">
                  <c:v>6.7160990252244201E-2</c:v>
                </c:pt>
                <c:pt idx="167">
                  <c:v>0.33607754947732693</c:v>
                </c:pt>
                <c:pt idx="168">
                  <c:v>0.49034503223514742</c:v>
                </c:pt>
                <c:pt idx="169">
                  <c:v>0.47669486670002692</c:v>
                </c:pt>
                <c:pt idx="170">
                  <c:v>0.29992928677182512</c:v>
                </c:pt>
                <c:pt idx="171">
                  <c:v>2.1260452612279546E-2</c:v>
                </c:pt>
                <c:pt idx="172">
                  <c:v>-0.26285917122868407</c:v>
                </c:pt>
                <c:pt idx="173">
                  <c:v>-0.4540939023047571</c:v>
                </c:pt>
                <c:pt idx="174">
                  <c:v>-0.48623321482691761</c:v>
                </c:pt>
                <c:pt idx="175">
                  <c:v>-0.34808998500974919</c:v>
                </c:pt>
                <c:pt idx="176">
                  <c:v>-8.7369504267238329E-2</c:v>
                </c:pt>
                <c:pt idx="177">
                  <c:v>0.20582879489189626</c:v>
                </c:pt>
                <c:pt idx="178">
                  <c:v>0.43017115617049706</c:v>
                </c:pt>
                <c:pt idx="179">
                  <c:v>0.50813458462793559</c:v>
                </c:pt>
                <c:pt idx="180">
                  <c:v>0.41281724773255252</c:v>
                </c:pt>
                <c:pt idx="181">
                  <c:v>0.17724211407598461</c:v>
                </c:pt>
                <c:pt idx="182">
                  <c:v>-0.11706372991837555</c:v>
                </c:pt>
                <c:pt idx="183">
                  <c:v>-0.36826436924352218</c:v>
                </c:pt>
                <c:pt idx="184">
                  <c:v>-0.48943392900897448</c:v>
                </c:pt>
                <c:pt idx="185">
                  <c:v>-0.43861896944033429</c:v>
                </c:pt>
                <c:pt idx="186">
                  <c:v>-0.23334766296992054</c:v>
                </c:pt>
                <c:pt idx="187">
                  <c:v>5.5432083768911178E-2</c:v>
                </c:pt>
                <c:pt idx="188">
                  <c:v>0.32788913016119009</c:v>
                </c:pt>
                <c:pt idx="189">
                  <c:v>0.48983454903062945</c:v>
                </c:pt>
                <c:pt idx="190">
                  <c:v>0.4852957802183272</c:v>
                </c:pt>
                <c:pt idx="191">
                  <c:v>0.3158740824955012</c:v>
                </c:pt>
                <c:pt idx="192">
                  <c:v>4.019072490729575E-2</c:v>
                </c:pt>
                <c:pt idx="193">
                  <c:v>-0.24638655387199485</c:v>
                </c:pt>
                <c:pt idx="194">
                  <c:v>-0.44472544013293297</c:v>
                </c:pt>
                <c:pt idx="195">
                  <c:v>-0.48621287310404343</c:v>
                </c:pt>
                <c:pt idx="196">
                  <c:v>-0.35648412659233208</c:v>
                </c:pt>
                <c:pt idx="197">
                  <c:v>-0.10039070593140581</c:v>
                </c:pt>
                <c:pt idx="198">
                  <c:v>0.19351103155381033</c:v>
                </c:pt>
                <c:pt idx="199">
                  <c:v>0.42358609489622023</c:v>
                </c:pt>
                <c:pt idx="200">
                  <c:v>0.51027018048180639</c:v>
                </c:pt>
                <c:pt idx="201">
                  <c:v>0.42358609489621907</c:v>
                </c:pt>
                <c:pt idx="202">
                  <c:v>0.1935110315538015</c:v>
                </c:pt>
                <c:pt idx="203">
                  <c:v>-0.10039070593141503</c:v>
                </c:pt>
                <c:pt idx="204">
                  <c:v>-0.35648412659233863</c:v>
                </c:pt>
                <c:pt idx="205">
                  <c:v>-0.48621287310404193</c:v>
                </c:pt>
                <c:pt idx="206">
                  <c:v>-0.44472544013292931</c:v>
                </c:pt>
                <c:pt idx="207">
                  <c:v>-0.24638655387198319</c:v>
                </c:pt>
                <c:pt idx="208">
                  <c:v>4.0190724907298303E-2</c:v>
                </c:pt>
                <c:pt idx="209">
                  <c:v>0.31587408249550353</c:v>
                </c:pt>
                <c:pt idx="210">
                  <c:v>0.48529578021832648</c:v>
                </c:pt>
                <c:pt idx="211">
                  <c:v>0.48983454903062762</c:v>
                </c:pt>
                <c:pt idx="212">
                  <c:v>0.32788913016118909</c:v>
                </c:pt>
                <c:pt idx="213">
                  <c:v>5.543208376890868E-2</c:v>
                </c:pt>
                <c:pt idx="214">
                  <c:v>-0.23334766296992929</c:v>
                </c:pt>
                <c:pt idx="215">
                  <c:v>-0.43861896944033302</c:v>
                </c:pt>
                <c:pt idx="216">
                  <c:v>-0.48943392900897487</c:v>
                </c:pt>
                <c:pt idx="217">
                  <c:v>-0.36826436924351197</c:v>
                </c:pt>
                <c:pt idx="218">
                  <c:v>-0.11706372991838077</c:v>
                </c:pt>
                <c:pt idx="219">
                  <c:v>0.17724211407598567</c:v>
                </c:pt>
                <c:pt idx="220">
                  <c:v>0.41281724773254869</c:v>
                </c:pt>
                <c:pt idx="221">
                  <c:v>0.50813458462793459</c:v>
                </c:pt>
                <c:pt idx="222">
                  <c:v>0.43017115617049084</c:v>
                </c:pt>
                <c:pt idx="223">
                  <c:v>0.20582879489190548</c:v>
                </c:pt>
                <c:pt idx="224">
                  <c:v>-8.7369504267243325E-2</c:v>
                </c:pt>
                <c:pt idx="225">
                  <c:v>-0.34808998500974775</c:v>
                </c:pt>
                <c:pt idx="226">
                  <c:v>-0.48623321482691961</c:v>
                </c:pt>
                <c:pt idx="227">
                  <c:v>-0.45409390230475388</c:v>
                </c:pt>
                <c:pt idx="228">
                  <c:v>-0.26285917122867747</c:v>
                </c:pt>
                <c:pt idx="229">
                  <c:v>2.1260452612293645E-2</c:v>
                </c:pt>
                <c:pt idx="230">
                  <c:v>0.29992928677181979</c:v>
                </c:pt>
                <c:pt idx="231">
                  <c:v>0.4766948667000262</c:v>
                </c:pt>
                <c:pt idx="232">
                  <c:v>0.49034503223514353</c:v>
                </c:pt>
                <c:pt idx="233">
                  <c:v>0.33607754947732882</c:v>
                </c:pt>
                <c:pt idx="234">
                  <c:v>6.716099025224162E-2</c:v>
                </c:pt>
                <c:pt idx="235">
                  <c:v>-0.22348752756087292</c:v>
                </c:pt>
                <c:pt idx="236">
                  <c:v>-0.43543660579159071</c:v>
                </c:pt>
                <c:pt idx="237">
                  <c:v>-0.49547356035014511</c:v>
                </c:pt>
                <c:pt idx="238">
                  <c:v>-0.38292412541158849</c:v>
                </c:pt>
                <c:pt idx="239">
                  <c:v>-0.13680233008337725</c:v>
                </c:pt>
                <c:pt idx="240">
                  <c:v>0.15768215749164768</c:v>
                </c:pt>
                <c:pt idx="241">
                  <c:v>0.39859293389108802</c:v>
                </c:pt>
                <c:pt idx="242">
                  <c:v>0.50252052010989212</c:v>
                </c:pt>
                <c:pt idx="243">
                  <c:v>0.43342869192993749</c:v>
                </c:pt>
                <c:pt idx="244">
                  <c:v>0.21511729910770255</c:v>
                </c:pt>
                <c:pt idx="245">
                  <c:v>-7.7008553785160402E-2</c:v>
                </c:pt>
                <c:pt idx="246">
                  <c:v>-0.34201642791615655</c:v>
                </c:pt>
                <c:pt idx="247">
                  <c:v>-0.48835281414117893</c:v>
                </c:pt>
                <c:pt idx="248">
                  <c:v>-0.46550579820993937</c:v>
                </c:pt>
                <c:pt idx="249">
                  <c:v>-0.28147394755261995</c:v>
                </c:pt>
                <c:pt idx="250">
                  <c:v>-3.5110080352322249E-16</c:v>
                </c:pt>
                <c:pt idx="251">
                  <c:v>0.28147394755261879</c:v>
                </c:pt>
                <c:pt idx="252">
                  <c:v>0.46550579820993782</c:v>
                </c:pt>
                <c:pt idx="253">
                  <c:v>0.48835281414117981</c:v>
                </c:pt>
                <c:pt idx="254">
                  <c:v>0.34201642791614623</c:v>
                </c:pt>
                <c:pt idx="255">
                  <c:v>7.7008553785172754E-2</c:v>
                </c:pt>
                <c:pt idx="256">
                  <c:v>-0.21511729910770305</c:v>
                </c:pt>
                <c:pt idx="257">
                  <c:v>-0.43342869192994643</c:v>
                </c:pt>
                <c:pt idx="258">
                  <c:v>-0.50252052010989368</c:v>
                </c:pt>
                <c:pt idx="259">
                  <c:v>-0.39859293389108974</c:v>
                </c:pt>
                <c:pt idx="260">
                  <c:v>-0.15768215749164977</c:v>
                </c:pt>
                <c:pt idx="261">
                  <c:v>0.13680233008338821</c:v>
                </c:pt>
                <c:pt idx="262">
                  <c:v>0.38292412541159598</c:v>
                </c:pt>
                <c:pt idx="263">
                  <c:v>0.49547356035014856</c:v>
                </c:pt>
                <c:pt idx="264">
                  <c:v>0.43543660579159027</c:v>
                </c:pt>
                <c:pt idx="265">
                  <c:v>0.22348752756086929</c:v>
                </c:pt>
                <c:pt idx="266">
                  <c:v>-6.7160990252244396E-2</c:v>
                </c:pt>
                <c:pt idx="267">
                  <c:v>-0.33607754947733176</c:v>
                </c:pt>
                <c:pt idx="268">
                  <c:v>-0.49034503223515069</c:v>
                </c:pt>
                <c:pt idx="269">
                  <c:v>-0.47669486670003025</c:v>
                </c:pt>
                <c:pt idx="270">
                  <c:v>-0.29992928677182401</c:v>
                </c:pt>
                <c:pt idx="271">
                  <c:v>-2.1260452612285541E-2</c:v>
                </c:pt>
                <c:pt idx="272">
                  <c:v>0.26285917122869679</c:v>
                </c:pt>
                <c:pt idx="273">
                  <c:v>0.45409390230475805</c:v>
                </c:pt>
                <c:pt idx="274">
                  <c:v>0.48623321482691811</c:v>
                </c:pt>
                <c:pt idx="275">
                  <c:v>0.34808998500974431</c:v>
                </c:pt>
                <c:pt idx="276">
                  <c:v>8.7369504267239551E-2</c:v>
                </c:pt>
                <c:pt idx="277">
                  <c:v>-0.20582879489190758</c:v>
                </c:pt>
                <c:pt idx="278">
                  <c:v>-0.4301711561704929</c:v>
                </c:pt>
                <c:pt idx="279">
                  <c:v>-0.50813458462793659</c:v>
                </c:pt>
                <c:pt idx="280">
                  <c:v>-0.41281724773255146</c:v>
                </c:pt>
                <c:pt idx="281">
                  <c:v>-0.17724211407598345</c:v>
                </c:pt>
                <c:pt idx="282">
                  <c:v>0.11706372991838343</c:v>
                </c:pt>
                <c:pt idx="283">
                  <c:v>0.36826436924352335</c:v>
                </c:pt>
                <c:pt idx="284">
                  <c:v>0.4894339290089752</c:v>
                </c:pt>
                <c:pt idx="285">
                  <c:v>0.43861896944033801</c:v>
                </c:pt>
                <c:pt idx="286">
                  <c:v>0.23334766296991549</c:v>
                </c:pt>
                <c:pt idx="287">
                  <c:v>-5.5432083768923501E-2</c:v>
                </c:pt>
                <c:pt idx="288">
                  <c:v>-0.32788913016119209</c:v>
                </c:pt>
                <c:pt idx="289">
                  <c:v>-0.48983454903062751</c:v>
                </c:pt>
                <c:pt idx="290">
                  <c:v>-0.48529578021832503</c:v>
                </c:pt>
                <c:pt idx="291">
                  <c:v>-0.31587408249550086</c:v>
                </c:pt>
                <c:pt idx="292">
                  <c:v>-4.0190724907295527E-2</c:v>
                </c:pt>
                <c:pt idx="293">
                  <c:v>0.24638655387199815</c:v>
                </c:pt>
                <c:pt idx="294">
                  <c:v>0.44472544013293486</c:v>
                </c:pt>
                <c:pt idx="295">
                  <c:v>0.4862128731040441</c:v>
                </c:pt>
                <c:pt idx="296">
                  <c:v>0.35648412659233941</c:v>
                </c:pt>
                <c:pt idx="297">
                  <c:v>0.10039070593140176</c:v>
                </c:pt>
                <c:pt idx="298">
                  <c:v>-0.19351103155381078</c:v>
                </c:pt>
                <c:pt idx="299">
                  <c:v>-0.4235860948962204</c:v>
                </c:pt>
                <c:pt idx="300">
                  <c:v>-0.51027018048180617</c:v>
                </c:pt>
                <c:pt idx="301">
                  <c:v>-0.42358609489621429</c:v>
                </c:pt>
                <c:pt idx="302">
                  <c:v>-0.19351103155380056</c:v>
                </c:pt>
                <c:pt idx="303">
                  <c:v>0.10039070593140642</c:v>
                </c:pt>
                <c:pt idx="304">
                  <c:v>0.35648412659233353</c:v>
                </c:pt>
                <c:pt idx="305">
                  <c:v>0.48621287310404426</c:v>
                </c:pt>
                <c:pt idx="306">
                  <c:v>0.44472544013293114</c:v>
                </c:pt>
                <c:pt idx="307">
                  <c:v>0.24638655387199029</c:v>
                </c:pt>
                <c:pt idx="308">
                  <c:v>-4.0190724907305131E-2</c:v>
                </c:pt>
                <c:pt idx="309">
                  <c:v>-0.31587408249550852</c:v>
                </c:pt>
                <c:pt idx="310">
                  <c:v>-0.48529578021832337</c:v>
                </c:pt>
                <c:pt idx="311">
                  <c:v>-0.48983454903062823</c:v>
                </c:pt>
                <c:pt idx="312">
                  <c:v>-0.32788913016118315</c:v>
                </c:pt>
                <c:pt idx="313">
                  <c:v>-5.5432083768916729E-2</c:v>
                </c:pt>
                <c:pt idx="314">
                  <c:v>0.23334766296992232</c:v>
                </c:pt>
                <c:pt idx="315">
                  <c:v>0.43861896944033679</c:v>
                </c:pt>
                <c:pt idx="316">
                  <c:v>0.48943392900897414</c:v>
                </c:pt>
                <c:pt idx="317">
                  <c:v>0.36826436924351658</c:v>
                </c:pt>
                <c:pt idx="318">
                  <c:v>0.11706372991838759</c:v>
                </c:pt>
                <c:pt idx="319">
                  <c:v>-0.17724211407599333</c:v>
                </c:pt>
                <c:pt idx="320">
                  <c:v>-0.41281724773254996</c:v>
                </c:pt>
                <c:pt idx="321">
                  <c:v>-0.50813458462793304</c:v>
                </c:pt>
                <c:pt idx="322">
                  <c:v>-0.43017115617049501</c:v>
                </c:pt>
                <c:pt idx="323">
                  <c:v>-0.20582879489188732</c:v>
                </c:pt>
                <c:pt idx="324">
                  <c:v>8.736950426723572E-2</c:v>
                </c:pt>
                <c:pt idx="325">
                  <c:v>0.34808998500974181</c:v>
                </c:pt>
                <c:pt idx="326">
                  <c:v>0.48623321482692017</c:v>
                </c:pt>
                <c:pt idx="327">
                  <c:v>0.45409390230475366</c:v>
                </c:pt>
                <c:pt idx="328">
                  <c:v>0.26285917122867597</c:v>
                </c:pt>
                <c:pt idx="329">
                  <c:v>-2.1260452612282321E-2</c:v>
                </c:pt>
                <c:pt idx="330">
                  <c:v>-0.29992928677182207</c:v>
                </c:pt>
                <c:pt idx="331">
                  <c:v>-0.47669486670002664</c:v>
                </c:pt>
                <c:pt idx="332">
                  <c:v>-0.49034503223514458</c:v>
                </c:pt>
                <c:pt idx="333">
                  <c:v>-0.33607754947732527</c:v>
                </c:pt>
                <c:pt idx="334">
                  <c:v>-6.7160990252248171E-2</c:v>
                </c:pt>
                <c:pt idx="335">
                  <c:v>0.22348752756086587</c:v>
                </c:pt>
                <c:pt idx="336">
                  <c:v>0.43543660579158783</c:v>
                </c:pt>
                <c:pt idx="337">
                  <c:v>0.49547356035014672</c:v>
                </c:pt>
                <c:pt idx="338">
                  <c:v>0.38292412541157872</c:v>
                </c:pt>
                <c:pt idx="339">
                  <c:v>0.13680233008340198</c:v>
                </c:pt>
                <c:pt idx="340">
                  <c:v>-0.15768215749164954</c:v>
                </c:pt>
                <c:pt idx="341">
                  <c:v>-0.39859293389108835</c:v>
                </c:pt>
                <c:pt idx="342">
                  <c:v>-0.50252052010989701</c:v>
                </c:pt>
                <c:pt idx="343">
                  <c:v>-0.43342869192993627</c:v>
                </c:pt>
                <c:pt idx="344">
                  <c:v>-0.21511729910770824</c:v>
                </c:pt>
                <c:pt idx="345">
                  <c:v>7.7008553785167314E-2</c:v>
                </c:pt>
                <c:pt idx="346">
                  <c:v>0.34201642791615139</c:v>
                </c:pt>
                <c:pt idx="347">
                  <c:v>0.48835281414117898</c:v>
                </c:pt>
                <c:pt idx="348">
                  <c:v>0.46550579820993998</c:v>
                </c:pt>
                <c:pt idx="349">
                  <c:v>0.28147394755263017</c:v>
                </c:pt>
                <c:pt idx="350">
                  <c:v>-6.9269676800098878E-16</c:v>
                </c:pt>
                <c:pt idx="351">
                  <c:v>-0.28147394755262023</c:v>
                </c:pt>
                <c:pt idx="352">
                  <c:v>-0.46550579820994625</c:v>
                </c:pt>
                <c:pt idx="353">
                  <c:v>-0.48835281414117643</c:v>
                </c:pt>
                <c:pt idx="354">
                  <c:v>-0.34201642791616127</c:v>
                </c:pt>
                <c:pt idx="355">
                  <c:v>-7.7008553785165995E-2</c:v>
                </c:pt>
                <c:pt idx="356">
                  <c:v>0.21511729910770955</c:v>
                </c:pt>
                <c:pt idx="357">
                  <c:v>0.43342869192994343</c:v>
                </c:pt>
                <c:pt idx="358">
                  <c:v>0.50252052010989545</c:v>
                </c:pt>
                <c:pt idx="359">
                  <c:v>0.39859293389108691</c:v>
                </c:pt>
                <c:pt idx="360">
                  <c:v>0.15768215749164849</c:v>
                </c:pt>
                <c:pt idx="361">
                  <c:v>-0.13680233008338941</c:v>
                </c:pt>
                <c:pt idx="362">
                  <c:v>-0.38292412541158755</c:v>
                </c:pt>
                <c:pt idx="363">
                  <c:v>-0.49547356035014867</c:v>
                </c:pt>
                <c:pt idx="364">
                  <c:v>-0.43543660579159338</c:v>
                </c:pt>
                <c:pt idx="365">
                  <c:v>-0.22348752756087698</c:v>
                </c:pt>
                <c:pt idx="366">
                  <c:v>6.716099025225053E-2</c:v>
                </c:pt>
                <c:pt idx="367">
                  <c:v>0.33607754947733687</c:v>
                </c:pt>
                <c:pt idx="368">
                  <c:v>0.49034503223515297</c:v>
                </c:pt>
                <c:pt idx="369">
                  <c:v>0.4766948667000267</c:v>
                </c:pt>
                <c:pt idx="370">
                  <c:v>0.29992928677182146</c:v>
                </c:pt>
                <c:pt idx="371">
                  <c:v>2.1260452612282099E-2</c:v>
                </c:pt>
                <c:pt idx="372">
                  <c:v>-0.26285917122868746</c:v>
                </c:pt>
                <c:pt idx="373">
                  <c:v>-0.45409390230475843</c:v>
                </c:pt>
                <c:pt idx="374">
                  <c:v>-0.48623321482691884</c:v>
                </c:pt>
                <c:pt idx="375">
                  <c:v>-0.34808998500975052</c:v>
                </c:pt>
                <c:pt idx="376">
                  <c:v>-8.736950426724871E-2</c:v>
                </c:pt>
                <c:pt idx="377">
                  <c:v>0.20582879489191253</c:v>
                </c:pt>
                <c:pt idx="378">
                  <c:v>0.43017115617050317</c:v>
                </c:pt>
                <c:pt idx="379">
                  <c:v>0.50813458462793393</c:v>
                </c:pt>
                <c:pt idx="380">
                  <c:v>0.41281724773255823</c:v>
                </c:pt>
                <c:pt idx="381">
                  <c:v>0.17724211407597973</c:v>
                </c:pt>
                <c:pt idx="382">
                  <c:v>-0.11706372991838726</c:v>
                </c:pt>
                <c:pt idx="383">
                  <c:v>-0.36826436924352546</c:v>
                </c:pt>
                <c:pt idx="384">
                  <c:v>-0.48943392900897498</c:v>
                </c:pt>
                <c:pt idx="385">
                  <c:v>-0.43861896944033552</c:v>
                </c:pt>
                <c:pt idx="386">
                  <c:v>-0.23334766296992113</c:v>
                </c:pt>
                <c:pt idx="387">
                  <c:v>5.5432083768917284E-2</c:v>
                </c:pt>
                <c:pt idx="388">
                  <c:v>0.32788913016119503</c:v>
                </c:pt>
                <c:pt idx="389">
                  <c:v>0.48983454903063262</c:v>
                </c:pt>
                <c:pt idx="390">
                  <c:v>0.48529578021832787</c:v>
                </c:pt>
                <c:pt idx="391">
                  <c:v>0.31587408249550875</c:v>
                </c:pt>
                <c:pt idx="392">
                  <c:v>4.0190724907290476E-2</c:v>
                </c:pt>
                <c:pt idx="393">
                  <c:v>-0.24638655387200195</c:v>
                </c:pt>
                <c:pt idx="394">
                  <c:v>-0.44472544013293641</c:v>
                </c:pt>
                <c:pt idx="395">
                  <c:v>-0.48621287310404337</c:v>
                </c:pt>
                <c:pt idx="396">
                  <c:v>-0.35648412659233253</c:v>
                </c:pt>
                <c:pt idx="397">
                  <c:v>-0.10039070593140575</c:v>
                </c:pt>
                <c:pt idx="398">
                  <c:v>0.19351103155381383</c:v>
                </c:pt>
                <c:pt idx="399">
                  <c:v>0.4235860948962214</c:v>
                </c:pt>
                <c:pt idx="400">
                  <c:v>0.51027018048180528</c:v>
                </c:pt>
                <c:pt idx="401">
                  <c:v>0.42358609489621923</c:v>
                </c:pt>
                <c:pt idx="402">
                  <c:v>0.19351103155380989</c:v>
                </c:pt>
                <c:pt idx="403">
                  <c:v>-0.10039070593142407</c:v>
                </c:pt>
                <c:pt idx="404">
                  <c:v>-0.3564841265923453</c:v>
                </c:pt>
                <c:pt idx="405">
                  <c:v>-0.48621287310404182</c:v>
                </c:pt>
                <c:pt idx="406">
                  <c:v>-0.44472544013292836</c:v>
                </c:pt>
                <c:pt idx="407">
                  <c:v>-0.24638655387198549</c:v>
                </c:pt>
                <c:pt idx="408">
                  <c:v>4.0190724907310127E-2</c:v>
                </c:pt>
                <c:pt idx="409">
                  <c:v>0.31587408249552351</c:v>
                </c:pt>
                <c:pt idx="410">
                  <c:v>0.48529578021832087</c:v>
                </c:pt>
                <c:pt idx="411">
                  <c:v>0.48983454903062762</c:v>
                </c:pt>
                <c:pt idx="412">
                  <c:v>0.32788913016118093</c:v>
                </c:pt>
                <c:pt idx="413">
                  <c:v>5.5432083768910012E-2</c:v>
                </c:pt>
                <c:pt idx="414">
                  <c:v>-0.23334766296993992</c:v>
                </c:pt>
                <c:pt idx="415">
                  <c:v>-0.4386189694403374</c:v>
                </c:pt>
                <c:pt idx="416">
                  <c:v>-0.48943392900897403</c:v>
                </c:pt>
                <c:pt idx="417">
                  <c:v>-0.36826436924351214</c:v>
                </c:pt>
                <c:pt idx="418">
                  <c:v>-0.11706372991838188</c:v>
                </c:pt>
                <c:pt idx="419">
                  <c:v>0.17724211407599888</c:v>
                </c:pt>
                <c:pt idx="420">
                  <c:v>0.41281724773255446</c:v>
                </c:pt>
                <c:pt idx="421">
                  <c:v>0.50813458462793859</c:v>
                </c:pt>
                <c:pt idx="422">
                  <c:v>0.43017115617049451</c:v>
                </c:pt>
                <c:pt idx="423">
                  <c:v>0.20582879489188272</c:v>
                </c:pt>
                <c:pt idx="424">
                  <c:v>-8.7369504267251652E-2</c:v>
                </c:pt>
                <c:pt idx="425">
                  <c:v>-0.34808998500974397</c:v>
                </c:pt>
                <c:pt idx="426">
                  <c:v>-0.48623321482692006</c:v>
                </c:pt>
                <c:pt idx="427">
                  <c:v>-0.45409390230475694</c:v>
                </c:pt>
                <c:pt idx="428">
                  <c:v>-0.26285917122867142</c:v>
                </c:pt>
                <c:pt idx="429">
                  <c:v>2.1260452612286429E-2</c:v>
                </c:pt>
                <c:pt idx="430">
                  <c:v>0.29992928677182601</c:v>
                </c:pt>
                <c:pt idx="431">
                  <c:v>0.47669486670003669</c:v>
                </c:pt>
                <c:pt idx="432">
                  <c:v>0.49034503223515208</c:v>
                </c:pt>
                <c:pt idx="433">
                  <c:v>0.33607754947732227</c:v>
                </c:pt>
                <c:pt idx="434">
                  <c:v>6.7160990252216668E-2</c:v>
                </c:pt>
                <c:pt idx="435">
                  <c:v>-0.2234875275608568</c:v>
                </c:pt>
                <c:pt idx="436">
                  <c:v>-0.43543660579159016</c:v>
                </c:pt>
                <c:pt idx="437">
                  <c:v>-0.49547356035014667</c:v>
                </c:pt>
                <c:pt idx="438">
                  <c:v>-0.38292412541158594</c:v>
                </c:pt>
                <c:pt idx="439">
                  <c:v>-0.13680233008337267</c:v>
                </c:pt>
                <c:pt idx="440">
                  <c:v>0.15768215749163805</c:v>
                </c:pt>
                <c:pt idx="441">
                  <c:v>0.39859293389109185</c:v>
                </c:pt>
                <c:pt idx="442">
                  <c:v>0.50252052010989645</c:v>
                </c:pt>
                <c:pt idx="443">
                  <c:v>0.43342869192994093</c:v>
                </c:pt>
                <c:pt idx="444">
                  <c:v>0.21511729910769162</c:v>
                </c:pt>
                <c:pt idx="445">
                  <c:v>-7.7008553785173475E-2</c:v>
                </c:pt>
                <c:pt idx="446">
                  <c:v>-0.34201642791614562</c:v>
                </c:pt>
                <c:pt idx="447">
                  <c:v>-0.4883528141411817</c:v>
                </c:pt>
                <c:pt idx="448">
                  <c:v>-0.46550579820993609</c:v>
                </c:pt>
                <c:pt idx="449">
                  <c:v>-0.28147394755260402</c:v>
                </c:pt>
                <c:pt idx="450">
                  <c:v>4.7526002230902087E-15</c:v>
                </c:pt>
                <c:pt idx="451">
                  <c:v>0.28147394755261046</c:v>
                </c:pt>
                <c:pt idx="452">
                  <c:v>0.4655057982099417</c:v>
                </c:pt>
                <c:pt idx="453">
                  <c:v>0.48835281414117437</c:v>
                </c:pt>
                <c:pt idx="454">
                  <c:v>0.34201642791614961</c:v>
                </c:pt>
                <c:pt idx="455">
                  <c:v>7.7008553785174572E-2</c:v>
                </c:pt>
                <c:pt idx="456">
                  <c:v>-0.21511729910771471</c:v>
                </c:pt>
                <c:pt idx="457">
                  <c:v>-0.43342869192993988</c:v>
                </c:pt>
                <c:pt idx="458">
                  <c:v>-0.50252052010988957</c:v>
                </c:pt>
                <c:pt idx="459">
                  <c:v>-0.39859293389109746</c:v>
                </c:pt>
                <c:pt idx="460">
                  <c:v>-0.15768215749165915</c:v>
                </c:pt>
                <c:pt idx="461">
                  <c:v>0.1368023300834065</c:v>
                </c:pt>
                <c:pt idx="462">
                  <c:v>0.38292412541157961</c:v>
                </c:pt>
                <c:pt idx="463">
                  <c:v>0.49547356035015344</c:v>
                </c:pt>
                <c:pt idx="464">
                  <c:v>0.43543660579157617</c:v>
                </c:pt>
                <c:pt idx="465">
                  <c:v>0.22348752756088397</c:v>
                </c:pt>
                <c:pt idx="466">
                  <c:v>-6.7160990252242453E-2</c:v>
                </c:pt>
                <c:pt idx="467">
                  <c:v>-0.33607754947734164</c:v>
                </c:pt>
                <c:pt idx="468">
                  <c:v>-0.49034503223515258</c:v>
                </c:pt>
                <c:pt idx="469">
                  <c:v>-0.47669486670002248</c:v>
                </c:pt>
                <c:pt idx="470">
                  <c:v>-0.2999292867718093</c:v>
                </c:pt>
                <c:pt idx="471">
                  <c:v>-2.1260452612295921E-2</c:v>
                </c:pt>
                <c:pt idx="472">
                  <c:v>0.26285917122870006</c:v>
                </c:pt>
                <c:pt idx="473">
                  <c:v>0.45409390230475122</c:v>
                </c:pt>
                <c:pt idx="474">
                  <c:v>0.48623321482691628</c:v>
                </c:pt>
                <c:pt idx="475">
                  <c:v>0.3480899850097437</c:v>
                </c:pt>
                <c:pt idx="476">
                  <c:v>8.736950426725304E-2</c:v>
                </c:pt>
                <c:pt idx="477">
                  <c:v>-0.20582879489190675</c:v>
                </c:pt>
                <c:pt idx="478">
                  <c:v>-0.43017115617050855</c:v>
                </c:pt>
                <c:pt idx="479">
                  <c:v>-0.50813458462793171</c:v>
                </c:pt>
                <c:pt idx="480">
                  <c:v>-0.41281724773255857</c:v>
                </c:pt>
                <c:pt idx="481">
                  <c:v>-0.17724211407596729</c:v>
                </c:pt>
                <c:pt idx="482">
                  <c:v>0.1170637299183741</c:v>
                </c:pt>
                <c:pt idx="483">
                  <c:v>0.36826436924353417</c:v>
                </c:pt>
                <c:pt idx="484">
                  <c:v>0.48943392900897098</c:v>
                </c:pt>
                <c:pt idx="485">
                  <c:v>0.43861896944033735</c:v>
                </c:pt>
                <c:pt idx="486">
                  <c:v>0.23334766296991757</c:v>
                </c:pt>
                <c:pt idx="487">
                  <c:v>-5.5432083768909679E-2</c:v>
                </c:pt>
                <c:pt idx="488">
                  <c:v>-0.3278891301612033</c:v>
                </c:pt>
                <c:pt idx="489">
                  <c:v>-0.48983454903063595</c:v>
                </c:pt>
                <c:pt idx="490">
                  <c:v>-0.48529578021832837</c:v>
                </c:pt>
                <c:pt idx="491">
                  <c:v>-0.31587408249550686</c:v>
                </c:pt>
                <c:pt idx="492">
                  <c:v>-4.0190724907278486E-2</c:v>
                </c:pt>
                <c:pt idx="493">
                  <c:v>0.24638655387199115</c:v>
                </c:pt>
                <c:pt idx="494">
                  <c:v>0.44472544013294135</c:v>
                </c:pt>
                <c:pt idx="495">
                  <c:v>0.48621287310404132</c:v>
                </c:pt>
                <c:pt idx="496">
                  <c:v>0.35648412659233847</c:v>
                </c:pt>
                <c:pt idx="497">
                  <c:v>0.10039070593139404</c:v>
                </c:pt>
                <c:pt idx="498">
                  <c:v>-0.19351103155380478</c:v>
                </c:pt>
                <c:pt idx="499">
                  <c:v>-0.42358609489622895</c:v>
                </c:pt>
                <c:pt idx="500">
                  <c:v>-0.51027018048180639</c:v>
                </c:pt>
                <c:pt idx="501">
                  <c:v>-0.42358609489622218</c:v>
                </c:pt>
                <c:pt idx="502">
                  <c:v>-0.19351103155380622</c:v>
                </c:pt>
                <c:pt idx="503">
                  <c:v>0.10039070593143501</c:v>
                </c:pt>
                <c:pt idx="504">
                  <c:v>0.3564841265923383</c:v>
                </c:pt>
                <c:pt idx="505">
                  <c:v>0.48621287310404326</c:v>
                </c:pt>
                <c:pt idx="506">
                  <c:v>0.44472544013292287</c:v>
                </c:pt>
                <c:pt idx="507">
                  <c:v>0.24638655387199559</c:v>
                </c:pt>
                <c:pt idx="508">
                  <c:v>-4.0190724907321895E-2</c:v>
                </c:pt>
                <c:pt idx="509">
                  <c:v>-0.31587408249550225</c:v>
                </c:pt>
                <c:pt idx="510">
                  <c:v>-0.48529578021832442</c:v>
                </c:pt>
                <c:pt idx="511">
                  <c:v>-0.48983454903062407</c:v>
                </c:pt>
                <c:pt idx="512">
                  <c:v>-0.32788913016119459</c:v>
                </c:pt>
                <c:pt idx="513">
                  <c:v>-5.5432083768906737E-2</c:v>
                </c:pt>
                <c:pt idx="514">
                  <c:v>0.23334766296994708</c:v>
                </c:pt>
                <c:pt idx="515">
                  <c:v>0.43861896944032952</c:v>
                </c:pt>
                <c:pt idx="516">
                  <c:v>0.48943392900897703</c:v>
                </c:pt>
                <c:pt idx="517">
                  <c:v>0.36826436924350436</c:v>
                </c:pt>
                <c:pt idx="518">
                  <c:v>0.11706372991838099</c:v>
                </c:pt>
                <c:pt idx="519">
                  <c:v>-0.1772421140760107</c:v>
                </c:pt>
                <c:pt idx="520">
                  <c:v>-0.41281724773255313</c:v>
                </c:pt>
                <c:pt idx="521">
                  <c:v>-0.50813458462793526</c:v>
                </c:pt>
                <c:pt idx="522">
                  <c:v>-0.43017115617048801</c:v>
                </c:pt>
                <c:pt idx="523">
                  <c:v>-0.20582879489190231</c:v>
                </c:pt>
                <c:pt idx="524">
                  <c:v>8.7369504267261588E-2</c:v>
                </c:pt>
                <c:pt idx="525">
                  <c:v>0.34808998500975064</c:v>
                </c:pt>
                <c:pt idx="526">
                  <c:v>0.48623321482691478</c:v>
                </c:pt>
                <c:pt idx="527">
                  <c:v>0.45409390230475855</c:v>
                </c:pt>
                <c:pt idx="528">
                  <c:v>0.2628591712286833</c:v>
                </c:pt>
                <c:pt idx="529">
                  <c:v>-2.1260452612288316E-2</c:v>
                </c:pt>
                <c:pt idx="530">
                  <c:v>-0.29992928677182695</c:v>
                </c:pt>
                <c:pt idx="531">
                  <c:v>-0.4766948667000343</c:v>
                </c:pt>
                <c:pt idx="532">
                  <c:v>-0.49034503223514819</c:v>
                </c:pt>
                <c:pt idx="533">
                  <c:v>-0.33607754947731716</c:v>
                </c:pt>
                <c:pt idx="534">
                  <c:v>-6.7160990252239067E-2</c:v>
                </c:pt>
                <c:pt idx="535">
                  <c:v>0.22348752756086362</c:v>
                </c:pt>
                <c:pt idx="536">
                  <c:v>0.43543660579159538</c:v>
                </c:pt>
                <c:pt idx="537">
                  <c:v>0.49547356035014445</c:v>
                </c:pt>
                <c:pt idx="538">
                  <c:v>0.38292412541158605</c:v>
                </c:pt>
                <c:pt idx="539">
                  <c:v>0.1368023300833851</c:v>
                </c:pt>
                <c:pt idx="540">
                  <c:v>-0.15768215749165282</c:v>
                </c:pt>
                <c:pt idx="541">
                  <c:v>-0.39859293389109118</c:v>
                </c:pt>
                <c:pt idx="542">
                  <c:v>-0.502520520109899</c:v>
                </c:pt>
                <c:pt idx="543">
                  <c:v>-0.43342869192993494</c:v>
                </c:pt>
                <c:pt idx="544">
                  <c:v>-0.21511729910768457</c:v>
                </c:pt>
                <c:pt idx="545">
                  <c:v>7.7008553785151979E-2</c:v>
                </c:pt>
                <c:pt idx="546">
                  <c:v>0.34201642791615039</c:v>
                </c:pt>
                <c:pt idx="547">
                  <c:v>0.48835281414118642</c:v>
                </c:pt>
                <c:pt idx="548">
                  <c:v>0.46550579820993787</c:v>
                </c:pt>
                <c:pt idx="549">
                  <c:v>0.28147394755261723</c:v>
                </c:pt>
                <c:pt idx="550">
                  <c:v>-3.8376471725971794E-15</c:v>
                </c:pt>
                <c:pt idx="551">
                  <c:v>-0.28147394755262317</c:v>
                </c:pt>
                <c:pt idx="552">
                  <c:v>-0.46550579820993898</c:v>
                </c:pt>
                <c:pt idx="553">
                  <c:v>-0.48835281414118142</c:v>
                </c:pt>
                <c:pt idx="554">
                  <c:v>-0.34201642791614023</c:v>
                </c:pt>
                <c:pt idx="555">
                  <c:v>-7.7008553785166009E-2</c:v>
                </c:pt>
                <c:pt idx="556">
                  <c:v>0.21511729910769639</c:v>
                </c:pt>
                <c:pt idx="557">
                  <c:v>0.43342869192994271</c:v>
                </c:pt>
                <c:pt idx="558">
                  <c:v>0.50252052010990089</c:v>
                </c:pt>
                <c:pt idx="559">
                  <c:v>0.39859293389108835</c:v>
                </c:pt>
                <c:pt idx="560">
                  <c:v>0.15768215749164533</c:v>
                </c:pt>
                <c:pt idx="561">
                  <c:v>-0.13680233008339271</c:v>
                </c:pt>
                <c:pt idx="562">
                  <c:v>-0.38292412541159027</c:v>
                </c:pt>
                <c:pt idx="563">
                  <c:v>-0.49547356035014312</c:v>
                </c:pt>
                <c:pt idx="564">
                  <c:v>-0.43543660579158805</c:v>
                </c:pt>
                <c:pt idx="565">
                  <c:v>-0.22348752756087736</c:v>
                </c:pt>
                <c:pt idx="566">
                  <c:v>6.7160990252250086E-2</c:v>
                </c:pt>
                <c:pt idx="567">
                  <c:v>0.3360775494773241</c:v>
                </c:pt>
                <c:pt idx="568">
                  <c:v>0.49034503223515141</c:v>
                </c:pt>
                <c:pt idx="569">
                  <c:v>0.47669486670001487</c:v>
                </c:pt>
                <c:pt idx="570">
                  <c:v>0.29992928677184222</c:v>
                </c:pt>
                <c:pt idx="571">
                  <c:v>2.1260452612278546E-2</c:v>
                </c:pt>
                <c:pt idx="572">
                  <c:v>-0.2628591712286914</c:v>
                </c:pt>
                <c:pt idx="573">
                  <c:v>-0.45409390230476121</c:v>
                </c:pt>
                <c:pt idx="574">
                  <c:v>-0.4862332148269114</c:v>
                </c:pt>
                <c:pt idx="575">
                  <c:v>-0.3480899850097412</c:v>
                </c:pt>
                <c:pt idx="576">
                  <c:v>-8.7369504267247489E-2</c:v>
                </c:pt>
                <c:pt idx="577">
                  <c:v>0.20582879489191164</c:v>
                </c:pt>
                <c:pt idx="578">
                  <c:v>0.43017115617049323</c:v>
                </c:pt>
                <c:pt idx="579">
                  <c:v>0.50813458462793482</c:v>
                </c:pt>
                <c:pt idx="580">
                  <c:v>0.41281724773254569</c:v>
                </c:pt>
                <c:pt idx="581">
                  <c:v>0.17724211407600066</c:v>
                </c:pt>
                <c:pt idx="582">
                  <c:v>-0.11706372991839137</c:v>
                </c:pt>
                <c:pt idx="583">
                  <c:v>-0.36826436924353023</c:v>
                </c:pt>
                <c:pt idx="584">
                  <c:v>-0.48943392900897809</c:v>
                </c:pt>
                <c:pt idx="585">
                  <c:v>-0.43861896944033729</c:v>
                </c:pt>
                <c:pt idx="586">
                  <c:v>-0.23334766296991274</c:v>
                </c:pt>
                <c:pt idx="587">
                  <c:v>5.5432083768916285E-2</c:v>
                </c:pt>
                <c:pt idx="588">
                  <c:v>0.32788913016120186</c:v>
                </c:pt>
                <c:pt idx="589">
                  <c:v>0.48983454903062634</c:v>
                </c:pt>
                <c:pt idx="590">
                  <c:v>0.48529578021832936</c:v>
                </c:pt>
                <c:pt idx="591">
                  <c:v>0.31587408249549337</c:v>
                </c:pt>
                <c:pt idx="592">
                  <c:v>4.0190724907311015E-2</c:v>
                </c:pt>
                <c:pt idx="593">
                  <c:v>-0.24638655387200467</c:v>
                </c:pt>
                <c:pt idx="594">
                  <c:v>-0.44472544013294035</c:v>
                </c:pt>
                <c:pt idx="595">
                  <c:v>-0.48621287310404698</c:v>
                </c:pt>
                <c:pt idx="596">
                  <c:v>-0.35648412659233275</c:v>
                </c:pt>
                <c:pt idx="597">
                  <c:v>-0.10039070593139765</c:v>
                </c:pt>
                <c:pt idx="598">
                  <c:v>0.19351103155381533</c:v>
                </c:pt>
                <c:pt idx="599">
                  <c:v>0.42358609489622762</c:v>
                </c:pt>
                <c:pt idx="600">
                  <c:v>0.51027018048180617</c:v>
                </c:pt>
                <c:pt idx="601">
                  <c:v>0.42358609489622345</c:v>
                </c:pt>
                <c:pt idx="602">
                  <c:v>0.19351103155379579</c:v>
                </c:pt>
                <c:pt idx="603">
                  <c:v>-0.10039070593141597</c:v>
                </c:pt>
                <c:pt idx="604">
                  <c:v>-0.35648412659234485</c:v>
                </c:pt>
                <c:pt idx="605">
                  <c:v>-0.48621287310404332</c:v>
                </c:pt>
                <c:pt idx="606">
                  <c:v>-0.44472544013293758</c:v>
                </c:pt>
                <c:pt idx="607">
                  <c:v>-0.24638655387198286</c:v>
                </c:pt>
                <c:pt idx="608">
                  <c:v>4.0190724907289532E-2</c:v>
                </c:pt>
                <c:pt idx="609">
                  <c:v>0.31587408249551574</c:v>
                </c:pt>
                <c:pt idx="610">
                  <c:v>0.48529578021832437</c:v>
                </c:pt>
                <c:pt idx="611">
                  <c:v>0.489834549030634</c:v>
                </c:pt>
                <c:pt idx="612">
                  <c:v>0.3278891301611907</c:v>
                </c:pt>
                <c:pt idx="613">
                  <c:v>5.5432083768900353E-2</c:v>
                </c:pt>
                <c:pt idx="614">
                  <c:v>-0.23334766296992612</c:v>
                </c:pt>
                <c:pt idx="615">
                  <c:v>-0.43861896944032969</c:v>
                </c:pt>
                <c:pt idx="616">
                  <c:v>-0.48943392900897026</c:v>
                </c:pt>
                <c:pt idx="617">
                  <c:v>-0.3682643692435279</c:v>
                </c:pt>
                <c:pt idx="618">
                  <c:v>-0.11706372991836461</c:v>
                </c:pt>
                <c:pt idx="619">
                  <c:v>0.17724211407597651</c:v>
                </c:pt>
                <c:pt idx="620">
                  <c:v>0.41281724773254624</c:v>
                </c:pt>
                <c:pt idx="621">
                  <c:v>0.50813458462793926</c:v>
                </c:pt>
                <c:pt idx="622">
                  <c:v>0.43017115617050106</c:v>
                </c:pt>
                <c:pt idx="623">
                  <c:v>0.20582879489189498</c:v>
                </c:pt>
                <c:pt idx="624">
                  <c:v>-8.7369504267265474E-2</c:v>
                </c:pt>
                <c:pt idx="625">
                  <c:v>-0.34808998500973437</c:v>
                </c:pt>
                <c:pt idx="626">
                  <c:v>-0.48623321482692117</c:v>
                </c:pt>
                <c:pt idx="627">
                  <c:v>-0.45409390230475</c:v>
                </c:pt>
                <c:pt idx="628">
                  <c:v>-0.26285917122869418</c:v>
                </c:pt>
                <c:pt idx="629">
                  <c:v>2.1260452612302028E-2</c:v>
                </c:pt>
                <c:pt idx="630">
                  <c:v>0.29992928677183767</c:v>
                </c:pt>
                <c:pt idx="631">
                  <c:v>0.47669486670002231</c:v>
                </c:pt>
                <c:pt idx="632">
                  <c:v>0.49034503223514692</c:v>
                </c:pt>
                <c:pt idx="633">
                  <c:v>0.33607754947732993</c:v>
                </c:pt>
                <c:pt idx="634">
                  <c:v>6.7160990252228325E-2</c:v>
                </c:pt>
                <c:pt idx="635">
                  <c:v>-0.22348752756087301</c:v>
                </c:pt>
                <c:pt idx="636">
                  <c:v>-0.43543660579158427</c:v>
                </c:pt>
                <c:pt idx="637">
                  <c:v>-0.49547356035015566</c:v>
                </c:pt>
                <c:pt idx="638">
                  <c:v>-0.38292412541157617</c:v>
                </c:pt>
                <c:pt idx="639">
                  <c:v>-0.13680233008337275</c:v>
                </c:pt>
                <c:pt idx="640">
                  <c:v>0.15768215749163941</c:v>
                </c:pt>
                <c:pt idx="641">
                  <c:v>0.39859293389110118</c:v>
                </c:pt>
                <c:pt idx="642">
                  <c:v>0.50252052010988713</c:v>
                </c:pt>
                <c:pt idx="643">
                  <c:v>0.43342869192994599</c:v>
                </c:pt>
                <c:pt idx="644">
                  <c:v>0.21511729910770228</c:v>
                </c:pt>
                <c:pt idx="645">
                  <c:v>-7.7008553785159792E-2</c:v>
                </c:pt>
                <c:pt idx="646">
                  <c:v>-0.34201642791617848</c:v>
                </c:pt>
                <c:pt idx="647">
                  <c:v>-0.48835281414117748</c:v>
                </c:pt>
                <c:pt idx="648">
                  <c:v>-0.46550579820993948</c:v>
                </c:pt>
                <c:pt idx="649">
                  <c:v>-0.28147394755260335</c:v>
                </c:pt>
                <c:pt idx="650">
                  <c:v>-7.4341006647562378E-15</c:v>
                </c:pt>
                <c:pt idx="651">
                  <c:v>0.28147394755263466</c:v>
                </c:pt>
                <c:pt idx="652">
                  <c:v>0.46550579820994875</c:v>
                </c:pt>
                <c:pt idx="653">
                  <c:v>0.48835281414117926</c:v>
                </c:pt>
                <c:pt idx="654">
                  <c:v>0.34201642791613801</c:v>
                </c:pt>
                <c:pt idx="655">
                  <c:v>7.7008553785162054E-2</c:v>
                </c:pt>
                <c:pt idx="656">
                  <c:v>-0.21511729910772515</c:v>
                </c:pt>
                <c:pt idx="657">
                  <c:v>-0.43342869192994227</c:v>
                </c:pt>
                <c:pt idx="658">
                  <c:v>-0.50252052010989579</c:v>
                </c:pt>
                <c:pt idx="659">
                  <c:v>-0.39859293389107442</c:v>
                </c:pt>
                <c:pt idx="660">
                  <c:v>-0.15768215749165471</c:v>
                </c:pt>
                <c:pt idx="661">
                  <c:v>0.13680233008340895</c:v>
                </c:pt>
                <c:pt idx="662">
                  <c:v>0.38292412541158161</c:v>
                </c:pt>
                <c:pt idx="663">
                  <c:v>0.49547356035014845</c:v>
                </c:pt>
                <c:pt idx="664">
                  <c:v>0.43543660579158328</c:v>
                </c:pt>
                <c:pt idx="665">
                  <c:v>0.22348752756087306</c:v>
                </c:pt>
                <c:pt idx="666">
                  <c:v>-6.7160990252254443E-2</c:v>
                </c:pt>
                <c:pt idx="667">
                  <c:v>-0.33607754947732837</c:v>
                </c:pt>
                <c:pt idx="668">
                  <c:v>-0.49034503223514203</c:v>
                </c:pt>
                <c:pt idx="669">
                  <c:v>-0.47669486670003247</c:v>
                </c:pt>
                <c:pt idx="670">
                  <c:v>-0.29992928677182751</c:v>
                </c:pt>
                <c:pt idx="671">
                  <c:v>-2.1260452612261282E-2</c:v>
                </c:pt>
                <c:pt idx="672">
                  <c:v>0.26285917122868108</c:v>
                </c:pt>
                <c:pt idx="673">
                  <c:v>0.45409390230475921</c:v>
                </c:pt>
                <c:pt idx="674">
                  <c:v>0.4862332148269139</c:v>
                </c:pt>
                <c:pt idx="675">
                  <c:v>0.34808998500975769</c:v>
                </c:pt>
                <c:pt idx="676">
                  <c:v>8.7369504267217013E-2</c:v>
                </c:pt>
                <c:pt idx="677">
                  <c:v>-0.20582879489191808</c:v>
                </c:pt>
                <c:pt idx="678">
                  <c:v>-0.43017115617048268</c:v>
                </c:pt>
                <c:pt idx="679">
                  <c:v>-0.50813458462793104</c:v>
                </c:pt>
                <c:pt idx="680">
                  <c:v>-0.41281724773255363</c:v>
                </c:pt>
                <c:pt idx="681">
                  <c:v>-0.17724211407596047</c:v>
                </c:pt>
                <c:pt idx="682">
                  <c:v>0.11706372991838387</c:v>
                </c:pt>
                <c:pt idx="683">
                  <c:v>0.36826436924350303</c:v>
                </c:pt>
                <c:pt idx="684">
                  <c:v>0.48943392900898242</c:v>
                </c:pt>
                <c:pt idx="685">
                  <c:v>0.43861896944033507</c:v>
                </c:pt>
                <c:pt idx="686">
                  <c:v>0.23334766296990628</c:v>
                </c:pt>
                <c:pt idx="687">
                  <c:v>-5.5432083768918006E-2</c:v>
                </c:pt>
                <c:pt idx="688">
                  <c:v>-0.32788913016118942</c:v>
                </c:pt>
                <c:pt idx="689">
                  <c:v>-0.48983454903063123</c:v>
                </c:pt>
                <c:pt idx="690">
                  <c:v>-0.48529578021832687</c:v>
                </c:pt>
                <c:pt idx="691">
                  <c:v>-0.31587408249550214</c:v>
                </c:pt>
                <c:pt idx="692">
                  <c:v>-4.0190724907299746E-2</c:v>
                </c:pt>
                <c:pt idx="693">
                  <c:v>0.24638655387199088</c:v>
                </c:pt>
                <c:pt idx="694">
                  <c:v>0.44472544013293225</c:v>
                </c:pt>
                <c:pt idx="695">
                  <c:v>0.4862128731040446</c:v>
                </c:pt>
                <c:pt idx="696">
                  <c:v>0.35648412659233297</c:v>
                </c:pt>
                <c:pt idx="697">
                  <c:v>0.10039070593141358</c:v>
                </c:pt>
                <c:pt idx="698">
                  <c:v>-0.19351103155378868</c:v>
                </c:pt>
                <c:pt idx="699">
                  <c:v>-0.42358609489621935</c:v>
                </c:pt>
                <c:pt idx="700">
                  <c:v>-0.51027018048180772</c:v>
                </c:pt>
                <c:pt idx="701">
                  <c:v>-0.42358609489620286</c:v>
                </c:pt>
                <c:pt idx="702">
                  <c:v>-0.19351103155381383</c:v>
                </c:pt>
                <c:pt idx="703">
                  <c:v>0.10039070593138583</c:v>
                </c:pt>
                <c:pt idx="704">
                  <c:v>0.35648412659235079</c:v>
                </c:pt>
                <c:pt idx="705">
                  <c:v>0.48621287310403838</c:v>
                </c:pt>
                <c:pt idx="706">
                  <c:v>0.44472544013291787</c:v>
                </c:pt>
                <c:pt idx="707">
                  <c:v>0.24638655387198613</c:v>
                </c:pt>
                <c:pt idx="708">
                  <c:v>-4.0190724907274822E-2</c:v>
                </c:pt>
                <c:pt idx="709">
                  <c:v>-0.31587408249550997</c:v>
                </c:pt>
                <c:pt idx="710">
                  <c:v>-0.48529578021832753</c:v>
                </c:pt>
                <c:pt idx="711">
                  <c:v>-0.48983454903062318</c:v>
                </c:pt>
                <c:pt idx="712">
                  <c:v>-0.32788913016118737</c:v>
                </c:pt>
                <c:pt idx="713">
                  <c:v>-5.5432083768916951E-2</c:v>
                </c:pt>
                <c:pt idx="714">
                  <c:v>0.2333476629699297</c:v>
                </c:pt>
                <c:pt idx="715">
                  <c:v>0.43861896944033485</c:v>
                </c:pt>
                <c:pt idx="716">
                  <c:v>0.48943392900897698</c:v>
                </c:pt>
                <c:pt idx="717">
                  <c:v>0.3682643692435188</c:v>
                </c:pt>
                <c:pt idx="718">
                  <c:v>0.11706372991837927</c:v>
                </c:pt>
                <c:pt idx="719">
                  <c:v>-0.17724211407598772</c:v>
                </c:pt>
                <c:pt idx="720">
                  <c:v>-0.41281724773255496</c:v>
                </c:pt>
                <c:pt idx="721">
                  <c:v>-0.50813458462793193</c:v>
                </c:pt>
                <c:pt idx="722">
                  <c:v>-0.43017115617049673</c:v>
                </c:pt>
                <c:pt idx="723">
                  <c:v>-0.20582879489191519</c:v>
                </c:pt>
                <c:pt idx="724">
                  <c:v>8.7369504267246434E-2</c:v>
                </c:pt>
                <c:pt idx="725">
                  <c:v>0.34808998500973992</c:v>
                </c:pt>
                <c:pt idx="726">
                  <c:v>0.48623321482692516</c:v>
                </c:pt>
                <c:pt idx="727">
                  <c:v>0.45409390230475377</c:v>
                </c:pt>
                <c:pt idx="728">
                  <c:v>0.26285917122870478</c:v>
                </c:pt>
                <c:pt idx="729">
                  <c:v>-2.1260452612317182E-2</c:v>
                </c:pt>
                <c:pt idx="730">
                  <c:v>-0.29992928677180469</c:v>
                </c:pt>
                <c:pt idx="731">
                  <c:v>-0.47669486670004063</c:v>
                </c:pt>
                <c:pt idx="732">
                  <c:v>-0.49034503223514009</c:v>
                </c:pt>
                <c:pt idx="733">
                  <c:v>-0.33607754947734764</c:v>
                </c:pt>
                <c:pt idx="734">
                  <c:v>-6.7160990252224939E-2</c:v>
                </c:pt>
                <c:pt idx="735">
                  <c:v>0.22348752756087556</c:v>
                </c:pt>
                <c:pt idx="736">
                  <c:v>0.43543660579160298</c:v>
                </c:pt>
                <c:pt idx="737">
                  <c:v>0.49547356035014833</c:v>
                </c:pt>
                <c:pt idx="738">
                  <c:v>0.3829241254115805</c:v>
                </c:pt>
                <c:pt idx="739">
                  <c:v>0.13680233008338233</c:v>
                </c:pt>
                <c:pt idx="740">
                  <c:v>-0.15768215749165818</c:v>
                </c:pt>
                <c:pt idx="741">
                  <c:v>-0.39859293389109146</c:v>
                </c:pt>
                <c:pt idx="742">
                  <c:v>-0.50252052010989545</c:v>
                </c:pt>
                <c:pt idx="743">
                  <c:v>-0.43342869192994088</c:v>
                </c:pt>
                <c:pt idx="744">
                  <c:v>-0.2151172991077005</c:v>
                </c:pt>
                <c:pt idx="745">
                  <c:v>7.7008553785163719E-2</c:v>
                </c:pt>
                <c:pt idx="746">
                  <c:v>0.34201642791615877</c:v>
                </c:pt>
                <c:pt idx="747">
                  <c:v>0.48835281414117326</c:v>
                </c:pt>
                <c:pt idx="748">
                  <c:v>0.46550579820994809</c:v>
                </c:pt>
                <c:pt idx="749">
                  <c:v>0.28147394755261057</c:v>
                </c:pt>
                <c:pt idx="750">
                  <c:v>1.758769531302289E-14</c:v>
                </c:pt>
                <c:pt idx="751">
                  <c:v>-0.28147394755265226</c:v>
                </c:pt>
                <c:pt idx="752">
                  <c:v>-0.46550579820993032</c:v>
                </c:pt>
                <c:pt idx="753">
                  <c:v>-0.48835281414118403</c:v>
                </c:pt>
                <c:pt idx="754">
                  <c:v>-0.34201642791613296</c:v>
                </c:pt>
                <c:pt idx="755">
                  <c:v>-7.700855378518591E-2</c:v>
                </c:pt>
                <c:pt idx="756">
                  <c:v>0.21511729910772853</c:v>
                </c:pt>
                <c:pt idx="757">
                  <c:v>0.43342869192994693</c:v>
                </c:pt>
                <c:pt idx="758">
                  <c:v>0.50252052010988846</c:v>
                </c:pt>
                <c:pt idx="759">
                  <c:v>0.39859293389108225</c:v>
                </c:pt>
                <c:pt idx="760">
                  <c:v>0.15768215749166337</c:v>
                </c:pt>
                <c:pt idx="761">
                  <c:v>-0.13680233008340043</c:v>
                </c:pt>
                <c:pt idx="762">
                  <c:v>-0.38292412541159648</c:v>
                </c:pt>
                <c:pt idx="763">
                  <c:v>-0.49547356035015333</c:v>
                </c:pt>
                <c:pt idx="764">
                  <c:v>-0.43543660579158405</c:v>
                </c:pt>
                <c:pt idx="765">
                  <c:v>-0.22348752756086898</c:v>
                </c:pt>
                <c:pt idx="766">
                  <c:v>6.7160990252258052E-2</c:v>
                </c:pt>
                <c:pt idx="767">
                  <c:v>0.33607754947733237</c:v>
                </c:pt>
                <c:pt idx="768">
                  <c:v>0.49034503223515469</c:v>
                </c:pt>
                <c:pt idx="769">
                  <c:v>0.47669486670002248</c:v>
                </c:pt>
                <c:pt idx="770">
                  <c:v>0.2999292867718355</c:v>
                </c:pt>
                <c:pt idx="771">
                  <c:v>2.1260452612272718E-2</c:v>
                </c:pt>
                <c:pt idx="772">
                  <c:v>-0.26285917122869623</c:v>
                </c:pt>
                <c:pt idx="773">
                  <c:v>-0.45409390230476254</c:v>
                </c:pt>
                <c:pt idx="774">
                  <c:v>-0.48623321482692128</c:v>
                </c:pt>
                <c:pt idx="775">
                  <c:v>-0.3480899850097533</c:v>
                </c:pt>
                <c:pt idx="776">
                  <c:v>-8.7369504267237108E-2</c:v>
                </c:pt>
                <c:pt idx="777">
                  <c:v>0.20582879489189543</c:v>
                </c:pt>
                <c:pt idx="778">
                  <c:v>0.43017115617051516</c:v>
                </c:pt>
                <c:pt idx="779">
                  <c:v>0.50813458462793748</c:v>
                </c:pt>
                <c:pt idx="780">
                  <c:v>0.41281724773256034</c:v>
                </c:pt>
                <c:pt idx="781">
                  <c:v>0.17724211407596902</c:v>
                </c:pt>
                <c:pt idx="782">
                  <c:v>-0.11706372991836811</c:v>
                </c:pt>
                <c:pt idx="783">
                  <c:v>-0.3682643692435485</c:v>
                </c:pt>
                <c:pt idx="784">
                  <c:v>-0.48943392900897537</c:v>
                </c:pt>
                <c:pt idx="785">
                  <c:v>-0.43861896944034334</c:v>
                </c:pt>
                <c:pt idx="786">
                  <c:v>-0.23334766296990328</c:v>
                </c:pt>
                <c:pt idx="787">
                  <c:v>5.5432083768928331E-2</c:v>
                </c:pt>
                <c:pt idx="788">
                  <c:v>0.32788913016121068</c:v>
                </c:pt>
                <c:pt idx="789">
                  <c:v>0.48983454903063212</c:v>
                </c:pt>
                <c:pt idx="790">
                  <c:v>0.48529578021832132</c:v>
                </c:pt>
                <c:pt idx="791">
                  <c:v>0.31587408249549126</c:v>
                </c:pt>
                <c:pt idx="792">
                  <c:v>4.0190724907286923E-2</c:v>
                </c:pt>
                <c:pt idx="793">
                  <c:v>-0.24638655387200717</c:v>
                </c:pt>
                <c:pt idx="794">
                  <c:v>-0.44472544013293758</c:v>
                </c:pt>
                <c:pt idx="795">
                  <c:v>-0.48621287310404282</c:v>
                </c:pt>
                <c:pt idx="796">
                  <c:v>-0.35648412659232542</c:v>
                </c:pt>
                <c:pt idx="797">
                  <c:v>-0.10039070593141447</c:v>
                </c:pt>
                <c:pt idx="798">
                  <c:v>0.1935110315538246</c:v>
                </c:pt>
                <c:pt idx="799">
                  <c:v>0.42358609489622523</c:v>
                </c:pt>
                <c:pt idx="800">
                  <c:v>0.51027018048180772</c:v>
                </c:pt>
                <c:pt idx="801">
                  <c:v>0.42358609489621246</c:v>
                </c:pt>
                <c:pt idx="802">
                  <c:v>0.19351103155381566</c:v>
                </c:pt>
                <c:pt idx="803">
                  <c:v>-0.10039070593145138</c:v>
                </c:pt>
                <c:pt idx="804">
                  <c:v>-0.35648412659233064</c:v>
                </c:pt>
                <c:pt idx="805">
                  <c:v>-0.48621287310404027</c:v>
                </c:pt>
                <c:pt idx="806">
                  <c:v>-0.44472544013292192</c:v>
                </c:pt>
                <c:pt idx="807">
                  <c:v>-0.24638655387200104</c:v>
                </c:pt>
                <c:pt idx="808">
                  <c:v>4.0190724907322728E-2</c:v>
                </c:pt>
                <c:pt idx="809">
                  <c:v>0.31587408249551907</c:v>
                </c:pt>
                <c:pt idx="810">
                  <c:v>0.48529578021832404</c:v>
                </c:pt>
                <c:pt idx="811">
                  <c:v>0.48983454903062096</c:v>
                </c:pt>
                <c:pt idx="812">
                  <c:v>0.32788913016118121</c:v>
                </c:pt>
                <c:pt idx="813">
                  <c:v>5.5432083768891471E-2</c:v>
                </c:pt>
                <c:pt idx="814">
                  <c:v>-0.23334766296993539</c:v>
                </c:pt>
                <c:pt idx="815">
                  <c:v>-0.43861896944032269</c:v>
                </c:pt>
                <c:pt idx="816">
                  <c:v>-0.48943392900897137</c:v>
                </c:pt>
                <c:pt idx="817">
                  <c:v>-0.36826436924350675</c:v>
                </c:pt>
                <c:pt idx="818">
                  <c:v>-0.11706372991833347</c:v>
                </c:pt>
                <c:pt idx="819">
                  <c:v>0.1772421140759759</c:v>
                </c:pt>
                <c:pt idx="820">
                  <c:v>0.41281724773253131</c:v>
                </c:pt>
                <c:pt idx="821">
                  <c:v>0.50813458462793648</c:v>
                </c:pt>
                <c:pt idx="822">
                  <c:v>0.43017115617049295</c:v>
                </c:pt>
                <c:pt idx="823">
                  <c:v>0.2058287948918584</c:v>
                </c:pt>
                <c:pt idx="824">
                  <c:v>-8.7369504267276465E-2</c:v>
                </c:pt>
                <c:pt idx="825">
                  <c:v>-0.34808998500972305</c:v>
                </c:pt>
                <c:pt idx="826">
                  <c:v>-0.48623321482691717</c:v>
                </c:pt>
                <c:pt idx="827">
                  <c:v>-0.4540939023047606</c:v>
                </c:pt>
                <c:pt idx="828">
                  <c:v>-0.26285917122864216</c:v>
                </c:pt>
                <c:pt idx="829">
                  <c:v>2.1260452612309744E-2</c:v>
                </c:pt>
                <c:pt idx="830">
                  <c:v>0.29992928677184344</c:v>
                </c:pt>
                <c:pt idx="831">
                  <c:v>0.47669486670002426</c:v>
                </c:pt>
                <c:pt idx="832">
                  <c:v>0.49034503223515036</c:v>
                </c:pt>
                <c:pt idx="833">
                  <c:v>0.33607754947730173</c:v>
                </c:pt>
                <c:pt idx="834">
                  <c:v>6.7160990252217945E-2</c:v>
                </c:pt>
                <c:pt idx="835">
                  <c:v>-0.22348752756088258</c:v>
                </c:pt>
                <c:pt idx="836">
                  <c:v>-0.43543660579158971</c:v>
                </c:pt>
                <c:pt idx="837">
                  <c:v>-0.49547356035014445</c:v>
                </c:pt>
                <c:pt idx="838">
                  <c:v>-0.38292412541157322</c:v>
                </c:pt>
                <c:pt idx="839">
                  <c:v>-0.13680233008336368</c:v>
                </c:pt>
                <c:pt idx="840">
                  <c:v>0.15768215749164843</c:v>
                </c:pt>
                <c:pt idx="841">
                  <c:v>0.39859293389108974</c:v>
                </c:pt>
                <c:pt idx="842">
                  <c:v>0.50252052010990167</c:v>
                </c:pt>
                <c:pt idx="843">
                  <c:v>0.43342869192992844</c:v>
                </c:pt>
                <c:pt idx="844">
                  <c:v>0.21511729910769495</c:v>
                </c:pt>
                <c:pt idx="845">
                  <c:v>-7.7008553785170214E-2</c:v>
                </c:pt>
                <c:pt idx="846">
                  <c:v>-0.34201642791618303</c:v>
                </c:pt>
                <c:pt idx="847">
                  <c:v>-0.48835281414117526</c:v>
                </c:pt>
                <c:pt idx="848">
                  <c:v>-0.4655057982099276</c:v>
                </c:pt>
                <c:pt idx="849">
                  <c:v>-0.28147394755262078</c:v>
                </c:pt>
                <c:pt idx="850">
                  <c:v>1.7288894357153376E-16</c:v>
                </c:pt>
                <c:pt idx="851">
                  <c:v>0.28147394755264088</c:v>
                </c:pt>
                <c:pt idx="852">
                  <c:v>0.46550579820994925</c:v>
                </c:pt>
                <c:pt idx="853">
                  <c:v>0.48835281414118026</c:v>
                </c:pt>
                <c:pt idx="854">
                  <c:v>0.34201642791614895</c:v>
                </c:pt>
                <c:pt idx="855">
                  <c:v>7.7008553785177056E-2</c:v>
                </c:pt>
                <c:pt idx="856">
                  <c:v>-0.21511729910773753</c:v>
                </c:pt>
                <c:pt idx="857">
                  <c:v>-0.43342869192995115</c:v>
                </c:pt>
                <c:pt idx="858">
                  <c:v>-0.502520520109899</c:v>
                </c:pt>
                <c:pt idx="859">
                  <c:v>-0.3985929338910903</c:v>
                </c:pt>
                <c:pt idx="860">
                  <c:v>-0.15768215749165029</c:v>
                </c:pt>
                <c:pt idx="861">
                  <c:v>0.13680233008341358</c:v>
                </c:pt>
                <c:pt idx="862">
                  <c:v>0.38292412541160581</c:v>
                </c:pt>
                <c:pt idx="863">
                  <c:v>0.49547356035014478</c:v>
                </c:pt>
                <c:pt idx="864">
                  <c:v>0.43543660579159482</c:v>
                </c:pt>
                <c:pt idx="865">
                  <c:v>0.22348752756088675</c:v>
                </c:pt>
                <c:pt idx="866">
                  <c:v>-6.7160990252266906E-2</c:v>
                </c:pt>
                <c:pt idx="867">
                  <c:v>-0.33607754947734025</c:v>
                </c:pt>
                <c:pt idx="868">
                  <c:v>-0.4903450322351624</c:v>
                </c:pt>
                <c:pt idx="869">
                  <c:v>-0.47669486670002675</c:v>
                </c:pt>
                <c:pt idx="870">
                  <c:v>-0.29992928677184771</c:v>
                </c:pt>
                <c:pt idx="871">
                  <c:v>-2.1260452612258673E-2</c:v>
                </c:pt>
                <c:pt idx="872">
                  <c:v>0.26285917122868563</c:v>
                </c:pt>
                <c:pt idx="873">
                  <c:v>0.45409390230478186</c:v>
                </c:pt>
                <c:pt idx="874">
                  <c:v>0.48623321482690918</c:v>
                </c:pt>
                <c:pt idx="875">
                  <c:v>0.34808998500976968</c:v>
                </c:pt>
                <c:pt idx="876">
                  <c:v>8.7369504267234499E-2</c:v>
                </c:pt>
                <c:pt idx="877">
                  <c:v>-0.20582879489190281</c:v>
                </c:pt>
                <c:pt idx="878">
                  <c:v>-0.43017115617051976</c:v>
                </c:pt>
                <c:pt idx="879">
                  <c:v>-0.50813458462793371</c:v>
                </c:pt>
                <c:pt idx="880">
                  <c:v>-0.41281724773256789</c:v>
                </c:pt>
                <c:pt idx="881">
                  <c:v>-0.17724211407598273</c:v>
                </c:pt>
                <c:pt idx="882">
                  <c:v>0.11706372991838371</c:v>
                </c:pt>
                <c:pt idx="883">
                  <c:v>0.36826436924354294</c:v>
                </c:pt>
                <c:pt idx="884">
                  <c:v>0.48943392900898125</c:v>
                </c:pt>
                <c:pt idx="885">
                  <c:v>0.43861896944032908</c:v>
                </c:pt>
                <c:pt idx="886">
                  <c:v>0.2333476629699221</c:v>
                </c:pt>
                <c:pt idx="887">
                  <c:v>-5.5432083768908458E-2</c:v>
                </c:pt>
                <c:pt idx="888">
                  <c:v>-0.32788913016121651</c:v>
                </c:pt>
                <c:pt idx="889">
                  <c:v>-0.48983454903063273</c:v>
                </c:pt>
                <c:pt idx="890">
                  <c:v>-0.4852957802183242</c:v>
                </c:pt>
                <c:pt idx="891">
                  <c:v>-0.31587408249550364</c:v>
                </c:pt>
                <c:pt idx="892">
                  <c:v>-4.0190724907320619E-2</c:v>
                </c:pt>
                <c:pt idx="893">
                  <c:v>0.24638655387201988</c:v>
                </c:pt>
                <c:pt idx="894">
                  <c:v>0.44472544013293597</c:v>
                </c:pt>
                <c:pt idx="895">
                  <c:v>0.48621287310404337</c:v>
                </c:pt>
                <c:pt idx="896">
                  <c:v>0.3564841265923388</c:v>
                </c:pt>
                <c:pt idx="897">
                  <c:v>0.10039070593143506</c:v>
                </c:pt>
                <c:pt idx="898">
                  <c:v>-0.1935110315538302</c:v>
                </c:pt>
                <c:pt idx="899">
                  <c:v>-0.4235860948962209</c:v>
                </c:pt>
                <c:pt idx="900">
                  <c:v>-0.51027018048180484</c:v>
                </c:pt>
                <c:pt idx="901">
                  <c:v>-0.42358609489619542</c:v>
                </c:pt>
                <c:pt idx="902">
                  <c:v>-0.19351103155383026</c:v>
                </c:pt>
                <c:pt idx="903">
                  <c:v>0.1003907059314223</c:v>
                </c:pt>
                <c:pt idx="904">
                  <c:v>0.35648412659233991</c:v>
                </c:pt>
                <c:pt idx="905">
                  <c:v>0.4862128731040431</c:v>
                </c:pt>
                <c:pt idx="906">
                  <c:v>0.4447254401329182</c:v>
                </c:pt>
                <c:pt idx="907">
                  <c:v>0.24638655387196873</c:v>
                </c:pt>
                <c:pt idx="908">
                  <c:v>-4.0190724907323838E-2</c:v>
                </c:pt>
                <c:pt idx="909">
                  <c:v>-0.31587408249549187</c:v>
                </c:pt>
                <c:pt idx="910">
                  <c:v>-0.48529578021831998</c:v>
                </c:pt>
                <c:pt idx="911">
                  <c:v>-0.48983454903061879</c:v>
                </c:pt>
                <c:pt idx="912">
                  <c:v>-0.32788913016117299</c:v>
                </c:pt>
                <c:pt idx="913">
                  <c:v>-5.543208376890163E-2</c:v>
                </c:pt>
                <c:pt idx="914">
                  <c:v>0.23334766296991322</c:v>
                </c:pt>
                <c:pt idx="915">
                  <c:v>0.43861896944032674</c:v>
                </c:pt>
                <c:pt idx="916">
                  <c:v>0.48943392900896904</c:v>
                </c:pt>
                <c:pt idx="917">
                  <c:v>0.36826436924349765</c:v>
                </c:pt>
                <c:pt idx="918">
                  <c:v>0.11706372991839509</c:v>
                </c:pt>
                <c:pt idx="919">
                  <c:v>-0.17724211407596857</c:v>
                </c:pt>
                <c:pt idx="920">
                  <c:v>-0.41281724773254175</c:v>
                </c:pt>
                <c:pt idx="921">
                  <c:v>-0.50813458462793937</c:v>
                </c:pt>
                <c:pt idx="922">
                  <c:v>-0.43017115617049145</c:v>
                </c:pt>
                <c:pt idx="923">
                  <c:v>-0.20582879489185479</c:v>
                </c:pt>
                <c:pt idx="924">
                  <c:v>8.7369504267227671E-2</c:v>
                </c:pt>
                <c:pt idx="925">
                  <c:v>0.34808998500972549</c:v>
                </c:pt>
                <c:pt idx="926">
                  <c:v>0.48623321482691351</c:v>
                </c:pt>
                <c:pt idx="927">
                  <c:v>0.45409390230476598</c:v>
                </c:pt>
                <c:pt idx="928">
                  <c:v>0.2628591712286491</c:v>
                </c:pt>
                <c:pt idx="929">
                  <c:v>-2.1260452612323955E-2</c:v>
                </c:pt>
                <c:pt idx="930">
                  <c:v>-0.29992928677180714</c:v>
                </c:pt>
                <c:pt idx="931">
                  <c:v>-0.47669486670004624</c:v>
                </c:pt>
                <c:pt idx="932">
                  <c:v>-0.49034503223514136</c:v>
                </c:pt>
                <c:pt idx="933">
                  <c:v>-0.33607754947729562</c:v>
                </c:pt>
                <c:pt idx="934">
                  <c:v>-6.7160990252209257E-2</c:v>
                </c:pt>
                <c:pt idx="935">
                  <c:v>0.22348752756088749</c:v>
                </c:pt>
                <c:pt idx="936">
                  <c:v>0.43543660579159782</c:v>
                </c:pt>
                <c:pt idx="937">
                  <c:v>0.49547356035015444</c:v>
                </c:pt>
                <c:pt idx="938">
                  <c:v>0.3829241254115634</c:v>
                </c:pt>
                <c:pt idx="939">
                  <c:v>0.13680233008335257</c:v>
                </c:pt>
                <c:pt idx="940">
                  <c:v>-0.15768215749168779</c:v>
                </c:pt>
                <c:pt idx="941">
                  <c:v>-0.39859293389107386</c:v>
                </c:pt>
                <c:pt idx="942">
                  <c:v>-0.50252052010988901</c:v>
                </c:pt>
                <c:pt idx="943">
                  <c:v>-0.4334286919299235</c:v>
                </c:pt>
                <c:pt idx="944">
                  <c:v>-0.21511729910768579</c:v>
                </c:pt>
                <c:pt idx="945">
                  <c:v>7.7008553785180331E-2</c:v>
                </c:pt>
                <c:pt idx="946">
                  <c:v>0.34201642791615255</c:v>
                </c:pt>
                <c:pt idx="947">
                  <c:v>0.48835281414117693</c:v>
                </c:pt>
                <c:pt idx="948">
                  <c:v>0.46550579820992405</c:v>
                </c:pt>
                <c:pt idx="949">
                  <c:v>0.28147394755258498</c:v>
                </c:pt>
                <c:pt idx="950">
                  <c:v>1.5214614249356573E-14</c:v>
                </c:pt>
                <c:pt idx="951">
                  <c:v>-0.28147394755265315</c:v>
                </c:pt>
                <c:pt idx="952">
                  <c:v>-0.46550579820993443</c:v>
                </c:pt>
                <c:pt idx="953">
                  <c:v>-0.4883528141411797</c:v>
                </c:pt>
                <c:pt idx="954">
                  <c:v>-0.34201642791613923</c:v>
                </c:pt>
                <c:pt idx="955">
                  <c:v>-7.7008553785168132E-2</c:v>
                </c:pt>
                <c:pt idx="956">
                  <c:v>0.21511729910774552</c:v>
                </c:pt>
                <c:pt idx="957">
                  <c:v>0.43342869192995304</c:v>
                </c:pt>
                <c:pt idx="958">
                  <c:v>0.50252052010988002</c:v>
                </c:pt>
                <c:pt idx="959">
                  <c:v>0.39859293389110123</c:v>
                </c:pt>
                <c:pt idx="960">
                  <c:v>0.15768215749166095</c:v>
                </c:pt>
                <c:pt idx="961">
                  <c:v>-0.13680233008342874</c:v>
                </c:pt>
                <c:pt idx="962">
                  <c:v>-0.38292412541161847</c:v>
                </c:pt>
                <c:pt idx="963">
                  <c:v>-0.49547356035013779</c:v>
                </c:pt>
                <c:pt idx="964">
                  <c:v>-0.4354366057915891</c:v>
                </c:pt>
                <c:pt idx="965">
                  <c:v>-0.2234875275608823</c:v>
                </c:pt>
                <c:pt idx="966">
                  <c:v>6.7160990252272346E-2</c:v>
                </c:pt>
                <c:pt idx="967">
                  <c:v>0.33607754947734148</c:v>
                </c:pt>
                <c:pt idx="968">
                  <c:v>0.49034503223515397</c:v>
                </c:pt>
                <c:pt idx="969">
                  <c:v>0.47669486670003297</c:v>
                </c:pt>
                <c:pt idx="970">
                  <c:v>0.29992928677183328</c:v>
                </c:pt>
                <c:pt idx="971">
                  <c:v>2.1260452612242298E-2</c:v>
                </c:pt>
                <c:pt idx="972">
                  <c:v>-0.26285917122867825</c:v>
                </c:pt>
                <c:pt idx="973">
                  <c:v>-0.45409390230475355</c:v>
                </c:pt>
                <c:pt idx="974">
                  <c:v>-0.48623321482692311</c:v>
                </c:pt>
                <c:pt idx="975">
                  <c:v>-0.34808998500976551</c:v>
                </c:pt>
                <c:pt idx="976">
                  <c:v>-8.7369504267222731E-2</c:v>
                </c:pt>
                <c:pt idx="977">
                  <c:v>0.20582879489190625</c:v>
                </c:pt>
                <c:pt idx="978">
                  <c:v>0.43017115617052254</c:v>
                </c:pt>
                <c:pt idx="979">
                  <c:v>0.5081345846279316</c:v>
                </c:pt>
                <c:pt idx="980">
                  <c:v>0.41281724773255823</c:v>
                </c:pt>
                <c:pt idx="981">
                  <c:v>0.17724211407598972</c:v>
                </c:pt>
                <c:pt idx="982">
                  <c:v>-0.1170637299183771</c:v>
                </c:pt>
                <c:pt idx="983">
                  <c:v>-0.3682643692435531</c:v>
                </c:pt>
                <c:pt idx="984">
                  <c:v>-0.48943392900898308</c:v>
                </c:pt>
                <c:pt idx="985">
                  <c:v>-0.43861896944035078</c:v>
                </c:pt>
                <c:pt idx="986">
                  <c:v>-0.23334766296991932</c:v>
                </c:pt>
                <c:pt idx="987">
                  <c:v>5.5432083768910678E-2</c:v>
                </c:pt>
                <c:pt idx="988">
                  <c:v>0.32788913016122456</c:v>
                </c:pt>
                <c:pt idx="989">
                  <c:v>0.48983454903063556</c:v>
                </c:pt>
                <c:pt idx="990">
                  <c:v>0.48529578021832948</c:v>
                </c:pt>
                <c:pt idx="991">
                  <c:v>0.31587408249550825</c:v>
                </c:pt>
                <c:pt idx="992">
                  <c:v>4.0190724907308573E-2</c:v>
                </c:pt>
                <c:pt idx="993">
                  <c:v>-0.24638655387202879</c:v>
                </c:pt>
                <c:pt idx="994">
                  <c:v>-0.4447254401329489</c:v>
                </c:pt>
                <c:pt idx="995">
                  <c:v>-0.48621287310404104</c:v>
                </c:pt>
                <c:pt idx="996">
                  <c:v>-0.35648412659233975</c:v>
                </c:pt>
                <c:pt idx="997">
                  <c:v>-0.10039070593142274</c:v>
                </c:pt>
                <c:pt idx="998">
                  <c:v>0.1935110315538433</c:v>
                </c:pt>
                <c:pt idx="999">
                  <c:v>0.42358609489622234</c:v>
                </c:pt>
                <c:pt idx="1000">
                  <c:v>0.5102701804818075</c:v>
                </c:pt>
                <c:pt idx="1001">
                  <c:v>0.42358609489622417</c:v>
                </c:pt>
                <c:pt idx="1002">
                  <c:v>0.19351103155382371</c:v>
                </c:pt>
                <c:pt idx="1003">
                  <c:v>-0.1003907059314425</c:v>
                </c:pt>
                <c:pt idx="1004">
                  <c:v>-0.35648412659233641</c:v>
                </c:pt>
                <c:pt idx="1005">
                  <c:v>-0.4862128731040421</c:v>
                </c:pt>
                <c:pt idx="1006">
                  <c:v>-0.4447254401329106</c:v>
                </c:pt>
                <c:pt idx="1007">
                  <c:v>-0.246386553872004</c:v>
                </c:pt>
                <c:pt idx="1008">
                  <c:v>4.0190724907303632E-2</c:v>
                </c:pt>
                <c:pt idx="1009">
                  <c:v>0.31587408249550469</c:v>
                </c:pt>
                <c:pt idx="1010">
                  <c:v>0.48529578021832687</c:v>
                </c:pt>
                <c:pt idx="1011">
                  <c:v>0.48983454903061918</c:v>
                </c:pt>
                <c:pt idx="1012">
                  <c:v>0.32788913016116944</c:v>
                </c:pt>
                <c:pt idx="1013">
                  <c:v>5.5432083768910068E-2</c:v>
                </c:pt>
                <c:pt idx="1014">
                  <c:v>-0.2333476629699209</c:v>
                </c:pt>
                <c:pt idx="1015">
                  <c:v>-0.43861896944032941</c:v>
                </c:pt>
                <c:pt idx="1016">
                  <c:v>-0.48943392900896449</c:v>
                </c:pt>
                <c:pt idx="1017">
                  <c:v>-0.3682643692435203</c:v>
                </c:pt>
                <c:pt idx="1018">
                  <c:v>-0.11706372991838326</c:v>
                </c:pt>
                <c:pt idx="1019">
                  <c:v>0.17724211407598101</c:v>
                </c:pt>
                <c:pt idx="1020">
                  <c:v>0.41281724773255046</c:v>
                </c:pt>
                <c:pt idx="1021">
                  <c:v>0.50813458462794325</c:v>
                </c:pt>
                <c:pt idx="1022">
                  <c:v>0.43017115617048579</c:v>
                </c:pt>
                <c:pt idx="1023">
                  <c:v>0.20582879489190015</c:v>
                </c:pt>
                <c:pt idx="1024">
                  <c:v>-8.7369504267234499E-2</c:v>
                </c:pt>
                <c:pt idx="1025">
                  <c:v>-0.3480899850097316</c:v>
                </c:pt>
                <c:pt idx="1026">
                  <c:v>-0.48623321482692905</c:v>
                </c:pt>
                <c:pt idx="1027">
                  <c:v>-0.45409390230475954</c:v>
                </c:pt>
                <c:pt idx="1028">
                  <c:v>-0.26285917122863922</c:v>
                </c:pt>
                <c:pt idx="1029">
                  <c:v>2.1260452612278713E-2</c:v>
                </c:pt>
                <c:pt idx="1030">
                  <c:v>0.29992928677181929</c:v>
                </c:pt>
                <c:pt idx="1031">
                  <c:v>0.47669486670001981</c:v>
                </c:pt>
                <c:pt idx="1032">
                  <c:v>0.49034503223514142</c:v>
                </c:pt>
                <c:pt idx="1033">
                  <c:v>0.33607754947728979</c:v>
                </c:pt>
                <c:pt idx="1034">
                  <c:v>6.7160990252203345E-2</c:v>
                </c:pt>
                <c:pt idx="1035">
                  <c:v>-0.22348752756084156</c:v>
                </c:pt>
                <c:pt idx="1036">
                  <c:v>-0.43543660579159793</c:v>
                </c:pt>
                <c:pt idx="1037">
                  <c:v>-0.49547356035014872</c:v>
                </c:pt>
                <c:pt idx="1038">
                  <c:v>-0.38292412541155157</c:v>
                </c:pt>
                <c:pt idx="1039">
                  <c:v>-0.13680233008333464</c:v>
                </c:pt>
                <c:pt idx="1040">
                  <c:v>0.15768215749164888</c:v>
                </c:pt>
                <c:pt idx="1041">
                  <c:v>0.39859293389108746</c:v>
                </c:pt>
                <c:pt idx="1042">
                  <c:v>0.50252052010989479</c:v>
                </c:pt>
                <c:pt idx="1043">
                  <c:v>0.43342869192992395</c:v>
                </c:pt>
                <c:pt idx="1044">
                  <c:v>0.21511729910767949</c:v>
                </c:pt>
                <c:pt idx="1045">
                  <c:v>-7.7008553785185369E-2</c:v>
                </c:pt>
                <c:pt idx="1046">
                  <c:v>-0.34201642791615472</c:v>
                </c:pt>
                <c:pt idx="1047">
                  <c:v>-0.48835281414117471</c:v>
                </c:pt>
                <c:pt idx="1048">
                  <c:v>-0.46550579820991378</c:v>
                </c:pt>
                <c:pt idx="1049">
                  <c:v>-0.28147394755262145</c:v>
                </c:pt>
                <c:pt idx="1050">
                  <c:v>2.138888231541963E-15</c:v>
                </c:pt>
                <c:pt idx="1051">
                  <c:v>0.28147394755261901</c:v>
                </c:pt>
                <c:pt idx="1052">
                  <c:v>0.46550579820994387</c:v>
                </c:pt>
                <c:pt idx="1053">
                  <c:v>0.48835281414116039</c:v>
                </c:pt>
                <c:pt idx="1054">
                  <c:v>0.34201642791613629</c:v>
                </c:pt>
                <c:pt idx="1055">
                  <c:v>7.7008553785162095E-2</c:v>
                </c:pt>
                <c:pt idx="1056">
                  <c:v>-0.21511729910769917</c:v>
                </c:pt>
                <c:pt idx="1057">
                  <c:v>-0.43342869192992461</c:v>
                </c:pt>
                <c:pt idx="1058">
                  <c:v>-0.50252052010990322</c:v>
                </c:pt>
                <c:pt idx="1059">
                  <c:v>-0.39859293389108907</c:v>
                </c:pt>
                <c:pt idx="1060">
                  <c:v>-0.15768215749164732</c:v>
                </c:pt>
                <c:pt idx="1061">
                  <c:v>0.13680233008344489</c:v>
                </c:pt>
                <c:pt idx="1062">
                  <c:v>0.38292412541159238</c:v>
                </c:pt>
                <c:pt idx="1063">
                  <c:v>0.49547356035014184</c:v>
                </c:pt>
                <c:pt idx="1064">
                  <c:v>0.4354366057915855</c:v>
                </c:pt>
                <c:pt idx="1065">
                  <c:v>0.22348752756087417</c:v>
                </c:pt>
                <c:pt idx="1066">
                  <c:v>-6.7160990252282032E-2</c:v>
                </c:pt>
                <c:pt idx="1067">
                  <c:v>-0.33607754947734919</c:v>
                </c:pt>
                <c:pt idx="1068">
                  <c:v>-0.4903450322351528</c:v>
                </c:pt>
                <c:pt idx="1069">
                  <c:v>-0.4766948667000267</c:v>
                </c:pt>
                <c:pt idx="1070">
                  <c:v>-0.29992928677182162</c:v>
                </c:pt>
                <c:pt idx="1071">
                  <c:v>-2.1260452612279268E-2</c:v>
                </c:pt>
                <c:pt idx="1072">
                  <c:v>0.2628591712286904</c:v>
                </c:pt>
                <c:pt idx="1073">
                  <c:v>0.45409390230475888</c:v>
                </c:pt>
                <c:pt idx="1074">
                  <c:v>0.48623321482692217</c:v>
                </c:pt>
                <c:pt idx="1075">
                  <c:v>0.3480899850097588</c:v>
                </c:pt>
                <c:pt idx="1076">
                  <c:v>8.7369504267221343E-2</c:v>
                </c:pt>
                <c:pt idx="1077">
                  <c:v>-0.20582879489191547</c:v>
                </c:pt>
                <c:pt idx="1078">
                  <c:v>-0.43017115617049706</c:v>
                </c:pt>
                <c:pt idx="1079">
                  <c:v>-0.50813458462793026</c:v>
                </c:pt>
                <c:pt idx="1080">
                  <c:v>-0.41281724773254963</c:v>
                </c:pt>
                <c:pt idx="1081">
                  <c:v>-0.17724211407597701</c:v>
                </c:pt>
                <c:pt idx="1082">
                  <c:v>0.11706372991838765</c:v>
                </c:pt>
                <c:pt idx="1083">
                  <c:v>0.3682643692435601</c:v>
                </c:pt>
                <c:pt idx="1084">
                  <c:v>0.48943392900897786</c:v>
                </c:pt>
                <c:pt idx="1085">
                  <c:v>0.43861896944034606</c:v>
                </c:pt>
                <c:pt idx="1086">
                  <c:v>0.23334766296990972</c:v>
                </c:pt>
                <c:pt idx="1087">
                  <c:v>-5.5432083768921225E-2</c:v>
                </c:pt>
                <c:pt idx="1088">
                  <c:v>-0.32788913016123383</c:v>
                </c:pt>
                <c:pt idx="1089">
                  <c:v>-0.48983454903063961</c:v>
                </c:pt>
                <c:pt idx="1090">
                  <c:v>-0.48529578021834258</c:v>
                </c:pt>
                <c:pt idx="1091">
                  <c:v>-0.31587408249549831</c:v>
                </c:pt>
                <c:pt idx="1092">
                  <c:v>-4.0190724907296416E-2</c:v>
                </c:pt>
                <c:pt idx="1093">
                  <c:v>0.24638655387204064</c:v>
                </c:pt>
                <c:pt idx="1094">
                  <c:v>0.44472544013293852</c:v>
                </c:pt>
                <c:pt idx="1095">
                  <c:v>0.48621287310404121</c:v>
                </c:pt>
                <c:pt idx="1096">
                  <c:v>0.35648412659233264</c:v>
                </c:pt>
                <c:pt idx="1097">
                  <c:v>0.10039070593141247</c:v>
                </c:pt>
                <c:pt idx="1098">
                  <c:v>-0.19351103155382848</c:v>
                </c:pt>
                <c:pt idx="1099">
                  <c:v>-0.42358609489622817</c:v>
                </c:pt>
                <c:pt idx="1100">
                  <c:v>-0.51027018048180706</c:v>
                </c:pt>
                <c:pt idx="1101">
                  <c:v>-0.42358609489621818</c:v>
                </c:pt>
                <c:pt idx="1102">
                  <c:v>-0.19351103155381089</c:v>
                </c:pt>
                <c:pt idx="1103">
                  <c:v>0.1003907059314309</c:v>
                </c:pt>
                <c:pt idx="1104">
                  <c:v>0.35648412659234674</c:v>
                </c:pt>
                <c:pt idx="1105">
                  <c:v>0.48621287310404548</c:v>
                </c:pt>
                <c:pt idx="1106">
                  <c:v>0.4447254401329308</c:v>
                </c:pt>
                <c:pt idx="1107">
                  <c:v>0.2463865538719951</c:v>
                </c:pt>
                <c:pt idx="1108">
                  <c:v>-4.0190724907314068E-2</c:v>
                </c:pt>
                <c:pt idx="1109">
                  <c:v>-0.31587408249551174</c:v>
                </c:pt>
                <c:pt idx="1110">
                  <c:v>-0.48529578021832842</c:v>
                </c:pt>
                <c:pt idx="1111">
                  <c:v>-0.48983454903061524</c:v>
                </c:pt>
                <c:pt idx="1112">
                  <c:v>-0.32788913016121507</c:v>
                </c:pt>
                <c:pt idx="1113">
                  <c:v>-5.5432083768897855E-2</c:v>
                </c:pt>
                <c:pt idx="1114">
                  <c:v>0.23334766296993048</c:v>
                </c:pt>
                <c:pt idx="1115">
                  <c:v>0.43861896944033424</c:v>
                </c:pt>
                <c:pt idx="1116">
                  <c:v>0.48943392900897986</c:v>
                </c:pt>
                <c:pt idx="1117">
                  <c:v>0.36826436924351352</c:v>
                </c:pt>
                <c:pt idx="1118">
                  <c:v>0.11706372991837077</c:v>
                </c:pt>
                <c:pt idx="1119">
                  <c:v>-0.17724211407599316</c:v>
                </c:pt>
                <c:pt idx="1120">
                  <c:v>-0.41281724773256068</c:v>
                </c:pt>
                <c:pt idx="1121">
                  <c:v>-0.50813458462792904</c:v>
                </c:pt>
                <c:pt idx="1122">
                  <c:v>-0.4301711561704834</c:v>
                </c:pt>
                <c:pt idx="1123">
                  <c:v>-0.20582879489189393</c:v>
                </c:pt>
                <c:pt idx="1124">
                  <c:v>8.7369504267244047E-2</c:v>
                </c:pt>
                <c:pt idx="1125">
                  <c:v>0.34808998500973803</c:v>
                </c:pt>
                <c:pt idx="1126">
                  <c:v>0.48623321482692966</c:v>
                </c:pt>
                <c:pt idx="1127">
                  <c:v>0.45409390230475433</c:v>
                </c:pt>
                <c:pt idx="1128">
                  <c:v>0.26285917122867686</c:v>
                </c:pt>
                <c:pt idx="1129">
                  <c:v>-2.1260452612295977E-2</c:v>
                </c:pt>
                <c:pt idx="1130">
                  <c:v>-0.29992928677179087</c:v>
                </c:pt>
                <c:pt idx="1131">
                  <c:v>-0.47669486670003225</c:v>
                </c:pt>
                <c:pt idx="1132">
                  <c:v>-0.49034503223514625</c:v>
                </c:pt>
                <c:pt idx="1133">
                  <c:v>-0.3360775494773322</c:v>
                </c:pt>
                <c:pt idx="1134">
                  <c:v>-6.7160990252256858E-2</c:v>
                </c:pt>
                <c:pt idx="1135">
                  <c:v>0.22348752756084594</c:v>
                </c:pt>
                <c:pt idx="1136">
                  <c:v>0.43543660579159765</c:v>
                </c:pt>
                <c:pt idx="1137">
                  <c:v>0.49547356035014201</c:v>
                </c:pt>
                <c:pt idx="1138">
                  <c:v>0.38292412541153692</c:v>
                </c:pt>
                <c:pt idx="1139">
                  <c:v>0.13680233008342718</c:v>
                </c:pt>
                <c:pt idx="1140">
                  <c:v>-0.15768215749161074</c:v>
                </c:pt>
                <c:pt idx="1141">
                  <c:v>-0.39859293389109735</c:v>
                </c:pt>
                <c:pt idx="1142">
                  <c:v>-0.50252052010989834</c:v>
                </c:pt>
                <c:pt idx="1143">
                  <c:v>-0.43342869192990785</c:v>
                </c:pt>
                <c:pt idx="1144">
                  <c:v>-0.21511729910767419</c:v>
                </c:pt>
                <c:pt idx="1145">
                  <c:v>7.7008553785132744E-2</c:v>
                </c:pt>
                <c:pt idx="1146">
                  <c:v>0.34201642791615527</c:v>
                </c:pt>
                <c:pt idx="1147">
                  <c:v>0.48835281414116888</c:v>
                </c:pt>
                <c:pt idx="1148">
                  <c:v>0.4655057982099402</c:v>
                </c:pt>
                <c:pt idx="1149">
                  <c:v>0.2814739475526038</c:v>
                </c:pt>
                <c:pt idx="1150">
                  <c:v>-1.6619027789184437E-14</c:v>
                </c:pt>
                <c:pt idx="1151">
                  <c:v>-0.28147394755263155</c:v>
                </c:pt>
                <c:pt idx="1152">
                  <c:v>-0.46550579820995319</c:v>
                </c:pt>
                <c:pt idx="1153">
                  <c:v>-0.48835281414116316</c:v>
                </c:pt>
                <c:pt idx="1154">
                  <c:v>-0.34201642791613263</c:v>
                </c:pt>
                <c:pt idx="1155">
                  <c:v>-7.7008553785155559E-2</c:v>
                </c:pt>
                <c:pt idx="1156">
                  <c:v>0.21511729910770228</c:v>
                </c:pt>
                <c:pt idx="1157">
                  <c:v>0.43342869192993855</c:v>
                </c:pt>
                <c:pt idx="1158">
                  <c:v>0.50252052010989745</c:v>
                </c:pt>
                <c:pt idx="1159">
                  <c:v>0.39859293389107892</c:v>
                </c:pt>
                <c:pt idx="1160">
                  <c:v>0.15768215749163336</c:v>
                </c:pt>
                <c:pt idx="1161">
                  <c:v>-0.13680233008340437</c:v>
                </c:pt>
                <c:pt idx="1162">
                  <c:v>-0.38292412541155835</c:v>
                </c:pt>
                <c:pt idx="1163">
                  <c:v>-0.49547356035014611</c:v>
                </c:pt>
                <c:pt idx="1164">
                  <c:v>-0.43543660579158333</c:v>
                </c:pt>
                <c:pt idx="1165">
                  <c:v>-0.22348752756086729</c:v>
                </c:pt>
                <c:pt idx="1166">
                  <c:v>6.7160990252286779E-2</c:v>
                </c:pt>
                <c:pt idx="1167">
                  <c:v>0.33607754947731178</c:v>
                </c:pt>
                <c:pt idx="1168">
                  <c:v>0.49034503223515308</c:v>
                </c:pt>
                <c:pt idx="1169">
                  <c:v>0.4766948667000202</c:v>
                </c:pt>
                <c:pt idx="1170">
                  <c:v>0.2999292867718083</c:v>
                </c:pt>
                <c:pt idx="1171">
                  <c:v>2.1260452612263891E-2</c:v>
                </c:pt>
                <c:pt idx="1172">
                  <c:v>-0.26285917122870145</c:v>
                </c:pt>
                <c:pt idx="1173">
                  <c:v>-0.4540939023047646</c:v>
                </c:pt>
                <c:pt idx="1174">
                  <c:v>-0.48623321482692206</c:v>
                </c:pt>
                <c:pt idx="1175">
                  <c:v>-0.34808998500975274</c:v>
                </c:pt>
                <c:pt idx="1176">
                  <c:v>-8.7369504267212239E-2</c:v>
                </c:pt>
                <c:pt idx="1177">
                  <c:v>0.20582879489192368</c:v>
                </c:pt>
                <c:pt idx="1178">
                  <c:v>0.43017115617049939</c:v>
                </c:pt>
                <c:pt idx="1179">
                  <c:v>0.50813458462792682</c:v>
                </c:pt>
                <c:pt idx="1180">
                  <c:v>0.41281724773257356</c:v>
                </c:pt>
                <c:pt idx="1181">
                  <c:v>0.17724211407596341</c:v>
                </c:pt>
                <c:pt idx="1182">
                  <c:v>-0.11706372991840147</c:v>
                </c:pt>
                <c:pt idx="1183">
                  <c:v>-0.36826436924353445</c:v>
                </c:pt>
                <c:pt idx="1184">
                  <c:v>-0.48943392900896643</c:v>
                </c:pt>
                <c:pt idx="1185">
                  <c:v>-0.43861896944034495</c:v>
                </c:pt>
                <c:pt idx="1186">
                  <c:v>-0.23334766296990384</c:v>
                </c:pt>
                <c:pt idx="1187">
                  <c:v>5.5432083768928442E-2</c:v>
                </c:pt>
                <c:pt idx="1188">
                  <c:v>0.32788913016122706</c:v>
                </c:pt>
                <c:pt idx="1189">
                  <c:v>0.48983454903062296</c:v>
                </c:pt>
                <c:pt idx="1190">
                  <c:v>0.48529578021833508</c:v>
                </c:pt>
                <c:pt idx="1191">
                  <c:v>0.31587408249548715</c:v>
                </c:pt>
                <c:pt idx="1192">
                  <c:v>4.0190724907281705E-2</c:v>
                </c:pt>
                <c:pt idx="1193">
                  <c:v>-0.24638655387202316</c:v>
                </c:pt>
                <c:pt idx="1194">
                  <c:v>-0.44472544013294502</c:v>
                </c:pt>
                <c:pt idx="1195">
                  <c:v>-0.48621287310404915</c:v>
                </c:pt>
                <c:pt idx="1196">
                  <c:v>-0.35648412659232587</c:v>
                </c:pt>
                <c:pt idx="1197">
                  <c:v>-0.10039070593140076</c:v>
                </c:pt>
                <c:pt idx="1198">
                  <c:v>0.19351103155383953</c:v>
                </c:pt>
                <c:pt idx="1199">
                  <c:v>0.4235860948962345</c:v>
                </c:pt>
                <c:pt idx="1200">
                  <c:v>0.5102701804818065</c:v>
                </c:pt>
                <c:pt idx="1201">
                  <c:v>0.42358609489621046</c:v>
                </c:pt>
                <c:pt idx="1202">
                  <c:v>0.19351103155382365</c:v>
                </c:pt>
                <c:pt idx="1203">
                  <c:v>-0.10039070593144328</c:v>
                </c:pt>
                <c:pt idx="1204">
                  <c:v>-0.35648412659235423</c:v>
                </c:pt>
                <c:pt idx="1205">
                  <c:v>-0.48621287310404704</c:v>
                </c:pt>
                <c:pt idx="1206">
                  <c:v>-0.44472544013292598</c:v>
                </c:pt>
                <c:pt idx="1207">
                  <c:v>-0.24638655387201425</c:v>
                </c:pt>
                <c:pt idx="1208">
                  <c:v>4.0190724907327113E-2</c:v>
                </c:pt>
                <c:pt idx="1209">
                  <c:v>0.3158740824955224</c:v>
                </c:pt>
                <c:pt idx="1210">
                  <c:v>0.48529578021833525</c:v>
                </c:pt>
                <c:pt idx="1211">
                  <c:v>0.48983454903062951</c:v>
                </c:pt>
                <c:pt idx="1212">
                  <c:v>0.32788913016120824</c:v>
                </c:pt>
                <c:pt idx="1213">
                  <c:v>5.5432083768889695E-2</c:v>
                </c:pt>
                <c:pt idx="1214">
                  <c:v>-0.23334766296993734</c:v>
                </c:pt>
                <c:pt idx="1215">
                  <c:v>-0.43861896944033629</c:v>
                </c:pt>
                <c:pt idx="1216">
                  <c:v>-0.48943392900898247</c:v>
                </c:pt>
                <c:pt idx="1217">
                  <c:v>-0.36826436924354056</c:v>
                </c:pt>
                <c:pt idx="1218">
                  <c:v>-0.11706372991835823</c:v>
                </c:pt>
                <c:pt idx="1219">
                  <c:v>0.17724211407600793</c:v>
                </c:pt>
                <c:pt idx="1220">
                  <c:v>0.41281724773253786</c:v>
                </c:pt>
                <c:pt idx="1221">
                  <c:v>0.50813458462793337</c:v>
                </c:pt>
                <c:pt idx="1222">
                  <c:v>0.43017115617051244</c:v>
                </c:pt>
                <c:pt idx="1223">
                  <c:v>0.20582879489188821</c:v>
                </c:pt>
                <c:pt idx="1224">
                  <c:v>-8.7369504267250653E-2</c:v>
                </c:pt>
                <c:pt idx="1225">
                  <c:v>-0.34808998500974148</c:v>
                </c:pt>
                <c:pt idx="1226">
                  <c:v>-0.48623321482692727</c:v>
                </c:pt>
                <c:pt idx="1227">
                  <c:v>-0.45409390230474578</c:v>
                </c:pt>
                <c:pt idx="1228">
                  <c:v>-0.26285917122866109</c:v>
                </c:pt>
                <c:pt idx="1229">
                  <c:v>2.126045261226267E-2</c:v>
                </c:pt>
                <c:pt idx="1230">
                  <c:v>0.2999292867718063</c:v>
                </c:pt>
                <c:pt idx="1231">
                  <c:v>0.47669486670004063</c:v>
                </c:pt>
                <c:pt idx="1232">
                  <c:v>0.49034503223514814</c:v>
                </c:pt>
                <c:pt idx="1233">
                  <c:v>0.33607754947733004</c:v>
                </c:pt>
                <c:pt idx="1234">
                  <c:v>6.7160990252252584E-2</c:v>
                </c:pt>
                <c:pt idx="1235">
                  <c:v>-0.22348752756085238</c:v>
                </c:pt>
                <c:pt idx="1236">
                  <c:v>-0.43543660579159948</c:v>
                </c:pt>
                <c:pt idx="1237">
                  <c:v>-0.49547356035013629</c:v>
                </c:pt>
                <c:pt idx="1238">
                  <c:v>-0.38292412541160581</c:v>
                </c:pt>
                <c:pt idx="1239">
                  <c:v>-0.13680233008341167</c:v>
                </c:pt>
                <c:pt idx="1240">
                  <c:v>0.15768215749162651</c:v>
                </c:pt>
                <c:pt idx="1241">
                  <c:v>0.39859293389110934</c:v>
                </c:pt>
                <c:pt idx="1242">
                  <c:v>0.50252052010990589</c:v>
                </c:pt>
                <c:pt idx="1243">
                  <c:v>0.43342869192990902</c:v>
                </c:pt>
                <c:pt idx="1244">
                  <c:v>0.21511729910772243</c:v>
                </c:pt>
                <c:pt idx="1245">
                  <c:v>-7.7008553785136782E-2</c:v>
                </c:pt>
                <c:pt idx="1246">
                  <c:v>-0.34201642791615627</c:v>
                </c:pt>
                <c:pt idx="1247">
                  <c:v>-0.4883528141411862</c:v>
                </c:pt>
                <c:pt idx="1248">
                  <c:v>-0.46550579820992882</c:v>
                </c:pt>
                <c:pt idx="1249">
                  <c:v>-0.28147394755259109</c:v>
                </c:pt>
                <c:pt idx="1250">
                  <c:v>-2.557507467213346E-14</c:v>
                </c:pt>
                <c:pt idx="1251">
                  <c:v>0.28147394755264682</c:v>
                </c:pt>
                <c:pt idx="1252">
                  <c:v>0.46550579820992449</c:v>
                </c:pt>
                <c:pt idx="1253">
                  <c:v>0.4883528141411666</c:v>
                </c:pt>
                <c:pt idx="1254">
                  <c:v>0.34201642791613035</c:v>
                </c:pt>
                <c:pt idx="1255">
                  <c:v>7.7008553785152811E-2</c:v>
                </c:pt>
                <c:pt idx="1256">
                  <c:v>-0.21511729910770894</c:v>
                </c:pt>
                <c:pt idx="1257">
                  <c:v>-0.43342869192993855</c:v>
                </c:pt>
                <c:pt idx="1258">
                  <c:v>-0.50252052010989212</c:v>
                </c:pt>
                <c:pt idx="1259">
                  <c:v>-0.39859293389106731</c:v>
                </c:pt>
                <c:pt idx="1260">
                  <c:v>-0.15768215749161579</c:v>
                </c:pt>
                <c:pt idx="1261">
                  <c:v>0.13680233008336531</c:v>
                </c:pt>
                <c:pt idx="1262">
                  <c:v>0.38292412541157195</c:v>
                </c:pt>
                <c:pt idx="1263">
                  <c:v>0.49547356035015172</c:v>
                </c:pt>
                <c:pt idx="1264">
                  <c:v>0.43543660579158328</c:v>
                </c:pt>
                <c:pt idx="1265">
                  <c:v>0.22348752756086254</c:v>
                </c:pt>
                <c:pt idx="1266">
                  <c:v>-6.7160990252236208E-2</c:v>
                </c:pt>
                <c:pt idx="1267">
                  <c:v>-0.336077549477315</c:v>
                </c:pt>
                <c:pt idx="1268">
                  <c:v>-0.49034503223515069</c:v>
                </c:pt>
                <c:pt idx="1269">
                  <c:v>-0.47669486670001021</c:v>
                </c:pt>
                <c:pt idx="1270">
                  <c:v>-0.29992928677183911</c:v>
                </c:pt>
                <c:pt idx="1271">
                  <c:v>-2.1260452612243907E-2</c:v>
                </c:pt>
                <c:pt idx="1272">
                  <c:v>0.26285917122866898</c:v>
                </c:pt>
                <c:pt idx="1273">
                  <c:v>0.4540939023047767</c:v>
                </c:pt>
                <c:pt idx="1274">
                  <c:v>0.48623321482691223</c:v>
                </c:pt>
                <c:pt idx="1275">
                  <c:v>0.34808998500975241</c:v>
                </c:pt>
                <c:pt idx="1276">
                  <c:v>8.7369504267206244E-2</c:v>
                </c:pt>
                <c:pt idx="1277">
                  <c:v>-0.20582879489192618</c:v>
                </c:pt>
                <c:pt idx="1278">
                  <c:v>-0.43017115617049984</c:v>
                </c:pt>
                <c:pt idx="1279">
                  <c:v>-0.50813458462793903</c:v>
                </c:pt>
                <c:pt idx="1280">
                  <c:v>-0.41281724773256095</c:v>
                </c:pt>
                <c:pt idx="1281">
                  <c:v>-0.17724211407600055</c:v>
                </c:pt>
                <c:pt idx="1282">
                  <c:v>0.11706372991841707</c:v>
                </c:pt>
                <c:pt idx="1283">
                  <c:v>0.36826436924351341</c:v>
                </c:pt>
                <c:pt idx="1284">
                  <c:v>0.48943392900897376</c:v>
                </c:pt>
                <c:pt idx="1285">
                  <c:v>0.4386189694403449</c:v>
                </c:pt>
                <c:pt idx="1286">
                  <c:v>0.23334766296994708</c:v>
                </c:pt>
                <c:pt idx="1287">
                  <c:v>-5.5432083768935048E-2</c:v>
                </c:pt>
                <c:pt idx="1288">
                  <c:v>-0.32788913016118726</c:v>
                </c:pt>
                <c:pt idx="1289">
                  <c:v>-0.48983454903062273</c:v>
                </c:pt>
                <c:pt idx="1290">
                  <c:v>-0.4852957802183292</c:v>
                </c:pt>
                <c:pt idx="1291">
                  <c:v>-0.31587408249551907</c:v>
                </c:pt>
                <c:pt idx="1292">
                  <c:v>-4.019072490725023E-2</c:v>
                </c:pt>
                <c:pt idx="1293">
                  <c:v>0.2463865538719828</c:v>
                </c:pt>
                <c:pt idx="1294">
                  <c:v>0.44472544013292276</c:v>
                </c:pt>
                <c:pt idx="1295">
                  <c:v>0.48621287310404504</c:v>
                </c:pt>
                <c:pt idx="1296">
                  <c:v>0.35648412659235268</c:v>
                </c:pt>
                <c:pt idx="1297">
                  <c:v>0.10039070593135974</c:v>
                </c:pt>
                <c:pt idx="1298">
                  <c:v>-0.1935110315538498</c:v>
                </c:pt>
                <c:pt idx="1299">
                  <c:v>-0.42358609489620658</c:v>
                </c:pt>
                <c:pt idx="1300">
                  <c:v>-0.51027018048180484</c:v>
                </c:pt>
                <c:pt idx="1301">
                  <c:v>-0.42358609489623367</c:v>
                </c:pt>
                <c:pt idx="1302">
                  <c:v>-0.19351103155376215</c:v>
                </c:pt>
                <c:pt idx="1303">
                  <c:v>0.10039070593145361</c:v>
                </c:pt>
                <c:pt idx="1304">
                  <c:v>0.35648412659235884</c:v>
                </c:pt>
                <c:pt idx="1305">
                  <c:v>0.48621287310403571</c:v>
                </c:pt>
                <c:pt idx="1306">
                  <c:v>0.44472544013295839</c:v>
                </c:pt>
                <c:pt idx="1307">
                  <c:v>0.24638655387195496</c:v>
                </c:pt>
                <c:pt idx="1308">
                  <c:v>-4.0190724907340603E-2</c:v>
                </c:pt>
                <c:pt idx="1309">
                  <c:v>-0.31587408249553556</c:v>
                </c:pt>
                <c:pt idx="1310">
                  <c:v>-0.48529578021832381</c:v>
                </c:pt>
                <c:pt idx="1311">
                  <c:v>-0.48983454903064499</c:v>
                </c:pt>
                <c:pt idx="1312">
                  <c:v>-0.32788913016116161</c:v>
                </c:pt>
                <c:pt idx="1313">
                  <c:v>-5.5432083768881868E-2</c:v>
                </c:pt>
                <c:pt idx="1314">
                  <c:v>0.23334766296994436</c:v>
                </c:pt>
                <c:pt idx="1315">
                  <c:v>0.43861896944033851</c:v>
                </c:pt>
                <c:pt idx="1316">
                  <c:v>0.48943392900897831</c:v>
                </c:pt>
                <c:pt idx="1317">
                  <c:v>0.36826436924349476</c:v>
                </c:pt>
                <c:pt idx="1318">
                  <c:v>0.11706372991834219</c:v>
                </c:pt>
                <c:pt idx="1319">
                  <c:v>-0.17724211407598112</c:v>
                </c:pt>
                <c:pt idx="1320">
                  <c:v>-0.41281724773254985</c:v>
                </c:pt>
                <c:pt idx="1321">
                  <c:v>-0.50813458462793715</c:v>
                </c:pt>
                <c:pt idx="1322">
                  <c:v>-0.43017115617048207</c:v>
                </c:pt>
                <c:pt idx="1323">
                  <c:v>-0.20582879489188211</c:v>
                </c:pt>
                <c:pt idx="1324">
                  <c:v>8.7369504267249043E-2</c:v>
                </c:pt>
                <c:pt idx="1325">
                  <c:v>0.34808998500974525</c:v>
                </c:pt>
                <c:pt idx="1326">
                  <c:v>0.48623321482691573</c:v>
                </c:pt>
                <c:pt idx="1327">
                  <c:v>0.45409390230473701</c:v>
                </c:pt>
                <c:pt idx="1328">
                  <c:v>0.26285917122869146</c:v>
                </c:pt>
                <c:pt idx="1329">
                  <c:v>-2.1260452612280045E-2</c:v>
                </c:pt>
                <c:pt idx="1330">
                  <c:v>-0.29992928677181951</c:v>
                </c:pt>
                <c:pt idx="1331">
                  <c:v>-0.47669486670003108</c:v>
                </c:pt>
                <c:pt idx="1332">
                  <c:v>-0.49034503223515219</c:v>
                </c:pt>
                <c:pt idx="1333">
                  <c:v>-0.33607754947732238</c:v>
                </c:pt>
                <c:pt idx="1334">
                  <c:v>-6.7160990252245423E-2</c:v>
                </c:pt>
                <c:pt idx="1335">
                  <c:v>0.22348752756085796</c:v>
                </c:pt>
                <c:pt idx="1336">
                  <c:v>0.435436605791575</c:v>
                </c:pt>
                <c:pt idx="1337">
                  <c:v>0.49547356035016044</c:v>
                </c:pt>
                <c:pt idx="1338">
                  <c:v>0.38292412541159493</c:v>
                </c:pt>
                <c:pt idx="1339">
                  <c:v>0.13680233008339715</c:v>
                </c:pt>
                <c:pt idx="1340">
                  <c:v>-0.15768215749164094</c:v>
                </c:pt>
                <c:pt idx="1341">
                  <c:v>-0.39859293389108968</c:v>
                </c:pt>
                <c:pt idx="1342">
                  <c:v>-0.50252052010988724</c:v>
                </c:pt>
                <c:pt idx="1343">
                  <c:v>-0.43342869192993855</c:v>
                </c:pt>
                <c:pt idx="1344">
                  <c:v>-0.21511729910771846</c:v>
                </c:pt>
                <c:pt idx="1345">
                  <c:v>7.7008553785144374E-2</c:v>
                </c:pt>
                <c:pt idx="1346">
                  <c:v>0.34201642791612197</c:v>
                </c:pt>
                <c:pt idx="1347">
                  <c:v>0.4883528141411973</c:v>
                </c:pt>
                <c:pt idx="1348">
                  <c:v>0.46550579820992227</c:v>
                </c:pt>
                <c:pt idx="1349">
                  <c:v>0.28147394755262639</c:v>
                </c:pt>
                <c:pt idx="1350">
                  <c:v>9.2524935712439981E-15</c:v>
                </c:pt>
                <c:pt idx="1351">
                  <c:v>-0.28147394755256483</c:v>
                </c:pt>
                <c:pt idx="1352">
                  <c:v>-0.4655057982099538</c:v>
                </c:pt>
                <c:pt idx="1353">
                  <c:v>-0.48835281414116727</c:v>
                </c:pt>
                <c:pt idx="1354">
                  <c:v>-0.34201642791612702</c:v>
                </c:pt>
                <c:pt idx="1355">
                  <c:v>-7.700855378520273E-2</c:v>
                </c:pt>
                <c:pt idx="1356">
                  <c:v>0.21511729910766547</c:v>
                </c:pt>
                <c:pt idx="1357">
                  <c:v>0.43342869192996697</c:v>
                </c:pt>
                <c:pt idx="1358">
                  <c:v>0.50252052010988579</c:v>
                </c:pt>
                <c:pt idx="1359">
                  <c:v>0.3985929338910531</c:v>
                </c:pt>
                <c:pt idx="1360">
                  <c:v>0.15768215749165407</c:v>
                </c:pt>
                <c:pt idx="1361">
                  <c:v>-0.13680233008332929</c:v>
                </c:pt>
                <c:pt idx="1362">
                  <c:v>-0.38292412541161613</c:v>
                </c:pt>
                <c:pt idx="1363">
                  <c:v>-0.49547356035015599</c:v>
                </c:pt>
                <c:pt idx="1364">
                  <c:v>-0.43543660579156906</c:v>
                </c:pt>
                <c:pt idx="1365">
                  <c:v>-0.22348752756085571</c:v>
                </c:pt>
                <c:pt idx="1366">
                  <c:v>6.716099025218783E-2</c:v>
                </c:pt>
                <c:pt idx="1367">
                  <c:v>0.33607754947736046</c:v>
                </c:pt>
                <c:pt idx="1368">
                  <c:v>0.49034503223514891</c:v>
                </c:pt>
                <c:pt idx="1369">
                  <c:v>0.47669486670003519</c:v>
                </c:pt>
                <c:pt idx="1370">
                  <c:v>0.29992928677182545</c:v>
                </c:pt>
                <c:pt idx="1371">
                  <c:v>2.1260452612287484E-2</c:v>
                </c:pt>
                <c:pt idx="1372">
                  <c:v>-0.26285917122872787</c:v>
                </c:pt>
                <c:pt idx="1373">
                  <c:v>-0.45409390230475172</c:v>
                </c:pt>
                <c:pt idx="1374">
                  <c:v>-0.48623321482691306</c:v>
                </c:pt>
                <c:pt idx="1375">
                  <c:v>-0.34808998500974686</c:v>
                </c:pt>
                <c:pt idx="1376">
                  <c:v>-8.7369504267253539E-2</c:v>
                </c:pt>
                <c:pt idx="1377">
                  <c:v>0.20582879489193218</c:v>
                </c:pt>
                <c:pt idx="1378">
                  <c:v>0.43017115617050639</c:v>
                </c:pt>
                <c:pt idx="1379">
                  <c:v>0.50813458462793637</c:v>
                </c:pt>
                <c:pt idx="1380">
                  <c:v>0.41281724773255357</c:v>
                </c:pt>
                <c:pt idx="1381">
                  <c:v>0.17724211407598922</c:v>
                </c:pt>
                <c:pt idx="1382">
                  <c:v>-0.11706372991838604</c:v>
                </c:pt>
                <c:pt idx="1383">
                  <c:v>-0.36826436924352379</c:v>
                </c:pt>
                <c:pt idx="1384">
                  <c:v>-0.48943392900897664</c:v>
                </c:pt>
                <c:pt idx="1385">
                  <c:v>-0.43861896944034118</c:v>
                </c:pt>
                <c:pt idx="1386">
                  <c:v>-0.23334766296993778</c:v>
                </c:pt>
                <c:pt idx="1387">
                  <c:v>5.5432083768925944E-2</c:v>
                </c:pt>
                <c:pt idx="1388">
                  <c:v>0.32788913016119514</c:v>
                </c:pt>
                <c:pt idx="1389">
                  <c:v>0.48983454903062534</c:v>
                </c:pt>
                <c:pt idx="1390">
                  <c:v>0.48529578021832503</c:v>
                </c:pt>
                <c:pt idx="1391">
                  <c:v>0.31587408249550875</c:v>
                </c:pt>
                <c:pt idx="1392">
                  <c:v>4.0190724907294251E-2</c:v>
                </c:pt>
                <c:pt idx="1393">
                  <c:v>-0.2463865538719919</c:v>
                </c:pt>
                <c:pt idx="1394">
                  <c:v>-0.44472544013292886</c:v>
                </c:pt>
                <c:pt idx="1395">
                  <c:v>-0.48621287310404443</c:v>
                </c:pt>
                <c:pt idx="1396">
                  <c:v>-0.35648412659236206</c:v>
                </c:pt>
                <c:pt idx="1397">
                  <c:v>-0.10039070593134986</c:v>
                </c:pt>
                <c:pt idx="1398">
                  <c:v>0.19351103155380556</c:v>
                </c:pt>
                <c:pt idx="1399">
                  <c:v>0.42358609489621224</c:v>
                </c:pt>
                <c:pt idx="1400">
                  <c:v>0.51027018048180506</c:v>
                </c:pt>
                <c:pt idx="1401">
                  <c:v>0.42358609489624272</c:v>
                </c:pt>
                <c:pt idx="1402">
                  <c:v>0.19351103155375193</c:v>
                </c:pt>
                <c:pt idx="1403">
                  <c:v>-0.1003907059314616</c:v>
                </c:pt>
                <c:pt idx="1404">
                  <c:v>-0.35648412659232537</c:v>
                </c:pt>
                <c:pt idx="1405">
                  <c:v>-0.4862128731040351</c:v>
                </c:pt>
                <c:pt idx="1406">
                  <c:v>-0.44472544013295084</c:v>
                </c:pt>
                <c:pt idx="1407">
                  <c:v>-0.24638655387194322</c:v>
                </c:pt>
                <c:pt idx="1408">
                  <c:v>4.0190724907355924E-2</c:v>
                </c:pt>
                <c:pt idx="1409">
                  <c:v>0.31587408249551563</c:v>
                </c:pt>
                <c:pt idx="1410">
                  <c:v>0.48529578021831138</c:v>
                </c:pt>
                <c:pt idx="1411">
                  <c:v>0.48983454903064327</c:v>
                </c:pt>
                <c:pt idx="1412">
                  <c:v>0.32788913016115506</c:v>
                </c:pt>
                <c:pt idx="1413">
                  <c:v>5.5432083768872265E-2</c:v>
                </c:pt>
                <c:pt idx="1414">
                  <c:v>-0.2333476629699397</c:v>
                </c:pt>
                <c:pt idx="1415">
                  <c:v>-0.43861896944034007</c:v>
                </c:pt>
                <c:pt idx="1416">
                  <c:v>-0.48943392900898047</c:v>
                </c:pt>
                <c:pt idx="1417">
                  <c:v>-0.3682643692434821</c:v>
                </c:pt>
                <c:pt idx="1418">
                  <c:v>-0.11706372991836861</c:v>
                </c:pt>
                <c:pt idx="1419">
                  <c:v>0.17724211407599688</c:v>
                </c:pt>
                <c:pt idx="1420">
                  <c:v>0.4128172477325604</c:v>
                </c:pt>
                <c:pt idx="1421">
                  <c:v>0.50813458462794059</c:v>
                </c:pt>
                <c:pt idx="1422">
                  <c:v>0.43017115617047985</c:v>
                </c:pt>
                <c:pt idx="1423">
                  <c:v>0.20582879489188277</c:v>
                </c:pt>
                <c:pt idx="1424">
                  <c:v>-8.736950426725637E-2</c:v>
                </c:pt>
                <c:pt idx="1425">
                  <c:v>-0.34808998500974875</c:v>
                </c:pt>
                <c:pt idx="1426">
                  <c:v>-0.48623321482691351</c:v>
                </c:pt>
                <c:pt idx="1427">
                  <c:v>-0.45409390230476088</c:v>
                </c:pt>
                <c:pt idx="1428">
                  <c:v>-0.2628591712286778</c:v>
                </c:pt>
                <c:pt idx="1429">
                  <c:v>2.1260452612293479E-2</c:v>
                </c:pt>
                <c:pt idx="1430">
                  <c:v>0.29992928677183078</c:v>
                </c:pt>
                <c:pt idx="1431">
                  <c:v>0.47669486670003913</c:v>
                </c:pt>
                <c:pt idx="1432">
                  <c:v>0.49034503223513687</c:v>
                </c:pt>
                <c:pt idx="1433">
                  <c:v>0.33607754947731827</c:v>
                </c:pt>
                <c:pt idx="1434">
                  <c:v>6.7160990252238983E-2</c:v>
                </c:pt>
                <c:pt idx="1435">
                  <c:v>-0.22348752756086337</c:v>
                </c:pt>
                <c:pt idx="1436">
                  <c:v>-0.43543660579157539</c:v>
                </c:pt>
                <c:pt idx="1437">
                  <c:v>-0.49547356035015477</c:v>
                </c:pt>
                <c:pt idx="1438">
                  <c:v>-0.38292412541158383</c:v>
                </c:pt>
                <c:pt idx="1439">
                  <c:v>-0.13680233008338233</c:v>
                </c:pt>
                <c:pt idx="1440">
                  <c:v>0.15768215749165826</c:v>
                </c:pt>
                <c:pt idx="1441">
                  <c:v>0.39859293389105854</c:v>
                </c:pt>
                <c:pt idx="1442">
                  <c:v>0.50252052010989112</c:v>
                </c:pt>
                <c:pt idx="1443">
                  <c:v>0.4334286919299381</c:v>
                </c:pt>
                <c:pt idx="1444">
                  <c:v>0.21511729910771155</c:v>
                </c:pt>
                <c:pt idx="1445">
                  <c:v>-7.7008553785152242E-2</c:v>
                </c:pt>
                <c:pt idx="1446">
                  <c:v>-0.3420164279161344</c:v>
                </c:pt>
                <c:pt idx="1447">
                  <c:v>-0.48835281414118409</c:v>
                </c:pt>
                <c:pt idx="1448">
                  <c:v>-0.46550579820993565</c:v>
                </c:pt>
                <c:pt idx="1449">
                  <c:v>-0.2814739475526099</c:v>
                </c:pt>
                <c:pt idx="1450">
                  <c:v>-4.5110394627736893E-14</c:v>
                </c:pt>
                <c:pt idx="1451">
                  <c:v>0.28147394755258387</c:v>
                </c:pt>
                <c:pt idx="1452">
                  <c:v>0.46550579820996557</c:v>
                </c:pt>
                <c:pt idx="1453">
                  <c:v>0.48835281414118586</c:v>
                </c:pt>
                <c:pt idx="1454">
                  <c:v>0.34201642791616904</c:v>
                </c:pt>
                <c:pt idx="1455">
                  <c:v>7.70085537851979E-2</c:v>
                </c:pt>
                <c:pt idx="1456">
                  <c:v>-0.21511729910766941</c:v>
                </c:pt>
                <c:pt idx="1457">
                  <c:v>-0.43342869192996686</c:v>
                </c:pt>
                <c:pt idx="1458">
                  <c:v>-0.50252052010987769</c:v>
                </c:pt>
                <c:pt idx="1459">
                  <c:v>-0.39859293389111944</c:v>
                </c:pt>
                <c:pt idx="1460">
                  <c:v>-0.15768215749169101</c:v>
                </c:pt>
                <c:pt idx="1461">
                  <c:v>0.13680233008334652</c:v>
                </c:pt>
                <c:pt idx="1462">
                  <c:v>0.38292412541163184</c:v>
                </c:pt>
                <c:pt idx="1463">
                  <c:v>0.49547356035013695</c:v>
                </c:pt>
                <c:pt idx="1464">
                  <c:v>0.43543660579157273</c:v>
                </c:pt>
                <c:pt idx="1465">
                  <c:v>0.22348752756090748</c:v>
                </c:pt>
                <c:pt idx="1466">
                  <c:v>-6.7160990252187802E-2</c:v>
                </c:pt>
                <c:pt idx="1467">
                  <c:v>-0.33607754947735813</c:v>
                </c:pt>
                <c:pt idx="1468">
                  <c:v>-0.49034503223515785</c:v>
                </c:pt>
                <c:pt idx="1469">
                  <c:v>-0.47669486670002059</c:v>
                </c:pt>
                <c:pt idx="1470">
                  <c:v>-0.29992928677180936</c:v>
                </c:pt>
                <c:pt idx="1471">
                  <c:v>-2.1260452612328729E-2</c:v>
                </c:pt>
                <c:pt idx="1472">
                  <c:v>0.2628591712286959</c:v>
                </c:pt>
                <c:pt idx="1473">
                  <c:v>0.45409390230476054</c:v>
                </c:pt>
                <c:pt idx="1474">
                  <c:v>0.48623321482691395</c:v>
                </c:pt>
                <c:pt idx="1475">
                  <c:v>0.34808998500974186</c:v>
                </c:pt>
                <c:pt idx="1476">
                  <c:v>8.7369504267247267E-2</c:v>
                </c:pt>
                <c:pt idx="1477">
                  <c:v>-0.2058287948919304</c:v>
                </c:pt>
                <c:pt idx="1478">
                  <c:v>-0.43017115617050766</c:v>
                </c:pt>
                <c:pt idx="1479">
                  <c:v>-0.50813458462793204</c:v>
                </c:pt>
                <c:pt idx="1480">
                  <c:v>-0.41281724773254302</c:v>
                </c:pt>
                <c:pt idx="1481">
                  <c:v>-0.17724211407597307</c:v>
                </c:pt>
                <c:pt idx="1482">
                  <c:v>0.11706372991839969</c:v>
                </c:pt>
                <c:pt idx="1483">
                  <c:v>0.36826436924353179</c:v>
                </c:pt>
                <c:pt idx="1484">
                  <c:v>0.48943392900897842</c:v>
                </c:pt>
                <c:pt idx="1485">
                  <c:v>0.43861896944033646</c:v>
                </c:pt>
                <c:pt idx="1486">
                  <c:v>0.23334766296994106</c:v>
                </c:pt>
                <c:pt idx="1487">
                  <c:v>-5.5432083768939377E-2</c:v>
                </c:pt>
                <c:pt idx="1488">
                  <c:v>-0.32788913016120586</c:v>
                </c:pt>
                <c:pt idx="1489">
                  <c:v>-0.48983454903063023</c:v>
                </c:pt>
                <c:pt idx="1490">
                  <c:v>-0.48529578021832331</c:v>
                </c:pt>
                <c:pt idx="1491">
                  <c:v>-0.31587408249553195</c:v>
                </c:pt>
                <c:pt idx="1492">
                  <c:v>-4.0190724907284647E-2</c:v>
                </c:pt>
                <c:pt idx="1493">
                  <c:v>0.24638655387200245</c:v>
                </c:pt>
                <c:pt idx="1494">
                  <c:v>0.44472544013293519</c:v>
                </c:pt>
                <c:pt idx="1495">
                  <c:v>0.48621287310404437</c:v>
                </c:pt>
                <c:pt idx="1496">
                  <c:v>0.35648412659235595</c:v>
                </c:pt>
                <c:pt idx="1497">
                  <c:v>0.10039070593139665</c:v>
                </c:pt>
                <c:pt idx="1498">
                  <c:v>-0.19351103155381533</c:v>
                </c:pt>
                <c:pt idx="1499">
                  <c:v>-0.42358609489622012</c:v>
                </c:pt>
                <c:pt idx="1500">
                  <c:v>-0.51027018048180672</c:v>
                </c:pt>
                <c:pt idx="1501">
                  <c:v>-0.42358609489623794</c:v>
                </c:pt>
                <c:pt idx="1502">
                  <c:v>-0.19351103155374461</c:v>
                </c:pt>
                <c:pt idx="1503">
                  <c:v>0.1003907059314148</c:v>
                </c:pt>
                <c:pt idx="1504">
                  <c:v>0.35648412659231488</c:v>
                </c:pt>
                <c:pt idx="1505">
                  <c:v>0.48621287310403577</c:v>
                </c:pt>
                <c:pt idx="1506">
                  <c:v>0.44472544013294507</c:v>
                </c:pt>
                <c:pt idx="1507">
                  <c:v>0.24638655387193087</c:v>
                </c:pt>
                <c:pt idx="1508">
                  <c:v>-4.0190724907331721E-2</c:v>
                </c:pt>
                <c:pt idx="1509">
                  <c:v>-0.31587408249547955</c:v>
                </c:pt>
                <c:pt idx="1510">
                  <c:v>-0.48529578021831654</c:v>
                </c:pt>
                <c:pt idx="1511">
                  <c:v>-0.48983454903064183</c:v>
                </c:pt>
                <c:pt idx="1512">
                  <c:v>-0.32788913016114823</c:v>
                </c:pt>
                <c:pt idx="1513">
                  <c:v>-5.5432083768879981E-2</c:v>
                </c:pt>
                <c:pt idx="1514">
                  <c:v>0.23334766296994514</c:v>
                </c:pt>
                <c:pt idx="1515">
                  <c:v>0.43861896944031414</c:v>
                </c:pt>
                <c:pt idx="1516">
                  <c:v>0.4894339290089742</c:v>
                </c:pt>
                <c:pt idx="1517">
                  <c:v>0.36826436924350314</c:v>
                </c:pt>
                <c:pt idx="1518">
                  <c:v>0.1170637299183529</c:v>
                </c:pt>
                <c:pt idx="1519">
                  <c:v>-0.1772421140760107</c:v>
                </c:pt>
                <c:pt idx="1520">
                  <c:v>-0.41281724773253464</c:v>
                </c:pt>
                <c:pt idx="1521">
                  <c:v>-0.5081345846279417</c:v>
                </c:pt>
                <c:pt idx="1522">
                  <c:v>-0.43017115617047363</c:v>
                </c:pt>
                <c:pt idx="1523">
                  <c:v>-0.205828794891875</c:v>
                </c:pt>
                <c:pt idx="1524">
                  <c:v>8.7369504267263975E-2</c:v>
                </c:pt>
                <c:pt idx="1525">
                  <c:v>0.34808998500975341</c:v>
                </c:pt>
                <c:pt idx="1526">
                  <c:v>0.48623321482689841</c:v>
                </c:pt>
                <c:pt idx="1527">
                  <c:v>0.45409390230474994</c:v>
                </c:pt>
                <c:pt idx="1528">
                  <c:v>0.26285917122866331</c:v>
                </c:pt>
                <c:pt idx="1529">
                  <c:v>-2.1260452612309522E-2</c:v>
                </c:pt>
                <c:pt idx="1530">
                  <c:v>-0.29992928677184733</c:v>
                </c:pt>
                <c:pt idx="1531">
                  <c:v>-0.47669486670001404</c:v>
                </c:pt>
                <c:pt idx="1532">
                  <c:v>-0.49034503223513815</c:v>
                </c:pt>
                <c:pt idx="1533">
                  <c:v>-0.33607754947731366</c:v>
                </c:pt>
                <c:pt idx="1534">
                  <c:v>-6.71609902522316E-2</c:v>
                </c:pt>
                <c:pt idx="1535">
                  <c:v>0.22348752756086948</c:v>
                </c:pt>
                <c:pt idx="1536">
                  <c:v>0.43543660579161436</c:v>
                </c:pt>
                <c:pt idx="1537">
                  <c:v>0.49547356035014722</c:v>
                </c:pt>
                <c:pt idx="1538">
                  <c:v>0.38292412541157017</c:v>
                </c:pt>
                <c:pt idx="1539">
                  <c:v>0.13680233008336262</c:v>
                </c:pt>
                <c:pt idx="1540">
                  <c:v>-0.15768215749162381</c:v>
                </c:pt>
                <c:pt idx="1541">
                  <c:v>-0.39859293389110484</c:v>
                </c:pt>
                <c:pt idx="1542">
                  <c:v>-0.50252052010989556</c:v>
                </c:pt>
                <c:pt idx="1543">
                  <c:v>-0.43342869192993616</c:v>
                </c:pt>
                <c:pt idx="1544">
                  <c:v>-0.2151172991077055</c:v>
                </c:pt>
                <c:pt idx="1545">
                  <c:v>7.7008553785159209E-2</c:v>
                </c:pt>
                <c:pt idx="1546">
                  <c:v>0.34201642791617493</c:v>
                </c:pt>
                <c:pt idx="1547">
                  <c:v>0.48835281414117937</c:v>
                </c:pt>
                <c:pt idx="1548">
                  <c:v>0.46550579820992272</c:v>
                </c:pt>
                <c:pt idx="1549">
                  <c:v>0.28147394755264377</c:v>
                </c:pt>
                <c:pt idx="1550">
                  <c:v>2.5079139946968639E-14</c:v>
                </c:pt>
                <c:pt idx="1551">
                  <c:v>-0.28147394755268823</c:v>
                </c:pt>
                <c:pt idx="1552">
                  <c:v>-0.46550579820995353</c:v>
                </c:pt>
                <c:pt idx="1553">
                  <c:v>-0.48835281414118814</c:v>
                </c:pt>
                <c:pt idx="1554">
                  <c:v>-0.34201642791615677</c:v>
                </c:pt>
                <c:pt idx="1555">
                  <c:v>-7.700855378519024E-2</c:v>
                </c:pt>
                <c:pt idx="1556">
                  <c:v>0.21511729910777361</c:v>
                </c:pt>
                <c:pt idx="1557">
                  <c:v>0.43342869192996542</c:v>
                </c:pt>
                <c:pt idx="1558">
                  <c:v>0.50252052010990267</c:v>
                </c:pt>
                <c:pt idx="1559">
                  <c:v>0.39859293389110534</c:v>
                </c:pt>
                <c:pt idx="1560">
                  <c:v>0.15768215749167352</c:v>
                </c:pt>
                <c:pt idx="1561">
                  <c:v>-0.13680233008347026</c:v>
                </c:pt>
                <c:pt idx="1562">
                  <c:v>-0.3829241254116027</c:v>
                </c:pt>
                <c:pt idx="1563">
                  <c:v>-0.49547356035014523</c:v>
                </c:pt>
                <c:pt idx="1564">
                  <c:v>-0.43543660579160193</c:v>
                </c:pt>
                <c:pt idx="1565">
                  <c:v>-0.22348752756090426</c:v>
                </c:pt>
                <c:pt idx="1566">
                  <c:v>6.7160990252302682E-2</c:v>
                </c:pt>
                <c:pt idx="1567">
                  <c:v>0.33607754947736557</c:v>
                </c:pt>
                <c:pt idx="1568">
                  <c:v>0.49034503223515652</c:v>
                </c:pt>
                <c:pt idx="1569">
                  <c:v>0.47669486670001404</c:v>
                </c:pt>
                <c:pt idx="1570">
                  <c:v>0.2999292867718435</c:v>
                </c:pt>
                <c:pt idx="1571">
                  <c:v>2.1260452612252456E-2</c:v>
                </c:pt>
                <c:pt idx="1572">
                  <c:v>-0.26285917122871283</c:v>
                </c:pt>
                <c:pt idx="1573">
                  <c:v>-0.4540939023047702</c:v>
                </c:pt>
                <c:pt idx="1574">
                  <c:v>-0.48623321482691712</c:v>
                </c:pt>
                <c:pt idx="1575">
                  <c:v>-0.34808998500974042</c:v>
                </c:pt>
                <c:pt idx="1576">
                  <c:v>-8.7369504267197751E-2</c:v>
                </c:pt>
                <c:pt idx="1577">
                  <c:v>0.20582879489193717</c:v>
                </c:pt>
                <c:pt idx="1578">
                  <c:v>0.43017115617051027</c:v>
                </c:pt>
                <c:pt idx="1579">
                  <c:v>0.50813458462792815</c:v>
                </c:pt>
                <c:pt idx="1580">
                  <c:v>0.41281724773253214</c:v>
                </c:pt>
                <c:pt idx="1581">
                  <c:v>0.17724211407595181</c:v>
                </c:pt>
                <c:pt idx="1582">
                  <c:v>-0.11706372991841363</c:v>
                </c:pt>
                <c:pt idx="1583">
                  <c:v>-0.36826436924354222</c:v>
                </c:pt>
                <c:pt idx="1584">
                  <c:v>-0.48943392900898364</c:v>
                </c:pt>
                <c:pt idx="1585">
                  <c:v>-0.43861896944033524</c:v>
                </c:pt>
                <c:pt idx="1586">
                  <c:v>-0.23334766296988707</c:v>
                </c:pt>
                <c:pt idx="1587">
                  <c:v>5.5432083768947371E-2</c:v>
                </c:pt>
                <c:pt idx="1588">
                  <c:v>0.32788913016121113</c:v>
                </c:pt>
                <c:pt idx="1589">
                  <c:v>0.48983454903063067</c:v>
                </c:pt>
                <c:pt idx="1590">
                  <c:v>0.48529578021833469</c:v>
                </c:pt>
                <c:pt idx="1591">
                  <c:v>0.31587408249547716</c:v>
                </c:pt>
                <c:pt idx="1592">
                  <c:v>4.0190724907269382E-2</c:v>
                </c:pt>
                <c:pt idx="1593">
                  <c:v>-0.24638655387201738</c:v>
                </c:pt>
                <c:pt idx="1594">
                  <c:v>-0.44472544013292786</c:v>
                </c:pt>
                <c:pt idx="1595">
                  <c:v>-0.48621287310404765</c:v>
                </c:pt>
                <c:pt idx="1596">
                  <c:v>-0.35648412659231676</c:v>
                </c:pt>
                <c:pt idx="1597">
                  <c:v>-0.10039070593138827</c:v>
                </c:pt>
                <c:pt idx="1598">
                  <c:v>0.19351103155382587</c:v>
                </c:pt>
                <c:pt idx="1599">
                  <c:v>0.42358609489621141</c:v>
                </c:pt>
                <c:pt idx="1600">
                  <c:v>0.51027018048180661</c:v>
                </c:pt>
                <c:pt idx="1601">
                  <c:v>0.42358609489620175</c:v>
                </c:pt>
                <c:pt idx="1602">
                  <c:v>0.19351103155378629</c:v>
                </c:pt>
                <c:pt idx="1603">
                  <c:v>-0.10039070593140398</c:v>
                </c:pt>
                <c:pt idx="1604">
                  <c:v>-0.35648412659232814</c:v>
                </c:pt>
                <c:pt idx="1605">
                  <c:v>-0.48621287310404226</c:v>
                </c:pt>
                <c:pt idx="1606">
                  <c:v>-0.44472544013289628</c:v>
                </c:pt>
                <c:pt idx="1607">
                  <c:v>-0.24638655387197264</c:v>
                </c:pt>
                <c:pt idx="1608">
                  <c:v>4.0190724907283537E-2</c:v>
                </c:pt>
                <c:pt idx="1609">
                  <c:v>0.31587408249548848</c:v>
                </c:pt>
                <c:pt idx="1610">
                  <c:v>0.48529578021831915</c:v>
                </c:pt>
                <c:pt idx="1611">
                  <c:v>0.4898345490306068</c:v>
                </c:pt>
                <c:pt idx="1612">
                  <c:v>0.32788913016114923</c:v>
                </c:pt>
                <c:pt idx="1613">
                  <c:v>5.5432083768926055E-2</c:v>
                </c:pt>
                <c:pt idx="1614">
                  <c:v>-0.23334766296990297</c:v>
                </c:pt>
                <c:pt idx="1615">
                  <c:v>-0.43861896944031903</c:v>
                </c:pt>
                <c:pt idx="1616">
                  <c:v>-0.48943392900897387</c:v>
                </c:pt>
                <c:pt idx="1617">
                  <c:v>-0.36826436924349137</c:v>
                </c:pt>
                <c:pt idx="1618">
                  <c:v>-0.11706372991833996</c:v>
                </c:pt>
                <c:pt idx="1619">
                  <c:v>0.17724211407596685</c:v>
                </c:pt>
                <c:pt idx="1620">
                  <c:v>0.41281724773254264</c:v>
                </c:pt>
                <c:pt idx="1621">
                  <c:v>0.50813458462792782</c:v>
                </c:pt>
                <c:pt idx="1622">
                  <c:v>0.43017115617046647</c:v>
                </c:pt>
                <c:pt idx="1623">
                  <c:v>0.20582879489186423</c:v>
                </c:pt>
                <c:pt idx="1624">
                  <c:v>-8.7369504267272968E-2</c:v>
                </c:pt>
                <c:pt idx="1625">
                  <c:v>-0.34808998500971666</c:v>
                </c:pt>
                <c:pt idx="1626">
                  <c:v>-0.48623321482693144</c:v>
                </c:pt>
                <c:pt idx="1627">
                  <c:v>-0.45409390230474012</c:v>
                </c:pt>
                <c:pt idx="1628">
                  <c:v>-0.26285917122864666</c:v>
                </c:pt>
                <c:pt idx="1629">
                  <c:v>2.1260452612330616E-2</c:v>
                </c:pt>
                <c:pt idx="1630">
                  <c:v>0.29992928677182024</c:v>
                </c:pt>
                <c:pt idx="1631">
                  <c:v>0.47669486670004679</c:v>
                </c:pt>
                <c:pt idx="1632">
                  <c:v>0.49034503223514447</c:v>
                </c:pt>
                <c:pt idx="1633">
                  <c:v>0.33607754947731427</c:v>
                </c:pt>
                <c:pt idx="1634">
                  <c:v>6.7160990252229741E-2</c:v>
                </c:pt>
                <c:pt idx="1635">
                  <c:v>-0.22348752756087029</c:v>
                </c:pt>
                <c:pt idx="1636">
                  <c:v>-0.43543660579163401</c:v>
                </c:pt>
                <c:pt idx="1637">
                  <c:v>-0.49547356035012885</c:v>
                </c:pt>
                <c:pt idx="1638">
                  <c:v>-0.38292412541158632</c:v>
                </c:pt>
                <c:pt idx="1639">
                  <c:v>-0.13680233008339576</c:v>
                </c:pt>
                <c:pt idx="1640">
                  <c:v>0.15768215749159389</c:v>
                </c:pt>
                <c:pt idx="1641">
                  <c:v>0.39859293389112505</c:v>
                </c:pt>
                <c:pt idx="1642">
                  <c:v>0.50252052010991066</c:v>
                </c:pt>
                <c:pt idx="1643">
                  <c:v>0.43342869192994582</c:v>
                </c:pt>
                <c:pt idx="1644">
                  <c:v>0.21511729910770838</c:v>
                </c:pt>
                <c:pt idx="1645">
                  <c:v>-7.7008553785155032E-2</c:v>
                </c:pt>
                <c:pt idx="1646">
                  <c:v>-0.34201642791620934</c:v>
                </c:pt>
                <c:pt idx="1647">
                  <c:v>-0.48835281414117954</c:v>
                </c:pt>
                <c:pt idx="1648">
                  <c:v>-0.46550579820992177</c:v>
                </c:pt>
                <c:pt idx="1649">
                  <c:v>-0.28147394755257593</c:v>
                </c:pt>
                <c:pt idx="1650">
                  <c:v>-6.4439530307338515E-14</c:v>
                </c:pt>
                <c:pt idx="1651">
                  <c:v>0.28147394755265676</c:v>
                </c:pt>
                <c:pt idx="1652">
                  <c:v>0.46550579820996563</c:v>
                </c:pt>
                <c:pt idx="1653">
                  <c:v>0.48835281414117182</c:v>
                </c:pt>
                <c:pt idx="1654">
                  <c:v>0.34201642791615672</c:v>
                </c:pt>
                <c:pt idx="1655">
                  <c:v>7.7008553785187173E-2</c:v>
                </c:pt>
                <c:pt idx="1656">
                  <c:v>-0.21511729910777594</c:v>
                </c:pt>
                <c:pt idx="1657">
                  <c:v>-0.43342869192997846</c:v>
                </c:pt>
                <c:pt idx="1658">
                  <c:v>-0.50252052010989312</c:v>
                </c:pt>
                <c:pt idx="1659">
                  <c:v>-0.3985929338910591</c:v>
                </c:pt>
                <c:pt idx="1660">
                  <c:v>-0.15768215749160419</c:v>
                </c:pt>
                <c:pt idx="1661">
                  <c:v>0.1368023300834311</c:v>
                </c:pt>
                <c:pt idx="1662">
                  <c:v>0.38292412541157833</c:v>
                </c:pt>
                <c:pt idx="1663">
                  <c:v>0.49547356035014661</c:v>
                </c:pt>
                <c:pt idx="1664">
                  <c:v>0.43543660579160059</c:v>
                </c:pt>
                <c:pt idx="1665">
                  <c:v>0.22348752756089635</c:v>
                </c:pt>
                <c:pt idx="1666">
                  <c:v>-6.7160990252308483E-2</c:v>
                </c:pt>
                <c:pt idx="1667">
                  <c:v>-0.33607754947737178</c:v>
                </c:pt>
                <c:pt idx="1668">
                  <c:v>-0.49034503223515774</c:v>
                </c:pt>
                <c:pt idx="1669">
                  <c:v>-0.47669486670000855</c:v>
                </c:pt>
                <c:pt idx="1670">
                  <c:v>-0.29992928677178338</c:v>
                </c:pt>
                <c:pt idx="1671">
                  <c:v>-2.1260452612287872E-2</c:v>
                </c:pt>
                <c:pt idx="1672">
                  <c:v>0.26285917122868452</c:v>
                </c:pt>
                <c:pt idx="1673">
                  <c:v>0.45409390230476232</c:v>
                </c:pt>
                <c:pt idx="1674">
                  <c:v>0.48623321482693593</c:v>
                </c:pt>
                <c:pt idx="1675">
                  <c:v>0.34808998500978172</c:v>
                </c:pt>
                <c:pt idx="1676">
                  <c:v>8.7369504267195641E-2</c:v>
                </c:pt>
                <c:pt idx="1677">
                  <c:v>-0.2058287948919385</c:v>
                </c:pt>
                <c:pt idx="1678">
                  <c:v>-0.43017115617050716</c:v>
                </c:pt>
                <c:pt idx="1679">
                  <c:v>-0.50813458462791872</c:v>
                </c:pt>
                <c:pt idx="1680">
                  <c:v>-0.41281724773254974</c:v>
                </c:pt>
                <c:pt idx="1681">
                  <c:v>-0.1772421140759855</c:v>
                </c:pt>
                <c:pt idx="1682">
                  <c:v>0.11706372991837327</c:v>
                </c:pt>
                <c:pt idx="1683">
                  <c:v>0.36826436924351602</c:v>
                </c:pt>
                <c:pt idx="1684">
                  <c:v>0.48943392900898186</c:v>
                </c:pt>
                <c:pt idx="1685">
                  <c:v>0.43861896944035988</c:v>
                </c:pt>
                <c:pt idx="1686">
                  <c:v>0.23334766296988305</c:v>
                </c:pt>
                <c:pt idx="1687">
                  <c:v>-5.5432083768952589E-2</c:v>
                </c:pt>
                <c:pt idx="1688">
                  <c:v>-0.32788913016121496</c:v>
                </c:pt>
                <c:pt idx="1689">
                  <c:v>-0.48983454903063084</c:v>
                </c:pt>
                <c:pt idx="1690">
                  <c:v>-0.48529578021832648</c:v>
                </c:pt>
                <c:pt idx="1691">
                  <c:v>-0.31587408249542154</c:v>
                </c:pt>
                <c:pt idx="1692">
                  <c:v>-4.019072490720349E-2</c:v>
                </c:pt>
                <c:pt idx="1693">
                  <c:v>0.24638655387197092</c:v>
                </c:pt>
                <c:pt idx="1694">
                  <c:v>0.44472544013289755</c:v>
                </c:pt>
                <c:pt idx="1695">
                  <c:v>0.48621287310404399</c:v>
                </c:pt>
                <c:pt idx="1696">
                  <c:v>0.35648412659229822</c:v>
                </c:pt>
                <c:pt idx="1697">
                  <c:v>0.10039070593136495</c:v>
                </c:pt>
                <c:pt idx="1698">
                  <c:v>-0.19351103155382393</c:v>
                </c:pt>
                <c:pt idx="1699">
                  <c:v>-0.42358609489623017</c:v>
                </c:pt>
                <c:pt idx="1700">
                  <c:v>-0.51027018048181916</c:v>
                </c:pt>
                <c:pt idx="1701">
                  <c:v>-0.4235860948961761</c:v>
                </c:pt>
                <c:pt idx="1702">
                  <c:v>-0.19351103155375815</c:v>
                </c:pt>
                <c:pt idx="1703">
                  <c:v>0.10039070593145999</c:v>
                </c:pt>
                <c:pt idx="1704">
                  <c:v>0.35648412659235951</c:v>
                </c:pt>
                <c:pt idx="1705">
                  <c:v>0.4862128731040174</c:v>
                </c:pt>
                <c:pt idx="1706">
                  <c:v>0.44472544013289816</c:v>
                </c:pt>
                <c:pt idx="1707">
                  <c:v>0.24638655387197436</c:v>
                </c:pt>
                <c:pt idx="1708">
                  <c:v>-4.0190724907316788E-2</c:v>
                </c:pt>
                <c:pt idx="1709">
                  <c:v>-0.31587408249551818</c:v>
                </c:pt>
                <c:pt idx="1710">
                  <c:v>-0.48529578021834324</c:v>
                </c:pt>
                <c:pt idx="1711">
                  <c:v>-0.48983454903062279</c:v>
                </c:pt>
                <c:pt idx="1712">
                  <c:v>-0.32788913016115967</c:v>
                </c:pt>
                <c:pt idx="1713">
                  <c:v>-5.543208376887615E-2</c:v>
                </c:pt>
                <c:pt idx="1714">
                  <c:v>0.23334766296994752</c:v>
                </c:pt>
                <c:pt idx="1715">
                  <c:v>0.43861896944033463</c:v>
                </c:pt>
                <c:pt idx="1716">
                  <c:v>0.48943392900896432</c:v>
                </c:pt>
                <c:pt idx="1717">
                  <c:v>0.36826436924350631</c:v>
                </c:pt>
                <c:pt idx="1718">
                  <c:v>0.11706372991836811</c:v>
                </c:pt>
                <c:pt idx="1719">
                  <c:v>-0.17724211407599644</c:v>
                </c:pt>
                <c:pt idx="1720">
                  <c:v>-0.41281724773257017</c:v>
                </c:pt>
                <c:pt idx="1721">
                  <c:v>-0.50813458462794903</c:v>
                </c:pt>
                <c:pt idx="1722">
                  <c:v>-0.43017115617048107</c:v>
                </c:pt>
                <c:pt idx="1723">
                  <c:v>-0.20582879489187456</c:v>
                </c:pt>
                <c:pt idx="1724">
                  <c:v>8.736950426726614E-2</c:v>
                </c:pt>
                <c:pt idx="1725">
                  <c:v>0.3480899850097493</c:v>
                </c:pt>
                <c:pt idx="1726">
                  <c:v>0.48623321482690851</c:v>
                </c:pt>
                <c:pt idx="1727">
                  <c:v>0.45409390230474356</c:v>
                </c:pt>
                <c:pt idx="1728">
                  <c:v>0.26285917122867231</c:v>
                </c:pt>
                <c:pt idx="1729">
                  <c:v>-2.1260452612297753E-2</c:v>
                </c:pt>
                <c:pt idx="1730">
                  <c:v>-0.29992928677179614</c:v>
                </c:pt>
                <c:pt idx="1731">
                  <c:v>-0.47669486670006334</c:v>
                </c:pt>
                <c:pt idx="1732">
                  <c:v>-0.49034503223515435</c:v>
                </c:pt>
                <c:pt idx="1733">
                  <c:v>-0.33607754947731916</c:v>
                </c:pt>
                <c:pt idx="1734">
                  <c:v>-6.7160990252235125E-2</c:v>
                </c:pt>
                <c:pt idx="1735">
                  <c:v>0.22348752756086704</c:v>
                </c:pt>
                <c:pt idx="1736">
                  <c:v>0.43543660579162802</c:v>
                </c:pt>
                <c:pt idx="1737">
                  <c:v>0.49547356035012563</c:v>
                </c:pt>
                <c:pt idx="1738">
                  <c:v>0.38292412541156728</c:v>
                </c:pt>
                <c:pt idx="1739">
                  <c:v>0.13680233008342485</c:v>
                </c:pt>
                <c:pt idx="1740">
                  <c:v>-0.15768215749161596</c:v>
                </c:pt>
                <c:pt idx="1741">
                  <c:v>-0.39859293389114114</c:v>
                </c:pt>
                <c:pt idx="1742">
                  <c:v>-0.50252052010992254</c:v>
                </c:pt>
                <c:pt idx="1743">
                  <c:v>-0.43342869192993777</c:v>
                </c:pt>
                <c:pt idx="1744">
                  <c:v>-0.21511729910770921</c:v>
                </c:pt>
                <c:pt idx="1745">
                  <c:v>7.7008553785155004E-2</c:v>
                </c:pt>
                <c:pt idx="1746">
                  <c:v>0.34201642791620629</c:v>
                </c:pt>
                <c:pt idx="1747">
                  <c:v>0.4883528141411928</c:v>
                </c:pt>
                <c:pt idx="1748">
                  <c:v>0.46550579820990678</c:v>
                </c:pt>
                <c:pt idx="1749">
                  <c:v>0.28147394755264993</c:v>
                </c:pt>
                <c:pt idx="1750">
                  <c:v>3.9774416192837166E-14</c:v>
                </c:pt>
                <c:pt idx="1751">
                  <c:v>-0.28147394755268201</c:v>
                </c:pt>
                <c:pt idx="1752">
                  <c:v>-0.46550579820994692</c:v>
                </c:pt>
                <c:pt idx="1753">
                  <c:v>-0.4883528141411852</c:v>
                </c:pt>
                <c:pt idx="1754">
                  <c:v>-0.34201642791616377</c:v>
                </c:pt>
                <c:pt idx="1755">
                  <c:v>-7.700855378519128E-2</c:v>
                </c:pt>
                <c:pt idx="1756">
                  <c:v>0.21511729910777308</c:v>
                </c:pt>
                <c:pt idx="1757">
                  <c:v>0.43342869192996891</c:v>
                </c:pt>
                <c:pt idx="1758">
                  <c:v>0.50252052010987824</c:v>
                </c:pt>
                <c:pt idx="1759">
                  <c:v>0.398592933891038</c:v>
                </c:pt>
                <c:pt idx="1760">
                  <c:v>0.1576821574916896</c:v>
                </c:pt>
                <c:pt idx="1761">
                  <c:v>-0.13680233008339987</c:v>
                </c:pt>
                <c:pt idx="1762">
                  <c:v>-0.38292412541159748</c:v>
                </c:pt>
                <c:pt idx="1763">
                  <c:v>-0.49547356035015783</c:v>
                </c:pt>
                <c:pt idx="1764">
                  <c:v>-0.43543660579160526</c:v>
                </c:pt>
                <c:pt idx="1765">
                  <c:v>-0.22348752756089643</c:v>
                </c:pt>
                <c:pt idx="1766">
                  <c:v>6.716099025230951E-2</c:v>
                </c:pt>
                <c:pt idx="1767">
                  <c:v>0.33607754947737029</c:v>
                </c:pt>
                <c:pt idx="1768">
                  <c:v>0.49034503223515052</c:v>
                </c:pt>
                <c:pt idx="1769">
                  <c:v>0.47669486669999384</c:v>
                </c:pt>
                <c:pt idx="1770">
                  <c:v>0.29992928677180941</c:v>
                </c:pt>
                <c:pt idx="1771">
                  <c:v>2.1260452612270886E-2</c:v>
                </c:pt>
                <c:pt idx="1772">
                  <c:v>-0.26285917122869717</c:v>
                </c:pt>
                <c:pt idx="1773">
                  <c:v>-0.45409390230476998</c:v>
                </c:pt>
                <c:pt idx="1774">
                  <c:v>-0.48623321482693777</c:v>
                </c:pt>
                <c:pt idx="1775">
                  <c:v>-0.34808998500977772</c:v>
                </c:pt>
                <c:pt idx="1776">
                  <c:v>-8.736950426718848E-2</c:v>
                </c:pt>
                <c:pt idx="1777">
                  <c:v>0.20582879489194489</c:v>
                </c:pt>
                <c:pt idx="1778">
                  <c:v>0.43017115617050972</c:v>
                </c:pt>
                <c:pt idx="1779">
                  <c:v>0.50813458462793326</c:v>
                </c:pt>
                <c:pt idx="1780">
                  <c:v>0.41281724773253947</c:v>
                </c:pt>
                <c:pt idx="1781">
                  <c:v>0.17724211407597351</c:v>
                </c:pt>
                <c:pt idx="1782">
                  <c:v>-0.11706372991839087</c:v>
                </c:pt>
                <c:pt idx="1783">
                  <c:v>-0.36826436924353156</c:v>
                </c:pt>
                <c:pt idx="1784">
                  <c:v>-0.48943392900897426</c:v>
                </c:pt>
                <c:pt idx="1785">
                  <c:v>-0.43861896944036288</c:v>
                </c:pt>
                <c:pt idx="1786">
                  <c:v>-0.23334766296988141</c:v>
                </c:pt>
                <c:pt idx="1787">
                  <c:v>5.5432083768956864E-2</c:v>
                </c:pt>
                <c:pt idx="1788">
                  <c:v>0.32788913016120524</c:v>
                </c:pt>
                <c:pt idx="1789">
                  <c:v>0.48983454903062718</c:v>
                </c:pt>
                <c:pt idx="1790">
                  <c:v>0.48529578021831704</c:v>
                </c:pt>
                <c:pt idx="1791">
                  <c:v>0.31587408249540594</c:v>
                </c:pt>
                <c:pt idx="1792">
                  <c:v>4.0190724907298969E-2</c:v>
                </c:pt>
                <c:pt idx="1793">
                  <c:v>-0.24638655387195646</c:v>
                </c:pt>
                <c:pt idx="1794">
                  <c:v>-0.44472544013291254</c:v>
                </c:pt>
                <c:pt idx="1795">
                  <c:v>-0.48621287310405165</c:v>
                </c:pt>
                <c:pt idx="1796">
                  <c:v>-0.35648412659229911</c:v>
                </c:pt>
                <c:pt idx="1797">
                  <c:v>-0.10039070593138771</c:v>
                </c:pt>
                <c:pt idx="1798">
                  <c:v>0.19351103155382576</c:v>
                </c:pt>
                <c:pt idx="1799">
                  <c:v>0.42358609489622723</c:v>
                </c:pt>
                <c:pt idx="1800">
                  <c:v>0.51027018048180972</c:v>
                </c:pt>
                <c:pt idx="1801">
                  <c:v>0.42358609489617544</c:v>
                </c:pt>
                <c:pt idx="1802">
                  <c:v>0.19351103155373833</c:v>
                </c:pt>
                <c:pt idx="1803">
                  <c:v>-0.1003907059314757</c:v>
                </c:pt>
                <c:pt idx="1804">
                  <c:v>-0.35648412659229278</c:v>
                </c:pt>
                <c:pt idx="1805">
                  <c:v>-0.48621287310402267</c:v>
                </c:pt>
                <c:pt idx="1806">
                  <c:v>-0.44472544013291504</c:v>
                </c:pt>
                <c:pt idx="1807">
                  <c:v>-0.24638655387196881</c:v>
                </c:pt>
                <c:pt idx="1808">
                  <c:v>4.0190724907324837E-2</c:v>
                </c:pt>
                <c:pt idx="1809">
                  <c:v>0.31587408249552373</c:v>
                </c:pt>
                <c:pt idx="1810">
                  <c:v>0.48529578021834513</c:v>
                </c:pt>
                <c:pt idx="1811">
                  <c:v>0.48983454903061879</c:v>
                </c:pt>
                <c:pt idx="1812">
                  <c:v>0.32788913016114918</c:v>
                </c:pt>
                <c:pt idx="1813">
                  <c:v>5.5432083768879648E-2</c:v>
                </c:pt>
                <c:pt idx="1814">
                  <c:v>-0.23334766296995971</c:v>
                </c:pt>
                <c:pt idx="1815">
                  <c:v>-0.43861896944033835</c:v>
                </c:pt>
                <c:pt idx="1816">
                  <c:v>-0.489433929008945</c:v>
                </c:pt>
                <c:pt idx="1817">
                  <c:v>-0.36826436924349903</c:v>
                </c:pt>
                <c:pt idx="1818">
                  <c:v>-0.11706372991839786</c:v>
                </c:pt>
                <c:pt idx="1819">
                  <c:v>0.17724211407600915</c:v>
                </c:pt>
                <c:pt idx="1820">
                  <c:v>0.41281724773254547</c:v>
                </c:pt>
                <c:pt idx="1821">
                  <c:v>0.50813458462797145</c:v>
                </c:pt>
                <c:pt idx="1822">
                  <c:v>0.43017115617047896</c:v>
                </c:pt>
                <c:pt idx="1823">
                  <c:v>0.2058287948918755</c:v>
                </c:pt>
                <c:pt idx="1824">
                  <c:v>-8.7369504267272247E-2</c:v>
                </c:pt>
                <c:pt idx="1825">
                  <c:v>-0.34808998500975225</c:v>
                </c:pt>
                <c:pt idx="1826">
                  <c:v>-0.4862332148268923</c:v>
                </c:pt>
                <c:pt idx="1827">
                  <c:v>-0.45409390230473534</c:v>
                </c:pt>
                <c:pt idx="1828">
                  <c:v>-0.26285917122870278</c:v>
                </c:pt>
                <c:pt idx="1829">
                  <c:v>2.1260452612310354E-2</c:v>
                </c:pt>
                <c:pt idx="1830">
                  <c:v>0.29992928677180652</c:v>
                </c:pt>
                <c:pt idx="1831">
                  <c:v>0.4766948667000358</c:v>
                </c:pt>
                <c:pt idx="1832">
                  <c:v>0.49034503223515413</c:v>
                </c:pt>
                <c:pt idx="1833">
                  <c:v>0.33607754947731028</c:v>
                </c:pt>
                <c:pt idx="1834">
                  <c:v>6.7160990252223607E-2</c:v>
                </c:pt>
                <c:pt idx="1835">
                  <c:v>-0.22348752756087409</c:v>
                </c:pt>
                <c:pt idx="1836">
                  <c:v>-0.43543660579158744</c:v>
                </c:pt>
                <c:pt idx="1837">
                  <c:v>-0.49547356035012269</c:v>
                </c:pt>
                <c:pt idx="1838">
                  <c:v>-0.38292412541160076</c:v>
                </c:pt>
                <c:pt idx="1839">
                  <c:v>-0.13680233008336068</c:v>
                </c:pt>
                <c:pt idx="1840">
                  <c:v>0.15768215749162592</c:v>
                </c:pt>
                <c:pt idx="1841">
                  <c:v>0.39859293389110506</c:v>
                </c:pt>
                <c:pt idx="1842">
                  <c:v>0.50252052010992132</c:v>
                </c:pt>
                <c:pt idx="1843">
                  <c:v>0.43342869192993028</c:v>
                </c:pt>
                <c:pt idx="1844">
                  <c:v>0.21511729910769956</c:v>
                </c:pt>
                <c:pt idx="1845">
                  <c:v>-7.7008553785167924E-2</c:v>
                </c:pt>
                <c:pt idx="1846">
                  <c:v>-0.34201642791622372</c:v>
                </c:pt>
                <c:pt idx="1847">
                  <c:v>-0.48835281414114867</c:v>
                </c:pt>
                <c:pt idx="1848">
                  <c:v>-0.46550579820994487</c:v>
                </c:pt>
                <c:pt idx="1849">
                  <c:v>-0.28147394755258565</c:v>
                </c:pt>
                <c:pt idx="1850">
                  <c:v>-2.292315746117382E-14</c:v>
                </c:pt>
                <c:pt idx="1851">
                  <c:v>0.28147394755264499</c:v>
                </c:pt>
                <c:pt idx="1852">
                  <c:v>0.46550579820999116</c:v>
                </c:pt>
                <c:pt idx="1853">
                  <c:v>0.4883528141411842</c:v>
                </c:pt>
                <c:pt idx="1854">
                  <c:v>0.34201642791614995</c:v>
                </c:pt>
                <c:pt idx="1855">
                  <c:v>7.7008553785182079E-2</c:v>
                </c:pt>
                <c:pt idx="1856">
                  <c:v>-0.21511729910778132</c:v>
                </c:pt>
                <c:pt idx="1857">
                  <c:v>-0.43342869192995964</c:v>
                </c:pt>
                <c:pt idx="1858">
                  <c:v>-0.50252052010987347</c:v>
                </c:pt>
                <c:pt idx="1859">
                  <c:v>-0.39859293389114192</c:v>
                </c:pt>
                <c:pt idx="1860">
                  <c:v>-0.15768215749167497</c:v>
                </c:pt>
                <c:pt idx="1861">
                  <c:v>0.13680233008341458</c:v>
                </c:pt>
                <c:pt idx="1862">
                  <c:v>0.38292412541165277</c:v>
                </c:pt>
                <c:pt idx="1863">
                  <c:v>0.49547356035016432</c:v>
                </c:pt>
                <c:pt idx="1864">
                  <c:v>0.43543660579159393</c:v>
                </c:pt>
                <c:pt idx="1865">
                  <c:v>0.22348752756089216</c:v>
                </c:pt>
                <c:pt idx="1866">
                  <c:v>-6.7160990252314978E-2</c:v>
                </c:pt>
                <c:pt idx="1867">
                  <c:v>-0.33607754947737623</c:v>
                </c:pt>
                <c:pt idx="1868">
                  <c:v>-0.49034503223514725</c:v>
                </c:pt>
                <c:pt idx="1869">
                  <c:v>-0.47669486670001709</c:v>
                </c:pt>
                <c:pt idx="1870">
                  <c:v>-0.29992928677175523</c:v>
                </c:pt>
                <c:pt idx="1871">
                  <c:v>-2.1260452612260616E-2</c:v>
                </c:pt>
                <c:pt idx="1872">
                  <c:v>0.26285917122866187</c:v>
                </c:pt>
                <c:pt idx="1873">
                  <c:v>0.45409390230477764</c:v>
                </c:pt>
                <c:pt idx="1874">
                  <c:v>0.48623321482692339</c:v>
                </c:pt>
                <c:pt idx="1875">
                  <c:v>0.34808998500977223</c:v>
                </c:pt>
                <c:pt idx="1876">
                  <c:v>8.7369504267179987E-2</c:v>
                </c:pt>
                <c:pt idx="1877">
                  <c:v>-0.20582879489194622</c:v>
                </c:pt>
                <c:pt idx="1878">
                  <c:v>-0.43017115617051366</c:v>
                </c:pt>
                <c:pt idx="1879">
                  <c:v>-0.50813458462793071</c:v>
                </c:pt>
                <c:pt idx="1880">
                  <c:v>-0.41281724773249817</c:v>
                </c:pt>
                <c:pt idx="1881">
                  <c:v>-0.17724211407595497</c:v>
                </c:pt>
                <c:pt idx="1882">
                  <c:v>0.11706372991836866</c:v>
                </c:pt>
                <c:pt idx="1883">
                  <c:v>0.36826436924354494</c:v>
                </c:pt>
                <c:pt idx="1884">
                  <c:v>0.48943392900898153</c:v>
                </c:pt>
                <c:pt idx="1885">
                  <c:v>0.43861896944036294</c:v>
                </c:pt>
                <c:pt idx="1886">
                  <c:v>0.23334766296987647</c:v>
                </c:pt>
                <c:pt idx="1887">
                  <c:v>-5.5432083768945872E-2</c:v>
                </c:pt>
                <c:pt idx="1888">
                  <c:v>-0.3278891301612189</c:v>
                </c:pt>
                <c:pt idx="1889">
                  <c:v>-0.48983454903062368</c:v>
                </c:pt>
                <c:pt idx="1890">
                  <c:v>-0.48529578021832437</c:v>
                </c:pt>
                <c:pt idx="1891">
                  <c:v>-0.31587408249547921</c:v>
                </c:pt>
                <c:pt idx="1892">
                  <c:v>-4.0190724907315678E-2</c:v>
                </c:pt>
                <c:pt idx="1893">
                  <c:v>0.24638655387200659</c:v>
                </c:pt>
                <c:pt idx="1894">
                  <c:v>0.44472544013292709</c:v>
                </c:pt>
                <c:pt idx="1895">
                  <c:v>0.48621287310405964</c:v>
                </c:pt>
                <c:pt idx="1896">
                  <c:v>0.35648412659230194</c:v>
                </c:pt>
                <c:pt idx="1897">
                  <c:v>0.10039070593138716</c:v>
                </c:pt>
                <c:pt idx="1898">
                  <c:v>-0.1935110315538513</c:v>
                </c:pt>
                <c:pt idx="1899">
                  <c:v>-0.42358609489622456</c:v>
                </c:pt>
                <c:pt idx="1900">
                  <c:v>-0.51027018048180173</c:v>
                </c:pt>
                <c:pt idx="1901">
                  <c:v>-0.4235860948961469</c:v>
                </c:pt>
                <c:pt idx="1902">
                  <c:v>-0.19351103155372473</c:v>
                </c:pt>
                <c:pt idx="1903">
                  <c:v>0.10039070593140226</c:v>
                </c:pt>
                <c:pt idx="1904">
                  <c:v>0.35648412659230333</c:v>
                </c:pt>
                <c:pt idx="1905">
                  <c:v>0.48621287310402966</c:v>
                </c:pt>
                <c:pt idx="1906">
                  <c:v>0.444725440132898</c:v>
                </c:pt>
                <c:pt idx="1907">
                  <c:v>0.24638655387196423</c:v>
                </c:pt>
                <c:pt idx="1908">
                  <c:v>-4.0190724907295472E-2</c:v>
                </c:pt>
                <c:pt idx="1909">
                  <c:v>-0.31587408249552851</c:v>
                </c:pt>
                <c:pt idx="1910">
                  <c:v>-0.48529578021832687</c:v>
                </c:pt>
                <c:pt idx="1911">
                  <c:v>-0.48983454903061324</c:v>
                </c:pt>
                <c:pt idx="1912">
                  <c:v>-0.32788913016113747</c:v>
                </c:pt>
                <c:pt idx="1913">
                  <c:v>-5.5432083768865326E-2</c:v>
                </c:pt>
                <c:pt idx="1914">
                  <c:v>0.23334766296996856</c:v>
                </c:pt>
                <c:pt idx="1915">
                  <c:v>0.43861896944029083</c:v>
                </c:pt>
                <c:pt idx="1916">
                  <c:v>0.489433929008941</c:v>
                </c:pt>
                <c:pt idx="1917">
                  <c:v>0.36826436924348821</c:v>
                </c:pt>
                <c:pt idx="1918">
                  <c:v>0.1170637299183836</c:v>
                </c:pt>
                <c:pt idx="1919">
                  <c:v>-0.17724211407602136</c:v>
                </c:pt>
                <c:pt idx="1920">
                  <c:v>-0.41281724773255385</c:v>
                </c:pt>
                <c:pt idx="1921">
                  <c:v>-0.50813458462793604</c:v>
                </c:pt>
                <c:pt idx="1922">
                  <c:v>-0.43017115617047375</c:v>
                </c:pt>
                <c:pt idx="1923">
                  <c:v>-0.20582879489186601</c:v>
                </c:pt>
                <c:pt idx="1924">
                  <c:v>8.7369504267282461E-2</c:v>
                </c:pt>
                <c:pt idx="1925">
                  <c:v>0.34808998500975946</c:v>
                </c:pt>
                <c:pt idx="1926">
                  <c:v>0.48623321482692194</c:v>
                </c:pt>
                <c:pt idx="1927">
                  <c:v>0.45409390230472757</c:v>
                </c:pt>
                <c:pt idx="1928">
                  <c:v>0.26285917122868996</c:v>
                </c:pt>
                <c:pt idx="1929">
                  <c:v>-2.1260452612324954E-2</c:v>
                </c:pt>
                <c:pt idx="1930">
                  <c:v>-0.29992928677181901</c:v>
                </c:pt>
                <c:pt idx="1931">
                  <c:v>-0.47669486670004302</c:v>
                </c:pt>
                <c:pt idx="1932">
                  <c:v>-0.49034503223515291</c:v>
                </c:pt>
                <c:pt idx="1933">
                  <c:v>-0.33607754947730334</c:v>
                </c:pt>
                <c:pt idx="1934">
                  <c:v>-6.7160990252214087E-2</c:v>
                </c:pt>
                <c:pt idx="1935">
                  <c:v>0.22348752756088247</c:v>
                </c:pt>
                <c:pt idx="1936">
                  <c:v>0.4354366057915951</c:v>
                </c:pt>
                <c:pt idx="1937">
                  <c:v>0.4954735603501253</c:v>
                </c:pt>
                <c:pt idx="1938">
                  <c:v>0.38292412541159737</c:v>
                </c:pt>
                <c:pt idx="1939">
                  <c:v>0.13680233008334869</c:v>
                </c:pt>
                <c:pt idx="1940">
                  <c:v>-0.15768215749163789</c:v>
                </c:pt>
                <c:pt idx="1941">
                  <c:v>-0.39859293389111322</c:v>
                </c:pt>
                <c:pt idx="1942">
                  <c:v>-0.50252052010992332</c:v>
                </c:pt>
                <c:pt idx="1943">
                  <c:v>-0.43342869192992578</c:v>
                </c:pt>
                <c:pt idx="1944">
                  <c:v>-0.21511729910768623</c:v>
                </c:pt>
                <c:pt idx="1945">
                  <c:v>7.7008553785177777E-2</c:v>
                </c:pt>
                <c:pt idx="1946">
                  <c:v>0.34201642791614778</c:v>
                </c:pt>
                <c:pt idx="1947">
                  <c:v>0.48835281414114862</c:v>
                </c:pt>
                <c:pt idx="1948">
                  <c:v>0.46550579820993782</c:v>
                </c:pt>
                <c:pt idx="1949">
                  <c:v>0.28147394755267718</c:v>
                </c:pt>
                <c:pt idx="1950">
                  <c:v>8.6703492847641151E-15</c:v>
                </c:pt>
                <c:pt idx="1951">
                  <c:v>-0.2814739475526572</c:v>
                </c:pt>
                <c:pt idx="1952">
                  <c:v>-0.46550579821000243</c:v>
                </c:pt>
                <c:pt idx="1953">
                  <c:v>-0.48835281414118886</c:v>
                </c:pt>
                <c:pt idx="1954">
                  <c:v>-0.34201642791614884</c:v>
                </c:pt>
                <c:pt idx="1955">
                  <c:v>-7.7008553785177888E-2</c:v>
                </c:pt>
                <c:pt idx="1956">
                  <c:v>0.21511729910778454</c:v>
                </c:pt>
                <c:pt idx="1957">
                  <c:v>0.43342869192998101</c:v>
                </c:pt>
                <c:pt idx="1958">
                  <c:v>0.50252052010986914</c:v>
                </c:pt>
                <c:pt idx="1959">
                  <c:v>0.39859293389112405</c:v>
                </c:pt>
                <c:pt idx="1960">
                  <c:v>0.1576821574916539</c:v>
                </c:pt>
                <c:pt idx="1961">
                  <c:v>-0.13680233008343579</c:v>
                </c:pt>
                <c:pt idx="1962">
                  <c:v>-0.38292412541158122</c:v>
                </c:pt>
                <c:pt idx="1963">
                  <c:v>-0.49547356035017565</c:v>
                </c:pt>
                <c:pt idx="1964">
                  <c:v>-0.43543660579159882</c:v>
                </c:pt>
                <c:pt idx="1965">
                  <c:v>-0.22348752756089238</c:v>
                </c:pt>
                <c:pt idx="1966">
                  <c:v>6.7160990252315866E-2</c:v>
                </c:pt>
                <c:pt idx="1967">
                  <c:v>0.33607754947737462</c:v>
                </c:pt>
                <c:pt idx="1968">
                  <c:v>0.49034503223514109</c:v>
                </c:pt>
                <c:pt idx="1969">
                  <c:v>0.4766948667000046</c:v>
                </c:pt>
                <c:pt idx="1970">
                  <c:v>0.29992928677182612</c:v>
                </c:pt>
                <c:pt idx="1971">
                  <c:v>2.1260452612237468E-2</c:v>
                </c:pt>
                <c:pt idx="1972">
                  <c:v>-0.2628591712286833</c:v>
                </c:pt>
                <c:pt idx="1973">
                  <c:v>-0.45409390230478974</c:v>
                </c:pt>
                <c:pt idx="1974">
                  <c:v>-0.48623321482692894</c:v>
                </c:pt>
                <c:pt idx="1975">
                  <c:v>-0.3480899850097719</c:v>
                </c:pt>
                <c:pt idx="1976">
                  <c:v>-8.7369504267176545E-2</c:v>
                </c:pt>
                <c:pt idx="1977">
                  <c:v>0.20582879489194889</c:v>
                </c:pt>
                <c:pt idx="1978">
                  <c:v>0.43017115617051205</c:v>
                </c:pt>
                <c:pt idx="1979">
                  <c:v>0.50813458462792283</c:v>
                </c:pt>
                <c:pt idx="1980">
                  <c:v>0.41281724773255069</c:v>
                </c:pt>
                <c:pt idx="1981">
                  <c:v>0.17724211407594115</c:v>
                </c:pt>
                <c:pt idx="1982">
                  <c:v>-0.11706372991838282</c:v>
                </c:pt>
                <c:pt idx="1983">
                  <c:v>-0.36826436924355566</c:v>
                </c:pt>
                <c:pt idx="1984">
                  <c:v>-0.48943392900898613</c:v>
                </c:pt>
                <c:pt idx="1985">
                  <c:v>-0.43861896944036105</c:v>
                </c:pt>
                <c:pt idx="1986">
                  <c:v>-0.23334766296986986</c:v>
                </c:pt>
                <c:pt idx="1987">
                  <c:v>5.5432083768953977E-2</c:v>
                </c:pt>
                <c:pt idx="1988">
                  <c:v>0.32788913016122667</c:v>
                </c:pt>
                <c:pt idx="1989">
                  <c:v>0.48983454903062584</c:v>
                </c:pt>
                <c:pt idx="1990">
                  <c:v>0.48529578021832009</c:v>
                </c:pt>
                <c:pt idx="1991">
                  <c:v>0.31587408249546944</c:v>
                </c:pt>
                <c:pt idx="1992">
                  <c:v>4.0190724907298581E-2</c:v>
                </c:pt>
                <c:pt idx="1993">
                  <c:v>-0.24638655387202446</c:v>
                </c:pt>
                <c:pt idx="1994">
                  <c:v>-0.44472544013294008</c:v>
                </c:pt>
                <c:pt idx="1995">
                  <c:v>-0.48621287310406602</c:v>
                </c:pt>
                <c:pt idx="1996">
                  <c:v>-0.35648412659230222</c:v>
                </c:pt>
                <c:pt idx="1997">
                  <c:v>-0.10039070593138422</c:v>
                </c:pt>
                <c:pt idx="1998">
                  <c:v>0.1935110315538045</c:v>
                </c:pt>
                <c:pt idx="1999">
                  <c:v>0.4235860948962229</c:v>
                </c:pt>
                <c:pt idx="2000">
                  <c:v>0.51027018048179351</c:v>
                </c:pt>
                <c:pt idx="2001">
                  <c:v>0.42358609489619636</c:v>
                </c:pt>
                <c:pt idx="2002">
                  <c:v>0.19351103155381189</c:v>
                </c:pt>
                <c:pt idx="2003">
                  <c:v>-0.10039070593137667</c:v>
                </c:pt>
                <c:pt idx="2004">
                  <c:v>-0.35648412659232931</c:v>
                </c:pt>
                <c:pt idx="2005">
                  <c:v>-0.48621287310404965</c:v>
                </c:pt>
                <c:pt idx="2006">
                  <c:v>-0.44472544013290977</c:v>
                </c:pt>
                <c:pt idx="2007">
                  <c:v>-0.24638655387197114</c:v>
                </c:pt>
                <c:pt idx="2008">
                  <c:v>4.0190724907289976E-2</c:v>
                </c:pt>
                <c:pt idx="2009">
                  <c:v>0.31587408249551863</c:v>
                </c:pt>
                <c:pt idx="2010">
                  <c:v>0.4852957802183116</c:v>
                </c:pt>
                <c:pt idx="2011">
                  <c:v>0.48983454903058793</c:v>
                </c:pt>
                <c:pt idx="2012">
                  <c:v>0.3278891301611131</c:v>
                </c:pt>
                <c:pt idx="2013">
                  <c:v>5.5432083768956586E-2</c:v>
                </c:pt>
                <c:pt idx="2014">
                  <c:v>-0.23334766296988713</c:v>
                </c:pt>
                <c:pt idx="2015">
                  <c:v>-0.43861896944030804</c:v>
                </c:pt>
                <c:pt idx="2016">
                  <c:v>-0.4894339290089863</c:v>
                </c:pt>
                <c:pt idx="2017">
                  <c:v>-0.36826436924349282</c:v>
                </c:pt>
                <c:pt idx="2018">
                  <c:v>-0.11706372991838482</c:v>
                </c:pt>
                <c:pt idx="2019">
                  <c:v>0.17724211407601986</c:v>
                </c:pt>
                <c:pt idx="2020">
                  <c:v>0.4128172477325483</c:v>
                </c:pt>
                <c:pt idx="2021">
                  <c:v>0.50813458462792438</c:v>
                </c:pt>
                <c:pt idx="2022">
                  <c:v>0.43017115617045537</c:v>
                </c:pt>
                <c:pt idx="2023">
                  <c:v>0.2058287948918433</c:v>
                </c:pt>
                <c:pt idx="2024">
                  <c:v>-8.7369504267300835E-2</c:v>
                </c:pt>
                <c:pt idx="2025">
                  <c:v>-0.34808998500968957</c:v>
                </c:pt>
                <c:pt idx="2026">
                  <c:v>-0.48623321482692661</c:v>
                </c:pt>
                <c:pt idx="2027">
                  <c:v>-0.45409390230472718</c:v>
                </c:pt>
                <c:pt idx="2028">
                  <c:v>-0.26285917122868463</c:v>
                </c:pt>
                <c:pt idx="2029">
                  <c:v>2.1260452612337277E-2</c:v>
                </c:pt>
                <c:pt idx="2030">
                  <c:v>0.29992928677182912</c:v>
                </c:pt>
                <c:pt idx="2031">
                  <c:v>0.47669486670004796</c:v>
                </c:pt>
                <c:pt idx="2032">
                  <c:v>0.49034503223515108</c:v>
                </c:pt>
                <c:pt idx="2033">
                  <c:v>0.33607754947729601</c:v>
                </c:pt>
                <c:pt idx="2034">
                  <c:v>6.7160990252210617E-2</c:v>
                </c:pt>
                <c:pt idx="2035">
                  <c:v>-0.22348752756089135</c:v>
                </c:pt>
                <c:pt idx="2036">
                  <c:v>-0.43543660579159549</c:v>
                </c:pt>
                <c:pt idx="2037">
                  <c:v>-0.49547356035011925</c:v>
                </c:pt>
                <c:pt idx="2038">
                  <c:v>-0.38292412541158505</c:v>
                </c:pt>
                <c:pt idx="2039">
                  <c:v>-0.13680233008344095</c:v>
                </c:pt>
                <c:pt idx="2040">
                  <c:v>0.1576821574916536</c:v>
                </c:pt>
                <c:pt idx="2041">
                  <c:v>0.3985929338911251</c:v>
                </c:pt>
                <c:pt idx="2042">
                  <c:v>0.50252052010993276</c:v>
                </c:pt>
                <c:pt idx="2043">
                  <c:v>0.43342869192992867</c:v>
                </c:pt>
                <c:pt idx="2044">
                  <c:v>0.21511729910768465</c:v>
                </c:pt>
                <c:pt idx="2045">
                  <c:v>-7.7008553785180012E-2</c:v>
                </c:pt>
                <c:pt idx="2046">
                  <c:v>-0.34201642791614711</c:v>
                </c:pt>
                <c:pt idx="2047">
                  <c:v>-0.4883528141411449</c:v>
                </c:pt>
                <c:pt idx="2048">
                  <c:v>-0.46550579820992738</c:v>
                </c:pt>
                <c:pt idx="2049">
                  <c:v>-0.28147394755266164</c:v>
                </c:pt>
                <c:pt idx="2050">
                  <c:v>3.6157781051667416E-15</c:v>
                </c:pt>
                <c:pt idx="2051">
                  <c:v>0.28147394755266764</c:v>
                </c:pt>
                <c:pt idx="2052">
                  <c:v>0.46550579820992999</c:v>
                </c:pt>
                <c:pt idx="2053">
                  <c:v>0.48835281414118742</c:v>
                </c:pt>
                <c:pt idx="2054">
                  <c:v>0.34201642791614162</c:v>
                </c:pt>
                <c:pt idx="2055">
                  <c:v>7.700855378516773E-2</c:v>
                </c:pt>
                <c:pt idx="2056">
                  <c:v>-0.21511729910779381</c:v>
                </c:pt>
                <c:pt idx="2057">
                  <c:v>-0.43342869192992789</c:v>
                </c:pt>
                <c:pt idx="2058">
                  <c:v>-0.50252052010986725</c:v>
                </c:pt>
                <c:pt idx="2059">
                  <c:v>-0.39859293389111428</c:v>
                </c:pt>
                <c:pt idx="2060">
                  <c:v>-0.1576821574916403</c:v>
                </c:pt>
                <c:pt idx="2061">
                  <c:v>0.13680233008344947</c:v>
                </c:pt>
                <c:pt idx="2062">
                  <c:v>0.38292412541159127</c:v>
                </c:pt>
                <c:pt idx="2063">
                  <c:v>0.49547356035017576</c:v>
                </c:pt>
                <c:pt idx="2064">
                  <c:v>0.43543660579159243</c:v>
                </c:pt>
                <c:pt idx="2065">
                  <c:v>0.22348752756088139</c:v>
                </c:pt>
                <c:pt idx="2066">
                  <c:v>-6.716099025232794E-2</c:v>
                </c:pt>
                <c:pt idx="2067">
                  <c:v>-0.336077549477384</c:v>
                </c:pt>
                <c:pt idx="2068">
                  <c:v>-0.49034503223514214</c:v>
                </c:pt>
                <c:pt idx="2069">
                  <c:v>-0.4766948667000373</c:v>
                </c:pt>
                <c:pt idx="2070">
                  <c:v>-0.29992928677181513</c:v>
                </c:pt>
                <c:pt idx="2071">
                  <c:v>-2.1260452612224201E-2</c:v>
                </c:pt>
                <c:pt idx="2072">
                  <c:v>0.26285917122869484</c:v>
                </c:pt>
                <c:pt idx="2073">
                  <c:v>0.45409390230479618</c:v>
                </c:pt>
                <c:pt idx="2074">
                  <c:v>0.48623321482692872</c:v>
                </c:pt>
                <c:pt idx="2075">
                  <c:v>0.34808998500976585</c:v>
                </c:pt>
                <c:pt idx="2076">
                  <c:v>8.7369504267167386E-2</c:v>
                </c:pt>
                <c:pt idx="2077">
                  <c:v>-0.20582879489195754</c:v>
                </c:pt>
                <c:pt idx="2078">
                  <c:v>-0.43017115617051732</c:v>
                </c:pt>
                <c:pt idx="2079">
                  <c:v>-0.50813458462792149</c:v>
                </c:pt>
                <c:pt idx="2080">
                  <c:v>-0.41281724773254513</c:v>
                </c:pt>
                <c:pt idx="2081">
                  <c:v>-0.17724211407593154</c:v>
                </c:pt>
                <c:pt idx="2082">
                  <c:v>0.1170637299183927</c:v>
                </c:pt>
                <c:pt idx="2083">
                  <c:v>0.36826436924356509</c:v>
                </c:pt>
                <c:pt idx="2084">
                  <c:v>0.48943392900898947</c:v>
                </c:pt>
                <c:pt idx="2085">
                  <c:v>0.43861896944035772</c:v>
                </c:pt>
                <c:pt idx="2086">
                  <c:v>0.23334766296986181</c:v>
                </c:pt>
                <c:pt idx="2087">
                  <c:v>-5.5432083768963414E-2</c:v>
                </c:pt>
                <c:pt idx="2088">
                  <c:v>-0.32788913016121074</c:v>
                </c:pt>
                <c:pt idx="2089">
                  <c:v>-0.48983454903062718</c:v>
                </c:pt>
                <c:pt idx="2090">
                  <c:v>-0.48529578021831465</c:v>
                </c:pt>
                <c:pt idx="2091">
                  <c:v>-0.3158740824954589</c:v>
                </c:pt>
                <c:pt idx="2092">
                  <c:v>-4.0190724907285591E-2</c:v>
                </c:pt>
                <c:pt idx="2093">
                  <c:v>0.24638655387197475</c:v>
                </c:pt>
                <c:pt idx="2094">
                  <c:v>0.44472544013294651</c:v>
                </c:pt>
                <c:pt idx="2095">
                  <c:v>0.48621287310406597</c:v>
                </c:pt>
                <c:pt idx="2096">
                  <c:v>0.35648412659229473</c:v>
                </c:pt>
                <c:pt idx="2097">
                  <c:v>0.10039070593137345</c:v>
                </c:pt>
                <c:pt idx="2098">
                  <c:v>-0.19351103155381466</c:v>
                </c:pt>
                <c:pt idx="2099">
                  <c:v>-0.42358609489622773</c:v>
                </c:pt>
                <c:pt idx="2100">
                  <c:v>-0.51027018048179218</c:v>
                </c:pt>
                <c:pt idx="2101">
                  <c:v>-0.42358609489618881</c:v>
                </c:pt>
                <c:pt idx="2102">
                  <c:v>-0.19351103155379612</c:v>
                </c:pt>
                <c:pt idx="2103">
                  <c:v>0.10039070593139293</c:v>
                </c:pt>
                <c:pt idx="2104">
                  <c:v>0.35648412659233936</c:v>
                </c:pt>
                <c:pt idx="2105">
                  <c:v>0.4862128731040537</c:v>
                </c:pt>
                <c:pt idx="2106">
                  <c:v>0.44472544013294213</c:v>
                </c:pt>
                <c:pt idx="2107">
                  <c:v>0.24638655387196373</c:v>
                </c:pt>
                <c:pt idx="2108">
                  <c:v>-4.0190724907298914E-2</c:v>
                </c:pt>
                <c:pt idx="2109">
                  <c:v>-0.31587408249552507</c:v>
                </c:pt>
                <c:pt idx="2110">
                  <c:v>-0.48529578021831266</c:v>
                </c:pt>
                <c:pt idx="2111">
                  <c:v>-0.48983454903058227</c:v>
                </c:pt>
                <c:pt idx="2112">
                  <c:v>-0.32788913016118937</c:v>
                </c:pt>
                <c:pt idx="2113">
                  <c:v>-5.543208376894293E-2</c:v>
                </c:pt>
                <c:pt idx="2114">
                  <c:v>0.23334766296990489</c:v>
                </c:pt>
                <c:pt idx="2115">
                  <c:v>0.43861896944032097</c:v>
                </c:pt>
                <c:pt idx="2116">
                  <c:v>0.48943392900899257</c:v>
                </c:pt>
                <c:pt idx="2117">
                  <c:v>0.3682643692434947</c:v>
                </c:pt>
                <c:pt idx="2118">
                  <c:v>0.11706372991838326</c:v>
                </c:pt>
                <c:pt idx="2119">
                  <c:v>-0.17724211407602586</c:v>
                </c:pt>
                <c:pt idx="2120">
                  <c:v>-0.41281724773255046</c:v>
                </c:pt>
                <c:pt idx="2121">
                  <c:v>-0.50813458462791994</c:v>
                </c:pt>
                <c:pt idx="2122">
                  <c:v>-0.43017115617044477</c:v>
                </c:pt>
                <c:pt idx="2123">
                  <c:v>-0.20582879489183253</c:v>
                </c:pt>
                <c:pt idx="2124">
                  <c:v>8.7369504267200582E-2</c:v>
                </c:pt>
                <c:pt idx="2125">
                  <c:v>0.34808998500969784</c:v>
                </c:pt>
                <c:pt idx="2126">
                  <c:v>0.48623321482692899</c:v>
                </c:pt>
                <c:pt idx="2127">
                  <c:v>0.45409390230472302</c:v>
                </c:pt>
                <c:pt idx="2128">
                  <c:v>0.2628591712286753</c:v>
                </c:pt>
                <c:pt idx="2129">
                  <c:v>-2.1260452612246461E-2</c:v>
                </c:pt>
                <c:pt idx="2130">
                  <c:v>-0.299929286771838</c:v>
                </c:pt>
                <c:pt idx="2131">
                  <c:v>-0.47669486670005135</c:v>
                </c:pt>
                <c:pt idx="2132">
                  <c:v>-0.4903450322351508</c:v>
                </c:pt>
                <c:pt idx="2133">
                  <c:v>-0.33607754947728991</c:v>
                </c:pt>
                <c:pt idx="2134">
                  <c:v>-6.7160990252201791E-2</c:v>
                </c:pt>
                <c:pt idx="2135">
                  <c:v>0.22348752756089377</c:v>
                </c:pt>
                <c:pt idx="2136">
                  <c:v>0.43543660579159327</c:v>
                </c:pt>
                <c:pt idx="2137">
                  <c:v>0.49547356035010837</c:v>
                </c:pt>
                <c:pt idx="2138">
                  <c:v>0.38292412541156817</c:v>
                </c:pt>
                <c:pt idx="2139">
                  <c:v>0.13680233008342027</c:v>
                </c:pt>
                <c:pt idx="2140">
                  <c:v>-0.15768215749166931</c:v>
                </c:pt>
                <c:pt idx="2141">
                  <c:v>-0.39859293389113692</c:v>
                </c:pt>
                <c:pt idx="2142">
                  <c:v>-0.5025205201098798</c:v>
                </c:pt>
                <c:pt idx="2143">
                  <c:v>-0.43342869192992783</c:v>
                </c:pt>
                <c:pt idx="2144">
                  <c:v>-0.21511729910767946</c:v>
                </c:pt>
                <c:pt idx="2145">
                  <c:v>8.0858981474444924E-2</c:v>
                </c:pt>
                <c:pt idx="2146">
                  <c:v>0.36472165352369845</c:v>
                </c:pt>
                <c:pt idx="2147">
                  <c:v>0.54326218673945981</c:v>
                </c:pt>
                <c:pt idx="2148">
                  <c:v>0.55947241616251531</c:v>
                </c:pt>
                <c:pt idx="2149">
                  <c:v>0.41176410349688652</c:v>
                </c:pt>
                <c:pt idx="2150">
                  <c:v>0.15419808657695858</c:v>
                </c:pt>
                <c:pt idx="2151">
                  <c:v>-0.12219671622423006</c:v>
                </c:pt>
                <c:pt idx="2152">
                  <c:v>-0.3204636566354539</c:v>
                </c:pt>
                <c:pt idx="2153">
                  <c:v>-0.37040231287049075</c:v>
                </c:pt>
                <c:pt idx="2154">
                  <c:v>-0.25173599953895986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9B8-466C-8AE4-5395AFB83687}"/>
            </c:ext>
          </c:extLst>
        </c:ser>
        <c:ser>
          <c:idx val="14"/>
          <c:order val="14"/>
          <c:tx>
            <c:strRef>
              <c:f>図2!$Q$1</c:f>
              <c:strCache>
                <c:ptCount val="1"/>
                <c:pt idx="0">
                  <c:v>USB-Q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図2!$B$3:$B$2157</c:f>
              <c:numCache>
                <c:formatCode>General</c:formatCode>
                <c:ptCount val="215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</c:numCache>
            </c:numRef>
          </c:xVal>
          <c:yVal>
            <c:numRef>
              <c:f>図2!$Q$3:$Q$2157</c:f>
              <c:numCache>
                <c:formatCode>General</c:formatCode>
                <c:ptCount val="2155"/>
                <c:pt idx="5">
                  <c:v>1.2364948526860211E-2</c:v>
                </c:pt>
                <c:pt idx="6">
                  <c:v>-0.27708720717758861</c:v>
                </c:pt>
                <c:pt idx="7">
                  <c:v>-0.47907823026692165</c:v>
                </c:pt>
                <c:pt idx="8">
                  <c:v>-0.5265812420674264</c:v>
                </c:pt>
                <c:pt idx="9">
                  <c:v>-0.40506074309462087</c:v>
                </c:pt>
                <c:pt idx="10">
                  <c:v>-0.1576821574916499</c:v>
                </c:pt>
                <c:pt idx="11">
                  <c:v>0.13680233008338857</c:v>
                </c:pt>
                <c:pt idx="12">
                  <c:v>0.38292412541158671</c:v>
                </c:pt>
                <c:pt idx="13">
                  <c:v>0.4954735603501475</c:v>
                </c:pt>
                <c:pt idx="14">
                  <c:v>0.43543660579158938</c:v>
                </c:pt>
                <c:pt idx="15">
                  <c:v>0.22348752756086976</c:v>
                </c:pt>
                <c:pt idx="16">
                  <c:v>-6.7160990252242703E-2</c:v>
                </c:pt>
                <c:pt idx="17">
                  <c:v>-0.33607754947732993</c:v>
                </c:pt>
                <c:pt idx="18">
                  <c:v>-0.49034503223514764</c:v>
                </c:pt>
                <c:pt idx="19">
                  <c:v>-0.47669486670002914</c:v>
                </c:pt>
                <c:pt idx="20">
                  <c:v>-0.29992928677182473</c:v>
                </c:pt>
                <c:pt idx="21">
                  <c:v>-2.1260452612285763E-2</c:v>
                </c:pt>
                <c:pt idx="22">
                  <c:v>0.26285917122868524</c:v>
                </c:pt>
                <c:pt idx="23">
                  <c:v>0.45409390230475744</c:v>
                </c:pt>
                <c:pt idx="24">
                  <c:v>0.48623321482691839</c:v>
                </c:pt>
                <c:pt idx="25">
                  <c:v>0.34808998500974714</c:v>
                </c:pt>
                <c:pt idx="26">
                  <c:v>8.7369504267244325E-2</c:v>
                </c:pt>
                <c:pt idx="27">
                  <c:v>-0.20582879489190209</c:v>
                </c:pt>
                <c:pt idx="28">
                  <c:v>-0.43017115617049562</c:v>
                </c:pt>
                <c:pt idx="29">
                  <c:v>-0.50813458462793437</c:v>
                </c:pt>
                <c:pt idx="30">
                  <c:v>-0.41281724773255329</c:v>
                </c:pt>
                <c:pt idx="31">
                  <c:v>-0.17724211407598561</c:v>
                </c:pt>
                <c:pt idx="32">
                  <c:v>0.11706372991838104</c:v>
                </c:pt>
                <c:pt idx="33">
                  <c:v>0.36826436924352124</c:v>
                </c:pt>
                <c:pt idx="34">
                  <c:v>0.48943392900897548</c:v>
                </c:pt>
                <c:pt idx="35">
                  <c:v>0.43861896944033485</c:v>
                </c:pt>
                <c:pt idx="36">
                  <c:v>0.23334766296992235</c:v>
                </c:pt>
                <c:pt idx="37">
                  <c:v>-5.5432083768914564E-2</c:v>
                </c:pt>
                <c:pt idx="38">
                  <c:v>-0.32788913016119187</c:v>
                </c:pt>
                <c:pt idx="39">
                  <c:v>-0.48983454903062817</c:v>
                </c:pt>
                <c:pt idx="40">
                  <c:v>-0.48529578021832648</c:v>
                </c:pt>
                <c:pt idx="41">
                  <c:v>-0.31587408249550281</c:v>
                </c:pt>
                <c:pt idx="42">
                  <c:v>-4.0190724907299968E-2</c:v>
                </c:pt>
                <c:pt idx="43">
                  <c:v>0.24638655387199318</c:v>
                </c:pt>
                <c:pt idx="44">
                  <c:v>0.44472544013293286</c:v>
                </c:pt>
                <c:pt idx="45">
                  <c:v>0.48621287310404337</c:v>
                </c:pt>
                <c:pt idx="46">
                  <c:v>0.35648412659233497</c:v>
                </c:pt>
                <c:pt idx="47">
                  <c:v>0.10039070593141214</c:v>
                </c:pt>
                <c:pt idx="48">
                  <c:v>-0.19351103155380861</c:v>
                </c:pt>
                <c:pt idx="49">
                  <c:v>-0.42358609489621879</c:v>
                </c:pt>
                <c:pt idx="50">
                  <c:v>-0.51027018048180617</c:v>
                </c:pt>
                <c:pt idx="51">
                  <c:v>-0.42358609489621757</c:v>
                </c:pt>
                <c:pt idx="52">
                  <c:v>-0.19351103155380805</c:v>
                </c:pt>
                <c:pt idx="53">
                  <c:v>0.10039070593141275</c:v>
                </c:pt>
                <c:pt idx="54">
                  <c:v>0.35648412659233558</c:v>
                </c:pt>
                <c:pt idx="55">
                  <c:v>0.48621287310404321</c:v>
                </c:pt>
                <c:pt idx="56">
                  <c:v>0.44472544013293247</c:v>
                </c:pt>
                <c:pt idx="57">
                  <c:v>0.2463865538719921</c:v>
                </c:pt>
                <c:pt idx="58">
                  <c:v>-4.01907249073018E-2</c:v>
                </c:pt>
                <c:pt idx="59">
                  <c:v>-0.31587408249550508</c:v>
                </c:pt>
                <c:pt idx="60">
                  <c:v>-0.48529578021832553</c:v>
                </c:pt>
                <c:pt idx="61">
                  <c:v>-0.48983454903062712</c:v>
                </c:pt>
                <c:pt idx="62">
                  <c:v>-0.32788913016119237</c:v>
                </c:pt>
                <c:pt idx="63">
                  <c:v>-5.5432083768913953E-2</c:v>
                </c:pt>
                <c:pt idx="64">
                  <c:v>0.23334766296992232</c:v>
                </c:pt>
                <c:pt idx="65">
                  <c:v>0.43861896944033574</c:v>
                </c:pt>
                <c:pt idx="66">
                  <c:v>0.48943392900897553</c:v>
                </c:pt>
                <c:pt idx="67">
                  <c:v>0.36826436924352163</c:v>
                </c:pt>
                <c:pt idx="68">
                  <c:v>0.11706372991837816</c:v>
                </c:pt>
                <c:pt idx="69">
                  <c:v>-0.17724211407598539</c:v>
                </c:pt>
                <c:pt idx="70">
                  <c:v>-0.41281724773255296</c:v>
                </c:pt>
                <c:pt idx="71">
                  <c:v>-0.50813458462793393</c:v>
                </c:pt>
                <c:pt idx="72">
                  <c:v>-0.43017115617049567</c:v>
                </c:pt>
                <c:pt idx="73">
                  <c:v>-0.20582879489190081</c:v>
                </c:pt>
                <c:pt idx="74">
                  <c:v>8.7369504267243658E-2</c:v>
                </c:pt>
                <c:pt idx="75">
                  <c:v>0.34808998500974564</c:v>
                </c:pt>
                <c:pt idx="76">
                  <c:v>0.48623321482691917</c:v>
                </c:pt>
                <c:pt idx="77">
                  <c:v>0.45409390230475677</c:v>
                </c:pt>
                <c:pt idx="78">
                  <c:v>0.26285917122868308</c:v>
                </c:pt>
                <c:pt idx="79">
                  <c:v>-2.1260452612287539E-2</c:v>
                </c:pt>
                <c:pt idx="80">
                  <c:v>-0.29992928677182329</c:v>
                </c:pt>
                <c:pt idx="81">
                  <c:v>-0.47669486670002859</c:v>
                </c:pt>
                <c:pt idx="82">
                  <c:v>-0.49034503223514675</c:v>
                </c:pt>
                <c:pt idx="83">
                  <c:v>-0.33607754947732815</c:v>
                </c:pt>
                <c:pt idx="84">
                  <c:v>-6.716099025224323E-2</c:v>
                </c:pt>
                <c:pt idx="85">
                  <c:v>0.22348752756087092</c:v>
                </c:pt>
                <c:pt idx="86">
                  <c:v>0.43543660579158894</c:v>
                </c:pt>
                <c:pt idx="87">
                  <c:v>0.49547356035014811</c:v>
                </c:pt>
                <c:pt idx="88">
                  <c:v>0.38292412541158427</c:v>
                </c:pt>
                <c:pt idx="89">
                  <c:v>0.13680233008338794</c:v>
                </c:pt>
                <c:pt idx="90">
                  <c:v>-0.15768215749165029</c:v>
                </c:pt>
                <c:pt idx="91">
                  <c:v>-0.39859293389108746</c:v>
                </c:pt>
                <c:pt idx="92">
                  <c:v>-0.50252052010989223</c:v>
                </c:pt>
                <c:pt idx="93">
                  <c:v>-0.43342869192993916</c:v>
                </c:pt>
                <c:pt idx="94">
                  <c:v>-0.21511729910770619</c:v>
                </c:pt>
                <c:pt idx="95">
                  <c:v>7.7008553785166189E-2</c:v>
                </c:pt>
                <c:pt idx="96">
                  <c:v>0.34201642791615361</c:v>
                </c:pt>
                <c:pt idx="97">
                  <c:v>0.48835281414117804</c:v>
                </c:pt>
                <c:pt idx="98">
                  <c:v>0.4655057982099392</c:v>
                </c:pt>
                <c:pt idx="99">
                  <c:v>0.28147394755261729</c:v>
                </c:pt>
                <c:pt idx="100">
                  <c:v>1.0788431160329333E-15</c:v>
                </c:pt>
                <c:pt idx="101">
                  <c:v>-0.28147394755262112</c:v>
                </c:pt>
                <c:pt idx="102">
                  <c:v>-0.46550579820994054</c:v>
                </c:pt>
                <c:pt idx="103">
                  <c:v>-0.48835281414117659</c:v>
                </c:pt>
                <c:pt idx="104">
                  <c:v>-0.34201642791615222</c:v>
                </c:pt>
                <c:pt idx="105">
                  <c:v>-7.7008553785167841E-2</c:v>
                </c:pt>
                <c:pt idx="106">
                  <c:v>0.2151172991077076</c:v>
                </c:pt>
                <c:pt idx="107">
                  <c:v>0.43342869192994182</c:v>
                </c:pt>
                <c:pt idx="108">
                  <c:v>0.50252052010989245</c:v>
                </c:pt>
                <c:pt idx="109">
                  <c:v>0.39859293389108919</c:v>
                </c:pt>
                <c:pt idx="110">
                  <c:v>0.15768215749165251</c:v>
                </c:pt>
                <c:pt idx="111">
                  <c:v>-0.13680233008339238</c:v>
                </c:pt>
                <c:pt idx="112">
                  <c:v>-0.38292412541158749</c:v>
                </c:pt>
                <c:pt idx="113">
                  <c:v>-0.49547356035014783</c:v>
                </c:pt>
                <c:pt idx="114">
                  <c:v>-0.43543660579158872</c:v>
                </c:pt>
                <c:pt idx="115">
                  <c:v>-0.22348752756087242</c:v>
                </c:pt>
                <c:pt idx="116">
                  <c:v>6.716099025224842E-2</c:v>
                </c:pt>
                <c:pt idx="117">
                  <c:v>0.3360775494773296</c:v>
                </c:pt>
                <c:pt idx="118">
                  <c:v>0.49034503223514747</c:v>
                </c:pt>
                <c:pt idx="119">
                  <c:v>0.47669486670002886</c:v>
                </c:pt>
                <c:pt idx="120">
                  <c:v>0.29992928677182562</c:v>
                </c:pt>
                <c:pt idx="121">
                  <c:v>2.1260452612287206E-2</c:v>
                </c:pt>
                <c:pt idx="122">
                  <c:v>-0.26285917122868913</c:v>
                </c:pt>
                <c:pt idx="123">
                  <c:v>-0.45409390230475993</c:v>
                </c:pt>
                <c:pt idx="124">
                  <c:v>-0.48623321482691872</c:v>
                </c:pt>
                <c:pt idx="125">
                  <c:v>-0.34808998500974631</c:v>
                </c:pt>
                <c:pt idx="126">
                  <c:v>-8.7369504267242382E-2</c:v>
                </c:pt>
                <c:pt idx="127">
                  <c:v>0.2058287948919062</c:v>
                </c:pt>
                <c:pt idx="128">
                  <c:v>0.43017115617049495</c:v>
                </c:pt>
                <c:pt idx="129">
                  <c:v>0.50813458462793482</c:v>
                </c:pt>
                <c:pt idx="130">
                  <c:v>0.41281724773255313</c:v>
                </c:pt>
                <c:pt idx="131">
                  <c:v>0.17724211407597928</c:v>
                </c:pt>
                <c:pt idx="132">
                  <c:v>-0.11706372991838082</c:v>
                </c:pt>
                <c:pt idx="133">
                  <c:v>-0.36826436924352135</c:v>
                </c:pt>
                <c:pt idx="134">
                  <c:v>-0.4894339290089747</c:v>
                </c:pt>
                <c:pt idx="135">
                  <c:v>-0.4386189694403359</c:v>
                </c:pt>
                <c:pt idx="136">
                  <c:v>-0.23334766296991646</c:v>
                </c:pt>
                <c:pt idx="137">
                  <c:v>5.5432083768915785E-2</c:v>
                </c:pt>
                <c:pt idx="138">
                  <c:v>0.32788913016119425</c:v>
                </c:pt>
                <c:pt idx="139">
                  <c:v>0.48983454903062723</c:v>
                </c:pt>
                <c:pt idx="140">
                  <c:v>0.48529578021832587</c:v>
                </c:pt>
                <c:pt idx="141">
                  <c:v>0.31587408249550303</c:v>
                </c:pt>
                <c:pt idx="142">
                  <c:v>4.019072490729747E-2</c:v>
                </c:pt>
                <c:pt idx="143">
                  <c:v>-0.24638655387199596</c:v>
                </c:pt>
                <c:pt idx="144">
                  <c:v>-0.44472544013293269</c:v>
                </c:pt>
                <c:pt idx="145">
                  <c:v>-0.48621287310404315</c:v>
                </c:pt>
                <c:pt idx="146">
                  <c:v>-0.35648412659233408</c:v>
                </c:pt>
                <c:pt idx="147">
                  <c:v>-0.10039070593140775</c:v>
                </c:pt>
                <c:pt idx="148">
                  <c:v>0.19351103155380528</c:v>
                </c:pt>
                <c:pt idx="149">
                  <c:v>0.42358609489621946</c:v>
                </c:pt>
                <c:pt idx="150">
                  <c:v>0.51027018048180661</c:v>
                </c:pt>
                <c:pt idx="151">
                  <c:v>0.42358609489621657</c:v>
                </c:pt>
                <c:pt idx="152">
                  <c:v>0.19351103155381011</c:v>
                </c:pt>
                <c:pt idx="153">
                  <c:v>-0.10039070593141303</c:v>
                </c:pt>
                <c:pt idx="154">
                  <c:v>-0.3564841265923373</c:v>
                </c:pt>
                <c:pt idx="155">
                  <c:v>-0.4862128731040426</c:v>
                </c:pt>
                <c:pt idx="156">
                  <c:v>-0.44472544013292997</c:v>
                </c:pt>
                <c:pt idx="157">
                  <c:v>-0.24638655387199443</c:v>
                </c:pt>
                <c:pt idx="158">
                  <c:v>4.0190724907303854E-2</c:v>
                </c:pt>
                <c:pt idx="159">
                  <c:v>0.31587408249550192</c:v>
                </c:pt>
                <c:pt idx="160">
                  <c:v>0.4852957802183257</c:v>
                </c:pt>
                <c:pt idx="161">
                  <c:v>0.48983454903062795</c:v>
                </c:pt>
                <c:pt idx="162">
                  <c:v>0.32788913016119564</c:v>
                </c:pt>
                <c:pt idx="163">
                  <c:v>5.5432083768910956E-2</c:v>
                </c:pt>
                <c:pt idx="164">
                  <c:v>-0.23334766296992696</c:v>
                </c:pt>
                <c:pt idx="165">
                  <c:v>-0.4386189694403349</c:v>
                </c:pt>
                <c:pt idx="166">
                  <c:v>-0.48943392900897598</c:v>
                </c:pt>
                <c:pt idx="167">
                  <c:v>-0.36826436924352207</c:v>
                </c:pt>
                <c:pt idx="168">
                  <c:v>-0.11706372991838226</c:v>
                </c:pt>
                <c:pt idx="169">
                  <c:v>0.17724211407599155</c:v>
                </c:pt>
                <c:pt idx="170">
                  <c:v>0.41281724773255274</c:v>
                </c:pt>
                <c:pt idx="171">
                  <c:v>0.50813458462793559</c:v>
                </c:pt>
                <c:pt idx="172">
                  <c:v>0.43017115617049656</c:v>
                </c:pt>
                <c:pt idx="173">
                  <c:v>0.20582879489190226</c:v>
                </c:pt>
                <c:pt idx="174">
                  <c:v>-8.7369504267245435E-2</c:v>
                </c:pt>
                <c:pt idx="175">
                  <c:v>-0.34808998500974447</c:v>
                </c:pt>
                <c:pt idx="176">
                  <c:v>-0.486233214826919</c:v>
                </c:pt>
                <c:pt idx="177">
                  <c:v>-0.45409390230475988</c:v>
                </c:pt>
                <c:pt idx="178">
                  <c:v>-0.26285917122868352</c:v>
                </c:pt>
                <c:pt idx="179">
                  <c:v>2.1260452612286651E-2</c:v>
                </c:pt>
                <c:pt idx="180">
                  <c:v>0.29992928677182551</c:v>
                </c:pt>
                <c:pt idx="181">
                  <c:v>0.47669486670002964</c:v>
                </c:pt>
                <c:pt idx="182">
                  <c:v>0.49034503223514914</c:v>
                </c:pt>
                <c:pt idx="183">
                  <c:v>0.3360775494773266</c:v>
                </c:pt>
                <c:pt idx="184">
                  <c:v>6.7160990252237901E-2</c:v>
                </c:pt>
                <c:pt idx="185">
                  <c:v>-0.2234875275608697</c:v>
                </c:pt>
                <c:pt idx="186">
                  <c:v>-0.43543660579158983</c:v>
                </c:pt>
                <c:pt idx="187">
                  <c:v>-0.49547356035014811</c:v>
                </c:pt>
                <c:pt idx="188">
                  <c:v>-0.38292412541158982</c:v>
                </c:pt>
                <c:pt idx="189">
                  <c:v>-0.13680233008337878</c:v>
                </c:pt>
                <c:pt idx="190">
                  <c:v>0.15768215749164588</c:v>
                </c:pt>
                <c:pt idx="191">
                  <c:v>0.39859293389109141</c:v>
                </c:pt>
                <c:pt idx="192">
                  <c:v>0.5025205201098929</c:v>
                </c:pt>
                <c:pt idx="193">
                  <c:v>0.43342869192994099</c:v>
                </c:pt>
                <c:pt idx="194">
                  <c:v>0.21511729910770475</c:v>
                </c:pt>
                <c:pt idx="195">
                  <c:v>-7.7008553785165162E-2</c:v>
                </c:pt>
                <c:pt idx="196">
                  <c:v>-0.34201642791615511</c:v>
                </c:pt>
                <c:pt idx="197">
                  <c:v>-0.48835281414118042</c:v>
                </c:pt>
                <c:pt idx="198">
                  <c:v>-0.46550579820993693</c:v>
                </c:pt>
                <c:pt idx="199">
                  <c:v>-0.28147394755261529</c:v>
                </c:pt>
                <c:pt idx="200">
                  <c:v>-1.8854172522173163E-15</c:v>
                </c:pt>
                <c:pt idx="201">
                  <c:v>0.28147394755261718</c:v>
                </c:pt>
                <c:pt idx="202">
                  <c:v>0.46550579820994026</c:v>
                </c:pt>
                <c:pt idx="203">
                  <c:v>0.48835281414117826</c:v>
                </c:pt>
                <c:pt idx="204">
                  <c:v>0.34201642791614811</c:v>
                </c:pt>
                <c:pt idx="205">
                  <c:v>7.700855378517607E-2</c:v>
                </c:pt>
                <c:pt idx="206">
                  <c:v>-0.21511729910771338</c:v>
                </c:pt>
                <c:pt idx="207">
                  <c:v>-0.43342869192994399</c:v>
                </c:pt>
                <c:pt idx="208">
                  <c:v>-0.50252052010989257</c:v>
                </c:pt>
                <c:pt idx="209">
                  <c:v>-0.39859293389108963</c:v>
                </c:pt>
                <c:pt idx="210">
                  <c:v>-0.15768215749164982</c:v>
                </c:pt>
                <c:pt idx="211">
                  <c:v>0.13680233008339454</c:v>
                </c:pt>
                <c:pt idx="212">
                  <c:v>0.38292412541159093</c:v>
                </c:pt>
                <c:pt idx="213">
                  <c:v>0.49547356035014828</c:v>
                </c:pt>
                <c:pt idx="214">
                  <c:v>0.43543660579158494</c:v>
                </c:pt>
                <c:pt idx="215">
                  <c:v>0.22348752756087309</c:v>
                </c:pt>
                <c:pt idx="216">
                  <c:v>-6.7160990252240427E-2</c:v>
                </c:pt>
                <c:pt idx="217">
                  <c:v>-0.33607754947733959</c:v>
                </c:pt>
                <c:pt idx="218">
                  <c:v>-0.49034503223514841</c:v>
                </c:pt>
                <c:pt idx="219">
                  <c:v>-0.47669486670002925</c:v>
                </c:pt>
                <c:pt idx="220">
                  <c:v>-0.29992928677182956</c:v>
                </c:pt>
                <c:pt idx="221">
                  <c:v>-2.1260452612277658E-2</c:v>
                </c:pt>
                <c:pt idx="222">
                  <c:v>0.26285917122869135</c:v>
                </c:pt>
                <c:pt idx="223">
                  <c:v>0.4540939023047551</c:v>
                </c:pt>
                <c:pt idx="224">
                  <c:v>0.4862332148269205</c:v>
                </c:pt>
                <c:pt idx="225">
                  <c:v>0.34808998500974764</c:v>
                </c:pt>
                <c:pt idx="226">
                  <c:v>8.7369504267243547E-2</c:v>
                </c:pt>
                <c:pt idx="227">
                  <c:v>-0.20582879489190448</c:v>
                </c:pt>
                <c:pt idx="228">
                  <c:v>-0.43017115617049762</c:v>
                </c:pt>
                <c:pt idx="229">
                  <c:v>-0.50813458462793282</c:v>
                </c:pt>
                <c:pt idx="230">
                  <c:v>-0.41281724773255529</c:v>
                </c:pt>
                <c:pt idx="231">
                  <c:v>-0.17724211407598911</c:v>
                </c:pt>
                <c:pt idx="232">
                  <c:v>0.11706372991839192</c:v>
                </c:pt>
                <c:pt idx="233">
                  <c:v>0.36826436924351996</c:v>
                </c:pt>
                <c:pt idx="234">
                  <c:v>0.48943392900897464</c:v>
                </c:pt>
                <c:pt idx="235">
                  <c:v>0.43861896944033424</c:v>
                </c:pt>
                <c:pt idx="236">
                  <c:v>0.23334766296991799</c:v>
                </c:pt>
                <c:pt idx="237">
                  <c:v>-5.5432083768921059E-2</c:v>
                </c:pt>
                <c:pt idx="238">
                  <c:v>-0.32788913016118693</c:v>
                </c:pt>
                <c:pt idx="239">
                  <c:v>-0.48983454903062923</c:v>
                </c:pt>
                <c:pt idx="240">
                  <c:v>-0.48529578021832581</c:v>
                </c:pt>
                <c:pt idx="241">
                  <c:v>-0.31587408249550453</c:v>
                </c:pt>
                <c:pt idx="242">
                  <c:v>-4.0190724907300246E-2</c:v>
                </c:pt>
                <c:pt idx="243">
                  <c:v>0.24638655387199382</c:v>
                </c:pt>
                <c:pt idx="244">
                  <c:v>0.44472544013293674</c:v>
                </c:pt>
                <c:pt idx="245">
                  <c:v>0.48621287310404476</c:v>
                </c:pt>
                <c:pt idx="246">
                  <c:v>0.35648412659232914</c:v>
                </c:pt>
                <c:pt idx="247">
                  <c:v>0.10039070593140115</c:v>
                </c:pt>
                <c:pt idx="248">
                  <c:v>-0.19351103155380578</c:v>
                </c:pt>
                <c:pt idx="249">
                  <c:v>-0.42358609489621735</c:v>
                </c:pt>
                <c:pt idx="250">
                  <c:v>-0.51027018048180606</c:v>
                </c:pt>
                <c:pt idx="251">
                  <c:v>-0.42358609489621768</c:v>
                </c:pt>
                <c:pt idx="252">
                  <c:v>-0.19351103155380617</c:v>
                </c:pt>
                <c:pt idx="253">
                  <c:v>0.10039070593142035</c:v>
                </c:pt>
                <c:pt idx="254">
                  <c:v>0.35648412659234263</c:v>
                </c:pt>
                <c:pt idx="255">
                  <c:v>0.48621287310404271</c:v>
                </c:pt>
                <c:pt idx="256">
                  <c:v>0.44472544013293291</c:v>
                </c:pt>
                <c:pt idx="257">
                  <c:v>0.24638655387198163</c:v>
                </c:pt>
                <c:pt idx="258">
                  <c:v>-4.0190724907300412E-2</c:v>
                </c:pt>
                <c:pt idx="259">
                  <c:v>-0.3158740824955048</c:v>
                </c:pt>
                <c:pt idx="260">
                  <c:v>-0.48529578021832642</c:v>
                </c:pt>
                <c:pt idx="261">
                  <c:v>-0.48983454903062601</c:v>
                </c:pt>
                <c:pt idx="262">
                  <c:v>-0.3278891301611852</c:v>
                </c:pt>
                <c:pt idx="263">
                  <c:v>-5.5432083768918228E-2</c:v>
                </c:pt>
                <c:pt idx="264">
                  <c:v>0.23334766296992074</c:v>
                </c:pt>
                <c:pt idx="265">
                  <c:v>0.43861896944033452</c:v>
                </c:pt>
                <c:pt idx="266">
                  <c:v>0.48943392900897514</c:v>
                </c:pt>
                <c:pt idx="267">
                  <c:v>0.36826436924352057</c:v>
                </c:pt>
                <c:pt idx="268">
                  <c:v>0.11706372991837832</c:v>
                </c:pt>
                <c:pt idx="269">
                  <c:v>-0.17724211407598817</c:v>
                </c:pt>
                <c:pt idx="270">
                  <c:v>-0.41281724773255452</c:v>
                </c:pt>
                <c:pt idx="271">
                  <c:v>-0.50813458462793681</c:v>
                </c:pt>
                <c:pt idx="272">
                  <c:v>-0.4301711561704899</c:v>
                </c:pt>
                <c:pt idx="273">
                  <c:v>-0.20582879489190248</c:v>
                </c:pt>
                <c:pt idx="274">
                  <c:v>8.7369504267244991E-2</c:v>
                </c:pt>
                <c:pt idx="275">
                  <c:v>0.34808998500974891</c:v>
                </c:pt>
                <c:pt idx="276">
                  <c:v>0.48623321482691972</c:v>
                </c:pt>
                <c:pt idx="277">
                  <c:v>0.45409390230475655</c:v>
                </c:pt>
                <c:pt idx="278">
                  <c:v>0.26285917122869362</c:v>
                </c:pt>
                <c:pt idx="279">
                  <c:v>-2.1260452612289482E-2</c:v>
                </c:pt>
                <c:pt idx="280">
                  <c:v>-0.29992928677182706</c:v>
                </c:pt>
                <c:pt idx="281">
                  <c:v>-0.47669486670003086</c:v>
                </c:pt>
                <c:pt idx="282">
                  <c:v>-0.49034503223514836</c:v>
                </c:pt>
                <c:pt idx="283">
                  <c:v>-0.33607754947732715</c:v>
                </c:pt>
                <c:pt idx="284">
                  <c:v>-6.7160990252238484E-2</c:v>
                </c:pt>
                <c:pt idx="285">
                  <c:v>0.22348752756086265</c:v>
                </c:pt>
                <c:pt idx="286">
                  <c:v>0.43543660579159427</c:v>
                </c:pt>
                <c:pt idx="287">
                  <c:v>0.4954735603501495</c:v>
                </c:pt>
                <c:pt idx="288">
                  <c:v>0.38292412541158288</c:v>
                </c:pt>
                <c:pt idx="289">
                  <c:v>0.13680233008338463</c:v>
                </c:pt>
                <c:pt idx="290">
                  <c:v>-0.15768215749165398</c:v>
                </c:pt>
                <c:pt idx="291">
                  <c:v>-0.3985929338910924</c:v>
                </c:pt>
                <c:pt idx="292">
                  <c:v>-0.50252052010989334</c:v>
                </c:pt>
                <c:pt idx="293">
                  <c:v>-0.43342869192993583</c:v>
                </c:pt>
                <c:pt idx="294">
                  <c:v>-0.21511729910769781</c:v>
                </c:pt>
                <c:pt idx="295">
                  <c:v>7.7008553785165121E-2</c:v>
                </c:pt>
                <c:pt idx="296">
                  <c:v>0.34201642791615072</c:v>
                </c:pt>
                <c:pt idx="297">
                  <c:v>0.4883528141411847</c:v>
                </c:pt>
                <c:pt idx="298">
                  <c:v>0.46550579820993659</c:v>
                </c:pt>
                <c:pt idx="299">
                  <c:v>0.28147394755261457</c:v>
                </c:pt>
                <c:pt idx="300">
                  <c:v>8.2536800641429598E-15</c:v>
                </c:pt>
                <c:pt idx="301">
                  <c:v>-0.28147394755262467</c:v>
                </c:pt>
                <c:pt idx="302">
                  <c:v>-0.46550579820994165</c:v>
                </c:pt>
                <c:pt idx="303">
                  <c:v>-0.48835281414117832</c:v>
                </c:pt>
                <c:pt idx="304">
                  <c:v>-0.34201642791615289</c:v>
                </c:pt>
                <c:pt idx="305">
                  <c:v>-7.7008553785169437E-2</c:v>
                </c:pt>
                <c:pt idx="306">
                  <c:v>0.21511729910770594</c:v>
                </c:pt>
                <c:pt idx="307">
                  <c:v>0.43342869192993938</c:v>
                </c:pt>
                <c:pt idx="308">
                  <c:v>0.50252052010989112</c:v>
                </c:pt>
                <c:pt idx="309">
                  <c:v>0.39859293389108408</c:v>
                </c:pt>
                <c:pt idx="310">
                  <c:v>0.15768215749165515</c:v>
                </c:pt>
                <c:pt idx="311">
                  <c:v>-0.13680233008338269</c:v>
                </c:pt>
                <c:pt idx="312">
                  <c:v>-0.38292412541159226</c:v>
                </c:pt>
                <c:pt idx="313">
                  <c:v>-0.49547356035014578</c:v>
                </c:pt>
                <c:pt idx="314">
                  <c:v>-0.43543660579158827</c:v>
                </c:pt>
                <c:pt idx="315">
                  <c:v>-0.2234875275608679</c:v>
                </c:pt>
                <c:pt idx="316">
                  <c:v>6.716099025224645E-2</c:v>
                </c:pt>
                <c:pt idx="317">
                  <c:v>0.33607754947733237</c:v>
                </c:pt>
                <c:pt idx="318">
                  <c:v>0.4903450322351442</c:v>
                </c:pt>
                <c:pt idx="319">
                  <c:v>0.47669486670002403</c:v>
                </c:pt>
                <c:pt idx="320">
                  <c:v>0.29992928677182623</c:v>
                </c:pt>
                <c:pt idx="321">
                  <c:v>2.1260452612287928E-2</c:v>
                </c:pt>
                <c:pt idx="322">
                  <c:v>-0.26285917122868258</c:v>
                </c:pt>
                <c:pt idx="323">
                  <c:v>-0.45409390230476177</c:v>
                </c:pt>
                <c:pt idx="324">
                  <c:v>-0.48623321482692339</c:v>
                </c:pt>
                <c:pt idx="325">
                  <c:v>-0.34808998500975391</c:v>
                </c:pt>
                <c:pt idx="326">
                  <c:v>-8.7369504267236942E-2</c:v>
                </c:pt>
                <c:pt idx="327">
                  <c:v>0.20582879489190981</c:v>
                </c:pt>
                <c:pt idx="328">
                  <c:v>0.43017115617050011</c:v>
                </c:pt>
                <c:pt idx="329">
                  <c:v>0.50813458462793359</c:v>
                </c:pt>
                <c:pt idx="330">
                  <c:v>0.41281724773255307</c:v>
                </c:pt>
                <c:pt idx="331">
                  <c:v>0.17724211407598545</c:v>
                </c:pt>
                <c:pt idx="332">
                  <c:v>-0.11706372991838082</c:v>
                </c:pt>
                <c:pt idx="333">
                  <c:v>-0.36826436924352862</c:v>
                </c:pt>
                <c:pt idx="334">
                  <c:v>-0.48943392900897587</c:v>
                </c:pt>
                <c:pt idx="335">
                  <c:v>-0.43861896944033729</c:v>
                </c:pt>
                <c:pt idx="336">
                  <c:v>-0.23334766296992529</c:v>
                </c:pt>
                <c:pt idx="337">
                  <c:v>5.5432083768927332E-2</c:v>
                </c:pt>
                <c:pt idx="338">
                  <c:v>0.32788913016120325</c:v>
                </c:pt>
                <c:pt idx="339">
                  <c:v>0.48983454903062512</c:v>
                </c:pt>
                <c:pt idx="340">
                  <c:v>0.48529578021832714</c:v>
                </c:pt>
                <c:pt idx="341">
                  <c:v>0.31587408249550358</c:v>
                </c:pt>
                <c:pt idx="342">
                  <c:v>4.0190724907289865E-2</c:v>
                </c:pt>
                <c:pt idx="343">
                  <c:v>-0.24638655387200181</c:v>
                </c:pt>
                <c:pt idx="344">
                  <c:v>-0.44472544013293058</c:v>
                </c:pt>
                <c:pt idx="345">
                  <c:v>-0.48621287310404254</c:v>
                </c:pt>
                <c:pt idx="346">
                  <c:v>-0.35648412659233464</c:v>
                </c:pt>
                <c:pt idx="347">
                  <c:v>-0.10039070593140953</c:v>
                </c:pt>
                <c:pt idx="348">
                  <c:v>0.19351103155381094</c:v>
                </c:pt>
                <c:pt idx="349">
                  <c:v>0.42358609489621385</c:v>
                </c:pt>
                <c:pt idx="350">
                  <c:v>0.51027018048180794</c:v>
                </c:pt>
                <c:pt idx="351">
                  <c:v>0.42358609489622134</c:v>
                </c:pt>
                <c:pt idx="352">
                  <c:v>0.1935110315537974</c:v>
                </c:pt>
                <c:pt idx="353">
                  <c:v>-0.10039070593142296</c:v>
                </c:pt>
                <c:pt idx="354">
                  <c:v>-0.35648412659232548</c:v>
                </c:pt>
                <c:pt idx="355">
                  <c:v>-0.48621287310404299</c:v>
                </c:pt>
                <c:pt idx="356">
                  <c:v>-0.44472544013293064</c:v>
                </c:pt>
                <c:pt idx="357">
                  <c:v>-0.24638655387199029</c:v>
                </c:pt>
                <c:pt idx="358">
                  <c:v>4.0190724907303854E-2</c:v>
                </c:pt>
                <c:pt idx="359">
                  <c:v>0.31587408249550392</c:v>
                </c:pt>
                <c:pt idx="360">
                  <c:v>0.48529578021832664</c:v>
                </c:pt>
                <c:pt idx="361">
                  <c:v>0.48983454903062834</c:v>
                </c:pt>
                <c:pt idx="362">
                  <c:v>0.32788913016119176</c:v>
                </c:pt>
                <c:pt idx="363">
                  <c:v>5.543208376889841E-2</c:v>
                </c:pt>
                <c:pt idx="364">
                  <c:v>-0.2333476629699141</c:v>
                </c:pt>
                <c:pt idx="365">
                  <c:v>-0.43861896944033185</c:v>
                </c:pt>
                <c:pt idx="366">
                  <c:v>-0.48943392900897664</c:v>
                </c:pt>
                <c:pt idx="367">
                  <c:v>-0.3682643692435198</c:v>
                </c:pt>
                <c:pt idx="368">
                  <c:v>-0.11706372991837805</c:v>
                </c:pt>
                <c:pt idx="369">
                  <c:v>0.17724211407598645</c:v>
                </c:pt>
                <c:pt idx="370">
                  <c:v>0.41281724773255457</c:v>
                </c:pt>
                <c:pt idx="371">
                  <c:v>0.50813458462793437</c:v>
                </c:pt>
                <c:pt idx="372">
                  <c:v>0.43017115617049317</c:v>
                </c:pt>
                <c:pt idx="373">
                  <c:v>0.20582879489189709</c:v>
                </c:pt>
                <c:pt idx="374">
                  <c:v>-8.736950426723733E-2</c:v>
                </c:pt>
                <c:pt idx="375">
                  <c:v>-0.34808998500974342</c:v>
                </c:pt>
                <c:pt idx="376">
                  <c:v>-0.48623321482691972</c:v>
                </c:pt>
                <c:pt idx="377">
                  <c:v>-0.45409390230475705</c:v>
                </c:pt>
                <c:pt idx="378">
                  <c:v>-0.26285917122866864</c:v>
                </c:pt>
                <c:pt idx="379">
                  <c:v>2.1260452612275271E-2</c:v>
                </c:pt>
                <c:pt idx="380">
                  <c:v>0.29992928677181674</c:v>
                </c:pt>
                <c:pt idx="381">
                  <c:v>0.47669486670003036</c:v>
                </c:pt>
                <c:pt idx="382">
                  <c:v>0.49034503223514547</c:v>
                </c:pt>
                <c:pt idx="383">
                  <c:v>0.33607754947732266</c:v>
                </c:pt>
                <c:pt idx="384">
                  <c:v>6.7160990252233044E-2</c:v>
                </c:pt>
                <c:pt idx="385">
                  <c:v>-0.22348752756086709</c:v>
                </c:pt>
                <c:pt idx="386">
                  <c:v>-0.43543660579158672</c:v>
                </c:pt>
                <c:pt idx="387">
                  <c:v>-0.49547356035014378</c:v>
                </c:pt>
                <c:pt idx="388">
                  <c:v>-0.38292412541158083</c:v>
                </c:pt>
                <c:pt idx="389">
                  <c:v>-0.13680233008336642</c:v>
                </c:pt>
                <c:pt idx="390">
                  <c:v>0.15768215749164421</c:v>
                </c:pt>
                <c:pt idx="391">
                  <c:v>0.39859293389108597</c:v>
                </c:pt>
                <c:pt idx="392">
                  <c:v>0.50252052010989345</c:v>
                </c:pt>
                <c:pt idx="393">
                  <c:v>0.43342869192993388</c:v>
                </c:pt>
                <c:pt idx="394">
                  <c:v>0.21511729910769462</c:v>
                </c:pt>
                <c:pt idx="395">
                  <c:v>-7.7008553785169354E-2</c:v>
                </c:pt>
                <c:pt idx="396">
                  <c:v>-0.342016427916152</c:v>
                </c:pt>
                <c:pt idx="397">
                  <c:v>-0.48835281414117659</c:v>
                </c:pt>
                <c:pt idx="398">
                  <c:v>-0.46550579820993443</c:v>
                </c:pt>
                <c:pt idx="399">
                  <c:v>-0.2814739475526109</c:v>
                </c:pt>
                <c:pt idx="400">
                  <c:v>-2.5443024010392212E-15</c:v>
                </c:pt>
                <c:pt idx="401">
                  <c:v>0.28147394755261723</c:v>
                </c:pt>
                <c:pt idx="402">
                  <c:v>0.46550579820993854</c:v>
                </c:pt>
                <c:pt idx="403">
                  <c:v>0.48835281414117443</c:v>
                </c:pt>
                <c:pt idx="404">
                  <c:v>0.34201642791613984</c:v>
                </c:pt>
                <c:pt idx="405">
                  <c:v>7.7008553785179665E-2</c:v>
                </c:pt>
                <c:pt idx="406">
                  <c:v>-0.21511729910771005</c:v>
                </c:pt>
                <c:pt idx="407">
                  <c:v>-0.43342869192994177</c:v>
                </c:pt>
                <c:pt idx="408">
                  <c:v>-0.50252052010989079</c:v>
                </c:pt>
                <c:pt idx="409">
                  <c:v>-0.39859293389107264</c:v>
                </c:pt>
                <c:pt idx="410">
                  <c:v>-0.15768215749166453</c:v>
                </c:pt>
                <c:pt idx="411">
                  <c:v>0.13680233008338691</c:v>
                </c:pt>
                <c:pt idx="412">
                  <c:v>0.38292412541159404</c:v>
                </c:pt>
                <c:pt idx="413">
                  <c:v>0.49547356035015189</c:v>
                </c:pt>
                <c:pt idx="414">
                  <c:v>0.43543660579158083</c:v>
                </c:pt>
                <c:pt idx="415">
                  <c:v>0.22348752756086207</c:v>
                </c:pt>
                <c:pt idx="416">
                  <c:v>-6.7160990252237901E-2</c:v>
                </c:pt>
                <c:pt idx="417">
                  <c:v>-0.33607754947733748</c:v>
                </c:pt>
                <c:pt idx="418">
                  <c:v>-0.49034503223514719</c:v>
                </c:pt>
                <c:pt idx="419">
                  <c:v>-0.47669486670002448</c:v>
                </c:pt>
                <c:pt idx="420">
                  <c:v>-0.2999292867718244</c:v>
                </c:pt>
                <c:pt idx="421">
                  <c:v>-2.1260452612287983E-2</c:v>
                </c:pt>
                <c:pt idx="422">
                  <c:v>0.26285917122869501</c:v>
                </c:pt>
                <c:pt idx="423">
                  <c:v>0.45409390230476898</c:v>
                </c:pt>
                <c:pt idx="424">
                  <c:v>0.48623321482691761</c:v>
                </c:pt>
                <c:pt idx="425">
                  <c:v>0.34808998500974814</c:v>
                </c:pt>
                <c:pt idx="426">
                  <c:v>8.7369504267230058E-2</c:v>
                </c:pt>
                <c:pt idx="427">
                  <c:v>-0.2058287948919027</c:v>
                </c:pt>
                <c:pt idx="428">
                  <c:v>-0.43017115617050505</c:v>
                </c:pt>
                <c:pt idx="429">
                  <c:v>-0.50813458462793581</c:v>
                </c:pt>
                <c:pt idx="430">
                  <c:v>-0.41281724773255274</c:v>
                </c:pt>
                <c:pt idx="431">
                  <c:v>-0.17724211407597273</c:v>
                </c:pt>
                <c:pt idx="432">
                  <c:v>0.11706372991837988</c:v>
                </c:pt>
                <c:pt idx="433">
                  <c:v>0.36826436924353056</c:v>
                </c:pt>
                <c:pt idx="434">
                  <c:v>0.48943392900897931</c:v>
                </c:pt>
                <c:pt idx="435">
                  <c:v>0.43861896944034107</c:v>
                </c:pt>
                <c:pt idx="436">
                  <c:v>0.23334766296992041</c:v>
                </c:pt>
                <c:pt idx="437">
                  <c:v>-5.5432083768932827E-2</c:v>
                </c:pt>
                <c:pt idx="438">
                  <c:v>-0.32788913016119658</c:v>
                </c:pt>
                <c:pt idx="439">
                  <c:v>-0.48983454903063478</c:v>
                </c:pt>
                <c:pt idx="440">
                  <c:v>-0.48529578021833086</c:v>
                </c:pt>
                <c:pt idx="441">
                  <c:v>-0.31587408249550408</c:v>
                </c:pt>
                <c:pt idx="442">
                  <c:v>-4.0190724907284647E-2</c:v>
                </c:pt>
                <c:pt idx="443">
                  <c:v>0.2463865538719939</c:v>
                </c:pt>
                <c:pt idx="444">
                  <c:v>0.44472544013293847</c:v>
                </c:pt>
                <c:pt idx="445">
                  <c:v>0.4862128731040421</c:v>
                </c:pt>
                <c:pt idx="446">
                  <c:v>0.3564841265923423</c:v>
                </c:pt>
                <c:pt idx="447">
                  <c:v>0.10039070593140564</c:v>
                </c:pt>
                <c:pt idx="448">
                  <c:v>-0.19351103155380711</c:v>
                </c:pt>
                <c:pt idx="449">
                  <c:v>-0.42358609489622712</c:v>
                </c:pt>
                <c:pt idx="450">
                  <c:v>-0.51027018048180772</c:v>
                </c:pt>
                <c:pt idx="451">
                  <c:v>-0.42358609489622673</c:v>
                </c:pt>
                <c:pt idx="452">
                  <c:v>-0.19351103155380633</c:v>
                </c:pt>
                <c:pt idx="453">
                  <c:v>0.10039070593142801</c:v>
                </c:pt>
                <c:pt idx="454">
                  <c:v>0.35648412659234119</c:v>
                </c:pt>
                <c:pt idx="455">
                  <c:v>0.48621287310404132</c:v>
                </c:pt>
                <c:pt idx="456">
                  <c:v>0.44472544013292425</c:v>
                </c:pt>
                <c:pt idx="457">
                  <c:v>0.24638655387199965</c:v>
                </c:pt>
                <c:pt idx="458">
                  <c:v>-4.0190724907316899E-2</c:v>
                </c:pt>
                <c:pt idx="459">
                  <c:v>-0.31587408249549864</c:v>
                </c:pt>
                <c:pt idx="460">
                  <c:v>-0.48529578021832265</c:v>
                </c:pt>
                <c:pt idx="461">
                  <c:v>-0.48983454903062662</c:v>
                </c:pt>
                <c:pt idx="462">
                  <c:v>-0.3278891301611993</c:v>
                </c:pt>
                <c:pt idx="463">
                  <c:v>-5.5432083768903961E-2</c:v>
                </c:pt>
                <c:pt idx="464">
                  <c:v>0.23334766296994225</c:v>
                </c:pt>
                <c:pt idx="465">
                  <c:v>0.4386189694403273</c:v>
                </c:pt>
                <c:pt idx="466">
                  <c:v>0.48943392900897809</c:v>
                </c:pt>
                <c:pt idx="467">
                  <c:v>0.36826436924350847</c:v>
                </c:pt>
                <c:pt idx="468">
                  <c:v>0.11706372991838809</c:v>
                </c:pt>
                <c:pt idx="469">
                  <c:v>-0.17724211407600265</c:v>
                </c:pt>
                <c:pt idx="470">
                  <c:v>-0.41281724773256362</c:v>
                </c:pt>
                <c:pt idx="471">
                  <c:v>-0.50813458462793171</c:v>
                </c:pt>
                <c:pt idx="472">
                  <c:v>-0.43017115617048907</c:v>
                </c:pt>
                <c:pt idx="473">
                  <c:v>-0.2058287948919042</c:v>
                </c:pt>
                <c:pt idx="474">
                  <c:v>8.7369504267259757E-2</c:v>
                </c:pt>
                <c:pt idx="475">
                  <c:v>0.34808998500975047</c:v>
                </c:pt>
                <c:pt idx="476">
                  <c:v>0.4862332148269175</c:v>
                </c:pt>
                <c:pt idx="477">
                  <c:v>0.45409390230476471</c:v>
                </c:pt>
                <c:pt idx="478">
                  <c:v>0.26285917122866892</c:v>
                </c:pt>
                <c:pt idx="479">
                  <c:v>-2.1260452612301861E-2</c:v>
                </c:pt>
                <c:pt idx="480">
                  <c:v>-0.29992928677181624</c:v>
                </c:pt>
                <c:pt idx="481">
                  <c:v>-0.47669486670003669</c:v>
                </c:pt>
                <c:pt idx="482">
                  <c:v>-0.49034503223514425</c:v>
                </c:pt>
                <c:pt idx="483">
                  <c:v>-0.33607754947731616</c:v>
                </c:pt>
                <c:pt idx="484">
                  <c:v>-6.7160990252239455E-2</c:v>
                </c:pt>
                <c:pt idx="485">
                  <c:v>0.22348752756086246</c:v>
                </c:pt>
                <c:pt idx="486">
                  <c:v>0.43543660579159654</c:v>
                </c:pt>
                <c:pt idx="487">
                  <c:v>0.49547356035014956</c:v>
                </c:pt>
                <c:pt idx="488">
                  <c:v>0.38292412541157184</c:v>
                </c:pt>
                <c:pt idx="489">
                  <c:v>0.13680233008336784</c:v>
                </c:pt>
                <c:pt idx="490">
                  <c:v>-0.15768215749164405</c:v>
                </c:pt>
                <c:pt idx="491">
                  <c:v>-0.3985929338910843</c:v>
                </c:pt>
                <c:pt idx="492">
                  <c:v>-0.50252052010989745</c:v>
                </c:pt>
                <c:pt idx="493">
                  <c:v>-0.43342869192993505</c:v>
                </c:pt>
                <c:pt idx="494">
                  <c:v>-0.21511729910768707</c:v>
                </c:pt>
                <c:pt idx="495">
                  <c:v>7.7008553785177056E-2</c:v>
                </c:pt>
                <c:pt idx="496">
                  <c:v>0.34201642791614772</c:v>
                </c:pt>
                <c:pt idx="497">
                  <c:v>0.48835281414117554</c:v>
                </c:pt>
                <c:pt idx="498">
                  <c:v>0.46550579820994203</c:v>
                </c:pt>
                <c:pt idx="499">
                  <c:v>0.28147394755259708</c:v>
                </c:pt>
                <c:pt idx="500">
                  <c:v>1.5560159807462679E-15</c:v>
                </c:pt>
                <c:pt idx="501">
                  <c:v>-0.28147394755261879</c:v>
                </c:pt>
                <c:pt idx="502">
                  <c:v>-0.46550579820993709</c:v>
                </c:pt>
                <c:pt idx="503">
                  <c:v>-0.48835281414117687</c:v>
                </c:pt>
                <c:pt idx="504">
                  <c:v>-0.34201642791614528</c:v>
                </c:pt>
                <c:pt idx="505">
                  <c:v>-7.7008553785172532E-2</c:v>
                </c:pt>
                <c:pt idx="506">
                  <c:v>0.21511729910771632</c:v>
                </c:pt>
                <c:pt idx="507">
                  <c:v>0.43342869192993916</c:v>
                </c:pt>
                <c:pt idx="508">
                  <c:v>0.50252052010988535</c:v>
                </c:pt>
                <c:pt idx="509">
                  <c:v>0.39859293389109063</c:v>
                </c:pt>
                <c:pt idx="510">
                  <c:v>0.15768215749164938</c:v>
                </c:pt>
                <c:pt idx="511">
                  <c:v>-0.13680233008338863</c:v>
                </c:pt>
                <c:pt idx="512">
                  <c:v>-0.38292412541158799</c:v>
                </c:pt>
                <c:pt idx="513">
                  <c:v>-0.49547356035014395</c:v>
                </c:pt>
                <c:pt idx="514">
                  <c:v>-0.43543660579157784</c:v>
                </c:pt>
                <c:pt idx="515">
                  <c:v>-0.22348752756088314</c:v>
                </c:pt>
                <c:pt idx="516">
                  <c:v>6.7160990252243813E-2</c:v>
                </c:pt>
                <c:pt idx="517">
                  <c:v>0.33607754947734164</c:v>
                </c:pt>
                <c:pt idx="518">
                  <c:v>0.49034503223515058</c:v>
                </c:pt>
                <c:pt idx="519">
                  <c:v>0.47669486670001671</c:v>
                </c:pt>
                <c:pt idx="520">
                  <c:v>0.29992928677182368</c:v>
                </c:pt>
                <c:pt idx="521">
                  <c:v>2.1260452612285097E-2</c:v>
                </c:pt>
                <c:pt idx="522">
                  <c:v>-0.26285917122868574</c:v>
                </c:pt>
                <c:pt idx="523">
                  <c:v>-0.45409390230475732</c:v>
                </c:pt>
                <c:pt idx="524">
                  <c:v>-0.4862332148269185</c:v>
                </c:pt>
                <c:pt idx="525">
                  <c:v>-0.34808998500974297</c:v>
                </c:pt>
                <c:pt idx="526">
                  <c:v>-8.7369504267250764E-2</c:v>
                </c:pt>
                <c:pt idx="527">
                  <c:v>0.20582879489190864</c:v>
                </c:pt>
                <c:pt idx="528">
                  <c:v>0.43017115617049362</c:v>
                </c:pt>
                <c:pt idx="529">
                  <c:v>0.50813458462793815</c:v>
                </c:pt>
                <c:pt idx="530">
                  <c:v>0.41281724773255268</c:v>
                </c:pt>
                <c:pt idx="531">
                  <c:v>0.17724211407598717</c:v>
                </c:pt>
                <c:pt idx="532">
                  <c:v>-0.11706372991838249</c:v>
                </c:pt>
                <c:pt idx="533">
                  <c:v>-0.36826436924353967</c:v>
                </c:pt>
                <c:pt idx="534">
                  <c:v>-0.48943392900897348</c:v>
                </c:pt>
                <c:pt idx="535">
                  <c:v>-0.43861896944033629</c:v>
                </c:pt>
                <c:pt idx="536">
                  <c:v>-0.23334766296991413</c:v>
                </c:pt>
                <c:pt idx="537">
                  <c:v>5.5432083768914453E-2</c:v>
                </c:pt>
                <c:pt idx="538">
                  <c:v>0.32788913016120119</c:v>
                </c:pt>
                <c:pt idx="539">
                  <c:v>0.48983454903062829</c:v>
                </c:pt>
                <c:pt idx="540">
                  <c:v>0.48529578021832576</c:v>
                </c:pt>
                <c:pt idx="541">
                  <c:v>0.31587408249550158</c:v>
                </c:pt>
                <c:pt idx="542">
                  <c:v>4.0190724907301634E-2</c:v>
                </c:pt>
                <c:pt idx="543">
                  <c:v>-0.24638655387199698</c:v>
                </c:pt>
                <c:pt idx="544">
                  <c:v>-0.44472544013294468</c:v>
                </c:pt>
                <c:pt idx="545">
                  <c:v>-0.48621287310404593</c:v>
                </c:pt>
                <c:pt idx="546">
                  <c:v>-0.35648412659233464</c:v>
                </c:pt>
                <c:pt idx="547">
                  <c:v>-0.10039070593140115</c:v>
                </c:pt>
                <c:pt idx="548">
                  <c:v>0.19351103155381083</c:v>
                </c:pt>
                <c:pt idx="549">
                  <c:v>0.42358609489622517</c:v>
                </c:pt>
                <c:pt idx="550">
                  <c:v>0.51027018048180661</c:v>
                </c:pt>
                <c:pt idx="551">
                  <c:v>0.42358609489621935</c:v>
                </c:pt>
                <c:pt idx="552">
                  <c:v>0.19351103155380123</c:v>
                </c:pt>
                <c:pt idx="553">
                  <c:v>-0.10039070593141114</c:v>
                </c:pt>
                <c:pt idx="554">
                  <c:v>-0.35648412659234169</c:v>
                </c:pt>
                <c:pt idx="555">
                  <c:v>-0.4862128731040436</c:v>
                </c:pt>
                <c:pt idx="556">
                  <c:v>-0.44472544013294102</c:v>
                </c:pt>
                <c:pt idx="557">
                  <c:v>-0.24638655387198971</c:v>
                </c:pt>
                <c:pt idx="558">
                  <c:v>4.0190724907310404E-2</c:v>
                </c:pt>
                <c:pt idx="559">
                  <c:v>0.31587408249550725</c:v>
                </c:pt>
                <c:pt idx="560">
                  <c:v>0.4852957802183272</c:v>
                </c:pt>
                <c:pt idx="561">
                  <c:v>0.48983454903062362</c:v>
                </c:pt>
                <c:pt idx="562">
                  <c:v>0.32788913016119137</c:v>
                </c:pt>
                <c:pt idx="563">
                  <c:v>5.5432083768902241E-2</c:v>
                </c:pt>
                <c:pt idx="564">
                  <c:v>-0.23334766296992493</c:v>
                </c:pt>
                <c:pt idx="565">
                  <c:v>-0.43861896944032996</c:v>
                </c:pt>
                <c:pt idx="566">
                  <c:v>-0.4894339290089742</c:v>
                </c:pt>
                <c:pt idx="567">
                  <c:v>-0.36826436924351824</c:v>
                </c:pt>
                <c:pt idx="568">
                  <c:v>-0.11706372991837433</c:v>
                </c:pt>
                <c:pt idx="569">
                  <c:v>0.17724211407601631</c:v>
                </c:pt>
                <c:pt idx="570">
                  <c:v>0.41281724773254008</c:v>
                </c:pt>
                <c:pt idx="571">
                  <c:v>0.50813458462793648</c:v>
                </c:pt>
                <c:pt idx="572">
                  <c:v>0.43017115617048607</c:v>
                </c:pt>
                <c:pt idx="573">
                  <c:v>0.20582879489189826</c:v>
                </c:pt>
                <c:pt idx="574">
                  <c:v>-8.7369504267261755E-2</c:v>
                </c:pt>
                <c:pt idx="575">
                  <c:v>-0.34808998500975241</c:v>
                </c:pt>
                <c:pt idx="576">
                  <c:v>-0.48623321482691356</c:v>
                </c:pt>
                <c:pt idx="577">
                  <c:v>-0.45409390230475399</c:v>
                </c:pt>
                <c:pt idx="578">
                  <c:v>-0.26285917122867714</c:v>
                </c:pt>
                <c:pt idx="579">
                  <c:v>2.1260452612295422E-2</c:v>
                </c:pt>
                <c:pt idx="580">
                  <c:v>0.29992928677183439</c:v>
                </c:pt>
                <c:pt idx="581">
                  <c:v>0.47669486670002165</c:v>
                </c:pt>
                <c:pt idx="582">
                  <c:v>0.49034503223514936</c:v>
                </c:pt>
                <c:pt idx="583">
                  <c:v>0.33607754947731405</c:v>
                </c:pt>
                <c:pt idx="584">
                  <c:v>6.7160990252236236E-2</c:v>
                </c:pt>
                <c:pt idx="585">
                  <c:v>-0.22348752756086562</c:v>
                </c:pt>
                <c:pt idx="586">
                  <c:v>-0.43543660579159504</c:v>
                </c:pt>
                <c:pt idx="587">
                  <c:v>-0.49547356035014101</c:v>
                </c:pt>
                <c:pt idx="588">
                  <c:v>-0.3829241254115795</c:v>
                </c:pt>
                <c:pt idx="589">
                  <c:v>-0.13680233008337678</c:v>
                </c:pt>
                <c:pt idx="590">
                  <c:v>0.15768215749163547</c:v>
                </c:pt>
                <c:pt idx="591">
                  <c:v>0.39859293389110018</c:v>
                </c:pt>
                <c:pt idx="592">
                  <c:v>0.50252052010988935</c:v>
                </c:pt>
                <c:pt idx="593">
                  <c:v>0.43342869192993672</c:v>
                </c:pt>
                <c:pt idx="594">
                  <c:v>0.21511729910768307</c:v>
                </c:pt>
                <c:pt idx="595">
                  <c:v>-7.7008553785152853E-2</c:v>
                </c:pt>
                <c:pt idx="596">
                  <c:v>-0.34201642791614978</c:v>
                </c:pt>
                <c:pt idx="597">
                  <c:v>-0.48835281414118292</c:v>
                </c:pt>
                <c:pt idx="598">
                  <c:v>-0.46550579820993088</c:v>
                </c:pt>
                <c:pt idx="599">
                  <c:v>-0.28147394755260785</c:v>
                </c:pt>
                <c:pt idx="600">
                  <c:v>-1.2885918357484814E-14</c:v>
                </c:pt>
                <c:pt idx="601">
                  <c:v>0.28147394755260796</c:v>
                </c:pt>
                <c:pt idx="602">
                  <c:v>0.46550579820994714</c:v>
                </c:pt>
                <c:pt idx="603">
                  <c:v>0.48835281414118564</c:v>
                </c:pt>
                <c:pt idx="604">
                  <c:v>0.34201642791614145</c:v>
                </c:pt>
                <c:pt idx="605">
                  <c:v>7.7008553785165759E-2</c:v>
                </c:pt>
                <c:pt idx="606">
                  <c:v>-0.21511729910769614</c:v>
                </c:pt>
                <c:pt idx="607">
                  <c:v>-0.43342869192994016</c:v>
                </c:pt>
                <c:pt idx="608">
                  <c:v>-0.50252052010989701</c:v>
                </c:pt>
                <c:pt idx="609">
                  <c:v>-0.39859293389107808</c:v>
                </c:pt>
                <c:pt idx="610">
                  <c:v>-0.15768215749166031</c:v>
                </c:pt>
                <c:pt idx="611">
                  <c:v>0.13680233008337617</c:v>
                </c:pt>
                <c:pt idx="612">
                  <c:v>0.38292412541159915</c:v>
                </c:pt>
                <c:pt idx="613">
                  <c:v>0.49547356035014883</c:v>
                </c:pt>
                <c:pt idx="614">
                  <c:v>0.4354366057915906</c:v>
                </c:pt>
                <c:pt idx="615">
                  <c:v>0.22348752756087661</c:v>
                </c:pt>
                <c:pt idx="616">
                  <c:v>-6.7160990252251695E-2</c:v>
                </c:pt>
                <c:pt idx="617">
                  <c:v>-0.33607754947732593</c:v>
                </c:pt>
                <c:pt idx="618">
                  <c:v>-0.4903450322351488</c:v>
                </c:pt>
                <c:pt idx="619">
                  <c:v>-0.47669486670003519</c:v>
                </c:pt>
                <c:pt idx="620">
                  <c:v>-0.29992928677183373</c:v>
                </c:pt>
                <c:pt idx="621">
                  <c:v>-2.1260452612270275E-2</c:v>
                </c:pt>
                <c:pt idx="622">
                  <c:v>0.26285917122867358</c:v>
                </c:pt>
                <c:pt idx="623">
                  <c:v>0.45409390230476576</c:v>
                </c:pt>
                <c:pt idx="624">
                  <c:v>0.48623321482691256</c:v>
                </c:pt>
                <c:pt idx="625">
                  <c:v>0.34808998500975968</c:v>
                </c:pt>
                <c:pt idx="626">
                  <c:v>8.7369504267247211E-2</c:v>
                </c:pt>
                <c:pt idx="627">
                  <c:v>-0.20582879489191602</c:v>
                </c:pt>
                <c:pt idx="628">
                  <c:v>-0.43017115617049706</c:v>
                </c:pt>
                <c:pt idx="629">
                  <c:v>-0.50813458462793393</c:v>
                </c:pt>
                <c:pt idx="630">
                  <c:v>-0.41281724773254286</c:v>
                </c:pt>
                <c:pt idx="631">
                  <c:v>-0.17724211407599605</c:v>
                </c:pt>
                <c:pt idx="632">
                  <c:v>0.1170637299183962</c:v>
                </c:pt>
                <c:pt idx="633">
                  <c:v>0.36826436924351463</c:v>
                </c:pt>
                <c:pt idx="634">
                  <c:v>0.48943392900897875</c:v>
                </c:pt>
                <c:pt idx="635">
                  <c:v>0.43861896944033468</c:v>
                </c:pt>
                <c:pt idx="636">
                  <c:v>0.23334766296993414</c:v>
                </c:pt>
                <c:pt idx="637">
                  <c:v>-5.5432083768913176E-2</c:v>
                </c:pt>
                <c:pt idx="638">
                  <c:v>-0.32788913016120713</c:v>
                </c:pt>
                <c:pt idx="639">
                  <c:v>-0.4898345490306289</c:v>
                </c:pt>
                <c:pt idx="640">
                  <c:v>-0.48529578021832864</c:v>
                </c:pt>
                <c:pt idx="641">
                  <c:v>-0.31587408249549054</c:v>
                </c:pt>
                <c:pt idx="642">
                  <c:v>-4.0190724907307074E-2</c:v>
                </c:pt>
                <c:pt idx="643">
                  <c:v>0.2463865538719853</c:v>
                </c:pt>
                <c:pt idx="644">
                  <c:v>0.44472544013293003</c:v>
                </c:pt>
                <c:pt idx="645">
                  <c:v>0.48621287310404537</c:v>
                </c:pt>
                <c:pt idx="646">
                  <c:v>0.35648412659231732</c:v>
                </c:pt>
                <c:pt idx="647">
                  <c:v>0.1003907059314208</c:v>
                </c:pt>
                <c:pt idx="648">
                  <c:v>-0.19351103155379262</c:v>
                </c:pt>
                <c:pt idx="649">
                  <c:v>-0.42358609489622939</c:v>
                </c:pt>
                <c:pt idx="650">
                  <c:v>-0.51027018048180495</c:v>
                </c:pt>
                <c:pt idx="651">
                  <c:v>-0.42358609489620347</c:v>
                </c:pt>
                <c:pt idx="652">
                  <c:v>-0.19351103155378907</c:v>
                </c:pt>
                <c:pt idx="653">
                  <c:v>0.10039070593138388</c:v>
                </c:pt>
                <c:pt idx="654">
                  <c:v>0.35648412659235051</c:v>
                </c:pt>
                <c:pt idx="655">
                  <c:v>0.4862128731040456</c:v>
                </c:pt>
                <c:pt idx="656">
                  <c:v>0.44472544013292437</c:v>
                </c:pt>
                <c:pt idx="657">
                  <c:v>0.24638655387197883</c:v>
                </c:pt>
                <c:pt idx="658">
                  <c:v>-4.0190724907294473E-2</c:v>
                </c:pt>
                <c:pt idx="659">
                  <c:v>-0.31587408249551824</c:v>
                </c:pt>
                <c:pt idx="660">
                  <c:v>-0.48529578021832404</c:v>
                </c:pt>
                <c:pt idx="661">
                  <c:v>-0.48983454903062312</c:v>
                </c:pt>
                <c:pt idx="662">
                  <c:v>-0.32788913016118981</c:v>
                </c:pt>
                <c:pt idx="663">
                  <c:v>-5.5432083768919505E-2</c:v>
                </c:pt>
                <c:pt idx="664">
                  <c:v>0.23334766296992632</c:v>
                </c:pt>
                <c:pt idx="665">
                  <c:v>0.43861896944033385</c:v>
                </c:pt>
                <c:pt idx="666">
                  <c:v>0.48943392900897087</c:v>
                </c:pt>
                <c:pt idx="667">
                  <c:v>0.3682643692435249</c:v>
                </c:pt>
                <c:pt idx="668">
                  <c:v>0.11706372991838637</c:v>
                </c:pt>
                <c:pt idx="669">
                  <c:v>-0.17724211407598206</c:v>
                </c:pt>
                <c:pt idx="670">
                  <c:v>-0.41281724773255102</c:v>
                </c:pt>
                <c:pt idx="671">
                  <c:v>-0.50813458462793215</c:v>
                </c:pt>
                <c:pt idx="672">
                  <c:v>-0.43017115617049906</c:v>
                </c:pt>
                <c:pt idx="673">
                  <c:v>-0.20582879489191624</c:v>
                </c:pt>
                <c:pt idx="674">
                  <c:v>8.736950426726936E-2</c:v>
                </c:pt>
                <c:pt idx="675">
                  <c:v>0.34808998500973654</c:v>
                </c:pt>
                <c:pt idx="676">
                  <c:v>0.48623321482692494</c:v>
                </c:pt>
                <c:pt idx="677">
                  <c:v>0.45409390230474511</c:v>
                </c:pt>
                <c:pt idx="678">
                  <c:v>0.26285917122871</c:v>
                </c:pt>
                <c:pt idx="679">
                  <c:v>-2.1260452612311131E-2</c:v>
                </c:pt>
                <c:pt idx="680">
                  <c:v>-0.29992928677182268</c:v>
                </c:pt>
                <c:pt idx="681">
                  <c:v>-0.47669486670003841</c:v>
                </c:pt>
                <c:pt idx="682">
                  <c:v>-0.49034503223514103</c:v>
                </c:pt>
                <c:pt idx="683">
                  <c:v>-0.33607754947735113</c:v>
                </c:pt>
                <c:pt idx="684">
                  <c:v>-6.7160990252228048E-2</c:v>
                </c:pt>
                <c:pt idx="685">
                  <c:v>0.22348752756087278</c:v>
                </c:pt>
                <c:pt idx="686">
                  <c:v>0.43543660579159649</c:v>
                </c:pt>
                <c:pt idx="687">
                  <c:v>0.49547356035015111</c:v>
                </c:pt>
                <c:pt idx="688">
                  <c:v>0.38292412541158571</c:v>
                </c:pt>
                <c:pt idx="689">
                  <c:v>0.13680233008338935</c:v>
                </c:pt>
                <c:pt idx="690">
                  <c:v>-0.15768215749164971</c:v>
                </c:pt>
                <c:pt idx="691">
                  <c:v>-0.39859293389108608</c:v>
                </c:pt>
                <c:pt idx="692">
                  <c:v>-0.50252052010989245</c:v>
                </c:pt>
                <c:pt idx="693">
                  <c:v>-0.43342869192994748</c:v>
                </c:pt>
                <c:pt idx="694">
                  <c:v>-0.21511729910770266</c:v>
                </c:pt>
                <c:pt idx="695">
                  <c:v>7.7008553785161235E-2</c:v>
                </c:pt>
                <c:pt idx="696">
                  <c:v>0.34201642791615783</c:v>
                </c:pt>
                <c:pt idx="697">
                  <c:v>0.48835281414117487</c:v>
                </c:pt>
                <c:pt idx="698">
                  <c:v>0.46550579820995297</c:v>
                </c:pt>
                <c:pt idx="699">
                  <c:v>0.28147394755261812</c:v>
                </c:pt>
                <c:pt idx="700">
                  <c:v>-1.049683240460561E-15</c:v>
                </c:pt>
                <c:pt idx="701">
                  <c:v>-0.28147394755264216</c:v>
                </c:pt>
                <c:pt idx="702">
                  <c:v>-0.4655057982099422</c:v>
                </c:pt>
                <c:pt idx="703">
                  <c:v>-0.48835281414117981</c:v>
                </c:pt>
                <c:pt idx="704">
                  <c:v>-0.34201642791613562</c:v>
                </c:pt>
                <c:pt idx="705">
                  <c:v>-7.7008553785186298E-2</c:v>
                </c:pt>
                <c:pt idx="706">
                  <c:v>0.21511729910772859</c:v>
                </c:pt>
                <c:pt idx="707">
                  <c:v>0.43342869192994915</c:v>
                </c:pt>
                <c:pt idx="708">
                  <c:v>0.50252052010989456</c:v>
                </c:pt>
                <c:pt idx="709">
                  <c:v>0.39859293389109163</c:v>
                </c:pt>
                <c:pt idx="710">
                  <c:v>0.15768215749164877</c:v>
                </c:pt>
                <c:pt idx="711">
                  <c:v>-0.1368023300834163</c:v>
                </c:pt>
                <c:pt idx="712">
                  <c:v>-0.38292412541158716</c:v>
                </c:pt>
                <c:pt idx="713">
                  <c:v>-0.49547356035015122</c:v>
                </c:pt>
                <c:pt idx="714">
                  <c:v>-0.4354366057915825</c:v>
                </c:pt>
                <c:pt idx="715">
                  <c:v>-0.22348752756086998</c:v>
                </c:pt>
                <c:pt idx="716">
                  <c:v>6.7160990252255109E-2</c:v>
                </c:pt>
                <c:pt idx="717">
                  <c:v>0.33607754947733071</c:v>
                </c:pt>
                <c:pt idx="718">
                  <c:v>0.49034503223514192</c:v>
                </c:pt>
                <c:pt idx="719">
                  <c:v>0.47669486670002881</c:v>
                </c:pt>
                <c:pt idx="720">
                  <c:v>0.29992928677182151</c:v>
                </c:pt>
                <c:pt idx="721">
                  <c:v>2.1260452612282599E-2</c:v>
                </c:pt>
                <c:pt idx="722">
                  <c:v>-0.26285917122868718</c:v>
                </c:pt>
                <c:pt idx="723">
                  <c:v>-0.4540939023047465</c:v>
                </c:pt>
                <c:pt idx="724">
                  <c:v>-0.48623321482692006</c:v>
                </c:pt>
                <c:pt idx="725">
                  <c:v>-0.34808998500975558</c:v>
                </c:pt>
                <c:pt idx="726">
                  <c:v>-8.7369504267212961E-2</c:v>
                </c:pt>
                <c:pt idx="727">
                  <c:v>0.20582879489189554</c:v>
                </c:pt>
                <c:pt idx="728">
                  <c:v>0.43017115617048401</c:v>
                </c:pt>
                <c:pt idx="729">
                  <c:v>0.50813458462792926</c:v>
                </c:pt>
                <c:pt idx="730">
                  <c:v>0.4128172477325654</c:v>
                </c:pt>
                <c:pt idx="731">
                  <c:v>0.17724211407595364</c:v>
                </c:pt>
                <c:pt idx="732">
                  <c:v>-0.1170637299183897</c:v>
                </c:pt>
                <c:pt idx="733">
                  <c:v>-0.36826436924350781</c:v>
                </c:pt>
                <c:pt idx="734">
                  <c:v>-0.4894339290089747</c:v>
                </c:pt>
                <c:pt idx="735">
                  <c:v>-0.43861896944033296</c:v>
                </c:pt>
                <c:pt idx="736">
                  <c:v>-0.23334766296990819</c:v>
                </c:pt>
                <c:pt idx="737">
                  <c:v>5.543208376892339E-2</c:v>
                </c:pt>
                <c:pt idx="738">
                  <c:v>0.32788913016119225</c:v>
                </c:pt>
                <c:pt idx="739">
                  <c:v>0.48983454903063117</c:v>
                </c:pt>
                <c:pt idx="740">
                  <c:v>0.48529578021832337</c:v>
                </c:pt>
                <c:pt idx="741">
                  <c:v>0.31587408249549664</c:v>
                </c:pt>
                <c:pt idx="742">
                  <c:v>4.0190724907292641E-2</c:v>
                </c:pt>
                <c:pt idx="743">
                  <c:v>-0.24638655387198172</c:v>
                </c:pt>
                <c:pt idx="744">
                  <c:v>-0.44472544013293647</c:v>
                </c:pt>
                <c:pt idx="745">
                  <c:v>-0.48621287310404498</c:v>
                </c:pt>
                <c:pt idx="746">
                  <c:v>-0.35648412659233042</c:v>
                </c:pt>
                <c:pt idx="747">
                  <c:v>-0.1003907059314097</c:v>
                </c:pt>
                <c:pt idx="748">
                  <c:v>0.19351103155379246</c:v>
                </c:pt>
                <c:pt idx="749">
                  <c:v>0.42358609489622101</c:v>
                </c:pt>
                <c:pt idx="750">
                  <c:v>0.51027018048180661</c:v>
                </c:pt>
                <c:pt idx="751">
                  <c:v>0.42358609489619858</c:v>
                </c:pt>
                <c:pt idx="752">
                  <c:v>0.19351103155381971</c:v>
                </c:pt>
                <c:pt idx="753">
                  <c:v>-0.10039070593139404</c:v>
                </c:pt>
                <c:pt idx="754">
                  <c:v>-0.35648412659234863</c:v>
                </c:pt>
                <c:pt idx="755">
                  <c:v>-0.48621287310404115</c:v>
                </c:pt>
                <c:pt idx="756">
                  <c:v>-0.44472544013291748</c:v>
                </c:pt>
                <c:pt idx="757">
                  <c:v>-0.2463865538719833</c:v>
                </c:pt>
                <c:pt idx="758">
                  <c:v>4.0190724907278264E-2</c:v>
                </c:pt>
                <c:pt idx="759">
                  <c:v>0.3158740824955123</c:v>
                </c:pt>
                <c:pt idx="760">
                  <c:v>0.48529578021831909</c:v>
                </c:pt>
                <c:pt idx="761">
                  <c:v>0.48983454903061924</c:v>
                </c:pt>
                <c:pt idx="762">
                  <c:v>0.32788913016118154</c:v>
                </c:pt>
                <c:pt idx="763">
                  <c:v>5.5432083768939822E-2</c:v>
                </c:pt>
                <c:pt idx="764">
                  <c:v>-0.23334766296993423</c:v>
                </c:pt>
                <c:pt idx="765">
                  <c:v>-0.43861896944033657</c:v>
                </c:pt>
                <c:pt idx="766">
                  <c:v>-0.48943392900897575</c:v>
                </c:pt>
                <c:pt idx="767">
                  <c:v>-0.36826436924351386</c:v>
                </c:pt>
                <c:pt idx="768">
                  <c:v>-0.11706372991836866</c:v>
                </c:pt>
                <c:pt idx="769">
                  <c:v>0.17724211407599477</c:v>
                </c:pt>
                <c:pt idx="770">
                  <c:v>0.41281724773254336</c:v>
                </c:pt>
                <c:pt idx="771">
                  <c:v>0.50813458462793426</c:v>
                </c:pt>
                <c:pt idx="772">
                  <c:v>0.43017115617049528</c:v>
                </c:pt>
                <c:pt idx="773">
                  <c:v>0.20582879489188771</c:v>
                </c:pt>
                <c:pt idx="774">
                  <c:v>-8.7369504267246934E-2</c:v>
                </c:pt>
                <c:pt idx="775">
                  <c:v>-0.34808998500974003</c:v>
                </c:pt>
                <c:pt idx="776">
                  <c:v>-0.48623321482691706</c:v>
                </c:pt>
                <c:pt idx="777">
                  <c:v>-0.45409390230476399</c:v>
                </c:pt>
                <c:pt idx="778">
                  <c:v>-0.26285917122864794</c:v>
                </c:pt>
                <c:pt idx="779">
                  <c:v>2.1260452612273384E-2</c:v>
                </c:pt>
                <c:pt idx="780">
                  <c:v>0.29992928677181352</c:v>
                </c:pt>
                <c:pt idx="781">
                  <c:v>0.47669486670002964</c:v>
                </c:pt>
                <c:pt idx="782">
                  <c:v>0.49034503223514925</c:v>
                </c:pt>
                <c:pt idx="783">
                  <c:v>0.33607754947730495</c:v>
                </c:pt>
                <c:pt idx="784">
                  <c:v>6.716099025222233E-2</c:v>
                </c:pt>
                <c:pt idx="785">
                  <c:v>-0.22348752756085227</c:v>
                </c:pt>
                <c:pt idx="786">
                  <c:v>-0.43543660579160265</c:v>
                </c:pt>
                <c:pt idx="787">
                  <c:v>-0.49547356035014406</c:v>
                </c:pt>
                <c:pt idx="788">
                  <c:v>-0.3829241254115785</c:v>
                </c:pt>
                <c:pt idx="789">
                  <c:v>-0.13680233008337206</c:v>
                </c:pt>
                <c:pt idx="790">
                  <c:v>0.15768215749166575</c:v>
                </c:pt>
                <c:pt idx="791">
                  <c:v>0.39859293389109829</c:v>
                </c:pt>
                <c:pt idx="792">
                  <c:v>0.50252052010989856</c:v>
                </c:pt>
                <c:pt idx="793">
                  <c:v>0.43342869192992706</c:v>
                </c:pt>
                <c:pt idx="794">
                  <c:v>0.21511729910769595</c:v>
                </c:pt>
                <c:pt idx="795">
                  <c:v>-7.700855378516884E-2</c:v>
                </c:pt>
                <c:pt idx="796">
                  <c:v>-0.34201642791616121</c:v>
                </c:pt>
                <c:pt idx="797">
                  <c:v>-0.48835281414118453</c:v>
                </c:pt>
                <c:pt idx="798">
                  <c:v>-0.46550579820993399</c:v>
                </c:pt>
                <c:pt idx="799">
                  <c:v>-0.28147394755260452</c:v>
                </c:pt>
                <c:pt idx="800">
                  <c:v>-1.0586852162126836E-14</c:v>
                </c:pt>
                <c:pt idx="801">
                  <c:v>0.28147394755263477</c:v>
                </c:pt>
                <c:pt idx="802">
                  <c:v>0.46550579820993365</c:v>
                </c:pt>
                <c:pt idx="803">
                  <c:v>0.48835281414117221</c:v>
                </c:pt>
                <c:pt idx="804">
                  <c:v>0.34201642791615072</c:v>
                </c:pt>
                <c:pt idx="805">
                  <c:v>7.7008553785180275E-2</c:v>
                </c:pt>
                <c:pt idx="806">
                  <c:v>-0.21511729910773475</c:v>
                </c:pt>
                <c:pt idx="807">
                  <c:v>-0.43342869192993527</c:v>
                </c:pt>
                <c:pt idx="808">
                  <c:v>-0.50252052010989934</c:v>
                </c:pt>
                <c:pt idx="809">
                  <c:v>-0.39859293389107819</c:v>
                </c:pt>
                <c:pt idx="810">
                  <c:v>-0.15768215749165623</c:v>
                </c:pt>
                <c:pt idx="811">
                  <c:v>0.13680233008340759</c:v>
                </c:pt>
                <c:pt idx="812">
                  <c:v>0.38292412541160181</c:v>
                </c:pt>
                <c:pt idx="813">
                  <c:v>0.495473560350146</c:v>
                </c:pt>
                <c:pt idx="814">
                  <c:v>0.4354366057915825</c:v>
                </c:pt>
                <c:pt idx="815">
                  <c:v>0.22348752756089058</c:v>
                </c:pt>
                <c:pt idx="816">
                  <c:v>-6.716099025226227E-2</c:v>
                </c:pt>
                <c:pt idx="817">
                  <c:v>-0.33607754947733537</c:v>
                </c:pt>
                <c:pt idx="818">
                  <c:v>-0.49034503223516135</c:v>
                </c:pt>
                <c:pt idx="819">
                  <c:v>-0.47669486670002886</c:v>
                </c:pt>
                <c:pt idx="820">
                  <c:v>-0.29992928677185338</c:v>
                </c:pt>
                <c:pt idx="821">
                  <c:v>-2.1260452612265335E-2</c:v>
                </c:pt>
                <c:pt idx="822">
                  <c:v>0.26285917122867974</c:v>
                </c:pt>
                <c:pt idx="823">
                  <c:v>0.45409390230477864</c:v>
                </c:pt>
                <c:pt idx="824">
                  <c:v>0.48623321482690934</c:v>
                </c:pt>
                <c:pt idx="825">
                  <c:v>0.34808998500977212</c:v>
                </c:pt>
                <c:pt idx="826">
                  <c:v>8.7369504267234332E-2</c:v>
                </c:pt>
                <c:pt idx="827">
                  <c:v>-0.20582879489189909</c:v>
                </c:pt>
                <c:pt idx="828">
                  <c:v>-0.4301711561705166</c:v>
                </c:pt>
                <c:pt idx="829">
                  <c:v>-0.50813458462793526</c:v>
                </c:pt>
                <c:pt idx="830">
                  <c:v>-0.41281724773253942</c:v>
                </c:pt>
                <c:pt idx="831">
                  <c:v>-0.17724211407598939</c:v>
                </c:pt>
                <c:pt idx="832">
                  <c:v>0.11706372991837599</c:v>
                </c:pt>
                <c:pt idx="833">
                  <c:v>0.36826436924353695</c:v>
                </c:pt>
                <c:pt idx="834">
                  <c:v>0.48943392900897786</c:v>
                </c:pt>
                <c:pt idx="835">
                  <c:v>0.43861896944032902</c:v>
                </c:pt>
                <c:pt idx="836">
                  <c:v>0.23334766296992632</c:v>
                </c:pt>
                <c:pt idx="837">
                  <c:v>-5.5432083768903684E-2</c:v>
                </c:pt>
                <c:pt idx="838">
                  <c:v>-0.32788913016121318</c:v>
                </c:pt>
                <c:pt idx="839">
                  <c:v>-0.48983454903063234</c:v>
                </c:pt>
                <c:pt idx="840">
                  <c:v>-0.48529578021832692</c:v>
                </c:pt>
                <c:pt idx="841">
                  <c:v>-0.31587408249550747</c:v>
                </c:pt>
                <c:pt idx="842">
                  <c:v>-4.019072490731046E-2</c:v>
                </c:pt>
                <c:pt idx="843">
                  <c:v>0.24638655387201255</c:v>
                </c:pt>
                <c:pt idx="844">
                  <c:v>0.44472544013293969</c:v>
                </c:pt>
                <c:pt idx="845">
                  <c:v>0.48621287310404171</c:v>
                </c:pt>
                <c:pt idx="846">
                  <c:v>0.35648412659230133</c:v>
                </c:pt>
                <c:pt idx="847">
                  <c:v>0.10039070593143806</c:v>
                </c:pt>
                <c:pt idx="848">
                  <c:v>-0.19351103155382821</c:v>
                </c:pt>
                <c:pt idx="849">
                  <c:v>-0.4235860948962204</c:v>
                </c:pt>
                <c:pt idx="850">
                  <c:v>-0.51027018048180728</c:v>
                </c:pt>
                <c:pt idx="851">
                  <c:v>-0.4235860948962008</c:v>
                </c:pt>
                <c:pt idx="852">
                  <c:v>-0.19351103155378507</c:v>
                </c:pt>
                <c:pt idx="853">
                  <c:v>0.10039070593142813</c:v>
                </c:pt>
                <c:pt idx="854">
                  <c:v>0.35648412659233475</c:v>
                </c:pt>
                <c:pt idx="855">
                  <c:v>0.48621287310404132</c:v>
                </c:pt>
                <c:pt idx="856">
                  <c:v>0.4447254401329197</c:v>
                </c:pt>
                <c:pt idx="857">
                  <c:v>0.24638655387197014</c:v>
                </c:pt>
                <c:pt idx="858">
                  <c:v>-4.0190724907300301E-2</c:v>
                </c:pt>
                <c:pt idx="859">
                  <c:v>-0.31587408249550136</c:v>
                </c:pt>
                <c:pt idx="860">
                  <c:v>-0.4852957802183257</c:v>
                </c:pt>
                <c:pt idx="861">
                  <c:v>-0.48983454903061929</c:v>
                </c:pt>
                <c:pt idx="862">
                  <c:v>-0.32788913016117632</c:v>
                </c:pt>
                <c:pt idx="863">
                  <c:v>-5.5432083768912344E-2</c:v>
                </c:pt>
                <c:pt idx="864">
                  <c:v>0.23334766296991591</c:v>
                </c:pt>
                <c:pt idx="865">
                  <c:v>0.43861896944032552</c:v>
                </c:pt>
                <c:pt idx="866">
                  <c:v>0.4894339290089707</c:v>
                </c:pt>
                <c:pt idx="867">
                  <c:v>0.36826436924351974</c:v>
                </c:pt>
                <c:pt idx="868">
                  <c:v>0.11706372991832575</c:v>
                </c:pt>
                <c:pt idx="869">
                  <c:v>-0.177242114075982</c:v>
                </c:pt>
                <c:pt idx="870">
                  <c:v>-0.41281724773253653</c:v>
                </c:pt>
                <c:pt idx="871">
                  <c:v>-0.50813458462793837</c:v>
                </c:pt>
                <c:pt idx="872">
                  <c:v>-0.43017115617049179</c:v>
                </c:pt>
                <c:pt idx="873">
                  <c:v>-0.20582879489185524</c:v>
                </c:pt>
                <c:pt idx="874">
                  <c:v>8.7369504267278741E-2</c:v>
                </c:pt>
                <c:pt idx="875">
                  <c:v>0.34808998500972249</c:v>
                </c:pt>
                <c:pt idx="876">
                  <c:v>0.4862332148269215</c:v>
                </c:pt>
                <c:pt idx="877">
                  <c:v>0.45409390230475394</c:v>
                </c:pt>
                <c:pt idx="878">
                  <c:v>0.26285917122865665</c:v>
                </c:pt>
                <c:pt idx="879">
                  <c:v>-2.1260452612319125E-2</c:v>
                </c:pt>
                <c:pt idx="880">
                  <c:v>-0.2999292867718058</c:v>
                </c:pt>
                <c:pt idx="881">
                  <c:v>-0.47669486670002981</c:v>
                </c:pt>
                <c:pt idx="882">
                  <c:v>-0.49034503223515324</c:v>
                </c:pt>
                <c:pt idx="883">
                  <c:v>-0.33607754947730173</c:v>
                </c:pt>
                <c:pt idx="884">
                  <c:v>-6.7160990252216696E-2</c:v>
                </c:pt>
                <c:pt idx="885">
                  <c:v>0.22348752756088311</c:v>
                </c:pt>
                <c:pt idx="886">
                  <c:v>0.43543660579158994</c:v>
                </c:pt>
                <c:pt idx="887">
                  <c:v>0.49547356035014178</c:v>
                </c:pt>
                <c:pt idx="888">
                  <c:v>0.38292412541156751</c:v>
                </c:pt>
                <c:pt idx="889">
                  <c:v>0.13680233008335727</c:v>
                </c:pt>
                <c:pt idx="890">
                  <c:v>-0.15768215749165479</c:v>
                </c:pt>
                <c:pt idx="891">
                  <c:v>-0.39859293389109213</c:v>
                </c:pt>
                <c:pt idx="892">
                  <c:v>-0.50252052010988701</c:v>
                </c:pt>
                <c:pt idx="893">
                  <c:v>-0.43342869192992595</c:v>
                </c:pt>
                <c:pt idx="894">
                  <c:v>-0.21511729910768912</c:v>
                </c:pt>
                <c:pt idx="895">
                  <c:v>7.7008553785175432E-2</c:v>
                </c:pt>
                <c:pt idx="896">
                  <c:v>0.34201642791614534</c:v>
                </c:pt>
                <c:pt idx="897">
                  <c:v>0.48835281414117609</c:v>
                </c:pt>
                <c:pt idx="898">
                  <c:v>0.46550579820992588</c:v>
                </c:pt>
                <c:pt idx="899">
                  <c:v>0.28147394755261534</c:v>
                </c:pt>
                <c:pt idx="900">
                  <c:v>-7.8398659092426826E-15</c:v>
                </c:pt>
                <c:pt idx="901">
                  <c:v>-0.28147394755264749</c:v>
                </c:pt>
                <c:pt idx="902">
                  <c:v>-0.46550579820993238</c:v>
                </c:pt>
                <c:pt idx="903">
                  <c:v>-0.48835281414116855</c:v>
                </c:pt>
                <c:pt idx="904">
                  <c:v>-0.34201642791614578</c:v>
                </c:pt>
                <c:pt idx="905">
                  <c:v>-7.7008553785172337E-2</c:v>
                </c:pt>
                <c:pt idx="906">
                  <c:v>0.21511729910774177</c:v>
                </c:pt>
                <c:pt idx="907">
                  <c:v>0.43342869192995137</c:v>
                </c:pt>
                <c:pt idx="908">
                  <c:v>0.50252052010988157</c:v>
                </c:pt>
                <c:pt idx="909">
                  <c:v>0.39859293389110595</c:v>
                </c:pt>
                <c:pt idx="910">
                  <c:v>0.15768215749166875</c:v>
                </c:pt>
                <c:pt idx="911">
                  <c:v>-0.13680233008342224</c:v>
                </c:pt>
                <c:pt idx="912">
                  <c:v>-0.38292412541161158</c:v>
                </c:pt>
                <c:pt idx="913">
                  <c:v>-0.49547356035016166</c:v>
                </c:pt>
                <c:pt idx="914">
                  <c:v>-0.43543660579158694</c:v>
                </c:pt>
                <c:pt idx="915">
                  <c:v>-0.22348752756088261</c:v>
                </c:pt>
                <c:pt idx="916">
                  <c:v>6.716099025227143E-2</c:v>
                </c:pt>
                <c:pt idx="917">
                  <c:v>0.33607754947734192</c:v>
                </c:pt>
                <c:pt idx="918">
                  <c:v>0.49034503223515724</c:v>
                </c:pt>
                <c:pt idx="919">
                  <c:v>0.47669486670003974</c:v>
                </c:pt>
                <c:pt idx="920">
                  <c:v>0.29992928677184266</c:v>
                </c:pt>
                <c:pt idx="921">
                  <c:v>2.1260452612254677E-2</c:v>
                </c:pt>
                <c:pt idx="922">
                  <c:v>-0.26285917122871266</c:v>
                </c:pt>
                <c:pt idx="923">
                  <c:v>-0.45409390230476715</c:v>
                </c:pt>
                <c:pt idx="924">
                  <c:v>-0.48623321482691878</c:v>
                </c:pt>
                <c:pt idx="925">
                  <c:v>-0.3480899850097654</c:v>
                </c:pt>
                <c:pt idx="926">
                  <c:v>-8.7369504267224174E-2</c:v>
                </c:pt>
                <c:pt idx="927">
                  <c:v>0.20582879489190525</c:v>
                </c:pt>
                <c:pt idx="928">
                  <c:v>0.43017115617052365</c:v>
                </c:pt>
                <c:pt idx="929">
                  <c:v>0.50813458462793415</c:v>
                </c:pt>
                <c:pt idx="930">
                  <c:v>0.41281724773256639</c:v>
                </c:pt>
                <c:pt idx="931">
                  <c:v>0.17724211407595714</c:v>
                </c:pt>
                <c:pt idx="932">
                  <c:v>-0.11706372991836667</c:v>
                </c:pt>
                <c:pt idx="933">
                  <c:v>-0.36826436924354655</c:v>
                </c:pt>
                <c:pt idx="934">
                  <c:v>-0.48943392900898075</c:v>
                </c:pt>
                <c:pt idx="935">
                  <c:v>-0.4386189694403258</c:v>
                </c:pt>
                <c:pt idx="936">
                  <c:v>-0.23334766296992251</c:v>
                </c:pt>
                <c:pt idx="937">
                  <c:v>5.5432083768906848E-2</c:v>
                </c:pt>
                <c:pt idx="938">
                  <c:v>0.32788913016122195</c:v>
                </c:pt>
                <c:pt idx="939">
                  <c:v>0.48983454903063517</c:v>
                </c:pt>
                <c:pt idx="940">
                  <c:v>0.48529578021831454</c:v>
                </c:pt>
                <c:pt idx="941">
                  <c:v>0.31587408249551507</c:v>
                </c:pt>
                <c:pt idx="942">
                  <c:v>4.0190724907314568E-2</c:v>
                </c:pt>
                <c:pt idx="943">
                  <c:v>-0.24638655387202357</c:v>
                </c:pt>
                <c:pt idx="944">
                  <c:v>-0.44472544013294618</c:v>
                </c:pt>
                <c:pt idx="945">
                  <c:v>-0.48621287310404171</c:v>
                </c:pt>
                <c:pt idx="946">
                  <c:v>-0.35648412659234213</c:v>
                </c:pt>
                <c:pt idx="947">
                  <c:v>-0.10039070593142896</c:v>
                </c:pt>
                <c:pt idx="948">
                  <c:v>0.19351103155383564</c:v>
                </c:pt>
                <c:pt idx="949">
                  <c:v>0.423586094896232</c:v>
                </c:pt>
                <c:pt idx="950">
                  <c:v>0.51027018048180528</c:v>
                </c:pt>
                <c:pt idx="951">
                  <c:v>0.42358609489619237</c:v>
                </c:pt>
                <c:pt idx="952">
                  <c:v>0.19351103155382587</c:v>
                </c:pt>
                <c:pt idx="953">
                  <c:v>-0.10039070593144034</c:v>
                </c:pt>
                <c:pt idx="954">
                  <c:v>-0.35648412659233591</c:v>
                </c:pt>
                <c:pt idx="955">
                  <c:v>-0.48621287310404443</c:v>
                </c:pt>
                <c:pt idx="956">
                  <c:v>-0.44472544013291626</c:v>
                </c:pt>
                <c:pt idx="957">
                  <c:v>-0.24638655387196479</c:v>
                </c:pt>
                <c:pt idx="958">
                  <c:v>4.0190724907328446E-2</c:v>
                </c:pt>
                <c:pt idx="959">
                  <c:v>0.31587408249549553</c:v>
                </c:pt>
                <c:pt idx="960">
                  <c:v>0.48529578021832109</c:v>
                </c:pt>
                <c:pt idx="961">
                  <c:v>0.48983454903061679</c:v>
                </c:pt>
                <c:pt idx="962">
                  <c:v>0.32788913016116827</c:v>
                </c:pt>
                <c:pt idx="963">
                  <c:v>5.5432083768910068E-2</c:v>
                </c:pt>
                <c:pt idx="964">
                  <c:v>-0.23334766296992174</c:v>
                </c:pt>
                <c:pt idx="965">
                  <c:v>-0.43861896944033257</c:v>
                </c:pt>
                <c:pt idx="966">
                  <c:v>-0.48943392900897154</c:v>
                </c:pt>
                <c:pt idx="967">
                  <c:v>-0.36826436924349709</c:v>
                </c:pt>
                <c:pt idx="968">
                  <c:v>-0.11706372991839281</c:v>
                </c:pt>
                <c:pt idx="969">
                  <c:v>0.17724211407597329</c:v>
                </c:pt>
                <c:pt idx="970">
                  <c:v>0.4128172477325448</c:v>
                </c:pt>
                <c:pt idx="971">
                  <c:v>0.50813458462794081</c:v>
                </c:pt>
                <c:pt idx="972">
                  <c:v>0.43017115617048657</c:v>
                </c:pt>
                <c:pt idx="973">
                  <c:v>0.20582879489190292</c:v>
                </c:pt>
                <c:pt idx="974">
                  <c:v>-8.7369504267231279E-2</c:v>
                </c:pt>
                <c:pt idx="975">
                  <c:v>-0.34808998500972987</c:v>
                </c:pt>
                <c:pt idx="976">
                  <c:v>-0.48623321482691495</c:v>
                </c:pt>
                <c:pt idx="977">
                  <c:v>-0.4540939023047641</c:v>
                </c:pt>
                <c:pt idx="978">
                  <c:v>-0.26285917122864466</c:v>
                </c:pt>
                <c:pt idx="979">
                  <c:v>2.1260452612272329E-2</c:v>
                </c:pt>
                <c:pt idx="980">
                  <c:v>0.29992928677181396</c:v>
                </c:pt>
                <c:pt idx="981">
                  <c:v>0.47669486670001726</c:v>
                </c:pt>
                <c:pt idx="982">
                  <c:v>0.49034503223514209</c:v>
                </c:pt>
                <c:pt idx="983">
                  <c:v>0.33607754947729329</c:v>
                </c:pt>
                <c:pt idx="984">
                  <c:v>6.7160990252208175E-2</c:v>
                </c:pt>
                <c:pt idx="985">
                  <c:v>-0.22348752756083737</c:v>
                </c:pt>
                <c:pt idx="986">
                  <c:v>-0.43543660579159604</c:v>
                </c:pt>
                <c:pt idx="987">
                  <c:v>-0.49547356035014944</c:v>
                </c:pt>
                <c:pt idx="988">
                  <c:v>-0.38292412541155529</c:v>
                </c:pt>
                <c:pt idx="989">
                  <c:v>-0.13680233008334014</c:v>
                </c:pt>
                <c:pt idx="990">
                  <c:v>0.15768215749164338</c:v>
                </c:pt>
                <c:pt idx="991">
                  <c:v>0.39859293389108397</c:v>
                </c:pt>
                <c:pt idx="992">
                  <c:v>0.50252052010989423</c:v>
                </c:pt>
                <c:pt idx="993">
                  <c:v>0.4334286919299255</c:v>
                </c:pt>
                <c:pt idx="994">
                  <c:v>0.21511729910768557</c:v>
                </c:pt>
                <c:pt idx="995">
                  <c:v>-7.7008553785180983E-2</c:v>
                </c:pt>
                <c:pt idx="996">
                  <c:v>-0.34201642791614928</c:v>
                </c:pt>
                <c:pt idx="997">
                  <c:v>-0.48835281414117221</c:v>
                </c:pt>
                <c:pt idx="998">
                  <c:v>-0.46550579820991467</c:v>
                </c:pt>
                <c:pt idx="999">
                  <c:v>-0.28147394755262484</c:v>
                </c:pt>
                <c:pt idx="1000">
                  <c:v>-2.239713870715627E-15</c:v>
                </c:pt>
                <c:pt idx="1001">
                  <c:v>0.28147394755261562</c:v>
                </c:pt>
                <c:pt idx="1002">
                  <c:v>0.46550579820994126</c:v>
                </c:pt>
                <c:pt idx="1003">
                  <c:v>0.48835281414118326</c:v>
                </c:pt>
                <c:pt idx="1004">
                  <c:v>0.3420164279161399</c:v>
                </c:pt>
                <c:pt idx="1005">
                  <c:v>7.7008553785167327E-2</c:v>
                </c:pt>
                <c:pt idx="1006">
                  <c:v>-0.21511729910774588</c:v>
                </c:pt>
                <c:pt idx="1007">
                  <c:v>-0.43342869192992212</c:v>
                </c:pt>
                <c:pt idx="1008">
                  <c:v>-0.50252052010990411</c:v>
                </c:pt>
                <c:pt idx="1009">
                  <c:v>-0.3985929338910929</c:v>
                </c:pt>
                <c:pt idx="1010">
                  <c:v>-0.1576821574916531</c:v>
                </c:pt>
                <c:pt idx="1011">
                  <c:v>0.13680233008343665</c:v>
                </c:pt>
                <c:pt idx="1012">
                  <c:v>0.38292412541162224</c:v>
                </c:pt>
                <c:pt idx="1013">
                  <c:v>0.49547356035013845</c:v>
                </c:pt>
                <c:pt idx="1014">
                  <c:v>0.4354366057915865</c:v>
                </c:pt>
                <c:pt idx="1015">
                  <c:v>0.22348752756087742</c:v>
                </c:pt>
                <c:pt idx="1016">
                  <c:v>-6.7160990252278119E-2</c:v>
                </c:pt>
                <c:pt idx="1017">
                  <c:v>-0.33607754947734902</c:v>
                </c:pt>
                <c:pt idx="1018">
                  <c:v>-0.49034503223515424</c:v>
                </c:pt>
                <c:pt idx="1019">
                  <c:v>-0.47669486670003131</c:v>
                </c:pt>
                <c:pt idx="1020">
                  <c:v>-0.29992928677182884</c:v>
                </c:pt>
                <c:pt idx="1021">
                  <c:v>-2.1260452612236858E-2</c:v>
                </c:pt>
                <c:pt idx="1022">
                  <c:v>0.2628591712286828</c:v>
                </c:pt>
                <c:pt idx="1023">
                  <c:v>0.4540939023047556</c:v>
                </c:pt>
                <c:pt idx="1024">
                  <c:v>0.48623321482692183</c:v>
                </c:pt>
                <c:pt idx="1025">
                  <c:v>0.34808998500976135</c:v>
                </c:pt>
                <c:pt idx="1026">
                  <c:v>8.7369504267225451E-2</c:v>
                </c:pt>
                <c:pt idx="1027">
                  <c:v>-0.20582879489191175</c:v>
                </c:pt>
                <c:pt idx="1028">
                  <c:v>-0.43017115617052587</c:v>
                </c:pt>
                <c:pt idx="1029">
                  <c:v>-0.50813458462793171</c:v>
                </c:pt>
                <c:pt idx="1030">
                  <c:v>-0.41281724773255529</c:v>
                </c:pt>
                <c:pt idx="1031">
                  <c:v>-0.17724211407598467</c:v>
                </c:pt>
                <c:pt idx="1032">
                  <c:v>0.11706372991838221</c:v>
                </c:pt>
                <c:pt idx="1033">
                  <c:v>0.36826436924355643</c:v>
                </c:pt>
                <c:pt idx="1034">
                  <c:v>0.48943392900898425</c:v>
                </c:pt>
                <c:pt idx="1035">
                  <c:v>0.43861896944034867</c:v>
                </c:pt>
                <c:pt idx="1036">
                  <c:v>0.23334766296991469</c:v>
                </c:pt>
                <c:pt idx="1037">
                  <c:v>-5.5432083768915397E-2</c:v>
                </c:pt>
                <c:pt idx="1038">
                  <c:v>-0.32788913016122834</c:v>
                </c:pt>
                <c:pt idx="1039">
                  <c:v>-0.4898345490306365</c:v>
                </c:pt>
                <c:pt idx="1040">
                  <c:v>-0.48529578021832681</c:v>
                </c:pt>
                <c:pt idx="1041">
                  <c:v>-0.31587408249550286</c:v>
                </c:pt>
                <c:pt idx="1042">
                  <c:v>-4.0190724907302189E-2</c:v>
                </c:pt>
                <c:pt idx="1043">
                  <c:v>0.24638655387203565</c:v>
                </c:pt>
                <c:pt idx="1044">
                  <c:v>0.44472544013293591</c:v>
                </c:pt>
                <c:pt idx="1045">
                  <c:v>0.48621287310404221</c:v>
                </c:pt>
                <c:pt idx="1046">
                  <c:v>0.35648412659233686</c:v>
                </c:pt>
                <c:pt idx="1047">
                  <c:v>0.10039070593141819</c:v>
                </c:pt>
                <c:pt idx="1048">
                  <c:v>-0.19351103155384763</c:v>
                </c:pt>
                <c:pt idx="1049">
                  <c:v>-0.42358609489622462</c:v>
                </c:pt>
                <c:pt idx="1050">
                  <c:v>-0.51027018048180661</c:v>
                </c:pt>
                <c:pt idx="1051">
                  <c:v>-0.42358609489622018</c:v>
                </c:pt>
                <c:pt idx="1052">
                  <c:v>-0.19351103155381555</c:v>
                </c:pt>
                <c:pt idx="1053">
                  <c:v>0.10039070593142602</c:v>
                </c:pt>
                <c:pt idx="1054">
                  <c:v>0.35648412659234335</c:v>
                </c:pt>
                <c:pt idx="1055">
                  <c:v>0.48621287310404515</c:v>
                </c:pt>
                <c:pt idx="1056">
                  <c:v>0.44472544013293452</c:v>
                </c:pt>
                <c:pt idx="1057">
                  <c:v>0.24638655387200131</c:v>
                </c:pt>
                <c:pt idx="1058">
                  <c:v>-4.0190724907307129E-2</c:v>
                </c:pt>
                <c:pt idx="1059">
                  <c:v>-0.31587408249550719</c:v>
                </c:pt>
                <c:pt idx="1060">
                  <c:v>-0.48529578021832653</c:v>
                </c:pt>
                <c:pt idx="1061">
                  <c:v>-0.4898345490306163</c:v>
                </c:pt>
                <c:pt idx="1062">
                  <c:v>-0.32788913016120769</c:v>
                </c:pt>
                <c:pt idx="1063">
                  <c:v>-5.5432083768903184E-2</c:v>
                </c:pt>
                <c:pt idx="1064">
                  <c:v>0.23334766296992601</c:v>
                </c:pt>
                <c:pt idx="1065">
                  <c:v>0.43861896944033213</c:v>
                </c:pt>
                <c:pt idx="1066">
                  <c:v>0.48943392900896376</c:v>
                </c:pt>
                <c:pt idx="1067">
                  <c:v>0.36826436924351774</c:v>
                </c:pt>
                <c:pt idx="1068">
                  <c:v>0.11706372991837671</c:v>
                </c:pt>
                <c:pt idx="1069">
                  <c:v>-0.17724211407598756</c:v>
                </c:pt>
                <c:pt idx="1070">
                  <c:v>-0.41281724773255485</c:v>
                </c:pt>
                <c:pt idx="1071">
                  <c:v>-0.50813458462792616</c:v>
                </c:pt>
                <c:pt idx="1072">
                  <c:v>-0.4301711561704839</c:v>
                </c:pt>
                <c:pt idx="1073">
                  <c:v>-0.20582879489189798</c:v>
                </c:pt>
                <c:pt idx="1074">
                  <c:v>8.7369504267239551E-2</c:v>
                </c:pt>
                <c:pt idx="1075">
                  <c:v>0.34808998500973509</c:v>
                </c:pt>
                <c:pt idx="1076">
                  <c:v>0.48623321482692972</c:v>
                </c:pt>
                <c:pt idx="1077">
                  <c:v>0.45409390230475688</c:v>
                </c:pt>
                <c:pt idx="1078">
                  <c:v>0.26285917122868208</c:v>
                </c:pt>
                <c:pt idx="1079">
                  <c:v>-2.1260452612287428E-2</c:v>
                </c:pt>
                <c:pt idx="1080">
                  <c:v>-0.2999292867718294</c:v>
                </c:pt>
                <c:pt idx="1081">
                  <c:v>-0.47669486670002742</c:v>
                </c:pt>
                <c:pt idx="1082">
                  <c:v>-0.49034503223514492</c:v>
                </c:pt>
                <c:pt idx="1083">
                  <c:v>-0.33607754947729046</c:v>
                </c:pt>
                <c:pt idx="1084">
                  <c:v>-6.7160990252259023E-2</c:v>
                </c:pt>
                <c:pt idx="1085">
                  <c:v>0.22348752756084173</c:v>
                </c:pt>
                <c:pt idx="1086">
                  <c:v>0.43543660579159571</c:v>
                </c:pt>
                <c:pt idx="1087">
                  <c:v>0.49547356035014334</c:v>
                </c:pt>
                <c:pt idx="1088">
                  <c:v>0.38292412541154131</c:v>
                </c:pt>
                <c:pt idx="1089">
                  <c:v>0.13680233008337878</c:v>
                </c:pt>
                <c:pt idx="1090">
                  <c:v>-0.15768215749160461</c:v>
                </c:pt>
                <c:pt idx="1091">
                  <c:v>-0.39859293389109529</c:v>
                </c:pt>
                <c:pt idx="1092">
                  <c:v>-0.50252052010989934</c:v>
                </c:pt>
                <c:pt idx="1093">
                  <c:v>-0.43342869192992534</c:v>
                </c:pt>
                <c:pt idx="1094">
                  <c:v>-0.21511729910767879</c:v>
                </c:pt>
                <c:pt idx="1095">
                  <c:v>7.7008553785183897E-2</c:v>
                </c:pt>
                <c:pt idx="1096">
                  <c:v>0.34201642791615172</c:v>
                </c:pt>
                <c:pt idx="1097">
                  <c:v>0.48835281414116893</c:v>
                </c:pt>
                <c:pt idx="1098">
                  <c:v>0.46550579820994353</c:v>
                </c:pt>
                <c:pt idx="1099">
                  <c:v>0.28147394755260979</c:v>
                </c:pt>
                <c:pt idx="1100">
                  <c:v>-1.2256286015850064E-14</c:v>
                </c:pt>
                <c:pt idx="1101">
                  <c:v>-0.28147394755262561</c:v>
                </c:pt>
                <c:pt idx="1102">
                  <c:v>-0.46550579820994992</c:v>
                </c:pt>
                <c:pt idx="1103">
                  <c:v>-0.48835281414116322</c:v>
                </c:pt>
                <c:pt idx="1104">
                  <c:v>-0.34201642791613612</c:v>
                </c:pt>
                <c:pt idx="1105">
                  <c:v>-7.7008553785160569E-2</c:v>
                </c:pt>
                <c:pt idx="1106">
                  <c:v>0.21511729910770036</c:v>
                </c:pt>
                <c:pt idx="1107">
                  <c:v>0.43342869192992345</c:v>
                </c:pt>
                <c:pt idx="1108">
                  <c:v>0.50252052010989912</c:v>
                </c:pt>
                <c:pt idx="1109">
                  <c:v>0.39859293389108358</c:v>
                </c:pt>
                <c:pt idx="1110">
                  <c:v>0.15768215749163997</c:v>
                </c:pt>
                <c:pt idx="1111">
                  <c:v>-0.1368023300834523</c:v>
                </c:pt>
                <c:pt idx="1112">
                  <c:v>-0.38292412541155346</c:v>
                </c:pt>
                <c:pt idx="1113">
                  <c:v>-0.49547356035014428</c:v>
                </c:pt>
                <c:pt idx="1114">
                  <c:v>-0.43543660579158489</c:v>
                </c:pt>
                <c:pt idx="1115">
                  <c:v>-0.22348752756087112</c:v>
                </c:pt>
                <c:pt idx="1116">
                  <c:v>6.716099025228231E-2</c:v>
                </c:pt>
                <c:pt idx="1117">
                  <c:v>0.33607754947735136</c:v>
                </c:pt>
                <c:pt idx="1118">
                  <c:v>0.49034503223515219</c:v>
                </c:pt>
                <c:pt idx="1119">
                  <c:v>0.47669486670002276</c:v>
                </c:pt>
                <c:pt idx="1120">
                  <c:v>0.29992928677181346</c:v>
                </c:pt>
                <c:pt idx="1121">
                  <c:v>2.1260452612270053E-2</c:v>
                </c:pt>
                <c:pt idx="1122">
                  <c:v>-0.26285917122869873</c:v>
                </c:pt>
                <c:pt idx="1123">
                  <c:v>-0.45409390230476443</c:v>
                </c:pt>
                <c:pt idx="1124">
                  <c:v>-0.48623321482692433</c:v>
                </c:pt>
                <c:pt idx="1125">
                  <c:v>-0.34808998500975796</c:v>
                </c:pt>
                <c:pt idx="1126">
                  <c:v>-8.7369504267219011E-2</c:v>
                </c:pt>
                <c:pt idx="1127">
                  <c:v>0.20582879489191719</c:v>
                </c:pt>
                <c:pt idx="1128">
                  <c:v>0.43017115617049673</c:v>
                </c:pt>
                <c:pt idx="1129">
                  <c:v>0.50813458462792749</c:v>
                </c:pt>
                <c:pt idx="1130">
                  <c:v>0.41281724773257711</c:v>
                </c:pt>
                <c:pt idx="1131">
                  <c:v>0.17724211407596913</c:v>
                </c:pt>
                <c:pt idx="1132">
                  <c:v>-0.11706372991839575</c:v>
                </c:pt>
                <c:pt idx="1133">
                  <c:v>-0.36826436924353034</c:v>
                </c:pt>
                <c:pt idx="1134">
                  <c:v>-0.48943392900898258</c:v>
                </c:pt>
                <c:pt idx="1135">
                  <c:v>-0.43861896944034706</c:v>
                </c:pt>
                <c:pt idx="1136">
                  <c:v>-0.23334766296990825</c:v>
                </c:pt>
                <c:pt idx="1137">
                  <c:v>5.5432083768923335E-2</c:v>
                </c:pt>
                <c:pt idx="1138">
                  <c:v>0.32788913016123472</c:v>
                </c:pt>
                <c:pt idx="1139">
                  <c:v>0.48983454903062174</c:v>
                </c:pt>
                <c:pt idx="1140">
                  <c:v>0.48529578021833725</c:v>
                </c:pt>
                <c:pt idx="1141">
                  <c:v>0.31587408249549165</c:v>
                </c:pt>
                <c:pt idx="1142">
                  <c:v>4.0190724907288589E-2</c:v>
                </c:pt>
                <c:pt idx="1143">
                  <c:v>-0.24638655387201686</c:v>
                </c:pt>
                <c:pt idx="1144">
                  <c:v>-0.44472544013294119</c:v>
                </c:pt>
                <c:pt idx="1145">
                  <c:v>-0.48621287310404954</c:v>
                </c:pt>
                <c:pt idx="1146">
                  <c:v>-0.3564841265923292</c:v>
                </c:pt>
                <c:pt idx="1147">
                  <c:v>-0.10039070593140587</c:v>
                </c:pt>
                <c:pt idx="1148">
                  <c:v>0.19351103155383487</c:v>
                </c:pt>
                <c:pt idx="1149">
                  <c:v>0.42358609489623245</c:v>
                </c:pt>
                <c:pt idx="1150">
                  <c:v>0.5102701804818075</c:v>
                </c:pt>
                <c:pt idx="1151">
                  <c:v>0.42358609489621468</c:v>
                </c:pt>
                <c:pt idx="1152">
                  <c:v>0.19351103155380539</c:v>
                </c:pt>
                <c:pt idx="1153">
                  <c:v>-0.10039070593143673</c:v>
                </c:pt>
                <c:pt idx="1154">
                  <c:v>-0.3564841265923494</c:v>
                </c:pt>
                <c:pt idx="1155">
                  <c:v>-0.48621287310404521</c:v>
                </c:pt>
                <c:pt idx="1156">
                  <c:v>-0.4447254401329277</c:v>
                </c:pt>
                <c:pt idx="1157">
                  <c:v>-0.24638655387201835</c:v>
                </c:pt>
                <c:pt idx="1158">
                  <c:v>4.0190724907322228E-2</c:v>
                </c:pt>
                <c:pt idx="1159">
                  <c:v>0.31587408249551874</c:v>
                </c:pt>
                <c:pt idx="1160">
                  <c:v>0.4852957802183327</c:v>
                </c:pt>
                <c:pt idx="1161">
                  <c:v>0.48983454903063178</c:v>
                </c:pt>
                <c:pt idx="1162">
                  <c:v>0.32788913016121329</c:v>
                </c:pt>
                <c:pt idx="1163">
                  <c:v>5.5432083768894747E-2</c:v>
                </c:pt>
                <c:pt idx="1164">
                  <c:v>-0.2333476629699329</c:v>
                </c:pt>
                <c:pt idx="1165">
                  <c:v>-0.43861896944033429</c:v>
                </c:pt>
                <c:pt idx="1166">
                  <c:v>-0.48943392900897659</c:v>
                </c:pt>
                <c:pt idx="1167">
                  <c:v>-0.36826436924354489</c:v>
                </c:pt>
                <c:pt idx="1168">
                  <c:v>-0.11706372991836417</c:v>
                </c:pt>
                <c:pt idx="1169">
                  <c:v>0.17724211407599971</c:v>
                </c:pt>
                <c:pt idx="1170">
                  <c:v>0.41281724773256523</c:v>
                </c:pt>
                <c:pt idx="1171">
                  <c:v>0.50813458462793015</c:v>
                </c:pt>
                <c:pt idx="1172">
                  <c:v>0.43017115617048224</c:v>
                </c:pt>
                <c:pt idx="1173">
                  <c:v>0.20582879489189049</c:v>
                </c:pt>
                <c:pt idx="1174">
                  <c:v>-8.7369504267247988E-2</c:v>
                </c:pt>
                <c:pt idx="1175">
                  <c:v>-0.34808998500974037</c:v>
                </c:pt>
                <c:pt idx="1176">
                  <c:v>-0.48623321482692911</c:v>
                </c:pt>
                <c:pt idx="1177">
                  <c:v>-0.45409390230475044</c:v>
                </c:pt>
                <c:pt idx="1178">
                  <c:v>-0.2628591712286702</c:v>
                </c:pt>
                <c:pt idx="1179">
                  <c:v>2.1260452612303526E-2</c:v>
                </c:pt>
                <c:pt idx="1180">
                  <c:v>0.29992928677179748</c:v>
                </c:pt>
                <c:pt idx="1181">
                  <c:v>0.47669486670003608</c:v>
                </c:pt>
                <c:pt idx="1182">
                  <c:v>0.49034503223514686</c:v>
                </c:pt>
                <c:pt idx="1183">
                  <c:v>0.33607754947733004</c:v>
                </c:pt>
                <c:pt idx="1184">
                  <c:v>6.7160990252256525E-2</c:v>
                </c:pt>
                <c:pt idx="1185">
                  <c:v>-0.22348752756084905</c:v>
                </c:pt>
                <c:pt idx="1186">
                  <c:v>-0.43543660579159837</c:v>
                </c:pt>
                <c:pt idx="1187">
                  <c:v>-0.49547356035013951</c:v>
                </c:pt>
                <c:pt idx="1188">
                  <c:v>-0.38292412541157583</c:v>
                </c:pt>
                <c:pt idx="1189">
                  <c:v>-0.1368023300834198</c:v>
                </c:pt>
                <c:pt idx="1190">
                  <c:v>0.15768215749162084</c:v>
                </c:pt>
                <c:pt idx="1191">
                  <c:v>0.39859293389110551</c:v>
                </c:pt>
                <c:pt idx="1192">
                  <c:v>0.50252052010990522</c:v>
                </c:pt>
                <c:pt idx="1193">
                  <c:v>0.43342869192991151</c:v>
                </c:pt>
                <c:pt idx="1194">
                  <c:v>0.21511729910767574</c:v>
                </c:pt>
                <c:pt idx="1195">
                  <c:v>-7.7008553785131606E-2</c:v>
                </c:pt>
                <c:pt idx="1196">
                  <c:v>-0.34201642791615267</c:v>
                </c:pt>
                <c:pt idx="1197">
                  <c:v>-0.48835281414116338</c:v>
                </c:pt>
                <c:pt idx="1198">
                  <c:v>-0.46550579820993138</c:v>
                </c:pt>
                <c:pt idx="1199">
                  <c:v>-0.28147394755259453</c:v>
                </c:pt>
                <c:pt idx="1200">
                  <c:v>-2.9988040820391353E-14</c:v>
                </c:pt>
                <c:pt idx="1201">
                  <c:v>0.28147394755264338</c:v>
                </c:pt>
                <c:pt idx="1202">
                  <c:v>0.46550579820992355</c:v>
                </c:pt>
                <c:pt idx="1203">
                  <c:v>0.48835281414116916</c:v>
                </c:pt>
                <c:pt idx="1204">
                  <c:v>0.34201642791613573</c:v>
                </c:pt>
                <c:pt idx="1205">
                  <c:v>7.7008553785157169E-2</c:v>
                </c:pt>
                <c:pt idx="1206">
                  <c:v>-0.21511729910770286</c:v>
                </c:pt>
                <c:pt idx="1207">
                  <c:v>-0.43342869192993677</c:v>
                </c:pt>
                <c:pt idx="1208">
                  <c:v>-0.50252052010989257</c:v>
                </c:pt>
                <c:pt idx="1209">
                  <c:v>-0.39859293389107087</c:v>
                </c:pt>
                <c:pt idx="1210">
                  <c:v>-0.15768215749162126</c:v>
                </c:pt>
                <c:pt idx="1211">
                  <c:v>0.13680233008335974</c:v>
                </c:pt>
                <c:pt idx="1212">
                  <c:v>0.38292412541156817</c:v>
                </c:pt>
                <c:pt idx="1213">
                  <c:v>0.49547356035015111</c:v>
                </c:pt>
                <c:pt idx="1214">
                  <c:v>0.43543660579158505</c:v>
                </c:pt>
                <c:pt idx="1215">
                  <c:v>0.22348752756086673</c:v>
                </c:pt>
                <c:pt idx="1216">
                  <c:v>-6.7160990252231517E-2</c:v>
                </c:pt>
                <c:pt idx="1217">
                  <c:v>-0.33607754947731161</c:v>
                </c:pt>
                <c:pt idx="1218">
                  <c:v>-0.49034503223514997</c:v>
                </c:pt>
                <c:pt idx="1219">
                  <c:v>-0.47669486670001304</c:v>
                </c:pt>
                <c:pt idx="1220">
                  <c:v>-0.29992928677184444</c:v>
                </c:pt>
                <c:pt idx="1221">
                  <c:v>-2.1260452612252845E-2</c:v>
                </c:pt>
                <c:pt idx="1222">
                  <c:v>0.26285917122866098</c:v>
                </c:pt>
                <c:pt idx="1223">
                  <c:v>0.45409390230476959</c:v>
                </c:pt>
                <c:pt idx="1224">
                  <c:v>0.48623321482692372</c:v>
                </c:pt>
                <c:pt idx="1225">
                  <c:v>0.34808998500975158</c:v>
                </c:pt>
                <c:pt idx="1226">
                  <c:v>8.7369504267209463E-2</c:v>
                </c:pt>
                <c:pt idx="1227">
                  <c:v>-0.20582879489192341</c:v>
                </c:pt>
                <c:pt idx="1228">
                  <c:v>-0.43017115617049922</c:v>
                </c:pt>
                <c:pt idx="1229">
                  <c:v>-0.5081345846279417</c:v>
                </c:pt>
                <c:pt idx="1230">
                  <c:v>-0.41281724773256689</c:v>
                </c:pt>
                <c:pt idx="1231">
                  <c:v>-0.17724211407595714</c:v>
                </c:pt>
                <c:pt idx="1232">
                  <c:v>0.11706372991840802</c:v>
                </c:pt>
                <c:pt idx="1233">
                  <c:v>0.36826436924353684</c:v>
                </c:pt>
                <c:pt idx="1234">
                  <c:v>0.48943392900896698</c:v>
                </c:pt>
                <c:pt idx="1235">
                  <c:v>0.43861896944034218</c:v>
                </c:pt>
                <c:pt idx="1236">
                  <c:v>0.23334766296989867</c:v>
                </c:pt>
                <c:pt idx="1237">
                  <c:v>-5.5432083768935492E-2</c:v>
                </c:pt>
                <c:pt idx="1238">
                  <c:v>-0.32788913016118898</c:v>
                </c:pt>
                <c:pt idx="1239">
                  <c:v>-0.48983454903062579</c:v>
                </c:pt>
                <c:pt idx="1240">
                  <c:v>-0.48529578021833542</c:v>
                </c:pt>
                <c:pt idx="1241">
                  <c:v>-0.31587408249548471</c:v>
                </c:pt>
                <c:pt idx="1242">
                  <c:v>-4.0190724907278041E-2</c:v>
                </c:pt>
                <c:pt idx="1243">
                  <c:v>0.24638655387202599</c:v>
                </c:pt>
                <c:pt idx="1244">
                  <c:v>0.44472544013292115</c:v>
                </c:pt>
                <c:pt idx="1245">
                  <c:v>0.48621287310404615</c:v>
                </c:pt>
                <c:pt idx="1246">
                  <c:v>0.35648412659231898</c:v>
                </c:pt>
                <c:pt idx="1247">
                  <c:v>0.10039070593141741</c:v>
                </c:pt>
                <c:pt idx="1248">
                  <c:v>-0.1935110315538478</c:v>
                </c:pt>
                <c:pt idx="1249">
                  <c:v>-0.42358609489623844</c:v>
                </c:pt>
                <c:pt idx="1250">
                  <c:v>-0.51027018048180728</c:v>
                </c:pt>
                <c:pt idx="1251">
                  <c:v>-0.42358609489620824</c:v>
                </c:pt>
                <c:pt idx="1252">
                  <c:v>-0.19351103155381932</c:v>
                </c:pt>
                <c:pt idx="1253">
                  <c:v>0.100390705931448</c:v>
                </c:pt>
                <c:pt idx="1254">
                  <c:v>0.35648412659235729</c:v>
                </c:pt>
                <c:pt idx="1255">
                  <c:v>0.48621287310404593</c:v>
                </c:pt>
                <c:pt idx="1256">
                  <c:v>0.44472544013293891</c:v>
                </c:pt>
                <c:pt idx="1257">
                  <c:v>0.24638655387200731</c:v>
                </c:pt>
                <c:pt idx="1258">
                  <c:v>-4.0190724907333608E-2</c:v>
                </c:pt>
                <c:pt idx="1259">
                  <c:v>-0.31587408249552773</c:v>
                </c:pt>
                <c:pt idx="1260">
                  <c:v>-0.48529578021833786</c:v>
                </c:pt>
                <c:pt idx="1261">
                  <c:v>-0.4898345490306289</c:v>
                </c:pt>
                <c:pt idx="1262">
                  <c:v>-0.32788913016120474</c:v>
                </c:pt>
                <c:pt idx="1263">
                  <c:v>-5.5432083768884977E-2</c:v>
                </c:pt>
                <c:pt idx="1264">
                  <c:v>0.23334766296994178</c:v>
                </c:pt>
                <c:pt idx="1265">
                  <c:v>0.43861896944033829</c:v>
                </c:pt>
                <c:pt idx="1266">
                  <c:v>0.48943392900898125</c:v>
                </c:pt>
                <c:pt idx="1267">
                  <c:v>0.36826436924353712</c:v>
                </c:pt>
                <c:pt idx="1268">
                  <c:v>0.11706372991835295</c:v>
                </c:pt>
                <c:pt idx="1269">
                  <c:v>-0.17724211407601281</c:v>
                </c:pt>
                <c:pt idx="1270">
                  <c:v>-0.41281724773254097</c:v>
                </c:pt>
                <c:pt idx="1271">
                  <c:v>-0.50813458462793393</c:v>
                </c:pt>
                <c:pt idx="1272">
                  <c:v>-0.43017115617050999</c:v>
                </c:pt>
                <c:pt idx="1273">
                  <c:v>-0.20582879489188383</c:v>
                </c:pt>
                <c:pt idx="1274">
                  <c:v>8.7369504267246934E-2</c:v>
                </c:pt>
                <c:pt idx="1275">
                  <c:v>0.34808998500974475</c:v>
                </c:pt>
                <c:pt idx="1276">
                  <c:v>0.48623321482692883</c:v>
                </c:pt>
                <c:pt idx="1277">
                  <c:v>0.454093902304744</c:v>
                </c:pt>
                <c:pt idx="1278">
                  <c:v>0.26285917122865698</c:v>
                </c:pt>
                <c:pt idx="1279">
                  <c:v>-2.1260452612267722E-2</c:v>
                </c:pt>
                <c:pt idx="1280">
                  <c:v>-0.29992928677181024</c:v>
                </c:pt>
                <c:pt idx="1281">
                  <c:v>-0.47669486670002459</c:v>
                </c:pt>
                <c:pt idx="1282">
                  <c:v>-0.49034503223514908</c:v>
                </c:pt>
                <c:pt idx="1283">
                  <c:v>-0.33607754947732349</c:v>
                </c:pt>
                <c:pt idx="1284">
                  <c:v>-6.7160990252247893E-2</c:v>
                </c:pt>
                <c:pt idx="1285">
                  <c:v>0.22348752756085608</c:v>
                </c:pt>
                <c:pt idx="1286">
                  <c:v>0.43543660579157545</c:v>
                </c:pt>
                <c:pt idx="1287">
                  <c:v>0.49547356035013579</c:v>
                </c:pt>
                <c:pt idx="1288">
                  <c:v>0.38292412541160215</c:v>
                </c:pt>
                <c:pt idx="1289">
                  <c:v>0.13680233008340398</c:v>
                </c:pt>
                <c:pt idx="1290">
                  <c:v>-0.15768215749163406</c:v>
                </c:pt>
                <c:pt idx="1291">
                  <c:v>-0.39859293389108247</c:v>
                </c:pt>
                <c:pt idx="1292">
                  <c:v>-0.50252052010988313</c:v>
                </c:pt>
                <c:pt idx="1293">
                  <c:v>-0.4334286919299376</c:v>
                </c:pt>
                <c:pt idx="1294">
                  <c:v>-0.21511729910771965</c:v>
                </c:pt>
                <c:pt idx="1295">
                  <c:v>7.7008553785142708E-2</c:v>
                </c:pt>
                <c:pt idx="1296">
                  <c:v>0.34201642791612175</c:v>
                </c:pt>
                <c:pt idx="1297">
                  <c:v>0.48835281414119996</c:v>
                </c:pt>
                <c:pt idx="1298">
                  <c:v>0.46550579820992688</c:v>
                </c:pt>
                <c:pt idx="1299">
                  <c:v>0.28147394755263361</c:v>
                </c:pt>
                <c:pt idx="1300">
                  <c:v>1.7495729154458681E-14</c:v>
                </c:pt>
                <c:pt idx="1301">
                  <c:v>-0.28147394755260952</c:v>
                </c:pt>
                <c:pt idx="1302">
                  <c:v>-0.46550579820994914</c:v>
                </c:pt>
                <c:pt idx="1303">
                  <c:v>-0.48835281414116588</c:v>
                </c:pt>
                <c:pt idx="1304">
                  <c:v>-0.34201642791612807</c:v>
                </c:pt>
                <c:pt idx="1305">
                  <c:v>-7.70085537852052E-2</c:v>
                </c:pt>
                <c:pt idx="1306">
                  <c:v>0.21511729910766081</c:v>
                </c:pt>
                <c:pt idx="1307">
                  <c:v>0.43342869192996442</c:v>
                </c:pt>
                <c:pt idx="1308">
                  <c:v>0.50252052010988646</c:v>
                </c:pt>
                <c:pt idx="1309">
                  <c:v>0.3985929338910571</c:v>
                </c:pt>
                <c:pt idx="1310">
                  <c:v>0.15768215749165987</c:v>
                </c:pt>
                <c:pt idx="1311">
                  <c:v>-0.13680233008332346</c:v>
                </c:pt>
                <c:pt idx="1312">
                  <c:v>-0.38292412541161458</c:v>
                </c:pt>
                <c:pt idx="1313">
                  <c:v>-0.49547356035015611</c:v>
                </c:pt>
                <c:pt idx="1314">
                  <c:v>-0.43543660579158427</c:v>
                </c:pt>
                <c:pt idx="1315">
                  <c:v>-0.22348752756086124</c:v>
                </c:pt>
                <c:pt idx="1316">
                  <c:v>6.716099025223804E-2</c:v>
                </c:pt>
                <c:pt idx="1317">
                  <c:v>0.33607754947735569</c:v>
                </c:pt>
                <c:pt idx="1318">
                  <c:v>0.49034503223514708</c:v>
                </c:pt>
                <c:pt idx="1319">
                  <c:v>0.47669486670003663</c:v>
                </c:pt>
                <c:pt idx="1320">
                  <c:v>0.29992928677182951</c:v>
                </c:pt>
                <c:pt idx="1321">
                  <c:v>2.1260452612292757E-2</c:v>
                </c:pt>
                <c:pt idx="1322">
                  <c:v>-0.2628591712287216</c:v>
                </c:pt>
                <c:pt idx="1323">
                  <c:v>-0.45409390230478053</c:v>
                </c:pt>
                <c:pt idx="1324">
                  <c:v>-0.48623321482691262</c:v>
                </c:pt>
                <c:pt idx="1325">
                  <c:v>-0.34808998500974997</c:v>
                </c:pt>
                <c:pt idx="1326">
                  <c:v>-8.7369504267258202E-2</c:v>
                </c:pt>
                <c:pt idx="1327">
                  <c:v>0.20582879489193057</c:v>
                </c:pt>
                <c:pt idx="1328">
                  <c:v>0.43017115617050683</c:v>
                </c:pt>
                <c:pt idx="1329">
                  <c:v>0.50813458462794014</c:v>
                </c:pt>
                <c:pt idx="1330">
                  <c:v>0.41281724773256046</c:v>
                </c:pt>
                <c:pt idx="1331">
                  <c:v>0.17724211407599799</c:v>
                </c:pt>
                <c:pt idx="1332">
                  <c:v>-0.11706372991841701</c:v>
                </c:pt>
                <c:pt idx="1333">
                  <c:v>-0.36826436924351375</c:v>
                </c:pt>
                <c:pt idx="1334">
                  <c:v>-0.48943392900897098</c:v>
                </c:pt>
                <c:pt idx="1335">
                  <c:v>-0.43861896944033885</c:v>
                </c:pt>
                <c:pt idx="1336">
                  <c:v>-0.23334766296993853</c:v>
                </c:pt>
                <c:pt idx="1337">
                  <c:v>5.5432083768924556E-2</c:v>
                </c:pt>
                <c:pt idx="1338">
                  <c:v>0.32788913016119242</c:v>
                </c:pt>
                <c:pt idx="1339">
                  <c:v>0.4898345490306254</c:v>
                </c:pt>
                <c:pt idx="1340">
                  <c:v>0.48529578021832837</c:v>
                </c:pt>
                <c:pt idx="1341">
                  <c:v>0.31587408249551463</c:v>
                </c:pt>
                <c:pt idx="1342">
                  <c:v>4.0190724907244402E-2</c:v>
                </c:pt>
                <c:pt idx="1343">
                  <c:v>-0.24638655387198763</c:v>
                </c:pt>
                <c:pt idx="1344">
                  <c:v>-0.44472544013292525</c:v>
                </c:pt>
                <c:pt idx="1345">
                  <c:v>-0.48621287310404404</c:v>
                </c:pt>
                <c:pt idx="1346">
                  <c:v>-0.35648412659234885</c:v>
                </c:pt>
                <c:pt idx="1347">
                  <c:v>-0.10039070593135418</c:v>
                </c:pt>
                <c:pt idx="1348">
                  <c:v>0.19351103155385413</c:v>
                </c:pt>
                <c:pt idx="1349">
                  <c:v>0.42358609489620896</c:v>
                </c:pt>
                <c:pt idx="1350">
                  <c:v>0.51027018048180406</c:v>
                </c:pt>
                <c:pt idx="1351">
                  <c:v>0.42358609489624471</c:v>
                </c:pt>
                <c:pt idx="1352">
                  <c:v>0.19351103155375621</c:v>
                </c:pt>
                <c:pt idx="1353">
                  <c:v>-0.10039070593145977</c:v>
                </c:pt>
                <c:pt idx="1354">
                  <c:v>-0.35648412659236417</c:v>
                </c:pt>
                <c:pt idx="1355">
                  <c:v>-0.48621287310403788</c:v>
                </c:pt>
                <c:pt idx="1356">
                  <c:v>-0.44472544013295701</c:v>
                </c:pt>
                <c:pt idx="1357">
                  <c:v>-0.24638655387195096</c:v>
                </c:pt>
                <c:pt idx="1358">
                  <c:v>4.019072490734521E-2</c:v>
                </c:pt>
                <c:pt idx="1359">
                  <c:v>0.31587408249553917</c:v>
                </c:pt>
                <c:pt idx="1360">
                  <c:v>0.48529578021832476</c:v>
                </c:pt>
                <c:pt idx="1361">
                  <c:v>0.48983454903064227</c:v>
                </c:pt>
                <c:pt idx="1362">
                  <c:v>0.32788913016115684</c:v>
                </c:pt>
                <c:pt idx="1363">
                  <c:v>5.5432083768875484E-2</c:v>
                </c:pt>
                <c:pt idx="1364">
                  <c:v>-0.23334766296993723</c:v>
                </c:pt>
                <c:pt idx="1365">
                  <c:v>-0.43861896944034179</c:v>
                </c:pt>
                <c:pt idx="1366">
                  <c:v>-0.48943392900898547</c:v>
                </c:pt>
                <c:pt idx="1367">
                  <c:v>-0.36826436924349171</c:v>
                </c:pt>
                <c:pt idx="1368">
                  <c:v>-0.11706372991833719</c:v>
                </c:pt>
                <c:pt idx="1369">
                  <c:v>0.17724211407598567</c:v>
                </c:pt>
                <c:pt idx="1370">
                  <c:v>0.41281724773255268</c:v>
                </c:pt>
                <c:pt idx="1371">
                  <c:v>0.50813458462793692</c:v>
                </c:pt>
                <c:pt idx="1372">
                  <c:v>0.43017115617047935</c:v>
                </c:pt>
                <c:pt idx="1373">
                  <c:v>0.20582879489188444</c:v>
                </c:pt>
                <c:pt idx="1374">
                  <c:v>-8.7369504267254261E-2</c:v>
                </c:pt>
                <c:pt idx="1375">
                  <c:v>-0.34808998500974841</c:v>
                </c:pt>
                <c:pt idx="1376">
                  <c:v>-0.486233214826916</c:v>
                </c:pt>
                <c:pt idx="1377">
                  <c:v>-0.45409390230473423</c:v>
                </c:pt>
                <c:pt idx="1378">
                  <c:v>-0.26285917122868624</c:v>
                </c:pt>
                <c:pt idx="1379">
                  <c:v>2.1260452612286207E-2</c:v>
                </c:pt>
                <c:pt idx="1380">
                  <c:v>0.29992928677182451</c:v>
                </c:pt>
                <c:pt idx="1381">
                  <c:v>0.47669486670003341</c:v>
                </c:pt>
                <c:pt idx="1382">
                  <c:v>0.49034503223513448</c:v>
                </c:pt>
                <c:pt idx="1383">
                  <c:v>0.33607754947731872</c:v>
                </c:pt>
                <c:pt idx="1384">
                  <c:v>6.7160990252240899E-2</c:v>
                </c:pt>
                <c:pt idx="1385">
                  <c:v>-0.22348752756086196</c:v>
                </c:pt>
                <c:pt idx="1386">
                  <c:v>-0.43543660579157639</c:v>
                </c:pt>
                <c:pt idx="1387">
                  <c:v>-0.49547356035015844</c:v>
                </c:pt>
                <c:pt idx="1388">
                  <c:v>-0.38292412541158899</c:v>
                </c:pt>
                <c:pt idx="1389">
                  <c:v>-0.13680233008338935</c:v>
                </c:pt>
                <c:pt idx="1390">
                  <c:v>0.15768215749164863</c:v>
                </c:pt>
                <c:pt idx="1391">
                  <c:v>0.39859293389109557</c:v>
                </c:pt>
                <c:pt idx="1392">
                  <c:v>0.50252052010988657</c:v>
                </c:pt>
                <c:pt idx="1393">
                  <c:v>0.43342869192993733</c:v>
                </c:pt>
                <c:pt idx="1394">
                  <c:v>0.21511729910771288</c:v>
                </c:pt>
                <c:pt idx="1395">
                  <c:v>-7.7008553785150383E-2</c:v>
                </c:pt>
                <c:pt idx="1396">
                  <c:v>-0.34201642791613396</c:v>
                </c:pt>
                <c:pt idx="1397">
                  <c:v>-0.48835281414119897</c:v>
                </c:pt>
                <c:pt idx="1398">
                  <c:v>-0.46550579820994148</c:v>
                </c:pt>
                <c:pt idx="1399">
                  <c:v>-0.28147394755262001</c:v>
                </c:pt>
                <c:pt idx="1400">
                  <c:v>6.1906911475424713E-16</c:v>
                </c:pt>
                <c:pt idx="1401">
                  <c:v>0.28147394755257371</c:v>
                </c:pt>
                <c:pt idx="1402">
                  <c:v>0.46550579820996013</c:v>
                </c:pt>
                <c:pt idx="1403">
                  <c:v>0.48835281414117004</c:v>
                </c:pt>
                <c:pt idx="1404">
                  <c:v>0.34201642791616849</c:v>
                </c:pt>
                <c:pt idx="1405">
                  <c:v>7.7008553785201259E-2</c:v>
                </c:pt>
                <c:pt idx="1406">
                  <c:v>-0.21511729910766653</c:v>
                </c:pt>
                <c:pt idx="1407">
                  <c:v>-0.43342869192996597</c:v>
                </c:pt>
                <c:pt idx="1408">
                  <c:v>-0.50252052010988069</c:v>
                </c:pt>
                <c:pt idx="1409">
                  <c:v>-0.39859293389109074</c:v>
                </c:pt>
                <c:pt idx="1410">
                  <c:v>-0.15768215749169917</c:v>
                </c:pt>
                <c:pt idx="1411">
                  <c:v>0.13680233008333831</c:v>
                </c:pt>
                <c:pt idx="1412">
                  <c:v>0.38292412541162324</c:v>
                </c:pt>
                <c:pt idx="1413">
                  <c:v>0.49547356035016021</c:v>
                </c:pt>
                <c:pt idx="1414">
                  <c:v>0.43543660579156984</c:v>
                </c:pt>
                <c:pt idx="1415">
                  <c:v>0.22348752756085624</c:v>
                </c:pt>
                <c:pt idx="1416">
                  <c:v>-6.716099025218783E-2</c:v>
                </c:pt>
                <c:pt idx="1417">
                  <c:v>-0.33607754947735952</c:v>
                </c:pt>
                <c:pt idx="1418">
                  <c:v>-0.49034503223516201</c:v>
                </c:pt>
                <c:pt idx="1419">
                  <c:v>-0.47669486670002814</c:v>
                </c:pt>
                <c:pt idx="1420">
                  <c:v>-0.29992928677181779</c:v>
                </c:pt>
                <c:pt idx="1421">
                  <c:v>-2.1260452612281433E-2</c:v>
                </c:pt>
                <c:pt idx="1422">
                  <c:v>0.26285917122873315</c:v>
                </c:pt>
                <c:pt idx="1423">
                  <c:v>0.45409390230475433</c:v>
                </c:pt>
                <c:pt idx="1424">
                  <c:v>0.48623321482691251</c:v>
                </c:pt>
                <c:pt idx="1425">
                  <c:v>0.34808998500974336</c:v>
                </c:pt>
                <c:pt idx="1426">
                  <c:v>8.7369504267248488E-2</c:v>
                </c:pt>
                <c:pt idx="1427">
                  <c:v>-0.20582879489192962</c:v>
                </c:pt>
                <c:pt idx="1428">
                  <c:v>-0.43017115617050888</c:v>
                </c:pt>
                <c:pt idx="1429">
                  <c:v>-0.50813458462793659</c:v>
                </c:pt>
                <c:pt idx="1430">
                  <c:v>-0.41281724773255069</c:v>
                </c:pt>
                <c:pt idx="1431">
                  <c:v>-0.17724211407598273</c:v>
                </c:pt>
                <c:pt idx="1432">
                  <c:v>0.11706372991839259</c:v>
                </c:pt>
                <c:pt idx="1433">
                  <c:v>0.36826436924352873</c:v>
                </c:pt>
                <c:pt idx="1434">
                  <c:v>0.48943392900897831</c:v>
                </c:pt>
                <c:pt idx="1435">
                  <c:v>0.43861896944033962</c:v>
                </c:pt>
                <c:pt idx="1436">
                  <c:v>0.23334766296993384</c:v>
                </c:pt>
                <c:pt idx="1437">
                  <c:v>-5.5432083768933105E-2</c:v>
                </c:pt>
                <c:pt idx="1438">
                  <c:v>-0.32788913016120069</c:v>
                </c:pt>
                <c:pt idx="1439">
                  <c:v>-0.48983454903062806</c:v>
                </c:pt>
                <c:pt idx="1440">
                  <c:v>-0.48529578021832442</c:v>
                </c:pt>
                <c:pt idx="1441">
                  <c:v>-0.31587408249553584</c:v>
                </c:pt>
                <c:pt idx="1442">
                  <c:v>-4.0190724907289699E-2</c:v>
                </c:pt>
                <c:pt idx="1443">
                  <c:v>0.24638655387199832</c:v>
                </c:pt>
                <c:pt idx="1444">
                  <c:v>0.44472544013293275</c:v>
                </c:pt>
                <c:pt idx="1445">
                  <c:v>0.48621287310404515</c:v>
                </c:pt>
                <c:pt idx="1446">
                  <c:v>0.35648412659235967</c:v>
                </c:pt>
                <c:pt idx="1447">
                  <c:v>0.10039070593140137</c:v>
                </c:pt>
                <c:pt idx="1448">
                  <c:v>-0.19351103155380917</c:v>
                </c:pt>
                <c:pt idx="1449">
                  <c:v>-0.42358609489621613</c:v>
                </c:pt>
                <c:pt idx="1450">
                  <c:v>-0.51027018048180561</c:v>
                </c:pt>
                <c:pt idx="1451">
                  <c:v>-0.42358609489624011</c:v>
                </c:pt>
                <c:pt idx="1452">
                  <c:v>-0.19351103155374877</c:v>
                </c:pt>
                <c:pt idx="1453">
                  <c:v>0.10039070593141031</c:v>
                </c:pt>
                <c:pt idx="1454">
                  <c:v>0.35648412659232787</c:v>
                </c:pt>
                <c:pt idx="1455">
                  <c:v>0.48621287310403588</c:v>
                </c:pt>
                <c:pt idx="1456">
                  <c:v>0.4447254401329484</c:v>
                </c:pt>
                <c:pt idx="1457">
                  <c:v>0.24638655387193822</c:v>
                </c:pt>
                <c:pt idx="1458">
                  <c:v>-4.0190724907359032E-2</c:v>
                </c:pt>
                <c:pt idx="1459">
                  <c:v>-0.31587408249547272</c:v>
                </c:pt>
                <c:pt idx="1460">
                  <c:v>-0.48529578021831066</c:v>
                </c:pt>
                <c:pt idx="1461">
                  <c:v>-0.48983454903063928</c:v>
                </c:pt>
                <c:pt idx="1462">
                  <c:v>-0.3278891301611484</c:v>
                </c:pt>
                <c:pt idx="1463">
                  <c:v>-5.5432083768881424E-2</c:v>
                </c:pt>
                <c:pt idx="1464">
                  <c:v>0.2333476629699443</c:v>
                </c:pt>
                <c:pt idx="1465">
                  <c:v>0.43861896944031636</c:v>
                </c:pt>
                <c:pt idx="1466">
                  <c:v>0.48943392900897925</c:v>
                </c:pt>
                <c:pt idx="1467">
                  <c:v>0.36826436924347794</c:v>
                </c:pt>
                <c:pt idx="1468">
                  <c:v>0.11706372991836261</c:v>
                </c:pt>
                <c:pt idx="1469">
                  <c:v>-0.17724211407600271</c:v>
                </c:pt>
                <c:pt idx="1470">
                  <c:v>-0.41281724773256195</c:v>
                </c:pt>
                <c:pt idx="1471">
                  <c:v>-0.50813458462793726</c:v>
                </c:pt>
                <c:pt idx="1472">
                  <c:v>-0.4301711561704723</c:v>
                </c:pt>
                <c:pt idx="1473">
                  <c:v>-0.205828794891876</c:v>
                </c:pt>
                <c:pt idx="1474">
                  <c:v>8.7369504267262699E-2</c:v>
                </c:pt>
                <c:pt idx="1475">
                  <c:v>0.34808998500975369</c:v>
                </c:pt>
                <c:pt idx="1476">
                  <c:v>0.48623321482691362</c:v>
                </c:pt>
                <c:pt idx="1477">
                  <c:v>0.45409390230475777</c:v>
                </c:pt>
                <c:pt idx="1478">
                  <c:v>0.26285917122867203</c:v>
                </c:pt>
                <c:pt idx="1479">
                  <c:v>-2.1260452612299918E-2</c:v>
                </c:pt>
                <c:pt idx="1480">
                  <c:v>-0.29992928677183617</c:v>
                </c:pt>
                <c:pt idx="1481">
                  <c:v>-0.47669486670004191</c:v>
                </c:pt>
                <c:pt idx="1482">
                  <c:v>-0.49034503223513604</c:v>
                </c:pt>
                <c:pt idx="1483">
                  <c:v>-0.33607754947731461</c:v>
                </c:pt>
                <c:pt idx="1484">
                  <c:v>-6.7160990252233987E-2</c:v>
                </c:pt>
                <c:pt idx="1485">
                  <c:v>0.2234875275608677</c:v>
                </c:pt>
                <c:pt idx="1486">
                  <c:v>0.43543660579158949</c:v>
                </c:pt>
                <c:pt idx="1487">
                  <c:v>0.49547356035015366</c:v>
                </c:pt>
                <c:pt idx="1488">
                  <c:v>0.38292412541157961</c:v>
                </c:pt>
                <c:pt idx="1489">
                  <c:v>0.13680233008337628</c:v>
                </c:pt>
                <c:pt idx="1490">
                  <c:v>-0.15768215749166425</c:v>
                </c:pt>
                <c:pt idx="1491">
                  <c:v>-0.39859293389106265</c:v>
                </c:pt>
                <c:pt idx="1492">
                  <c:v>-0.50252052010989212</c:v>
                </c:pt>
                <c:pt idx="1493">
                  <c:v>-0.43342869192993583</c:v>
                </c:pt>
                <c:pt idx="1494">
                  <c:v>-0.21511729910770741</c:v>
                </c:pt>
                <c:pt idx="1495">
                  <c:v>7.7008553785156836E-2</c:v>
                </c:pt>
                <c:pt idx="1496">
                  <c:v>0.34201642791613751</c:v>
                </c:pt>
                <c:pt idx="1497">
                  <c:v>0.48835281414118481</c:v>
                </c:pt>
                <c:pt idx="1498">
                  <c:v>0.46550579820993188</c:v>
                </c:pt>
                <c:pt idx="1499">
                  <c:v>0.28147394755260352</c:v>
                </c:pt>
                <c:pt idx="1500">
                  <c:v>3.7747407299760729E-14</c:v>
                </c:pt>
                <c:pt idx="1501">
                  <c:v>-0.28147394755259025</c:v>
                </c:pt>
                <c:pt idx="1502">
                  <c:v>-0.46550579820996946</c:v>
                </c:pt>
                <c:pt idx="1503">
                  <c:v>-0.48835281414118648</c:v>
                </c:pt>
                <c:pt idx="1504">
                  <c:v>-0.34201642791615922</c:v>
                </c:pt>
                <c:pt idx="1505">
                  <c:v>-7.700855378519407E-2</c:v>
                </c:pt>
                <c:pt idx="1506">
                  <c:v>0.21511729910767274</c:v>
                </c:pt>
                <c:pt idx="1507">
                  <c:v>0.43342869192996769</c:v>
                </c:pt>
                <c:pt idx="1508">
                  <c:v>0.50252052010990478</c:v>
                </c:pt>
                <c:pt idx="1509">
                  <c:v>0.39859293389111405</c:v>
                </c:pt>
                <c:pt idx="1510">
                  <c:v>0.15768215749168152</c:v>
                </c:pt>
                <c:pt idx="1511">
                  <c:v>-0.13680233008335607</c:v>
                </c:pt>
                <c:pt idx="1512">
                  <c:v>-0.38292412541163956</c:v>
                </c:pt>
                <c:pt idx="1513">
                  <c:v>-0.49547356035014156</c:v>
                </c:pt>
                <c:pt idx="1514">
                  <c:v>-0.43543660579157406</c:v>
                </c:pt>
                <c:pt idx="1515">
                  <c:v>-0.22348752756090617</c:v>
                </c:pt>
                <c:pt idx="1516">
                  <c:v>6.7160990252192326E-2</c:v>
                </c:pt>
                <c:pt idx="1517">
                  <c:v>0.33607754947736435</c:v>
                </c:pt>
                <c:pt idx="1518">
                  <c:v>0.4903450322351583</c:v>
                </c:pt>
                <c:pt idx="1519">
                  <c:v>0.47669486670001904</c:v>
                </c:pt>
                <c:pt idx="1520">
                  <c:v>0.2999292867718511</c:v>
                </c:pt>
                <c:pt idx="1521">
                  <c:v>2.1260452612321346E-2</c:v>
                </c:pt>
                <c:pt idx="1522">
                  <c:v>-0.26285917122870245</c:v>
                </c:pt>
                <c:pt idx="1523">
                  <c:v>-0.45409390230476449</c:v>
                </c:pt>
                <c:pt idx="1524">
                  <c:v>-0.48623321482691462</c:v>
                </c:pt>
                <c:pt idx="1525">
                  <c:v>-0.34808998500973964</c:v>
                </c:pt>
                <c:pt idx="1526">
                  <c:v>-8.7369504267301668E-2</c:v>
                </c:pt>
                <c:pt idx="1527">
                  <c:v>0.20582879489193157</c:v>
                </c:pt>
                <c:pt idx="1528">
                  <c:v>0.43017115617050672</c:v>
                </c:pt>
                <c:pt idx="1529">
                  <c:v>0.50813458462792793</c:v>
                </c:pt>
                <c:pt idx="1530">
                  <c:v>0.41281724773253492</c:v>
                </c:pt>
                <c:pt idx="1531">
                  <c:v>0.17724211407601004</c:v>
                </c:pt>
                <c:pt idx="1532">
                  <c:v>-0.11706372991840563</c:v>
                </c:pt>
                <c:pt idx="1533">
                  <c:v>-0.36826436924353606</c:v>
                </c:pt>
                <c:pt idx="1534">
                  <c:v>-0.4894339290089797</c:v>
                </c:pt>
                <c:pt idx="1535">
                  <c:v>-0.43861896944033446</c:v>
                </c:pt>
                <c:pt idx="1536">
                  <c:v>-0.23334766296988863</c:v>
                </c:pt>
                <c:pt idx="1537">
                  <c:v>5.5432083768939988E-2</c:v>
                </c:pt>
                <c:pt idx="1538">
                  <c:v>0.32788913016120508</c:v>
                </c:pt>
                <c:pt idx="1539">
                  <c:v>0.4898345490306274</c:v>
                </c:pt>
                <c:pt idx="1540">
                  <c:v>0.4852957802183348</c:v>
                </c:pt>
                <c:pt idx="1541">
                  <c:v>0.31587408249548138</c:v>
                </c:pt>
                <c:pt idx="1542">
                  <c:v>4.0190724907277431E-2</c:v>
                </c:pt>
                <c:pt idx="1543">
                  <c:v>-0.24638655387200903</c:v>
                </c:pt>
                <c:pt idx="1544">
                  <c:v>-0.44472544013293935</c:v>
                </c:pt>
                <c:pt idx="1545">
                  <c:v>-0.48621287310404504</c:v>
                </c:pt>
                <c:pt idx="1546">
                  <c:v>-0.3564841265923171</c:v>
                </c:pt>
                <c:pt idx="1547">
                  <c:v>-0.10039070593139265</c:v>
                </c:pt>
                <c:pt idx="1548">
                  <c:v>0.1935110315538216</c:v>
                </c:pt>
                <c:pt idx="1549">
                  <c:v>0.42358609489620941</c:v>
                </c:pt>
                <c:pt idx="1550">
                  <c:v>0.51027018048180783</c:v>
                </c:pt>
                <c:pt idx="1551">
                  <c:v>0.42358609489617416</c:v>
                </c:pt>
                <c:pt idx="1552">
                  <c:v>0.19351103155379296</c:v>
                </c:pt>
                <c:pt idx="1553">
                  <c:v>-0.10039070593141952</c:v>
                </c:pt>
                <c:pt idx="1554">
                  <c:v>-0.35648412659232032</c:v>
                </c:pt>
                <c:pt idx="1555">
                  <c:v>-0.48621287310403827</c:v>
                </c:pt>
                <c:pt idx="1556">
                  <c:v>-0.44472544013289661</c:v>
                </c:pt>
                <c:pt idx="1557">
                  <c:v>-0.24638655387192646</c:v>
                </c:pt>
                <c:pt idx="1558">
                  <c:v>4.0190724907280151E-2</c:v>
                </c:pt>
                <c:pt idx="1559">
                  <c:v>0.3158740824954836</c:v>
                </c:pt>
                <c:pt idx="1560">
                  <c:v>0.48529578021831704</c:v>
                </c:pt>
                <c:pt idx="1561">
                  <c:v>0.48983454903060797</c:v>
                </c:pt>
                <c:pt idx="1562">
                  <c:v>0.32788913016115168</c:v>
                </c:pt>
                <c:pt idx="1563">
                  <c:v>5.5432083768873153E-2</c:v>
                </c:pt>
                <c:pt idx="1564">
                  <c:v>-0.2333476629699012</c:v>
                </c:pt>
                <c:pt idx="1565">
                  <c:v>-0.4386189694403177</c:v>
                </c:pt>
                <c:pt idx="1566">
                  <c:v>-0.48943392900895855</c:v>
                </c:pt>
                <c:pt idx="1567">
                  <c:v>-0.36826436924349631</c:v>
                </c:pt>
                <c:pt idx="1568">
                  <c:v>-0.11706372991834435</c:v>
                </c:pt>
                <c:pt idx="1569">
                  <c:v>0.17724211407601626</c:v>
                </c:pt>
                <c:pt idx="1570">
                  <c:v>0.41281724773253831</c:v>
                </c:pt>
                <c:pt idx="1571">
                  <c:v>0.5081345846279266</c:v>
                </c:pt>
                <c:pt idx="1572">
                  <c:v>0.43017115617046853</c:v>
                </c:pt>
                <c:pt idx="1573">
                  <c:v>0.20582879489186845</c:v>
                </c:pt>
                <c:pt idx="1574">
                  <c:v>-8.7369504267271025E-2</c:v>
                </c:pt>
                <c:pt idx="1575">
                  <c:v>-0.34808998500975646</c:v>
                </c:pt>
                <c:pt idx="1576">
                  <c:v>-0.48623321482693527</c:v>
                </c:pt>
                <c:pt idx="1577">
                  <c:v>-0.45409390230474611</c:v>
                </c:pt>
                <c:pt idx="1578">
                  <c:v>-0.26285917122865693</c:v>
                </c:pt>
                <c:pt idx="1579">
                  <c:v>2.1260452612316849E-2</c:v>
                </c:pt>
                <c:pt idx="1580">
                  <c:v>0.29992928677185349</c:v>
                </c:pt>
                <c:pt idx="1581">
                  <c:v>0.4766948667000368</c:v>
                </c:pt>
                <c:pt idx="1582">
                  <c:v>0.49034503223513776</c:v>
                </c:pt>
                <c:pt idx="1583">
                  <c:v>0.33607754947731039</c:v>
                </c:pt>
                <c:pt idx="1584">
                  <c:v>6.7160990252227076E-2</c:v>
                </c:pt>
                <c:pt idx="1585">
                  <c:v>-0.22348752756087351</c:v>
                </c:pt>
                <c:pt idx="1586">
                  <c:v>-0.43543660579161603</c:v>
                </c:pt>
                <c:pt idx="1587">
                  <c:v>-0.49547356035014761</c:v>
                </c:pt>
                <c:pt idx="1588">
                  <c:v>-0.38292412541156734</c:v>
                </c:pt>
                <c:pt idx="1589">
                  <c:v>-0.1368023300833579</c:v>
                </c:pt>
                <c:pt idx="1590">
                  <c:v>0.15768215749162848</c:v>
                </c:pt>
                <c:pt idx="1591">
                  <c:v>0.39859293389110961</c:v>
                </c:pt>
                <c:pt idx="1592">
                  <c:v>0.50252052010989845</c:v>
                </c:pt>
                <c:pt idx="1593">
                  <c:v>0.43342869192993683</c:v>
                </c:pt>
                <c:pt idx="1594">
                  <c:v>0.21511729910770166</c:v>
                </c:pt>
                <c:pt idx="1595">
                  <c:v>-7.7008553785161332E-2</c:v>
                </c:pt>
                <c:pt idx="1596">
                  <c:v>-0.3420164279161757</c:v>
                </c:pt>
                <c:pt idx="1597">
                  <c:v>-0.48835281414117843</c:v>
                </c:pt>
                <c:pt idx="1598">
                  <c:v>-0.46550579820991861</c:v>
                </c:pt>
                <c:pt idx="1599">
                  <c:v>-0.28147394755263699</c:v>
                </c:pt>
                <c:pt idx="1600">
                  <c:v>-1.7380442323451055E-14</c:v>
                </c:pt>
                <c:pt idx="1601">
                  <c:v>0.28147394755264793</c:v>
                </c:pt>
                <c:pt idx="1602">
                  <c:v>0.46550579820995763</c:v>
                </c:pt>
                <c:pt idx="1603">
                  <c:v>0.48835281414116721</c:v>
                </c:pt>
                <c:pt idx="1604">
                  <c:v>0.34201642791615494</c:v>
                </c:pt>
                <c:pt idx="1605">
                  <c:v>7.7008553785186867E-2</c:v>
                </c:pt>
                <c:pt idx="1606">
                  <c:v>-0.21511729910777672</c:v>
                </c:pt>
                <c:pt idx="1607">
                  <c:v>-0.43342869192993733</c:v>
                </c:pt>
                <c:pt idx="1608">
                  <c:v>-0.50252052010990034</c:v>
                </c:pt>
                <c:pt idx="1609">
                  <c:v>-0.39859293389109896</c:v>
                </c:pt>
                <c:pt idx="1610">
                  <c:v>-0.15768215749166517</c:v>
                </c:pt>
                <c:pt idx="1611">
                  <c:v>0.13680233008347867</c:v>
                </c:pt>
                <c:pt idx="1612">
                  <c:v>0.38292412541160703</c:v>
                </c:pt>
                <c:pt idx="1613">
                  <c:v>0.49547356035014117</c:v>
                </c:pt>
                <c:pt idx="1614">
                  <c:v>0.43543660579159882</c:v>
                </c:pt>
                <c:pt idx="1615">
                  <c:v>0.22348752756089701</c:v>
                </c:pt>
                <c:pt idx="1616">
                  <c:v>-6.716099025230729E-2</c:v>
                </c:pt>
                <c:pt idx="1617">
                  <c:v>-0.33607754947737195</c:v>
                </c:pt>
                <c:pt idx="1618">
                  <c:v>-0.49034503223515891</c:v>
                </c:pt>
                <c:pt idx="1619">
                  <c:v>-0.47669486670003225</c:v>
                </c:pt>
                <c:pt idx="1620">
                  <c:v>-0.29992928677183822</c:v>
                </c:pt>
                <c:pt idx="1621">
                  <c:v>-2.1260452612246128E-2</c:v>
                </c:pt>
                <c:pt idx="1622">
                  <c:v>0.26285917122871827</c:v>
                </c:pt>
                <c:pt idx="1623">
                  <c:v>0.45409390230477309</c:v>
                </c:pt>
                <c:pt idx="1624">
                  <c:v>0.48623321482691639</c:v>
                </c:pt>
                <c:pt idx="1625">
                  <c:v>0.34808998500977706</c:v>
                </c:pt>
                <c:pt idx="1626">
                  <c:v>8.736950426719492E-2</c:v>
                </c:pt>
                <c:pt idx="1627">
                  <c:v>-0.20582879489193701</c:v>
                </c:pt>
                <c:pt idx="1628">
                  <c:v>-0.43017115617050977</c:v>
                </c:pt>
                <c:pt idx="1629">
                  <c:v>-0.50813458462792549</c:v>
                </c:pt>
                <c:pt idx="1630">
                  <c:v>-0.41281724773255957</c:v>
                </c:pt>
                <c:pt idx="1631">
                  <c:v>-0.17724211407594376</c:v>
                </c:pt>
                <c:pt idx="1632">
                  <c:v>0.11706372991842173</c:v>
                </c:pt>
                <c:pt idx="1633">
                  <c:v>0.36826436924354872</c:v>
                </c:pt>
                <c:pt idx="1634">
                  <c:v>0.48943392900898713</c:v>
                </c:pt>
                <c:pt idx="1635">
                  <c:v>0.43861896944033535</c:v>
                </c:pt>
                <c:pt idx="1636">
                  <c:v>0.23334766296983867</c:v>
                </c:pt>
                <c:pt idx="1637">
                  <c:v>-5.5432083769000329E-2</c:v>
                </c:pt>
                <c:pt idx="1638">
                  <c:v>-0.32788913016116106</c:v>
                </c:pt>
                <c:pt idx="1639">
                  <c:v>-0.48983454903060453</c:v>
                </c:pt>
                <c:pt idx="1640">
                  <c:v>-0.48529578021833863</c:v>
                </c:pt>
                <c:pt idx="1641">
                  <c:v>-0.31587408249546212</c:v>
                </c:pt>
                <c:pt idx="1642">
                  <c:v>-4.0190724907253395E-2</c:v>
                </c:pt>
                <c:pt idx="1643">
                  <c:v>0.2463865538720327</c:v>
                </c:pt>
                <c:pt idx="1644">
                  <c:v>0.44472544013294069</c:v>
                </c:pt>
                <c:pt idx="1645">
                  <c:v>0.48621287310405731</c:v>
                </c:pt>
                <c:pt idx="1646">
                  <c:v>0.35648412659228446</c:v>
                </c:pt>
                <c:pt idx="1647">
                  <c:v>0.1003907059313362</c:v>
                </c:pt>
                <c:pt idx="1648">
                  <c:v>-0.19351103155385035</c:v>
                </c:pt>
                <c:pt idx="1649">
                  <c:v>-0.42358609489623339</c:v>
                </c:pt>
                <c:pt idx="1650">
                  <c:v>-0.51027018048179174</c:v>
                </c:pt>
                <c:pt idx="1651">
                  <c:v>-0.42358609489618398</c:v>
                </c:pt>
                <c:pt idx="1652">
                  <c:v>-0.19351103155376448</c:v>
                </c:pt>
                <c:pt idx="1653">
                  <c:v>0.10039070593142618</c:v>
                </c:pt>
                <c:pt idx="1654">
                  <c:v>0.35648412659234863</c:v>
                </c:pt>
                <c:pt idx="1655">
                  <c:v>0.48621287310405975</c:v>
                </c:pt>
                <c:pt idx="1656">
                  <c:v>0.44472544013291054</c:v>
                </c:pt>
                <c:pt idx="1657">
                  <c:v>0.24638655387196434</c:v>
                </c:pt>
                <c:pt idx="1658">
                  <c:v>-4.0190724907333775E-2</c:v>
                </c:pt>
                <c:pt idx="1659">
                  <c:v>-0.31587408249552446</c:v>
                </c:pt>
                <c:pt idx="1660">
                  <c:v>-0.48529578021832498</c:v>
                </c:pt>
                <c:pt idx="1661">
                  <c:v>-0.48983454903060775</c:v>
                </c:pt>
                <c:pt idx="1662">
                  <c:v>-0.32788913016117388</c:v>
                </c:pt>
                <c:pt idx="1663">
                  <c:v>-5.5432083768903184E-2</c:v>
                </c:pt>
                <c:pt idx="1664">
                  <c:v>0.23334766296992818</c:v>
                </c:pt>
                <c:pt idx="1665">
                  <c:v>0.43861896944034168</c:v>
                </c:pt>
                <c:pt idx="1666">
                  <c:v>0.4894339290089933</c:v>
                </c:pt>
                <c:pt idx="1667">
                  <c:v>0.36826436924350775</c:v>
                </c:pt>
                <c:pt idx="1668">
                  <c:v>0.11706372991835373</c:v>
                </c:pt>
                <c:pt idx="1669">
                  <c:v>-0.17724211407600937</c:v>
                </c:pt>
                <c:pt idx="1670">
                  <c:v>-0.41281724773256495</c:v>
                </c:pt>
                <c:pt idx="1671">
                  <c:v>-0.50813458462791361</c:v>
                </c:pt>
                <c:pt idx="1672">
                  <c:v>-0.43017115617048135</c:v>
                </c:pt>
                <c:pt idx="1673">
                  <c:v>-0.20582879489189865</c:v>
                </c:pt>
                <c:pt idx="1674">
                  <c:v>8.736950426723783E-2</c:v>
                </c:pt>
                <c:pt idx="1675">
                  <c:v>0.34808998500973815</c:v>
                </c:pt>
                <c:pt idx="1676">
                  <c:v>0.48623321482695125</c:v>
                </c:pt>
                <c:pt idx="1677">
                  <c:v>0.45409390230475632</c:v>
                </c:pt>
                <c:pt idx="1678">
                  <c:v>0.26285917122866209</c:v>
                </c:pt>
                <c:pt idx="1679">
                  <c:v>-2.1260452612315961E-2</c:v>
                </c:pt>
                <c:pt idx="1680">
                  <c:v>-0.29992928677180447</c:v>
                </c:pt>
                <c:pt idx="1681">
                  <c:v>-0.4766948667000091</c:v>
                </c:pt>
                <c:pt idx="1682">
                  <c:v>-0.49034503223513659</c:v>
                </c:pt>
                <c:pt idx="1683">
                  <c:v>-0.3360775494773322</c:v>
                </c:pt>
                <c:pt idx="1684">
                  <c:v>-6.7160990252259994E-2</c:v>
                </c:pt>
                <c:pt idx="1685">
                  <c:v>0.22348752756084514</c:v>
                </c:pt>
                <c:pt idx="1686">
                  <c:v>0.43543660579163179</c:v>
                </c:pt>
                <c:pt idx="1687">
                  <c:v>0.49547356035015688</c:v>
                </c:pt>
                <c:pt idx="1688">
                  <c:v>0.38292412541156851</c:v>
                </c:pt>
                <c:pt idx="1689">
                  <c:v>0.13680233008340956</c:v>
                </c:pt>
                <c:pt idx="1690">
                  <c:v>-0.15768215749163073</c:v>
                </c:pt>
                <c:pt idx="1691">
                  <c:v>-0.3985929338911387</c:v>
                </c:pt>
                <c:pt idx="1692">
                  <c:v>-0.50252052010988968</c:v>
                </c:pt>
                <c:pt idx="1693">
                  <c:v>-0.4334286919299481</c:v>
                </c:pt>
                <c:pt idx="1694">
                  <c:v>-0.21511729910773508</c:v>
                </c:pt>
                <c:pt idx="1695">
                  <c:v>7.700855378512407E-2</c:v>
                </c:pt>
                <c:pt idx="1696">
                  <c:v>0.34201642791619163</c:v>
                </c:pt>
                <c:pt idx="1697">
                  <c:v>0.48835281414118803</c:v>
                </c:pt>
                <c:pt idx="1698">
                  <c:v>0.46550579820996046</c:v>
                </c:pt>
                <c:pt idx="1699">
                  <c:v>0.28147394755263472</c:v>
                </c:pt>
                <c:pt idx="1700">
                  <c:v>1.5757742746229442E-14</c:v>
                </c:pt>
                <c:pt idx="1701">
                  <c:v>-0.28147394755269717</c:v>
                </c:pt>
                <c:pt idx="1702">
                  <c:v>-0.46550579820993848</c:v>
                </c:pt>
                <c:pt idx="1703">
                  <c:v>-0.48835281414114678</c:v>
                </c:pt>
                <c:pt idx="1704">
                  <c:v>-0.34201642791610243</c:v>
                </c:pt>
                <c:pt idx="1705">
                  <c:v>-7.7008553785233802E-2</c:v>
                </c:pt>
                <c:pt idx="1706">
                  <c:v>0.21511729910773347</c:v>
                </c:pt>
                <c:pt idx="1707">
                  <c:v>0.43342869192995637</c:v>
                </c:pt>
                <c:pt idx="1708">
                  <c:v>0.50252052010990045</c:v>
                </c:pt>
                <c:pt idx="1709">
                  <c:v>0.39859293389109457</c:v>
                </c:pt>
                <c:pt idx="1710">
                  <c:v>0.15768215749165701</c:v>
                </c:pt>
                <c:pt idx="1711">
                  <c:v>-0.13680233008343293</c:v>
                </c:pt>
                <c:pt idx="1712">
                  <c:v>-0.38292412541161391</c:v>
                </c:pt>
                <c:pt idx="1713">
                  <c:v>-0.49547356035014634</c:v>
                </c:pt>
                <c:pt idx="1714">
                  <c:v>-0.43543660579156429</c:v>
                </c:pt>
                <c:pt idx="1715">
                  <c:v>-0.22348752756083445</c:v>
                </c:pt>
                <c:pt idx="1716">
                  <c:v>6.7160990252263908E-2</c:v>
                </c:pt>
                <c:pt idx="1717">
                  <c:v>0.33607754947733975</c:v>
                </c:pt>
                <c:pt idx="1718">
                  <c:v>0.49034503223515147</c:v>
                </c:pt>
                <c:pt idx="1719">
                  <c:v>0.47669486670003242</c:v>
                </c:pt>
                <c:pt idx="1720">
                  <c:v>0.29992928677183134</c:v>
                </c:pt>
                <c:pt idx="1721">
                  <c:v>2.1260452612237135E-2</c:v>
                </c:pt>
                <c:pt idx="1722">
                  <c:v>-0.26285917122872304</c:v>
                </c:pt>
                <c:pt idx="1723">
                  <c:v>-0.45409390230477287</c:v>
                </c:pt>
                <c:pt idx="1724">
                  <c:v>-0.48623321482691068</c:v>
                </c:pt>
                <c:pt idx="1725">
                  <c:v>-0.34808998500972388</c:v>
                </c:pt>
                <c:pt idx="1726">
                  <c:v>-8.7369504267232223E-2</c:v>
                </c:pt>
                <c:pt idx="1727">
                  <c:v>0.2058287948919052</c:v>
                </c:pt>
                <c:pt idx="1728">
                  <c:v>0.43017115617049356</c:v>
                </c:pt>
                <c:pt idx="1729">
                  <c:v>0.50813458462793415</c:v>
                </c:pt>
                <c:pt idx="1730">
                  <c:v>0.41281724773259371</c:v>
                </c:pt>
                <c:pt idx="1731">
                  <c:v>0.17724211407594059</c:v>
                </c:pt>
                <c:pt idx="1732">
                  <c:v>-0.11706372991842529</c:v>
                </c:pt>
                <c:pt idx="1733">
                  <c:v>-0.36826436924355022</c:v>
                </c:pt>
                <c:pt idx="1734">
                  <c:v>-0.48943392900896532</c:v>
                </c:pt>
                <c:pt idx="1735">
                  <c:v>-0.4386189694403243</c:v>
                </c:pt>
                <c:pt idx="1736">
                  <c:v>-0.23334766296982107</c:v>
                </c:pt>
                <c:pt idx="1737">
                  <c:v>5.5432083768904628E-2</c:v>
                </c:pt>
                <c:pt idx="1738">
                  <c:v>0.32788913016117366</c:v>
                </c:pt>
                <c:pt idx="1739">
                  <c:v>0.48983454903061485</c:v>
                </c:pt>
                <c:pt idx="1740">
                  <c:v>0.48529578021834086</c:v>
                </c:pt>
                <c:pt idx="1741">
                  <c:v>0.31587408249546067</c:v>
                </c:pt>
                <c:pt idx="1742">
                  <c:v>4.0190724907248176E-2</c:v>
                </c:pt>
                <c:pt idx="1743">
                  <c:v>-0.24638655387200564</c:v>
                </c:pt>
                <c:pt idx="1744">
                  <c:v>-0.44472544013293941</c:v>
                </c:pt>
                <c:pt idx="1745">
                  <c:v>-0.48621287310404854</c:v>
                </c:pt>
                <c:pt idx="1746">
                  <c:v>-0.35648412659226891</c:v>
                </c:pt>
                <c:pt idx="1747">
                  <c:v>-0.10039070593134258</c:v>
                </c:pt>
                <c:pt idx="1748">
                  <c:v>0.19351103155386307</c:v>
                </c:pt>
                <c:pt idx="1749">
                  <c:v>0.4235860948961781</c:v>
                </c:pt>
                <c:pt idx="1750">
                  <c:v>0.51027018048179584</c:v>
                </c:pt>
                <c:pt idx="1751">
                  <c:v>0.42358609489618182</c:v>
                </c:pt>
                <c:pt idx="1752">
                  <c:v>0.19351103155378274</c:v>
                </c:pt>
                <c:pt idx="1753">
                  <c:v>-0.10039070593143318</c:v>
                </c:pt>
                <c:pt idx="1754">
                  <c:v>-0.35648412659235074</c:v>
                </c:pt>
                <c:pt idx="1755">
                  <c:v>-0.48621287310405592</c:v>
                </c:pt>
                <c:pt idx="1756">
                  <c:v>-0.4447254401329177</c:v>
                </c:pt>
                <c:pt idx="1757">
                  <c:v>-0.24638655387194913</c:v>
                </c:pt>
                <c:pt idx="1758">
                  <c:v>4.0190724907349318E-2</c:v>
                </c:pt>
                <c:pt idx="1759">
                  <c:v>0.31587408249553778</c:v>
                </c:pt>
                <c:pt idx="1760">
                  <c:v>0.48529578021829628</c:v>
                </c:pt>
                <c:pt idx="1761">
                  <c:v>0.48983454903060603</c:v>
                </c:pt>
                <c:pt idx="1762">
                  <c:v>0.32788913016116822</c:v>
                </c:pt>
                <c:pt idx="1763">
                  <c:v>5.543208376889619E-2</c:v>
                </c:pt>
                <c:pt idx="1764">
                  <c:v>-0.2333476629699337</c:v>
                </c:pt>
                <c:pt idx="1765">
                  <c:v>-0.43861896944034251</c:v>
                </c:pt>
                <c:pt idx="1766">
                  <c:v>-0.48943392900898752</c:v>
                </c:pt>
                <c:pt idx="1767">
                  <c:v>-0.36826436924349676</c:v>
                </c:pt>
                <c:pt idx="1768">
                  <c:v>-0.11706372991833935</c:v>
                </c:pt>
                <c:pt idx="1769">
                  <c:v>0.1772421140760258</c:v>
                </c:pt>
                <c:pt idx="1770">
                  <c:v>0.41281724773254408</c:v>
                </c:pt>
                <c:pt idx="1771">
                  <c:v>0.50813458462791816</c:v>
                </c:pt>
                <c:pt idx="1772">
                  <c:v>0.43017115617047941</c:v>
                </c:pt>
                <c:pt idx="1773">
                  <c:v>0.20582879489189243</c:v>
                </c:pt>
                <c:pt idx="1774">
                  <c:v>-8.7369504267244824E-2</c:v>
                </c:pt>
                <c:pt idx="1775">
                  <c:v>-0.34808998500974214</c:v>
                </c:pt>
                <c:pt idx="1776">
                  <c:v>-0.48623321482694942</c:v>
                </c:pt>
                <c:pt idx="1777">
                  <c:v>-0.45409390230474789</c:v>
                </c:pt>
                <c:pt idx="1778">
                  <c:v>-0.26285917122864649</c:v>
                </c:pt>
                <c:pt idx="1779">
                  <c:v>2.1260452612282488E-2</c:v>
                </c:pt>
                <c:pt idx="1780">
                  <c:v>0.29992928677181974</c:v>
                </c:pt>
                <c:pt idx="1781">
                  <c:v>0.47669486670001743</c:v>
                </c:pt>
                <c:pt idx="1782">
                  <c:v>0.49034503223513853</c:v>
                </c:pt>
                <c:pt idx="1783">
                  <c:v>0.33607754947732921</c:v>
                </c:pt>
                <c:pt idx="1784">
                  <c:v>6.7160990252257496E-2</c:v>
                </c:pt>
                <c:pt idx="1785">
                  <c:v>-0.2234875275608498</c:v>
                </c:pt>
                <c:pt idx="1786">
                  <c:v>-0.43543660579163185</c:v>
                </c:pt>
                <c:pt idx="1787">
                  <c:v>-0.49547356035014922</c:v>
                </c:pt>
                <c:pt idx="1788">
                  <c:v>-0.38292412541159948</c:v>
                </c:pt>
                <c:pt idx="1789">
                  <c:v>-0.13680233008339229</c:v>
                </c:pt>
                <c:pt idx="1790">
                  <c:v>0.1576821574916456</c:v>
                </c:pt>
                <c:pt idx="1791">
                  <c:v>0.39859293389115202</c:v>
                </c:pt>
                <c:pt idx="1792">
                  <c:v>0.5025205201098899</c:v>
                </c:pt>
                <c:pt idx="1793">
                  <c:v>0.43342869192993583</c:v>
                </c:pt>
                <c:pt idx="1794">
                  <c:v>0.21511729910772745</c:v>
                </c:pt>
                <c:pt idx="1795">
                  <c:v>-7.7008553785132466E-2</c:v>
                </c:pt>
                <c:pt idx="1796">
                  <c:v>-0.34201642791619696</c:v>
                </c:pt>
                <c:pt idx="1797">
                  <c:v>-0.48835281414120973</c:v>
                </c:pt>
                <c:pt idx="1798">
                  <c:v>-0.46550579820995336</c:v>
                </c:pt>
                <c:pt idx="1799">
                  <c:v>-0.28147394755262467</c:v>
                </c:pt>
                <c:pt idx="1800">
                  <c:v>-3.7333107835316583E-15</c:v>
                </c:pt>
                <c:pt idx="1801">
                  <c:v>0.28147394755265276</c:v>
                </c:pt>
                <c:pt idx="1802">
                  <c:v>0.46550579820994081</c:v>
                </c:pt>
                <c:pt idx="1803">
                  <c:v>0.48835281414114357</c:v>
                </c:pt>
                <c:pt idx="1804">
                  <c:v>0.34201642791617559</c:v>
                </c:pt>
                <c:pt idx="1805">
                  <c:v>7.7008553785221243E-2</c:v>
                </c:pt>
                <c:pt idx="1806">
                  <c:v>-0.21511729910774718</c:v>
                </c:pt>
                <c:pt idx="1807">
                  <c:v>-0.43342869192996347</c:v>
                </c:pt>
                <c:pt idx="1808">
                  <c:v>-0.50252052010990123</c:v>
                </c:pt>
                <c:pt idx="1809">
                  <c:v>-0.39859293389108924</c:v>
                </c:pt>
                <c:pt idx="1810">
                  <c:v>-0.15768215749164557</c:v>
                </c:pt>
                <c:pt idx="1811">
                  <c:v>0.13680233008349604</c:v>
                </c:pt>
                <c:pt idx="1812">
                  <c:v>0.38292412541161691</c:v>
                </c:pt>
                <c:pt idx="1813">
                  <c:v>0.49547356035011597</c:v>
                </c:pt>
                <c:pt idx="1814">
                  <c:v>0.43543660579155619</c:v>
                </c:pt>
                <c:pt idx="1815">
                  <c:v>0.22348752756082566</c:v>
                </c:pt>
                <c:pt idx="1816">
                  <c:v>-6.7160990252276731E-2</c:v>
                </c:pt>
                <c:pt idx="1817">
                  <c:v>-0.33607754947734653</c:v>
                </c:pt>
                <c:pt idx="1818">
                  <c:v>-0.49034503223516951</c:v>
                </c:pt>
                <c:pt idx="1819">
                  <c:v>-0.47669486670002686</c:v>
                </c:pt>
                <c:pt idx="1820">
                  <c:v>-0.29992928677186653</c:v>
                </c:pt>
                <c:pt idx="1821">
                  <c:v>-2.1260452612171132E-2</c:v>
                </c:pt>
                <c:pt idx="1822">
                  <c:v>0.26285917122873886</c:v>
                </c:pt>
                <c:pt idx="1823">
                  <c:v>0.45409390230475261</c:v>
                </c:pt>
                <c:pt idx="1824">
                  <c:v>0.48623321482691417</c:v>
                </c:pt>
                <c:pt idx="1825">
                  <c:v>0.34808998500972155</c:v>
                </c:pt>
                <c:pt idx="1826">
                  <c:v>8.7369504267212961E-2</c:v>
                </c:pt>
                <c:pt idx="1827">
                  <c:v>-0.20582879489191541</c:v>
                </c:pt>
                <c:pt idx="1828">
                  <c:v>-0.43017115617050283</c:v>
                </c:pt>
                <c:pt idx="1829">
                  <c:v>-0.50813458462793526</c:v>
                </c:pt>
                <c:pt idx="1830">
                  <c:v>-0.41281724773258843</c:v>
                </c:pt>
                <c:pt idx="1831">
                  <c:v>-0.17724211407597473</c:v>
                </c:pt>
                <c:pt idx="1832">
                  <c:v>0.11706372991843661</c:v>
                </c:pt>
                <c:pt idx="1833">
                  <c:v>0.36826436924352485</c:v>
                </c:pt>
                <c:pt idx="1834">
                  <c:v>0.48943392900898192</c:v>
                </c:pt>
                <c:pt idx="1835">
                  <c:v>0.43861896944031709</c:v>
                </c:pt>
                <c:pt idx="1836">
                  <c:v>0.23334766296992068</c:v>
                </c:pt>
                <c:pt idx="1837">
                  <c:v>-5.5432083768923279E-2</c:v>
                </c:pt>
                <c:pt idx="1838">
                  <c:v>-0.32788913016118326</c:v>
                </c:pt>
                <c:pt idx="1839">
                  <c:v>-0.48983454903062795</c:v>
                </c:pt>
                <c:pt idx="1840">
                  <c:v>-0.4852957802183489</c:v>
                </c:pt>
                <c:pt idx="1841">
                  <c:v>-0.31587408249549298</c:v>
                </c:pt>
                <c:pt idx="1842">
                  <c:v>-4.0190724907251008E-2</c:v>
                </c:pt>
                <c:pt idx="1843">
                  <c:v>0.24638655387200131</c:v>
                </c:pt>
                <c:pt idx="1844">
                  <c:v>0.44472544013294668</c:v>
                </c:pt>
                <c:pt idx="1845">
                  <c:v>0.48621287310403272</c:v>
                </c:pt>
                <c:pt idx="1846">
                  <c:v>0.35648412659226292</c:v>
                </c:pt>
                <c:pt idx="1847">
                  <c:v>0.10039070593141008</c:v>
                </c:pt>
                <c:pt idx="1848">
                  <c:v>-0.19351103155377536</c:v>
                </c:pt>
                <c:pt idx="1849">
                  <c:v>-0.42358609489621207</c:v>
                </c:pt>
                <c:pt idx="1850">
                  <c:v>-0.51027018048180839</c:v>
                </c:pt>
                <c:pt idx="1851">
                  <c:v>-0.42358609489620286</c:v>
                </c:pt>
                <c:pt idx="1852">
                  <c:v>-0.19351103155376215</c:v>
                </c:pt>
                <c:pt idx="1853">
                  <c:v>0.10039070593142951</c:v>
                </c:pt>
                <c:pt idx="1854">
                  <c:v>0.35648412659232864</c:v>
                </c:pt>
                <c:pt idx="1855">
                  <c:v>0.48621287310404454</c:v>
                </c:pt>
                <c:pt idx="1856">
                  <c:v>0.44472544013289966</c:v>
                </c:pt>
                <c:pt idx="1857">
                  <c:v>0.24638655387189462</c:v>
                </c:pt>
                <c:pt idx="1858">
                  <c:v>-4.0190724907370634E-2</c:v>
                </c:pt>
                <c:pt idx="1859">
                  <c:v>-0.31587408249543342</c:v>
                </c:pt>
                <c:pt idx="1860">
                  <c:v>-0.48529578021830577</c:v>
                </c:pt>
                <c:pt idx="1861">
                  <c:v>-0.48983454903060863</c:v>
                </c:pt>
                <c:pt idx="1862">
                  <c:v>-0.32788913016115484</c:v>
                </c:pt>
                <c:pt idx="1863">
                  <c:v>-5.5432083768890472E-2</c:v>
                </c:pt>
                <c:pt idx="1864">
                  <c:v>0.23334766296992571</c:v>
                </c:pt>
                <c:pt idx="1865">
                  <c:v>0.43861896944034179</c:v>
                </c:pt>
                <c:pt idx="1866">
                  <c:v>0.48943392900898025</c:v>
                </c:pt>
                <c:pt idx="1867">
                  <c:v>0.36826436924351519</c:v>
                </c:pt>
                <c:pt idx="1868">
                  <c:v>0.11706372991831954</c:v>
                </c:pt>
                <c:pt idx="1869">
                  <c:v>-0.17724211407600254</c:v>
                </c:pt>
                <c:pt idx="1870">
                  <c:v>-0.41281724773258521</c:v>
                </c:pt>
                <c:pt idx="1871">
                  <c:v>-0.50813458462791972</c:v>
                </c:pt>
                <c:pt idx="1872">
                  <c:v>-0.43017115617047252</c:v>
                </c:pt>
                <c:pt idx="1873">
                  <c:v>-0.20582879489188355</c:v>
                </c:pt>
                <c:pt idx="1874">
                  <c:v>8.7369504267246101E-2</c:v>
                </c:pt>
                <c:pt idx="1875">
                  <c:v>0.34808998500974814</c:v>
                </c:pt>
                <c:pt idx="1876">
                  <c:v>0.48623321482694953</c:v>
                </c:pt>
                <c:pt idx="1877">
                  <c:v>0.45409390230477259</c:v>
                </c:pt>
                <c:pt idx="1878">
                  <c:v>0.26285917122863728</c:v>
                </c:pt>
                <c:pt idx="1879">
                  <c:v>-2.1260452612293479E-2</c:v>
                </c:pt>
                <c:pt idx="1880">
                  <c:v>-0.29992928677187508</c:v>
                </c:pt>
                <c:pt idx="1881">
                  <c:v>-0.47669486670002631</c:v>
                </c:pt>
                <c:pt idx="1882">
                  <c:v>-0.49034503223512532</c:v>
                </c:pt>
                <c:pt idx="1883">
                  <c:v>-0.33607754947732638</c:v>
                </c:pt>
                <c:pt idx="1884">
                  <c:v>-6.7160990252252112E-2</c:v>
                </c:pt>
                <c:pt idx="1885">
                  <c:v>0.22348752756085366</c:v>
                </c:pt>
                <c:pt idx="1886">
                  <c:v>0.43543660579163113</c:v>
                </c:pt>
                <c:pt idx="1887">
                  <c:v>0.49547356035017076</c:v>
                </c:pt>
                <c:pt idx="1888">
                  <c:v>0.38292412541154497</c:v>
                </c:pt>
                <c:pt idx="1889">
                  <c:v>0.13680233008337864</c:v>
                </c:pt>
                <c:pt idx="1890">
                  <c:v>-0.15768215749160772</c:v>
                </c:pt>
                <c:pt idx="1891">
                  <c:v>-0.39859293389109446</c:v>
                </c:pt>
                <c:pt idx="1892">
                  <c:v>-0.50252052010986648</c:v>
                </c:pt>
                <c:pt idx="1893">
                  <c:v>-0.43342869192994549</c:v>
                </c:pt>
                <c:pt idx="1894">
                  <c:v>-0.21511729910771937</c:v>
                </c:pt>
                <c:pt idx="1895">
                  <c:v>7.7008553785141459E-2</c:v>
                </c:pt>
                <c:pt idx="1896">
                  <c:v>0.34201642791620318</c:v>
                </c:pt>
                <c:pt idx="1897">
                  <c:v>0.48835281414121018</c:v>
                </c:pt>
                <c:pt idx="1898">
                  <c:v>0.46550579820990828</c:v>
                </c:pt>
                <c:pt idx="1899">
                  <c:v>0.28147394755261107</c:v>
                </c:pt>
                <c:pt idx="1900">
                  <c:v>4.248572186851157E-14</c:v>
                </c:pt>
                <c:pt idx="1901">
                  <c:v>-0.28147394755271832</c:v>
                </c:pt>
                <c:pt idx="1902">
                  <c:v>-0.46550579820994575</c:v>
                </c:pt>
                <c:pt idx="1903">
                  <c:v>-0.48835281414118742</c:v>
                </c:pt>
                <c:pt idx="1904">
                  <c:v>-0.34201642791616749</c:v>
                </c:pt>
                <c:pt idx="1905">
                  <c:v>-7.7008553785205366E-2</c:v>
                </c:pt>
                <c:pt idx="1906">
                  <c:v>0.21511729910775995</c:v>
                </c:pt>
                <c:pt idx="1907">
                  <c:v>0.43342869192997385</c:v>
                </c:pt>
                <c:pt idx="1908">
                  <c:v>0.50252052010993453</c:v>
                </c:pt>
                <c:pt idx="1909">
                  <c:v>0.39859293389108519</c:v>
                </c:pt>
                <c:pt idx="1910">
                  <c:v>0.15768215749169176</c:v>
                </c:pt>
                <c:pt idx="1911">
                  <c:v>-0.1368023300835062</c:v>
                </c:pt>
                <c:pt idx="1912">
                  <c:v>-0.3829241254116259</c:v>
                </c:pt>
                <c:pt idx="1913">
                  <c:v>-0.4954735603501188</c:v>
                </c:pt>
                <c:pt idx="1914">
                  <c:v>-0.43543660579155474</c:v>
                </c:pt>
                <c:pt idx="1915">
                  <c:v>-0.22348752756092083</c:v>
                </c:pt>
                <c:pt idx="1916">
                  <c:v>6.716099025228478E-2</c:v>
                </c:pt>
                <c:pt idx="1917">
                  <c:v>0.3360775494773518</c:v>
                </c:pt>
                <c:pt idx="1918">
                  <c:v>0.49034503223516901</c:v>
                </c:pt>
                <c:pt idx="1919">
                  <c:v>0.47669486670002126</c:v>
                </c:pt>
                <c:pt idx="1920">
                  <c:v>0.29992928677185543</c:v>
                </c:pt>
                <c:pt idx="1921">
                  <c:v>2.1260452612262393E-2</c:v>
                </c:pt>
                <c:pt idx="1922">
                  <c:v>-0.26285917122874769</c:v>
                </c:pt>
                <c:pt idx="1923">
                  <c:v>-0.45409390230475632</c:v>
                </c:pt>
                <c:pt idx="1924">
                  <c:v>-0.4862332148269114</c:v>
                </c:pt>
                <c:pt idx="1925">
                  <c:v>-0.34808998500971283</c:v>
                </c:pt>
                <c:pt idx="1926">
                  <c:v>-8.7369504267222897E-2</c:v>
                </c:pt>
                <c:pt idx="1927">
                  <c:v>0.20582879489192163</c:v>
                </c:pt>
                <c:pt idx="1928">
                  <c:v>0.43017115617050478</c:v>
                </c:pt>
                <c:pt idx="1929">
                  <c:v>0.5081345846279306</c:v>
                </c:pt>
                <c:pt idx="1930">
                  <c:v>0.41281724773257755</c:v>
                </c:pt>
                <c:pt idx="1931">
                  <c:v>0.1772421140759598</c:v>
                </c:pt>
                <c:pt idx="1932">
                  <c:v>-0.11706372991844682</c:v>
                </c:pt>
                <c:pt idx="1933">
                  <c:v>-0.36826436924353151</c:v>
                </c:pt>
                <c:pt idx="1934">
                  <c:v>-0.48943392900898419</c:v>
                </c:pt>
                <c:pt idx="1935">
                  <c:v>-0.43861896944031298</c:v>
                </c:pt>
                <c:pt idx="1936">
                  <c:v>-0.233347662969908</c:v>
                </c:pt>
                <c:pt idx="1937">
                  <c:v>5.5432083768936435E-2</c:v>
                </c:pt>
                <c:pt idx="1938">
                  <c:v>0.32788913016119403</c:v>
                </c:pt>
                <c:pt idx="1939">
                  <c:v>0.48983454903063472</c:v>
                </c:pt>
                <c:pt idx="1940">
                  <c:v>0.4852957802183489</c:v>
                </c:pt>
                <c:pt idx="1941">
                  <c:v>0.31587408249548748</c:v>
                </c:pt>
                <c:pt idx="1942">
                  <c:v>4.019072490724318E-2</c:v>
                </c:pt>
                <c:pt idx="1943">
                  <c:v>-0.24638655387200764</c:v>
                </c:pt>
                <c:pt idx="1944">
                  <c:v>-0.44472544013291326</c:v>
                </c:pt>
                <c:pt idx="1945">
                  <c:v>-0.48621287310402755</c:v>
                </c:pt>
                <c:pt idx="1946">
                  <c:v>-0.35648412659232964</c:v>
                </c:pt>
                <c:pt idx="1947">
                  <c:v>-0.10039070593139271</c:v>
                </c:pt>
                <c:pt idx="1948">
                  <c:v>0.19351103155379756</c:v>
                </c:pt>
                <c:pt idx="1949">
                  <c:v>0.42358609489620014</c:v>
                </c:pt>
                <c:pt idx="1950">
                  <c:v>0.51027018048182016</c:v>
                </c:pt>
                <c:pt idx="1951">
                  <c:v>0.42358609489620852</c:v>
                </c:pt>
                <c:pt idx="1952">
                  <c:v>0.19351103155376242</c:v>
                </c:pt>
                <c:pt idx="1953">
                  <c:v>-0.10039070593142974</c:v>
                </c:pt>
                <c:pt idx="1954">
                  <c:v>-0.35648412659232565</c:v>
                </c:pt>
                <c:pt idx="1955">
                  <c:v>-0.48621287310403394</c:v>
                </c:pt>
                <c:pt idx="1956">
                  <c:v>-0.44472544013288245</c:v>
                </c:pt>
                <c:pt idx="1957">
                  <c:v>-0.24638655387193764</c:v>
                </c:pt>
                <c:pt idx="1958">
                  <c:v>4.0190724907277264E-2</c:v>
                </c:pt>
                <c:pt idx="1959">
                  <c:v>0.31587408249545113</c:v>
                </c:pt>
                <c:pt idx="1960">
                  <c:v>0.48529578021831976</c:v>
                </c:pt>
                <c:pt idx="1961">
                  <c:v>0.48983454903061596</c:v>
                </c:pt>
                <c:pt idx="1962">
                  <c:v>0.32788913016117938</c:v>
                </c:pt>
                <c:pt idx="1963">
                  <c:v>5.543208376888964E-2</c:v>
                </c:pt>
                <c:pt idx="1964">
                  <c:v>-0.23334766296992507</c:v>
                </c:pt>
                <c:pt idx="1965">
                  <c:v>-0.43861896944033635</c:v>
                </c:pt>
                <c:pt idx="1966">
                  <c:v>-0.48943392900896832</c:v>
                </c:pt>
                <c:pt idx="1967">
                  <c:v>-0.36826436924349715</c:v>
                </c:pt>
                <c:pt idx="1968">
                  <c:v>-0.11706372991830089</c:v>
                </c:pt>
                <c:pt idx="1969">
                  <c:v>0.17724211407601548</c:v>
                </c:pt>
                <c:pt idx="1970">
                  <c:v>0.41281724773253159</c:v>
                </c:pt>
                <c:pt idx="1971">
                  <c:v>0.50813458462792638</c:v>
                </c:pt>
                <c:pt idx="1972">
                  <c:v>0.43017115617047291</c:v>
                </c:pt>
                <c:pt idx="1973">
                  <c:v>0.20582879489188072</c:v>
                </c:pt>
                <c:pt idx="1974">
                  <c:v>-8.7369504267249709E-2</c:v>
                </c:pt>
                <c:pt idx="1975">
                  <c:v>-0.34808998500974864</c:v>
                </c:pt>
                <c:pt idx="1976">
                  <c:v>-0.48623321482694415</c:v>
                </c:pt>
                <c:pt idx="1977">
                  <c:v>-0.45409390230476065</c:v>
                </c:pt>
                <c:pt idx="1978">
                  <c:v>-0.26285917122862018</c:v>
                </c:pt>
                <c:pt idx="1979">
                  <c:v>2.1260452612312353E-2</c:v>
                </c:pt>
                <c:pt idx="1980">
                  <c:v>0.29992928677179986</c:v>
                </c:pt>
                <c:pt idx="1981">
                  <c:v>0.47669486670003469</c:v>
                </c:pt>
                <c:pt idx="1982">
                  <c:v>0.49034503223512704</c:v>
                </c:pt>
                <c:pt idx="1983">
                  <c:v>0.33607754947732243</c:v>
                </c:pt>
                <c:pt idx="1984">
                  <c:v>6.7160990252245284E-2</c:v>
                </c:pt>
                <c:pt idx="1985">
                  <c:v>-0.22348752756085932</c:v>
                </c:pt>
                <c:pt idx="1986">
                  <c:v>-0.43543660579163213</c:v>
                </c:pt>
                <c:pt idx="1987">
                  <c:v>-0.49547356035016532</c:v>
                </c:pt>
                <c:pt idx="1988">
                  <c:v>-0.38292412541152959</c:v>
                </c:pt>
                <c:pt idx="1989">
                  <c:v>-0.13680233008335962</c:v>
                </c:pt>
                <c:pt idx="1990">
                  <c:v>0.15768215749162662</c:v>
                </c:pt>
                <c:pt idx="1991">
                  <c:v>0.39859293389110961</c:v>
                </c:pt>
                <c:pt idx="1992">
                  <c:v>0.50252052010987747</c:v>
                </c:pt>
                <c:pt idx="1993">
                  <c:v>0.43342869192995198</c:v>
                </c:pt>
                <c:pt idx="1994">
                  <c:v>0.21511729910772159</c:v>
                </c:pt>
                <c:pt idx="1995">
                  <c:v>-7.7008553785140252E-2</c:v>
                </c:pt>
                <c:pt idx="1996">
                  <c:v>-0.34201642791619902</c:v>
                </c:pt>
                <c:pt idx="1997">
                  <c:v>-0.4883528141412003</c:v>
                </c:pt>
                <c:pt idx="1998">
                  <c:v>-0.4655057982099694</c:v>
                </c:pt>
                <c:pt idx="1999">
                  <c:v>-0.28147394755258942</c:v>
                </c:pt>
                <c:pt idx="2000">
                  <c:v>-1.8846242357711553E-14</c:v>
                </c:pt>
                <c:pt idx="2001">
                  <c:v>0.28147394755265104</c:v>
                </c:pt>
                <c:pt idx="2002">
                  <c:v>0.46550579820992571</c:v>
                </c:pt>
                <c:pt idx="2003">
                  <c:v>0.48835281414115872</c:v>
                </c:pt>
                <c:pt idx="2004">
                  <c:v>0.34201642791617465</c:v>
                </c:pt>
                <c:pt idx="2005">
                  <c:v>7.7008553785209641E-2</c:v>
                </c:pt>
                <c:pt idx="2006">
                  <c:v>-0.21511729910775501</c:v>
                </c:pt>
                <c:pt idx="2007">
                  <c:v>-0.43342869192996458</c:v>
                </c:pt>
                <c:pt idx="2008">
                  <c:v>-0.50252052010991866</c:v>
                </c:pt>
                <c:pt idx="2009">
                  <c:v>-0.39859293389106681</c:v>
                </c:pt>
                <c:pt idx="2010">
                  <c:v>-0.15768215749166961</c:v>
                </c:pt>
                <c:pt idx="2011">
                  <c:v>0.13680233008342038</c:v>
                </c:pt>
                <c:pt idx="2012">
                  <c:v>0.38292412541164</c:v>
                </c:pt>
                <c:pt idx="2013">
                  <c:v>0.49547356035011403</c:v>
                </c:pt>
                <c:pt idx="2014">
                  <c:v>0.43543660579160681</c:v>
                </c:pt>
                <c:pt idx="2015">
                  <c:v>0.22348752756090975</c:v>
                </c:pt>
                <c:pt idx="2016">
                  <c:v>-6.7160990252290415E-2</c:v>
                </c:pt>
                <c:pt idx="2017">
                  <c:v>-0.33607754947736124</c:v>
                </c:pt>
                <c:pt idx="2018">
                  <c:v>-0.4903450322351729</c:v>
                </c:pt>
                <c:pt idx="2019">
                  <c:v>-0.47669486670001837</c:v>
                </c:pt>
                <c:pt idx="2020">
                  <c:v>-0.29992928677184733</c:v>
                </c:pt>
                <c:pt idx="2021">
                  <c:v>-2.1260452612252068E-2</c:v>
                </c:pt>
                <c:pt idx="2022">
                  <c:v>0.26285917122875108</c:v>
                </c:pt>
                <c:pt idx="2023">
                  <c:v>0.45409390230475466</c:v>
                </c:pt>
                <c:pt idx="2024">
                  <c:v>0.48623321482690418</c:v>
                </c:pt>
                <c:pt idx="2025">
                  <c:v>0.34808998500978283</c:v>
                </c:pt>
                <c:pt idx="2026">
                  <c:v>8.7369504267209408E-2</c:v>
                </c:pt>
                <c:pt idx="2027">
                  <c:v>-0.20582879489193423</c:v>
                </c:pt>
                <c:pt idx="2028">
                  <c:v>-0.43017115617051294</c:v>
                </c:pt>
                <c:pt idx="2029">
                  <c:v>-0.50813458462793215</c:v>
                </c:pt>
                <c:pt idx="2030">
                  <c:v>-0.41281724773257295</c:v>
                </c:pt>
                <c:pt idx="2031">
                  <c:v>-0.17724211407595136</c:v>
                </c:pt>
                <c:pt idx="2032">
                  <c:v>0.11706372991845571</c:v>
                </c:pt>
                <c:pt idx="2033">
                  <c:v>0.36826436924353712</c:v>
                </c:pt>
                <c:pt idx="2034">
                  <c:v>0.48943392900894916</c:v>
                </c:pt>
                <c:pt idx="2035">
                  <c:v>0.43861896944030582</c:v>
                </c:pt>
                <c:pt idx="2036">
                  <c:v>0.23334766296989992</c:v>
                </c:pt>
                <c:pt idx="2037">
                  <c:v>-5.5432083768945983E-2</c:v>
                </c:pt>
                <c:pt idx="2038">
                  <c:v>-0.32788913016120103</c:v>
                </c:pt>
                <c:pt idx="2039">
                  <c:v>-0.48983454903063939</c:v>
                </c:pt>
                <c:pt idx="2040">
                  <c:v>-0.48529578021834363</c:v>
                </c:pt>
                <c:pt idx="2041">
                  <c:v>-0.31587408249547683</c:v>
                </c:pt>
                <c:pt idx="2042">
                  <c:v>-4.0190724907227748E-2</c:v>
                </c:pt>
                <c:pt idx="2043">
                  <c:v>0.24638655387202149</c:v>
                </c:pt>
                <c:pt idx="2044">
                  <c:v>0.4447254401329222</c:v>
                </c:pt>
                <c:pt idx="2045">
                  <c:v>0.48621287310402828</c:v>
                </c:pt>
                <c:pt idx="2046">
                  <c:v>0.35648412659232442</c:v>
                </c:pt>
                <c:pt idx="2047">
                  <c:v>0.10039070593137955</c:v>
                </c:pt>
                <c:pt idx="2048">
                  <c:v>-0.19351103155381028</c:v>
                </c:pt>
                <c:pt idx="2049">
                  <c:v>-0.42358609489620863</c:v>
                </c:pt>
                <c:pt idx="2050">
                  <c:v>-0.5102701804818226</c:v>
                </c:pt>
                <c:pt idx="2051">
                  <c:v>-0.42358609489620463</c:v>
                </c:pt>
                <c:pt idx="2052">
                  <c:v>-0.19351103155380334</c:v>
                </c:pt>
                <c:pt idx="2053">
                  <c:v>0.10039070593143851</c:v>
                </c:pt>
                <c:pt idx="2054">
                  <c:v>0.35648412659233131</c:v>
                </c:pt>
                <c:pt idx="2055">
                  <c:v>0.48621287310403355</c:v>
                </c:pt>
                <c:pt idx="2056">
                  <c:v>0.4447254401328754</c:v>
                </c:pt>
                <c:pt idx="2057">
                  <c:v>0.24638655387202349</c:v>
                </c:pt>
                <c:pt idx="2058">
                  <c:v>-4.0190724907290643E-2</c:v>
                </c:pt>
                <c:pt idx="2059">
                  <c:v>-0.31587408249546728</c:v>
                </c:pt>
                <c:pt idx="2060">
                  <c:v>-0.48529578021833064</c:v>
                </c:pt>
                <c:pt idx="2061">
                  <c:v>-0.48983454903062029</c:v>
                </c:pt>
                <c:pt idx="2062">
                  <c:v>-0.32788913016117827</c:v>
                </c:pt>
                <c:pt idx="2063">
                  <c:v>-5.5432083768888252E-2</c:v>
                </c:pt>
                <c:pt idx="2064">
                  <c:v>0.2333476629699251</c:v>
                </c:pt>
                <c:pt idx="2065">
                  <c:v>0.43861896944033163</c:v>
                </c:pt>
                <c:pt idx="2066">
                  <c:v>0.48943392900895705</c:v>
                </c:pt>
                <c:pt idx="2067">
                  <c:v>0.36826436924347983</c:v>
                </c:pt>
                <c:pt idx="2068">
                  <c:v>0.1170637299182849</c:v>
                </c:pt>
                <c:pt idx="2069">
                  <c:v>-0.17724211407592438</c:v>
                </c:pt>
                <c:pt idx="2070">
                  <c:v>-0.4128172477325433</c:v>
                </c:pt>
                <c:pt idx="2071">
                  <c:v>-0.50813458462793193</c:v>
                </c:pt>
                <c:pt idx="2072">
                  <c:v>-0.4301711561704718</c:v>
                </c:pt>
                <c:pt idx="2073">
                  <c:v>-0.20582879489187555</c:v>
                </c:pt>
                <c:pt idx="2074">
                  <c:v>8.7369504267255593E-2</c:v>
                </c:pt>
                <c:pt idx="2075">
                  <c:v>0.34808998500975141</c:v>
                </c:pt>
                <c:pt idx="2076">
                  <c:v>0.4862332148269411</c:v>
                </c:pt>
                <c:pt idx="2077">
                  <c:v>0.45409390230475088</c:v>
                </c:pt>
                <c:pt idx="2078">
                  <c:v>0.26285917122860125</c:v>
                </c:pt>
                <c:pt idx="2079">
                  <c:v>-2.1260452612333058E-2</c:v>
                </c:pt>
                <c:pt idx="2080">
                  <c:v>-0.2999292867718133</c:v>
                </c:pt>
                <c:pt idx="2081">
                  <c:v>-0.47669486670004285</c:v>
                </c:pt>
                <c:pt idx="2082">
                  <c:v>-0.49034503223512849</c:v>
                </c:pt>
                <c:pt idx="2083">
                  <c:v>-0.33607754947731955</c:v>
                </c:pt>
                <c:pt idx="2084">
                  <c:v>-6.7160990252239733E-2</c:v>
                </c:pt>
                <c:pt idx="2085">
                  <c:v>0.22348752756086374</c:v>
                </c:pt>
                <c:pt idx="2086">
                  <c:v>0.4354366057916319</c:v>
                </c:pt>
                <c:pt idx="2087">
                  <c:v>0.49547356035015866</c:v>
                </c:pt>
                <c:pt idx="2088">
                  <c:v>0.38292412541160598</c:v>
                </c:pt>
                <c:pt idx="2089">
                  <c:v>0.13680233008334322</c:v>
                </c:pt>
                <c:pt idx="2090">
                  <c:v>-0.15768215749164291</c:v>
                </c:pt>
                <c:pt idx="2091">
                  <c:v>-0.39859293389112216</c:v>
                </c:pt>
                <c:pt idx="2092">
                  <c:v>-0.50252052010988379</c:v>
                </c:pt>
                <c:pt idx="2093">
                  <c:v>-0.43342869192992534</c:v>
                </c:pt>
                <c:pt idx="2094">
                  <c:v>-0.21511729910771693</c:v>
                </c:pt>
                <c:pt idx="2095">
                  <c:v>7.7008553785145817E-2</c:v>
                </c:pt>
                <c:pt idx="2096">
                  <c:v>0.34201642791620146</c:v>
                </c:pt>
                <c:pt idx="2097">
                  <c:v>0.48835281414119686</c:v>
                </c:pt>
                <c:pt idx="2098">
                  <c:v>0.46550579820995941</c:v>
                </c:pt>
                <c:pt idx="2099">
                  <c:v>0.28147394755257849</c:v>
                </c:pt>
                <c:pt idx="2100">
                  <c:v>5.9521356923907295E-15</c:v>
                </c:pt>
                <c:pt idx="2101">
                  <c:v>-0.28147394755266197</c:v>
                </c:pt>
                <c:pt idx="2102">
                  <c:v>-0.46550579820993487</c:v>
                </c:pt>
                <c:pt idx="2103">
                  <c:v>-0.48835281414116133</c:v>
                </c:pt>
                <c:pt idx="2104">
                  <c:v>-0.34201642791617021</c:v>
                </c:pt>
                <c:pt idx="2105">
                  <c:v>-7.700855378520223E-2</c:v>
                </c:pt>
                <c:pt idx="2106">
                  <c:v>0.215117299107766</c:v>
                </c:pt>
                <c:pt idx="2107">
                  <c:v>0.43342869192996658</c:v>
                </c:pt>
                <c:pt idx="2108">
                  <c:v>0.50252052010991421</c:v>
                </c:pt>
                <c:pt idx="2109">
                  <c:v>0.39859293389105616</c:v>
                </c:pt>
                <c:pt idx="2110">
                  <c:v>0.15768215749165515</c:v>
                </c:pt>
                <c:pt idx="2111">
                  <c:v>-0.13680233008343495</c:v>
                </c:pt>
                <c:pt idx="2112">
                  <c:v>-0.3829241254115785</c:v>
                </c:pt>
                <c:pt idx="2113">
                  <c:v>-0.49547356035011886</c:v>
                </c:pt>
                <c:pt idx="2114">
                  <c:v>-0.43543660579160404</c:v>
                </c:pt>
                <c:pt idx="2115">
                  <c:v>-0.22348752756090248</c:v>
                </c:pt>
                <c:pt idx="2116">
                  <c:v>6.7160990252298852E-2</c:v>
                </c:pt>
                <c:pt idx="2117">
                  <c:v>0.33607754947736718</c:v>
                </c:pt>
                <c:pt idx="2118">
                  <c:v>0.49034503223517306</c:v>
                </c:pt>
                <c:pt idx="2119">
                  <c:v>0.47669486670001021</c:v>
                </c:pt>
                <c:pt idx="2120">
                  <c:v>0.29992928677183395</c:v>
                </c:pt>
                <c:pt idx="2121">
                  <c:v>2.1260452612236469E-2</c:v>
                </c:pt>
                <c:pt idx="2122">
                  <c:v>-0.2628591712287649</c:v>
                </c:pt>
                <c:pt idx="2123">
                  <c:v>-0.45409390230476004</c:v>
                </c:pt>
                <c:pt idx="2124">
                  <c:v>-0.48623321482692428</c:v>
                </c:pt>
                <c:pt idx="2125">
                  <c:v>-0.34808998500977567</c:v>
                </c:pt>
                <c:pt idx="2126">
                  <c:v>-8.7369504267199249E-2</c:v>
                </c:pt>
                <c:pt idx="2127">
                  <c:v>0.20582879489194372</c:v>
                </c:pt>
                <c:pt idx="2128">
                  <c:v>0.4301711561705181</c:v>
                </c:pt>
                <c:pt idx="2129">
                  <c:v>0.50813458462796757</c:v>
                </c:pt>
                <c:pt idx="2130">
                  <c:v>0.41281724773256545</c:v>
                </c:pt>
                <c:pt idx="2131">
                  <c:v>0.17724211407593982</c:v>
                </c:pt>
                <c:pt idx="2132">
                  <c:v>-0.11706372991847092</c:v>
                </c:pt>
                <c:pt idx="2133">
                  <c:v>-0.36826436924354866</c:v>
                </c:pt>
                <c:pt idx="2134">
                  <c:v>-0.48943392900895488</c:v>
                </c:pt>
                <c:pt idx="2135">
                  <c:v>-0.43861896944030593</c:v>
                </c:pt>
                <c:pt idx="2136">
                  <c:v>-0.23334766296989537</c:v>
                </c:pt>
                <c:pt idx="2137">
                  <c:v>5.543208376895431E-2</c:v>
                </c:pt>
                <c:pt idx="2138">
                  <c:v>0.32788913016120669</c:v>
                </c:pt>
                <c:pt idx="2139">
                  <c:v>0.48983454903063961</c:v>
                </c:pt>
                <c:pt idx="2140">
                  <c:v>0.48529578021833897</c:v>
                </c:pt>
                <c:pt idx="2141">
                  <c:v>0.31587408249546678</c:v>
                </c:pt>
                <c:pt idx="2142">
                  <c:v>4.0190724907286368E-2</c:v>
                </c:pt>
                <c:pt idx="2143">
                  <c:v>-0.24638655387203223</c:v>
                </c:pt>
                <c:pt idx="2144">
                  <c:v>-0.44472544013292803</c:v>
                </c:pt>
                <c:pt idx="2145">
                  <c:v>-0.51052351675922902</c:v>
                </c:pt>
                <c:pt idx="2146">
                  <c:v>-0.40582013858949278</c:v>
                </c:pt>
                <c:pt idx="2147">
                  <c:v>-0.16678695206355576</c:v>
                </c:pt>
                <c:pt idx="2148">
                  <c:v>0.12466374782110867</c:v>
                </c:pt>
                <c:pt idx="2149">
                  <c:v>0.36895594615245686</c:v>
                </c:pt>
                <c:pt idx="2150">
                  <c:v>0.48274568590885747</c:v>
                </c:pt>
                <c:pt idx="2151">
                  <c:v>0.4270251248149679</c:v>
                </c:pt>
                <c:pt idx="2152">
                  <c:v>0.21990965398666912</c:v>
                </c:pt>
                <c:pt idx="2153">
                  <c:v>-7.0079887153293385E-2</c:v>
                </c:pt>
                <c:pt idx="2154">
                  <c:v>-0.34770271868838987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9B8-466C-8AE4-5395AFB8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3402016"/>
        <c:axId val="36174094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図2!$C$1</c15:sqref>
                        </c15:formulaRef>
                      </c:ext>
                    </c:extLst>
                    <c:strCache>
                      <c:ptCount val="1"/>
                      <c:pt idx="0">
                        <c:v>θ[πrad]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図2!$C$3:$C$2157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0.1</c:v>
                      </c:pt>
                      <c:pt idx="2">
                        <c:v>0.2</c:v>
                      </c:pt>
                      <c:pt idx="3">
                        <c:v>0.30000000000000004</c:v>
                      </c:pt>
                      <c:pt idx="4">
                        <c:v>0.4</c:v>
                      </c:pt>
                      <c:pt idx="5">
                        <c:v>0.5</c:v>
                      </c:pt>
                      <c:pt idx="6">
                        <c:v>0.60000000000000009</c:v>
                      </c:pt>
                      <c:pt idx="7">
                        <c:v>0.70000000000000007</c:v>
                      </c:pt>
                      <c:pt idx="8">
                        <c:v>0.8</c:v>
                      </c:pt>
                      <c:pt idx="9">
                        <c:v>0.9</c:v>
                      </c:pt>
                      <c:pt idx="10">
                        <c:v>1</c:v>
                      </c:pt>
                      <c:pt idx="11">
                        <c:v>1.1000000000000001</c:v>
                      </c:pt>
                      <c:pt idx="12">
                        <c:v>1.2000000000000002</c:v>
                      </c:pt>
                      <c:pt idx="13">
                        <c:v>1.3</c:v>
                      </c:pt>
                      <c:pt idx="14">
                        <c:v>1.4000000000000001</c:v>
                      </c:pt>
                      <c:pt idx="15">
                        <c:v>1.5</c:v>
                      </c:pt>
                      <c:pt idx="16">
                        <c:v>1.6</c:v>
                      </c:pt>
                      <c:pt idx="17">
                        <c:v>1.7000000000000002</c:v>
                      </c:pt>
                      <c:pt idx="18">
                        <c:v>1.8</c:v>
                      </c:pt>
                      <c:pt idx="19">
                        <c:v>1.9000000000000001</c:v>
                      </c:pt>
                      <c:pt idx="20">
                        <c:v>2</c:v>
                      </c:pt>
                      <c:pt idx="21">
                        <c:v>2.1</c:v>
                      </c:pt>
                      <c:pt idx="22">
                        <c:v>2.2000000000000002</c:v>
                      </c:pt>
                      <c:pt idx="23">
                        <c:v>2.3000000000000003</c:v>
                      </c:pt>
                      <c:pt idx="24">
                        <c:v>2.4000000000000004</c:v>
                      </c:pt>
                      <c:pt idx="25">
                        <c:v>2.5</c:v>
                      </c:pt>
                      <c:pt idx="26">
                        <c:v>2.6</c:v>
                      </c:pt>
                      <c:pt idx="27">
                        <c:v>2.7</c:v>
                      </c:pt>
                      <c:pt idx="28">
                        <c:v>2.8000000000000003</c:v>
                      </c:pt>
                      <c:pt idx="29">
                        <c:v>2.9000000000000004</c:v>
                      </c:pt>
                      <c:pt idx="30">
                        <c:v>3</c:v>
                      </c:pt>
                      <c:pt idx="31">
                        <c:v>3.1</c:v>
                      </c:pt>
                      <c:pt idx="32">
                        <c:v>3.2</c:v>
                      </c:pt>
                      <c:pt idx="33">
                        <c:v>3.3000000000000003</c:v>
                      </c:pt>
                      <c:pt idx="34">
                        <c:v>3.4000000000000004</c:v>
                      </c:pt>
                      <c:pt idx="35">
                        <c:v>3.5</c:v>
                      </c:pt>
                      <c:pt idx="36">
                        <c:v>3.6</c:v>
                      </c:pt>
                      <c:pt idx="37">
                        <c:v>3.7</c:v>
                      </c:pt>
                      <c:pt idx="38">
                        <c:v>3.8000000000000003</c:v>
                      </c:pt>
                      <c:pt idx="39">
                        <c:v>3.9000000000000004</c:v>
                      </c:pt>
                      <c:pt idx="40">
                        <c:v>4</c:v>
                      </c:pt>
                      <c:pt idx="41">
                        <c:v>4.1000000000000005</c:v>
                      </c:pt>
                      <c:pt idx="42">
                        <c:v>4.2</c:v>
                      </c:pt>
                      <c:pt idx="43">
                        <c:v>4.3</c:v>
                      </c:pt>
                      <c:pt idx="44">
                        <c:v>4.4000000000000004</c:v>
                      </c:pt>
                      <c:pt idx="45">
                        <c:v>4.5</c:v>
                      </c:pt>
                      <c:pt idx="46">
                        <c:v>4.6000000000000005</c:v>
                      </c:pt>
                      <c:pt idx="47">
                        <c:v>4.7</c:v>
                      </c:pt>
                      <c:pt idx="48">
                        <c:v>4.8000000000000007</c:v>
                      </c:pt>
                      <c:pt idx="49">
                        <c:v>4.9000000000000004</c:v>
                      </c:pt>
                      <c:pt idx="50">
                        <c:v>5</c:v>
                      </c:pt>
                      <c:pt idx="51">
                        <c:v>5.1000000000000005</c:v>
                      </c:pt>
                      <c:pt idx="52">
                        <c:v>5.2</c:v>
                      </c:pt>
                      <c:pt idx="53">
                        <c:v>5.3000000000000007</c:v>
                      </c:pt>
                      <c:pt idx="54">
                        <c:v>5.4</c:v>
                      </c:pt>
                      <c:pt idx="55">
                        <c:v>5.5</c:v>
                      </c:pt>
                      <c:pt idx="56">
                        <c:v>5.6000000000000005</c:v>
                      </c:pt>
                      <c:pt idx="57">
                        <c:v>5.7</c:v>
                      </c:pt>
                      <c:pt idx="58">
                        <c:v>5.8000000000000007</c:v>
                      </c:pt>
                      <c:pt idx="59">
                        <c:v>5.9</c:v>
                      </c:pt>
                      <c:pt idx="60">
                        <c:v>6</c:v>
                      </c:pt>
                      <c:pt idx="61">
                        <c:v>6.1000000000000005</c:v>
                      </c:pt>
                      <c:pt idx="62">
                        <c:v>6.2</c:v>
                      </c:pt>
                      <c:pt idx="63">
                        <c:v>6.3000000000000007</c:v>
                      </c:pt>
                      <c:pt idx="64">
                        <c:v>6.4</c:v>
                      </c:pt>
                      <c:pt idx="65">
                        <c:v>6.5</c:v>
                      </c:pt>
                      <c:pt idx="66">
                        <c:v>6.6000000000000005</c:v>
                      </c:pt>
                      <c:pt idx="67">
                        <c:v>6.7</c:v>
                      </c:pt>
                      <c:pt idx="68">
                        <c:v>6.8000000000000007</c:v>
                      </c:pt>
                      <c:pt idx="69">
                        <c:v>6.9</c:v>
                      </c:pt>
                      <c:pt idx="70">
                        <c:v>7</c:v>
                      </c:pt>
                      <c:pt idx="71">
                        <c:v>7.1000000000000005</c:v>
                      </c:pt>
                      <c:pt idx="72">
                        <c:v>7.2</c:v>
                      </c:pt>
                      <c:pt idx="73">
                        <c:v>7.3000000000000007</c:v>
                      </c:pt>
                      <c:pt idx="74">
                        <c:v>7.4</c:v>
                      </c:pt>
                      <c:pt idx="75">
                        <c:v>7.5</c:v>
                      </c:pt>
                      <c:pt idx="76">
                        <c:v>7.6000000000000005</c:v>
                      </c:pt>
                      <c:pt idx="77">
                        <c:v>7.7</c:v>
                      </c:pt>
                      <c:pt idx="78">
                        <c:v>7.8000000000000007</c:v>
                      </c:pt>
                      <c:pt idx="79">
                        <c:v>7.9</c:v>
                      </c:pt>
                      <c:pt idx="80">
                        <c:v>8</c:v>
                      </c:pt>
                      <c:pt idx="81">
                        <c:v>8.1</c:v>
                      </c:pt>
                      <c:pt idx="82">
                        <c:v>8.2000000000000011</c:v>
                      </c:pt>
                      <c:pt idx="83">
                        <c:v>8.3000000000000007</c:v>
                      </c:pt>
                      <c:pt idx="84">
                        <c:v>8.4</c:v>
                      </c:pt>
                      <c:pt idx="85">
                        <c:v>8.5</c:v>
                      </c:pt>
                      <c:pt idx="86">
                        <c:v>8.6</c:v>
                      </c:pt>
                      <c:pt idx="87">
                        <c:v>8.7000000000000011</c:v>
                      </c:pt>
                      <c:pt idx="88">
                        <c:v>8.8000000000000007</c:v>
                      </c:pt>
                      <c:pt idx="89">
                        <c:v>8.9</c:v>
                      </c:pt>
                      <c:pt idx="90">
                        <c:v>9</c:v>
                      </c:pt>
                      <c:pt idx="91">
                        <c:v>9.1</c:v>
                      </c:pt>
                      <c:pt idx="92">
                        <c:v>9.2000000000000011</c:v>
                      </c:pt>
                      <c:pt idx="93">
                        <c:v>9.3000000000000007</c:v>
                      </c:pt>
                      <c:pt idx="94">
                        <c:v>9.4</c:v>
                      </c:pt>
                      <c:pt idx="95">
                        <c:v>9.5</c:v>
                      </c:pt>
                      <c:pt idx="96">
                        <c:v>9.6000000000000014</c:v>
                      </c:pt>
                      <c:pt idx="97">
                        <c:v>9.7000000000000011</c:v>
                      </c:pt>
                      <c:pt idx="98">
                        <c:v>9.8000000000000007</c:v>
                      </c:pt>
                      <c:pt idx="99">
                        <c:v>9.9</c:v>
                      </c:pt>
                      <c:pt idx="100">
                        <c:v>10</c:v>
                      </c:pt>
                      <c:pt idx="101">
                        <c:v>10.100000000000001</c:v>
                      </c:pt>
                      <c:pt idx="102">
                        <c:v>10.200000000000001</c:v>
                      </c:pt>
                      <c:pt idx="103">
                        <c:v>10.3</c:v>
                      </c:pt>
                      <c:pt idx="104">
                        <c:v>10.4</c:v>
                      </c:pt>
                      <c:pt idx="105">
                        <c:v>10.5</c:v>
                      </c:pt>
                      <c:pt idx="106">
                        <c:v>10.600000000000001</c:v>
                      </c:pt>
                      <c:pt idx="107">
                        <c:v>10.700000000000001</c:v>
                      </c:pt>
                      <c:pt idx="108">
                        <c:v>10.8</c:v>
                      </c:pt>
                      <c:pt idx="109">
                        <c:v>10.9</c:v>
                      </c:pt>
                      <c:pt idx="110">
                        <c:v>11</c:v>
                      </c:pt>
                      <c:pt idx="111">
                        <c:v>11.100000000000001</c:v>
                      </c:pt>
                      <c:pt idx="112">
                        <c:v>11.200000000000001</c:v>
                      </c:pt>
                      <c:pt idx="113">
                        <c:v>11.3</c:v>
                      </c:pt>
                      <c:pt idx="114">
                        <c:v>11.4</c:v>
                      </c:pt>
                      <c:pt idx="115">
                        <c:v>11.5</c:v>
                      </c:pt>
                      <c:pt idx="116">
                        <c:v>11.600000000000001</c:v>
                      </c:pt>
                      <c:pt idx="117">
                        <c:v>11.700000000000001</c:v>
                      </c:pt>
                      <c:pt idx="118">
                        <c:v>11.8</c:v>
                      </c:pt>
                      <c:pt idx="119">
                        <c:v>11.9</c:v>
                      </c:pt>
                      <c:pt idx="120">
                        <c:v>12</c:v>
                      </c:pt>
                      <c:pt idx="121">
                        <c:v>12.100000000000001</c:v>
                      </c:pt>
                      <c:pt idx="122">
                        <c:v>12.200000000000001</c:v>
                      </c:pt>
                      <c:pt idx="123">
                        <c:v>12.3</c:v>
                      </c:pt>
                      <c:pt idx="124">
                        <c:v>12.4</c:v>
                      </c:pt>
                      <c:pt idx="125">
                        <c:v>12.5</c:v>
                      </c:pt>
                      <c:pt idx="126">
                        <c:v>12.600000000000001</c:v>
                      </c:pt>
                      <c:pt idx="127">
                        <c:v>12.700000000000001</c:v>
                      </c:pt>
                      <c:pt idx="128">
                        <c:v>12.8</c:v>
                      </c:pt>
                      <c:pt idx="129">
                        <c:v>12.9</c:v>
                      </c:pt>
                      <c:pt idx="130">
                        <c:v>13</c:v>
                      </c:pt>
                      <c:pt idx="131">
                        <c:v>13.100000000000001</c:v>
                      </c:pt>
                      <c:pt idx="132">
                        <c:v>13.200000000000001</c:v>
                      </c:pt>
                      <c:pt idx="133">
                        <c:v>13.3</c:v>
                      </c:pt>
                      <c:pt idx="134">
                        <c:v>13.4</c:v>
                      </c:pt>
                      <c:pt idx="135">
                        <c:v>13.5</c:v>
                      </c:pt>
                      <c:pt idx="136">
                        <c:v>13.600000000000001</c:v>
                      </c:pt>
                      <c:pt idx="137">
                        <c:v>13.700000000000001</c:v>
                      </c:pt>
                      <c:pt idx="138">
                        <c:v>13.8</c:v>
                      </c:pt>
                      <c:pt idx="139">
                        <c:v>13.9</c:v>
                      </c:pt>
                      <c:pt idx="140">
                        <c:v>14</c:v>
                      </c:pt>
                      <c:pt idx="141">
                        <c:v>14.100000000000001</c:v>
                      </c:pt>
                      <c:pt idx="142">
                        <c:v>14.200000000000001</c:v>
                      </c:pt>
                      <c:pt idx="143">
                        <c:v>14.3</c:v>
                      </c:pt>
                      <c:pt idx="144">
                        <c:v>14.4</c:v>
                      </c:pt>
                      <c:pt idx="145">
                        <c:v>14.5</c:v>
                      </c:pt>
                      <c:pt idx="146">
                        <c:v>14.600000000000001</c:v>
                      </c:pt>
                      <c:pt idx="147">
                        <c:v>14.700000000000001</c:v>
                      </c:pt>
                      <c:pt idx="148">
                        <c:v>14.8</c:v>
                      </c:pt>
                      <c:pt idx="149">
                        <c:v>14.9</c:v>
                      </c:pt>
                      <c:pt idx="150">
                        <c:v>15</c:v>
                      </c:pt>
                      <c:pt idx="151">
                        <c:v>15.100000000000001</c:v>
                      </c:pt>
                      <c:pt idx="152">
                        <c:v>15.200000000000001</c:v>
                      </c:pt>
                      <c:pt idx="153">
                        <c:v>15.3</c:v>
                      </c:pt>
                      <c:pt idx="154">
                        <c:v>15.4</c:v>
                      </c:pt>
                      <c:pt idx="155">
                        <c:v>15.5</c:v>
                      </c:pt>
                      <c:pt idx="156">
                        <c:v>15.600000000000001</c:v>
                      </c:pt>
                      <c:pt idx="157">
                        <c:v>15.700000000000001</c:v>
                      </c:pt>
                      <c:pt idx="158">
                        <c:v>15.8</c:v>
                      </c:pt>
                      <c:pt idx="159">
                        <c:v>15.9</c:v>
                      </c:pt>
                      <c:pt idx="160">
                        <c:v>16</c:v>
                      </c:pt>
                      <c:pt idx="161">
                        <c:v>16.100000000000001</c:v>
                      </c:pt>
                      <c:pt idx="162">
                        <c:v>16.2</c:v>
                      </c:pt>
                      <c:pt idx="163">
                        <c:v>16.3</c:v>
                      </c:pt>
                      <c:pt idx="164">
                        <c:v>16.400000000000002</c:v>
                      </c:pt>
                      <c:pt idx="165">
                        <c:v>16.5</c:v>
                      </c:pt>
                      <c:pt idx="166">
                        <c:v>16.600000000000001</c:v>
                      </c:pt>
                      <c:pt idx="167">
                        <c:v>16.7</c:v>
                      </c:pt>
                      <c:pt idx="168">
                        <c:v>16.8</c:v>
                      </c:pt>
                      <c:pt idx="169">
                        <c:v>16.900000000000002</c:v>
                      </c:pt>
                      <c:pt idx="170">
                        <c:v>17</c:v>
                      </c:pt>
                      <c:pt idx="171">
                        <c:v>17.100000000000001</c:v>
                      </c:pt>
                      <c:pt idx="172">
                        <c:v>17.2</c:v>
                      </c:pt>
                      <c:pt idx="173">
                        <c:v>17.3</c:v>
                      </c:pt>
                      <c:pt idx="174">
                        <c:v>17.400000000000002</c:v>
                      </c:pt>
                      <c:pt idx="175">
                        <c:v>17.5</c:v>
                      </c:pt>
                      <c:pt idx="176">
                        <c:v>17.600000000000001</c:v>
                      </c:pt>
                      <c:pt idx="177">
                        <c:v>17.7</c:v>
                      </c:pt>
                      <c:pt idx="178">
                        <c:v>17.8</c:v>
                      </c:pt>
                      <c:pt idx="179">
                        <c:v>17.900000000000002</c:v>
                      </c:pt>
                      <c:pt idx="180">
                        <c:v>18</c:v>
                      </c:pt>
                      <c:pt idx="181">
                        <c:v>18.100000000000001</c:v>
                      </c:pt>
                      <c:pt idx="182">
                        <c:v>18.2</c:v>
                      </c:pt>
                      <c:pt idx="183">
                        <c:v>18.3</c:v>
                      </c:pt>
                      <c:pt idx="184">
                        <c:v>18.400000000000002</c:v>
                      </c:pt>
                      <c:pt idx="185">
                        <c:v>18.5</c:v>
                      </c:pt>
                      <c:pt idx="186">
                        <c:v>18.600000000000001</c:v>
                      </c:pt>
                      <c:pt idx="187">
                        <c:v>18.7</c:v>
                      </c:pt>
                      <c:pt idx="188">
                        <c:v>18.8</c:v>
                      </c:pt>
                      <c:pt idx="189">
                        <c:v>18.900000000000002</c:v>
                      </c:pt>
                      <c:pt idx="190">
                        <c:v>19</c:v>
                      </c:pt>
                      <c:pt idx="191">
                        <c:v>19.100000000000001</c:v>
                      </c:pt>
                      <c:pt idx="192">
                        <c:v>19.200000000000003</c:v>
                      </c:pt>
                      <c:pt idx="193">
                        <c:v>19.3</c:v>
                      </c:pt>
                      <c:pt idx="194">
                        <c:v>19.400000000000002</c:v>
                      </c:pt>
                      <c:pt idx="195">
                        <c:v>19.5</c:v>
                      </c:pt>
                      <c:pt idx="196">
                        <c:v>19.600000000000001</c:v>
                      </c:pt>
                      <c:pt idx="197">
                        <c:v>19.700000000000003</c:v>
                      </c:pt>
                      <c:pt idx="198">
                        <c:v>19.8</c:v>
                      </c:pt>
                      <c:pt idx="199">
                        <c:v>19.900000000000002</c:v>
                      </c:pt>
                      <c:pt idx="200">
                        <c:v>20</c:v>
                      </c:pt>
                      <c:pt idx="201">
                        <c:v>20.100000000000001</c:v>
                      </c:pt>
                      <c:pt idx="202">
                        <c:v>20.200000000000003</c:v>
                      </c:pt>
                      <c:pt idx="203">
                        <c:v>20.3</c:v>
                      </c:pt>
                      <c:pt idx="204">
                        <c:v>20.400000000000002</c:v>
                      </c:pt>
                      <c:pt idx="205">
                        <c:v>20.5</c:v>
                      </c:pt>
                      <c:pt idx="206">
                        <c:v>20.6</c:v>
                      </c:pt>
                      <c:pt idx="207">
                        <c:v>20.700000000000003</c:v>
                      </c:pt>
                      <c:pt idx="208">
                        <c:v>20.8</c:v>
                      </c:pt>
                      <c:pt idx="209">
                        <c:v>20.900000000000002</c:v>
                      </c:pt>
                      <c:pt idx="210">
                        <c:v>21</c:v>
                      </c:pt>
                      <c:pt idx="211">
                        <c:v>21.1</c:v>
                      </c:pt>
                      <c:pt idx="212">
                        <c:v>21.200000000000003</c:v>
                      </c:pt>
                      <c:pt idx="213">
                        <c:v>21.3</c:v>
                      </c:pt>
                      <c:pt idx="214">
                        <c:v>21.400000000000002</c:v>
                      </c:pt>
                      <c:pt idx="215">
                        <c:v>21.5</c:v>
                      </c:pt>
                      <c:pt idx="216">
                        <c:v>21.6</c:v>
                      </c:pt>
                      <c:pt idx="217">
                        <c:v>21.700000000000003</c:v>
                      </c:pt>
                      <c:pt idx="218">
                        <c:v>21.8</c:v>
                      </c:pt>
                      <c:pt idx="219">
                        <c:v>21.900000000000002</c:v>
                      </c:pt>
                      <c:pt idx="220">
                        <c:v>22</c:v>
                      </c:pt>
                      <c:pt idx="221">
                        <c:v>22.1</c:v>
                      </c:pt>
                      <c:pt idx="222">
                        <c:v>22.200000000000003</c:v>
                      </c:pt>
                      <c:pt idx="223">
                        <c:v>22.3</c:v>
                      </c:pt>
                      <c:pt idx="224">
                        <c:v>22.400000000000002</c:v>
                      </c:pt>
                      <c:pt idx="225">
                        <c:v>22.5</c:v>
                      </c:pt>
                      <c:pt idx="226">
                        <c:v>22.6</c:v>
                      </c:pt>
                      <c:pt idx="227">
                        <c:v>22.700000000000003</c:v>
                      </c:pt>
                      <c:pt idx="228">
                        <c:v>22.8</c:v>
                      </c:pt>
                      <c:pt idx="229">
                        <c:v>22.900000000000002</c:v>
                      </c:pt>
                      <c:pt idx="230">
                        <c:v>23</c:v>
                      </c:pt>
                      <c:pt idx="231">
                        <c:v>23.1</c:v>
                      </c:pt>
                      <c:pt idx="232">
                        <c:v>23.200000000000003</c:v>
                      </c:pt>
                      <c:pt idx="233">
                        <c:v>23.3</c:v>
                      </c:pt>
                      <c:pt idx="234">
                        <c:v>23.400000000000002</c:v>
                      </c:pt>
                      <c:pt idx="235">
                        <c:v>23.5</c:v>
                      </c:pt>
                      <c:pt idx="236">
                        <c:v>23.6</c:v>
                      </c:pt>
                      <c:pt idx="237">
                        <c:v>23.700000000000003</c:v>
                      </c:pt>
                      <c:pt idx="238">
                        <c:v>23.8</c:v>
                      </c:pt>
                      <c:pt idx="239">
                        <c:v>23.900000000000002</c:v>
                      </c:pt>
                      <c:pt idx="240">
                        <c:v>24</c:v>
                      </c:pt>
                      <c:pt idx="241">
                        <c:v>24.1</c:v>
                      </c:pt>
                      <c:pt idx="242">
                        <c:v>24.200000000000003</c:v>
                      </c:pt>
                      <c:pt idx="243">
                        <c:v>24.3</c:v>
                      </c:pt>
                      <c:pt idx="244">
                        <c:v>24.400000000000002</c:v>
                      </c:pt>
                      <c:pt idx="245">
                        <c:v>24.5</c:v>
                      </c:pt>
                      <c:pt idx="246">
                        <c:v>24.6</c:v>
                      </c:pt>
                      <c:pt idx="247">
                        <c:v>24.700000000000003</c:v>
                      </c:pt>
                      <c:pt idx="248">
                        <c:v>24.8</c:v>
                      </c:pt>
                      <c:pt idx="249">
                        <c:v>24.900000000000002</c:v>
                      </c:pt>
                      <c:pt idx="250">
                        <c:v>25</c:v>
                      </c:pt>
                      <c:pt idx="251">
                        <c:v>25.1</c:v>
                      </c:pt>
                      <c:pt idx="252">
                        <c:v>25.200000000000003</c:v>
                      </c:pt>
                      <c:pt idx="253">
                        <c:v>25.3</c:v>
                      </c:pt>
                      <c:pt idx="254">
                        <c:v>25.400000000000002</c:v>
                      </c:pt>
                      <c:pt idx="255">
                        <c:v>25.5</c:v>
                      </c:pt>
                      <c:pt idx="256">
                        <c:v>25.6</c:v>
                      </c:pt>
                      <c:pt idx="257">
                        <c:v>25.700000000000003</c:v>
                      </c:pt>
                      <c:pt idx="258">
                        <c:v>25.8</c:v>
                      </c:pt>
                      <c:pt idx="259">
                        <c:v>25.900000000000002</c:v>
                      </c:pt>
                      <c:pt idx="260">
                        <c:v>26</c:v>
                      </c:pt>
                      <c:pt idx="261">
                        <c:v>26.1</c:v>
                      </c:pt>
                      <c:pt idx="262">
                        <c:v>26.200000000000003</c:v>
                      </c:pt>
                      <c:pt idx="263">
                        <c:v>26.3</c:v>
                      </c:pt>
                      <c:pt idx="264">
                        <c:v>26.400000000000002</c:v>
                      </c:pt>
                      <c:pt idx="265">
                        <c:v>26.5</c:v>
                      </c:pt>
                      <c:pt idx="266">
                        <c:v>26.6</c:v>
                      </c:pt>
                      <c:pt idx="267">
                        <c:v>26.700000000000003</c:v>
                      </c:pt>
                      <c:pt idx="268">
                        <c:v>26.8</c:v>
                      </c:pt>
                      <c:pt idx="269">
                        <c:v>26.900000000000002</c:v>
                      </c:pt>
                      <c:pt idx="270">
                        <c:v>27</c:v>
                      </c:pt>
                      <c:pt idx="271">
                        <c:v>27.1</c:v>
                      </c:pt>
                      <c:pt idx="272">
                        <c:v>27.200000000000003</c:v>
                      </c:pt>
                      <c:pt idx="273">
                        <c:v>27.3</c:v>
                      </c:pt>
                      <c:pt idx="274">
                        <c:v>27.400000000000002</c:v>
                      </c:pt>
                      <c:pt idx="275">
                        <c:v>27.5</c:v>
                      </c:pt>
                      <c:pt idx="276">
                        <c:v>27.6</c:v>
                      </c:pt>
                      <c:pt idx="277">
                        <c:v>27.700000000000003</c:v>
                      </c:pt>
                      <c:pt idx="278">
                        <c:v>27.8</c:v>
                      </c:pt>
                      <c:pt idx="279">
                        <c:v>27.900000000000002</c:v>
                      </c:pt>
                      <c:pt idx="280">
                        <c:v>28</c:v>
                      </c:pt>
                      <c:pt idx="281">
                        <c:v>28.1</c:v>
                      </c:pt>
                      <c:pt idx="282">
                        <c:v>28.200000000000003</c:v>
                      </c:pt>
                      <c:pt idx="283">
                        <c:v>28.3</c:v>
                      </c:pt>
                      <c:pt idx="284">
                        <c:v>28.400000000000002</c:v>
                      </c:pt>
                      <c:pt idx="285">
                        <c:v>28.5</c:v>
                      </c:pt>
                      <c:pt idx="286">
                        <c:v>28.6</c:v>
                      </c:pt>
                      <c:pt idx="287">
                        <c:v>28.700000000000003</c:v>
                      </c:pt>
                      <c:pt idx="288">
                        <c:v>28.8</c:v>
                      </c:pt>
                      <c:pt idx="289">
                        <c:v>28.900000000000002</c:v>
                      </c:pt>
                      <c:pt idx="290">
                        <c:v>29</c:v>
                      </c:pt>
                      <c:pt idx="291">
                        <c:v>29.1</c:v>
                      </c:pt>
                      <c:pt idx="292">
                        <c:v>29.200000000000003</c:v>
                      </c:pt>
                      <c:pt idx="293">
                        <c:v>29.3</c:v>
                      </c:pt>
                      <c:pt idx="294">
                        <c:v>29.400000000000002</c:v>
                      </c:pt>
                      <c:pt idx="295">
                        <c:v>29.5</c:v>
                      </c:pt>
                      <c:pt idx="296">
                        <c:v>29.6</c:v>
                      </c:pt>
                      <c:pt idx="297">
                        <c:v>29.700000000000003</c:v>
                      </c:pt>
                      <c:pt idx="298">
                        <c:v>29.8</c:v>
                      </c:pt>
                      <c:pt idx="299">
                        <c:v>29.900000000000002</c:v>
                      </c:pt>
                      <c:pt idx="300">
                        <c:v>30</c:v>
                      </c:pt>
                      <c:pt idx="301">
                        <c:v>30.1</c:v>
                      </c:pt>
                      <c:pt idx="302">
                        <c:v>30.200000000000003</c:v>
                      </c:pt>
                      <c:pt idx="303">
                        <c:v>30.3</c:v>
                      </c:pt>
                      <c:pt idx="304">
                        <c:v>30.400000000000002</c:v>
                      </c:pt>
                      <c:pt idx="305">
                        <c:v>30.5</c:v>
                      </c:pt>
                      <c:pt idx="306">
                        <c:v>30.6</c:v>
                      </c:pt>
                      <c:pt idx="307">
                        <c:v>30.700000000000003</c:v>
                      </c:pt>
                      <c:pt idx="308">
                        <c:v>30.8</c:v>
                      </c:pt>
                      <c:pt idx="309">
                        <c:v>30.900000000000002</c:v>
                      </c:pt>
                      <c:pt idx="310">
                        <c:v>31</c:v>
                      </c:pt>
                      <c:pt idx="311">
                        <c:v>31.1</c:v>
                      </c:pt>
                      <c:pt idx="312">
                        <c:v>31.200000000000003</c:v>
                      </c:pt>
                      <c:pt idx="313">
                        <c:v>31.3</c:v>
                      </c:pt>
                      <c:pt idx="314">
                        <c:v>31.400000000000002</c:v>
                      </c:pt>
                      <c:pt idx="315">
                        <c:v>31.5</c:v>
                      </c:pt>
                      <c:pt idx="316">
                        <c:v>31.6</c:v>
                      </c:pt>
                      <c:pt idx="317">
                        <c:v>31.700000000000003</c:v>
                      </c:pt>
                      <c:pt idx="318">
                        <c:v>31.8</c:v>
                      </c:pt>
                      <c:pt idx="319">
                        <c:v>31.900000000000002</c:v>
                      </c:pt>
                      <c:pt idx="320">
                        <c:v>32</c:v>
                      </c:pt>
                      <c:pt idx="321">
                        <c:v>32.1</c:v>
                      </c:pt>
                      <c:pt idx="322">
                        <c:v>32.200000000000003</c:v>
                      </c:pt>
                      <c:pt idx="323">
                        <c:v>32.300000000000004</c:v>
                      </c:pt>
                      <c:pt idx="324">
                        <c:v>32.4</c:v>
                      </c:pt>
                      <c:pt idx="325">
                        <c:v>32.5</c:v>
                      </c:pt>
                      <c:pt idx="326">
                        <c:v>32.6</c:v>
                      </c:pt>
                      <c:pt idx="327">
                        <c:v>32.700000000000003</c:v>
                      </c:pt>
                      <c:pt idx="328">
                        <c:v>32.800000000000004</c:v>
                      </c:pt>
                      <c:pt idx="329">
                        <c:v>32.9</c:v>
                      </c:pt>
                      <c:pt idx="330">
                        <c:v>33</c:v>
                      </c:pt>
                      <c:pt idx="331">
                        <c:v>33.1</c:v>
                      </c:pt>
                      <c:pt idx="332">
                        <c:v>33.200000000000003</c:v>
                      </c:pt>
                      <c:pt idx="333">
                        <c:v>33.300000000000004</c:v>
                      </c:pt>
                      <c:pt idx="334">
                        <c:v>33.4</c:v>
                      </c:pt>
                      <c:pt idx="335">
                        <c:v>33.5</c:v>
                      </c:pt>
                      <c:pt idx="336">
                        <c:v>33.6</c:v>
                      </c:pt>
                      <c:pt idx="337">
                        <c:v>33.700000000000003</c:v>
                      </c:pt>
                      <c:pt idx="338">
                        <c:v>33.800000000000004</c:v>
                      </c:pt>
                      <c:pt idx="339">
                        <c:v>33.9</c:v>
                      </c:pt>
                      <c:pt idx="340">
                        <c:v>34</c:v>
                      </c:pt>
                      <c:pt idx="341">
                        <c:v>34.1</c:v>
                      </c:pt>
                      <c:pt idx="342">
                        <c:v>34.200000000000003</c:v>
                      </c:pt>
                      <c:pt idx="343">
                        <c:v>34.300000000000004</c:v>
                      </c:pt>
                      <c:pt idx="344">
                        <c:v>34.4</c:v>
                      </c:pt>
                      <c:pt idx="345">
                        <c:v>34.5</c:v>
                      </c:pt>
                      <c:pt idx="346">
                        <c:v>34.6</c:v>
                      </c:pt>
                      <c:pt idx="347">
                        <c:v>34.700000000000003</c:v>
                      </c:pt>
                      <c:pt idx="348">
                        <c:v>34.800000000000004</c:v>
                      </c:pt>
                      <c:pt idx="349">
                        <c:v>34.9</c:v>
                      </c:pt>
                      <c:pt idx="350">
                        <c:v>35</c:v>
                      </c:pt>
                      <c:pt idx="351">
                        <c:v>35.1</c:v>
                      </c:pt>
                      <c:pt idx="352">
                        <c:v>35.200000000000003</c:v>
                      </c:pt>
                      <c:pt idx="353">
                        <c:v>35.300000000000004</c:v>
                      </c:pt>
                      <c:pt idx="354">
                        <c:v>35.4</c:v>
                      </c:pt>
                      <c:pt idx="355">
                        <c:v>35.5</c:v>
                      </c:pt>
                      <c:pt idx="356">
                        <c:v>35.6</c:v>
                      </c:pt>
                      <c:pt idx="357">
                        <c:v>35.700000000000003</c:v>
                      </c:pt>
                      <c:pt idx="358">
                        <c:v>35.800000000000004</c:v>
                      </c:pt>
                      <c:pt idx="359">
                        <c:v>35.9</c:v>
                      </c:pt>
                      <c:pt idx="360">
                        <c:v>36</c:v>
                      </c:pt>
                      <c:pt idx="361">
                        <c:v>36.1</c:v>
                      </c:pt>
                      <c:pt idx="362">
                        <c:v>36.200000000000003</c:v>
                      </c:pt>
                      <c:pt idx="363">
                        <c:v>36.300000000000004</c:v>
                      </c:pt>
                      <c:pt idx="364">
                        <c:v>36.4</c:v>
                      </c:pt>
                      <c:pt idx="365">
                        <c:v>36.5</c:v>
                      </c:pt>
                      <c:pt idx="366">
                        <c:v>36.6</c:v>
                      </c:pt>
                      <c:pt idx="367">
                        <c:v>36.700000000000003</c:v>
                      </c:pt>
                      <c:pt idx="368">
                        <c:v>36.800000000000004</c:v>
                      </c:pt>
                      <c:pt idx="369">
                        <c:v>36.9</c:v>
                      </c:pt>
                      <c:pt idx="370">
                        <c:v>37</c:v>
                      </c:pt>
                      <c:pt idx="371">
                        <c:v>37.1</c:v>
                      </c:pt>
                      <c:pt idx="372">
                        <c:v>37.200000000000003</c:v>
                      </c:pt>
                      <c:pt idx="373">
                        <c:v>37.300000000000004</c:v>
                      </c:pt>
                      <c:pt idx="374">
                        <c:v>37.4</c:v>
                      </c:pt>
                      <c:pt idx="375">
                        <c:v>37.5</c:v>
                      </c:pt>
                      <c:pt idx="376">
                        <c:v>37.6</c:v>
                      </c:pt>
                      <c:pt idx="377">
                        <c:v>37.700000000000003</c:v>
                      </c:pt>
                      <c:pt idx="378">
                        <c:v>37.800000000000004</c:v>
                      </c:pt>
                      <c:pt idx="379">
                        <c:v>37.9</c:v>
                      </c:pt>
                      <c:pt idx="380">
                        <c:v>38</c:v>
                      </c:pt>
                      <c:pt idx="381">
                        <c:v>38.1</c:v>
                      </c:pt>
                      <c:pt idx="382">
                        <c:v>38.200000000000003</c:v>
                      </c:pt>
                      <c:pt idx="383">
                        <c:v>38.300000000000004</c:v>
                      </c:pt>
                      <c:pt idx="384">
                        <c:v>38.400000000000006</c:v>
                      </c:pt>
                      <c:pt idx="385">
                        <c:v>38.5</c:v>
                      </c:pt>
                      <c:pt idx="386">
                        <c:v>38.6</c:v>
                      </c:pt>
                      <c:pt idx="387">
                        <c:v>38.700000000000003</c:v>
                      </c:pt>
                      <c:pt idx="388">
                        <c:v>38.800000000000004</c:v>
                      </c:pt>
                      <c:pt idx="389">
                        <c:v>38.900000000000006</c:v>
                      </c:pt>
                      <c:pt idx="390">
                        <c:v>39</c:v>
                      </c:pt>
                      <c:pt idx="391">
                        <c:v>39.1</c:v>
                      </c:pt>
                      <c:pt idx="392">
                        <c:v>39.200000000000003</c:v>
                      </c:pt>
                      <c:pt idx="393">
                        <c:v>39.300000000000004</c:v>
                      </c:pt>
                      <c:pt idx="394">
                        <c:v>39.400000000000006</c:v>
                      </c:pt>
                      <c:pt idx="395">
                        <c:v>39.5</c:v>
                      </c:pt>
                      <c:pt idx="396">
                        <c:v>39.6</c:v>
                      </c:pt>
                      <c:pt idx="397">
                        <c:v>39.700000000000003</c:v>
                      </c:pt>
                      <c:pt idx="398">
                        <c:v>39.800000000000004</c:v>
                      </c:pt>
                      <c:pt idx="399">
                        <c:v>39.900000000000006</c:v>
                      </c:pt>
                      <c:pt idx="400">
                        <c:v>40</c:v>
                      </c:pt>
                      <c:pt idx="401">
                        <c:v>40.1</c:v>
                      </c:pt>
                      <c:pt idx="402">
                        <c:v>40.200000000000003</c:v>
                      </c:pt>
                      <c:pt idx="403">
                        <c:v>40.300000000000004</c:v>
                      </c:pt>
                      <c:pt idx="404">
                        <c:v>40.400000000000006</c:v>
                      </c:pt>
                      <c:pt idx="405">
                        <c:v>40.5</c:v>
                      </c:pt>
                      <c:pt idx="406">
                        <c:v>40.6</c:v>
                      </c:pt>
                      <c:pt idx="407">
                        <c:v>40.700000000000003</c:v>
                      </c:pt>
                      <c:pt idx="408">
                        <c:v>40.800000000000004</c:v>
                      </c:pt>
                      <c:pt idx="409">
                        <c:v>40.900000000000006</c:v>
                      </c:pt>
                      <c:pt idx="410">
                        <c:v>41</c:v>
                      </c:pt>
                      <c:pt idx="411">
                        <c:v>41.1</c:v>
                      </c:pt>
                      <c:pt idx="412">
                        <c:v>41.2</c:v>
                      </c:pt>
                      <c:pt idx="413">
                        <c:v>41.300000000000004</c:v>
                      </c:pt>
                      <c:pt idx="414">
                        <c:v>41.400000000000006</c:v>
                      </c:pt>
                      <c:pt idx="415">
                        <c:v>41.5</c:v>
                      </c:pt>
                      <c:pt idx="416">
                        <c:v>41.6</c:v>
                      </c:pt>
                      <c:pt idx="417">
                        <c:v>41.7</c:v>
                      </c:pt>
                      <c:pt idx="418">
                        <c:v>41.800000000000004</c:v>
                      </c:pt>
                      <c:pt idx="419">
                        <c:v>41.900000000000006</c:v>
                      </c:pt>
                      <c:pt idx="420">
                        <c:v>42</c:v>
                      </c:pt>
                      <c:pt idx="421">
                        <c:v>42.1</c:v>
                      </c:pt>
                      <c:pt idx="422">
                        <c:v>42.2</c:v>
                      </c:pt>
                      <c:pt idx="423">
                        <c:v>42.300000000000004</c:v>
                      </c:pt>
                      <c:pt idx="424">
                        <c:v>42.400000000000006</c:v>
                      </c:pt>
                      <c:pt idx="425">
                        <c:v>42.5</c:v>
                      </c:pt>
                      <c:pt idx="426">
                        <c:v>42.6</c:v>
                      </c:pt>
                      <c:pt idx="427">
                        <c:v>42.7</c:v>
                      </c:pt>
                      <c:pt idx="428">
                        <c:v>42.800000000000004</c:v>
                      </c:pt>
                      <c:pt idx="429">
                        <c:v>42.900000000000006</c:v>
                      </c:pt>
                      <c:pt idx="430">
                        <c:v>43</c:v>
                      </c:pt>
                      <c:pt idx="431">
                        <c:v>43.1</c:v>
                      </c:pt>
                      <c:pt idx="432">
                        <c:v>43.2</c:v>
                      </c:pt>
                      <c:pt idx="433">
                        <c:v>43.300000000000004</c:v>
                      </c:pt>
                      <c:pt idx="434">
                        <c:v>43.400000000000006</c:v>
                      </c:pt>
                      <c:pt idx="435">
                        <c:v>43.5</c:v>
                      </c:pt>
                      <c:pt idx="436">
                        <c:v>43.6</c:v>
                      </c:pt>
                      <c:pt idx="437">
                        <c:v>43.7</c:v>
                      </c:pt>
                      <c:pt idx="438">
                        <c:v>43.800000000000004</c:v>
                      </c:pt>
                      <c:pt idx="439">
                        <c:v>43.900000000000006</c:v>
                      </c:pt>
                      <c:pt idx="440">
                        <c:v>44</c:v>
                      </c:pt>
                      <c:pt idx="441">
                        <c:v>44.1</c:v>
                      </c:pt>
                      <c:pt idx="442">
                        <c:v>44.2</c:v>
                      </c:pt>
                      <c:pt idx="443">
                        <c:v>44.300000000000004</c:v>
                      </c:pt>
                      <c:pt idx="444">
                        <c:v>44.400000000000006</c:v>
                      </c:pt>
                      <c:pt idx="445">
                        <c:v>44.5</c:v>
                      </c:pt>
                      <c:pt idx="446">
                        <c:v>44.6</c:v>
                      </c:pt>
                      <c:pt idx="447">
                        <c:v>44.7</c:v>
                      </c:pt>
                      <c:pt idx="448">
                        <c:v>44.800000000000004</c:v>
                      </c:pt>
                      <c:pt idx="449">
                        <c:v>44.900000000000006</c:v>
                      </c:pt>
                      <c:pt idx="450">
                        <c:v>45</c:v>
                      </c:pt>
                      <c:pt idx="451">
                        <c:v>45.1</c:v>
                      </c:pt>
                      <c:pt idx="452">
                        <c:v>45.2</c:v>
                      </c:pt>
                      <c:pt idx="453">
                        <c:v>45.300000000000004</c:v>
                      </c:pt>
                      <c:pt idx="454">
                        <c:v>45.400000000000006</c:v>
                      </c:pt>
                      <c:pt idx="455">
                        <c:v>45.5</c:v>
                      </c:pt>
                      <c:pt idx="456">
                        <c:v>45.6</c:v>
                      </c:pt>
                      <c:pt idx="457">
                        <c:v>45.7</c:v>
                      </c:pt>
                      <c:pt idx="458">
                        <c:v>45.800000000000004</c:v>
                      </c:pt>
                      <c:pt idx="459">
                        <c:v>45.900000000000006</c:v>
                      </c:pt>
                      <c:pt idx="460">
                        <c:v>46</c:v>
                      </c:pt>
                      <c:pt idx="461">
                        <c:v>46.1</c:v>
                      </c:pt>
                      <c:pt idx="462">
                        <c:v>46.2</c:v>
                      </c:pt>
                      <c:pt idx="463">
                        <c:v>46.300000000000004</c:v>
                      </c:pt>
                      <c:pt idx="464">
                        <c:v>46.400000000000006</c:v>
                      </c:pt>
                      <c:pt idx="465">
                        <c:v>46.5</c:v>
                      </c:pt>
                      <c:pt idx="466">
                        <c:v>46.6</c:v>
                      </c:pt>
                      <c:pt idx="467">
                        <c:v>46.7</c:v>
                      </c:pt>
                      <c:pt idx="468">
                        <c:v>46.800000000000004</c:v>
                      </c:pt>
                      <c:pt idx="469">
                        <c:v>46.900000000000006</c:v>
                      </c:pt>
                      <c:pt idx="470">
                        <c:v>47</c:v>
                      </c:pt>
                      <c:pt idx="471">
                        <c:v>47.1</c:v>
                      </c:pt>
                      <c:pt idx="472">
                        <c:v>47.2</c:v>
                      </c:pt>
                      <c:pt idx="473">
                        <c:v>47.300000000000004</c:v>
                      </c:pt>
                      <c:pt idx="474">
                        <c:v>47.400000000000006</c:v>
                      </c:pt>
                      <c:pt idx="475">
                        <c:v>47.5</c:v>
                      </c:pt>
                      <c:pt idx="476">
                        <c:v>47.6</c:v>
                      </c:pt>
                      <c:pt idx="477">
                        <c:v>47.7</c:v>
                      </c:pt>
                      <c:pt idx="478">
                        <c:v>47.800000000000004</c:v>
                      </c:pt>
                      <c:pt idx="479">
                        <c:v>47.900000000000006</c:v>
                      </c:pt>
                      <c:pt idx="480">
                        <c:v>48</c:v>
                      </c:pt>
                      <c:pt idx="481">
                        <c:v>48.1</c:v>
                      </c:pt>
                      <c:pt idx="482">
                        <c:v>48.2</c:v>
                      </c:pt>
                      <c:pt idx="483">
                        <c:v>48.300000000000004</c:v>
                      </c:pt>
                      <c:pt idx="484">
                        <c:v>48.400000000000006</c:v>
                      </c:pt>
                      <c:pt idx="485">
                        <c:v>48.5</c:v>
                      </c:pt>
                      <c:pt idx="486">
                        <c:v>48.6</c:v>
                      </c:pt>
                      <c:pt idx="487">
                        <c:v>48.7</c:v>
                      </c:pt>
                      <c:pt idx="488">
                        <c:v>48.800000000000004</c:v>
                      </c:pt>
                      <c:pt idx="489">
                        <c:v>48.900000000000006</c:v>
                      </c:pt>
                      <c:pt idx="490">
                        <c:v>49</c:v>
                      </c:pt>
                      <c:pt idx="491">
                        <c:v>49.1</c:v>
                      </c:pt>
                      <c:pt idx="492">
                        <c:v>49.2</c:v>
                      </c:pt>
                      <c:pt idx="493">
                        <c:v>49.300000000000004</c:v>
                      </c:pt>
                      <c:pt idx="494">
                        <c:v>49.400000000000006</c:v>
                      </c:pt>
                      <c:pt idx="495">
                        <c:v>49.5</c:v>
                      </c:pt>
                      <c:pt idx="496">
                        <c:v>49.6</c:v>
                      </c:pt>
                      <c:pt idx="497">
                        <c:v>49.7</c:v>
                      </c:pt>
                      <c:pt idx="498">
                        <c:v>49.800000000000004</c:v>
                      </c:pt>
                      <c:pt idx="499">
                        <c:v>49.900000000000006</c:v>
                      </c:pt>
                      <c:pt idx="500">
                        <c:v>50</c:v>
                      </c:pt>
                      <c:pt idx="501">
                        <c:v>50.1</c:v>
                      </c:pt>
                      <c:pt idx="502">
                        <c:v>50.2</c:v>
                      </c:pt>
                      <c:pt idx="503">
                        <c:v>50.300000000000004</c:v>
                      </c:pt>
                      <c:pt idx="504">
                        <c:v>50.400000000000006</c:v>
                      </c:pt>
                      <c:pt idx="505">
                        <c:v>50.5</c:v>
                      </c:pt>
                      <c:pt idx="506">
                        <c:v>50.6</c:v>
                      </c:pt>
                      <c:pt idx="507">
                        <c:v>50.7</c:v>
                      </c:pt>
                      <c:pt idx="508">
                        <c:v>50.800000000000004</c:v>
                      </c:pt>
                      <c:pt idx="509">
                        <c:v>50.900000000000006</c:v>
                      </c:pt>
                      <c:pt idx="510">
                        <c:v>51</c:v>
                      </c:pt>
                      <c:pt idx="511">
                        <c:v>51.1</c:v>
                      </c:pt>
                      <c:pt idx="512">
                        <c:v>51.2</c:v>
                      </c:pt>
                      <c:pt idx="513">
                        <c:v>51.300000000000004</c:v>
                      </c:pt>
                      <c:pt idx="514">
                        <c:v>51.400000000000006</c:v>
                      </c:pt>
                      <c:pt idx="515">
                        <c:v>51.5</c:v>
                      </c:pt>
                      <c:pt idx="516">
                        <c:v>51.6</c:v>
                      </c:pt>
                      <c:pt idx="517">
                        <c:v>51.7</c:v>
                      </c:pt>
                      <c:pt idx="518">
                        <c:v>51.800000000000004</c:v>
                      </c:pt>
                      <c:pt idx="519">
                        <c:v>51.900000000000006</c:v>
                      </c:pt>
                      <c:pt idx="520">
                        <c:v>52</c:v>
                      </c:pt>
                      <c:pt idx="521">
                        <c:v>52.1</c:v>
                      </c:pt>
                      <c:pt idx="522">
                        <c:v>52.2</c:v>
                      </c:pt>
                      <c:pt idx="523">
                        <c:v>52.300000000000004</c:v>
                      </c:pt>
                      <c:pt idx="524">
                        <c:v>52.400000000000006</c:v>
                      </c:pt>
                      <c:pt idx="525">
                        <c:v>52.5</c:v>
                      </c:pt>
                      <c:pt idx="526">
                        <c:v>52.6</c:v>
                      </c:pt>
                      <c:pt idx="527">
                        <c:v>52.7</c:v>
                      </c:pt>
                      <c:pt idx="528">
                        <c:v>52.800000000000004</c:v>
                      </c:pt>
                      <c:pt idx="529">
                        <c:v>52.900000000000006</c:v>
                      </c:pt>
                      <c:pt idx="530">
                        <c:v>53</c:v>
                      </c:pt>
                      <c:pt idx="531">
                        <c:v>53.1</c:v>
                      </c:pt>
                      <c:pt idx="532">
                        <c:v>53.2</c:v>
                      </c:pt>
                      <c:pt idx="533">
                        <c:v>53.300000000000004</c:v>
                      </c:pt>
                      <c:pt idx="534">
                        <c:v>53.400000000000006</c:v>
                      </c:pt>
                      <c:pt idx="535">
                        <c:v>53.5</c:v>
                      </c:pt>
                      <c:pt idx="536">
                        <c:v>53.6</c:v>
                      </c:pt>
                      <c:pt idx="537">
                        <c:v>53.7</c:v>
                      </c:pt>
                      <c:pt idx="538">
                        <c:v>53.800000000000004</c:v>
                      </c:pt>
                      <c:pt idx="539">
                        <c:v>53.900000000000006</c:v>
                      </c:pt>
                      <c:pt idx="540">
                        <c:v>54</c:v>
                      </c:pt>
                      <c:pt idx="541">
                        <c:v>54.1</c:v>
                      </c:pt>
                      <c:pt idx="542">
                        <c:v>54.2</c:v>
                      </c:pt>
                      <c:pt idx="543">
                        <c:v>54.300000000000004</c:v>
                      </c:pt>
                      <c:pt idx="544">
                        <c:v>54.400000000000006</c:v>
                      </c:pt>
                      <c:pt idx="545">
                        <c:v>54.5</c:v>
                      </c:pt>
                      <c:pt idx="546">
                        <c:v>54.6</c:v>
                      </c:pt>
                      <c:pt idx="547">
                        <c:v>54.7</c:v>
                      </c:pt>
                      <c:pt idx="548">
                        <c:v>54.800000000000004</c:v>
                      </c:pt>
                      <c:pt idx="549">
                        <c:v>54.900000000000006</c:v>
                      </c:pt>
                      <c:pt idx="550">
                        <c:v>55</c:v>
                      </c:pt>
                      <c:pt idx="551">
                        <c:v>55.1</c:v>
                      </c:pt>
                      <c:pt idx="552">
                        <c:v>55.2</c:v>
                      </c:pt>
                      <c:pt idx="553">
                        <c:v>55.300000000000004</c:v>
                      </c:pt>
                      <c:pt idx="554">
                        <c:v>55.400000000000006</c:v>
                      </c:pt>
                      <c:pt idx="555">
                        <c:v>55.5</c:v>
                      </c:pt>
                      <c:pt idx="556">
                        <c:v>55.6</c:v>
                      </c:pt>
                      <c:pt idx="557">
                        <c:v>55.7</c:v>
                      </c:pt>
                      <c:pt idx="558">
                        <c:v>55.800000000000004</c:v>
                      </c:pt>
                      <c:pt idx="559">
                        <c:v>55.900000000000006</c:v>
                      </c:pt>
                      <c:pt idx="560">
                        <c:v>56</c:v>
                      </c:pt>
                      <c:pt idx="561">
                        <c:v>56.1</c:v>
                      </c:pt>
                      <c:pt idx="562">
                        <c:v>56.2</c:v>
                      </c:pt>
                      <c:pt idx="563">
                        <c:v>56.300000000000004</c:v>
                      </c:pt>
                      <c:pt idx="564">
                        <c:v>56.400000000000006</c:v>
                      </c:pt>
                      <c:pt idx="565">
                        <c:v>56.5</c:v>
                      </c:pt>
                      <c:pt idx="566">
                        <c:v>56.6</c:v>
                      </c:pt>
                      <c:pt idx="567">
                        <c:v>56.7</c:v>
                      </c:pt>
                      <c:pt idx="568">
                        <c:v>56.800000000000004</c:v>
                      </c:pt>
                      <c:pt idx="569">
                        <c:v>56.900000000000006</c:v>
                      </c:pt>
                      <c:pt idx="570">
                        <c:v>57</c:v>
                      </c:pt>
                      <c:pt idx="571">
                        <c:v>57.1</c:v>
                      </c:pt>
                      <c:pt idx="572">
                        <c:v>57.2</c:v>
                      </c:pt>
                      <c:pt idx="573">
                        <c:v>57.300000000000004</c:v>
                      </c:pt>
                      <c:pt idx="574">
                        <c:v>57.400000000000006</c:v>
                      </c:pt>
                      <c:pt idx="575">
                        <c:v>57.5</c:v>
                      </c:pt>
                      <c:pt idx="576">
                        <c:v>57.6</c:v>
                      </c:pt>
                      <c:pt idx="577">
                        <c:v>57.7</c:v>
                      </c:pt>
                      <c:pt idx="578">
                        <c:v>57.800000000000004</c:v>
                      </c:pt>
                      <c:pt idx="579">
                        <c:v>57.900000000000006</c:v>
                      </c:pt>
                      <c:pt idx="580">
                        <c:v>58</c:v>
                      </c:pt>
                      <c:pt idx="581">
                        <c:v>58.1</c:v>
                      </c:pt>
                      <c:pt idx="582">
                        <c:v>58.2</c:v>
                      </c:pt>
                      <c:pt idx="583">
                        <c:v>58.300000000000004</c:v>
                      </c:pt>
                      <c:pt idx="584">
                        <c:v>58.400000000000006</c:v>
                      </c:pt>
                      <c:pt idx="585">
                        <c:v>58.5</c:v>
                      </c:pt>
                      <c:pt idx="586">
                        <c:v>58.6</c:v>
                      </c:pt>
                      <c:pt idx="587">
                        <c:v>58.7</c:v>
                      </c:pt>
                      <c:pt idx="588">
                        <c:v>58.800000000000004</c:v>
                      </c:pt>
                      <c:pt idx="589">
                        <c:v>58.900000000000006</c:v>
                      </c:pt>
                      <c:pt idx="590">
                        <c:v>59</c:v>
                      </c:pt>
                      <c:pt idx="591">
                        <c:v>59.1</c:v>
                      </c:pt>
                      <c:pt idx="592">
                        <c:v>59.2</c:v>
                      </c:pt>
                      <c:pt idx="593">
                        <c:v>59.300000000000004</c:v>
                      </c:pt>
                      <c:pt idx="594">
                        <c:v>59.400000000000006</c:v>
                      </c:pt>
                      <c:pt idx="595">
                        <c:v>59.5</c:v>
                      </c:pt>
                      <c:pt idx="596">
                        <c:v>59.6</c:v>
                      </c:pt>
                      <c:pt idx="597">
                        <c:v>59.7</c:v>
                      </c:pt>
                      <c:pt idx="598">
                        <c:v>59.800000000000004</c:v>
                      </c:pt>
                      <c:pt idx="599">
                        <c:v>59.900000000000006</c:v>
                      </c:pt>
                      <c:pt idx="600">
                        <c:v>60</c:v>
                      </c:pt>
                      <c:pt idx="601">
                        <c:v>60.1</c:v>
                      </c:pt>
                      <c:pt idx="602">
                        <c:v>60.2</c:v>
                      </c:pt>
                      <c:pt idx="603">
                        <c:v>60.300000000000004</c:v>
                      </c:pt>
                      <c:pt idx="604">
                        <c:v>60.400000000000006</c:v>
                      </c:pt>
                      <c:pt idx="605">
                        <c:v>60.5</c:v>
                      </c:pt>
                      <c:pt idx="606">
                        <c:v>60.6</c:v>
                      </c:pt>
                      <c:pt idx="607">
                        <c:v>60.7</c:v>
                      </c:pt>
                      <c:pt idx="608">
                        <c:v>60.800000000000004</c:v>
                      </c:pt>
                      <c:pt idx="609">
                        <c:v>60.900000000000006</c:v>
                      </c:pt>
                      <c:pt idx="610">
                        <c:v>61</c:v>
                      </c:pt>
                      <c:pt idx="611">
                        <c:v>61.1</c:v>
                      </c:pt>
                      <c:pt idx="612">
                        <c:v>61.2</c:v>
                      </c:pt>
                      <c:pt idx="613">
                        <c:v>61.300000000000004</c:v>
                      </c:pt>
                      <c:pt idx="614">
                        <c:v>61.400000000000006</c:v>
                      </c:pt>
                      <c:pt idx="615">
                        <c:v>61.5</c:v>
                      </c:pt>
                      <c:pt idx="616">
                        <c:v>61.6</c:v>
                      </c:pt>
                      <c:pt idx="617">
                        <c:v>61.7</c:v>
                      </c:pt>
                      <c:pt idx="618">
                        <c:v>61.800000000000004</c:v>
                      </c:pt>
                      <c:pt idx="619">
                        <c:v>61.900000000000006</c:v>
                      </c:pt>
                      <c:pt idx="620">
                        <c:v>62</c:v>
                      </c:pt>
                      <c:pt idx="621">
                        <c:v>62.1</c:v>
                      </c:pt>
                      <c:pt idx="622">
                        <c:v>62.2</c:v>
                      </c:pt>
                      <c:pt idx="623">
                        <c:v>62.300000000000004</c:v>
                      </c:pt>
                      <c:pt idx="624">
                        <c:v>62.400000000000006</c:v>
                      </c:pt>
                      <c:pt idx="625">
                        <c:v>62.5</c:v>
                      </c:pt>
                      <c:pt idx="626">
                        <c:v>62.6</c:v>
                      </c:pt>
                      <c:pt idx="627">
                        <c:v>62.7</c:v>
                      </c:pt>
                      <c:pt idx="628">
                        <c:v>62.800000000000004</c:v>
                      </c:pt>
                      <c:pt idx="629">
                        <c:v>62.900000000000006</c:v>
                      </c:pt>
                      <c:pt idx="630">
                        <c:v>63</c:v>
                      </c:pt>
                      <c:pt idx="631">
                        <c:v>63.1</c:v>
                      </c:pt>
                      <c:pt idx="632">
                        <c:v>63.2</c:v>
                      </c:pt>
                      <c:pt idx="633">
                        <c:v>63.300000000000004</c:v>
                      </c:pt>
                      <c:pt idx="634">
                        <c:v>63.400000000000006</c:v>
                      </c:pt>
                      <c:pt idx="635">
                        <c:v>63.5</c:v>
                      </c:pt>
                      <c:pt idx="636">
                        <c:v>63.6</c:v>
                      </c:pt>
                      <c:pt idx="637">
                        <c:v>63.7</c:v>
                      </c:pt>
                      <c:pt idx="638">
                        <c:v>63.800000000000004</c:v>
                      </c:pt>
                      <c:pt idx="639">
                        <c:v>63.900000000000006</c:v>
                      </c:pt>
                      <c:pt idx="640">
                        <c:v>64</c:v>
                      </c:pt>
                      <c:pt idx="641">
                        <c:v>64.100000000000009</c:v>
                      </c:pt>
                      <c:pt idx="642">
                        <c:v>64.2</c:v>
                      </c:pt>
                      <c:pt idx="643">
                        <c:v>64.3</c:v>
                      </c:pt>
                      <c:pt idx="644">
                        <c:v>64.400000000000006</c:v>
                      </c:pt>
                      <c:pt idx="645">
                        <c:v>64.5</c:v>
                      </c:pt>
                      <c:pt idx="646">
                        <c:v>64.600000000000009</c:v>
                      </c:pt>
                      <c:pt idx="647">
                        <c:v>64.7</c:v>
                      </c:pt>
                      <c:pt idx="648">
                        <c:v>64.8</c:v>
                      </c:pt>
                      <c:pt idx="649">
                        <c:v>64.900000000000006</c:v>
                      </c:pt>
                      <c:pt idx="650">
                        <c:v>65</c:v>
                      </c:pt>
                      <c:pt idx="651">
                        <c:v>65.100000000000009</c:v>
                      </c:pt>
                      <c:pt idx="652">
                        <c:v>65.2</c:v>
                      </c:pt>
                      <c:pt idx="653">
                        <c:v>65.3</c:v>
                      </c:pt>
                      <c:pt idx="654">
                        <c:v>65.400000000000006</c:v>
                      </c:pt>
                      <c:pt idx="655">
                        <c:v>65.5</c:v>
                      </c:pt>
                      <c:pt idx="656">
                        <c:v>65.600000000000009</c:v>
                      </c:pt>
                      <c:pt idx="657">
                        <c:v>65.7</c:v>
                      </c:pt>
                      <c:pt idx="658">
                        <c:v>65.8</c:v>
                      </c:pt>
                      <c:pt idx="659">
                        <c:v>65.900000000000006</c:v>
                      </c:pt>
                      <c:pt idx="660">
                        <c:v>66</c:v>
                      </c:pt>
                      <c:pt idx="661">
                        <c:v>66.100000000000009</c:v>
                      </c:pt>
                      <c:pt idx="662">
                        <c:v>66.2</c:v>
                      </c:pt>
                      <c:pt idx="663">
                        <c:v>66.3</c:v>
                      </c:pt>
                      <c:pt idx="664">
                        <c:v>66.400000000000006</c:v>
                      </c:pt>
                      <c:pt idx="665">
                        <c:v>66.5</c:v>
                      </c:pt>
                      <c:pt idx="666">
                        <c:v>66.600000000000009</c:v>
                      </c:pt>
                      <c:pt idx="667">
                        <c:v>66.7</c:v>
                      </c:pt>
                      <c:pt idx="668">
                        <c:v>66.8</c:v>
                      </c:pt>
                      <c:pt idx="669">
                        <c:v>66.900000000000006</c:v>
                      </c:pt>
                      <c:pt idx="670">
                        <c:v>67</c:v>
                      </c:pt>
                      <c:pt idx="671">
                        <c:v>67.100000000000009</c:v>
                      </c:pt>
                      <c:pt idx="672">
                        <c:v>67.2</c:v>
                      </c:pt>
                      <c:pt idx="673">
                        <c:v>67.3</c:v>
                      </c:pt>
                      <c:pt idx="674">
                        <c:v>67.400000000000006</c:v>
                      </c:pt>
                      <c:pt idx="675">
                        <c:v>67.5</c:v>
                      </c:pt>
                      <c:pt idx="676">
                        <c:v>67.600000000000009</c:v>
                      </c:pt>
                      <c:pt idx="677">
                        <c:v>67.7</c:v>
                      </c:pt>
                      <c:pt idx="678">
                        <c:v>67.8</c:v>
                      </c:pt>
                      <c:pt idx="679">
                        <c:v>67.900000000000006</c:v>
                      </c:pt>
                      <c:pt idx="680">
                        <c:v>68</c:v>
                      </c:pt>
                      <c:pt idx="681">
                        <c:v>68.100000000000009</c:v>
                      </c:pt>
                      <c:pt idx="682">
                        <c:v>68.2</c:v>
                      </c:pt>
                      <c:pt idx="683">
                        <c:v>68.3</c:v>
                      </c:pt>
                      <c:pt idx="684">
                        <c:v>68.400000000000006</c:v>
                      </c:pt>
                      <c:pt idx="685">
                        <c:v>68.5</c:v>
                      </c:pt>
                      <c:pt idx="686">
                        <c:v>68.600000000000009</c:v>
                      </c:pt>
                      <c:pt idx="687">
                        <c:v>68.7</c:v>
                      </c:pt>
                      <c:pt idx="688">
                        <c:v>68.8</c:v>
                      </c:pt>
                      <c:pt idx="689">
                        <c:v>68.900000000000006</c:v>
                      </c:pt>
                      <c:pt idx="690">
                        <c:v>69</c:v>
                      </c:pt>
                      <c:pt idx="691">
                        <c:v>69.100000000000009</c:v>
                      </c:pt>
                      <c:pt idx="692">
                        <c:v>69.2</c:v>
                      </c:pt>
                      <c:pt idx="693">
                        <c:v>69.3</c:v>
                      </c:pt>
                      <c:pt idx="694">
                        <c:v>69.400000000000006</c:v>
                      </c:pt>
                      <c:pt idx="695">
                        <c:v>69.5</c:v>
                      </c:pt>
                      <c:pt idx="696">
                        <c:v>69.600000000000009</c:v>
                      </c:pt>
                      <c:pt idx="697">
                        <c:v>69.7</c:v>
                      </c:pt>
                      <c:pt idx="698">
                        <c:v>69.8</c:v>
                      </c:pt>
                      <c:pt idx="699">
                        <c:v>69.900000000000006</c:v>
                      </c:pt>
                      <c:pt idx="700">
                        <c:v>70</c:v>
                      </c:pt>
                      <c:pt idx="701">
                        <c:v>70.100000000000009</c:v>
                      </c:pt>
                      <c:pt idx="702">
                        <c:v>70.2</c:v>
                      </c:pt>
                      <c:pt idx="703">
                        <c:v>70.3</c:v>
                      </c:pt>
                      <c:pt idx="704">
                        <c:v>70.400000000000006</c:v>
                      </c:pt>
                      <c:pt idx="705">
                        <c:v>70.5</c:v>
                      </c:pt>
                      <c:pt idx="706">
                        <c:v>70.600000000000009</c:v>
                      </c:pt>
                      <c:pt idx="707">
                        <c:v>70.7</c:v>
                      </c:pt>
                      <c:pt idx="708">
                        <c:v>70.8</c:v>
                      </c:pt>
                      <c:pt idx="709">
                        <c:v>70.900000000000006</c:v>
                      </c:pt>
                      <c:pt idx="710">
                        <c:v>71</c:v>
                      </c:pt>
                      <c:pt idx="711">
                        <c:v>71.100000000000009</c:v>
                      </c:pt>
                      <c:pt idx="712">
                        <c:v>71.2</c:v>
                      </c:pt>
                      <c:pt idx="713">
                        <c:v>71.3</c:v>
                      </c:pt>
                      <c:pt idx="714">
                        <c:v>71.400000000000006</c:v>
                      </c:pt>
                      <c:pt idx="715">
                        <c:v>71.5</c:v>
                      </c:pt>
                      <c:pt idx="716">
                        <c:v>71.600000000000009</c:v>
                      </c:pt>
                      <c:pt idx="717">
                        <c:v>71.7</c:v>
                      </c:pt>
                      <c:pt idx="718">
                        <c:v>71.8</c:v>
                      </c:pt>
                      <c:pt idx="719">
                        <c:v>71.900000000000006</c:v>
                      </c:pt>
                      <c:pt idx="720">
                        <c:v>72</c:v>
                      </c:pt>
                      <c:pt idx="721">
                        <c:v>72.100000000000009</c:v>
                      </c:pt>
                      <c:pt idx="722">
                        <c:v>72.2</c:v>
                      </c:pt>
                      <c:pt idx="723">
                        <c:v>72.3</c:v>
                      </c:pt>
                      <c:pt idx="724">
                        <c:v>72.400000000000006</c:v>
                      </c:pt>
                      <c:pt idx="725">
                        <c:v>72.5</c:v>
                      </c:pt>
                      <c:pt idx="726">
                        <c:v>72.600000000000009</c:v>
                      </c:pt>
                      <c:pt idx="727">
                        <c:v>72.7</c:v>
                      </c:pt>
                      <c:pt idx="728">
                        <c:v>72.8</c:v>
                      </c:pt>
                      <c:pt idx="729">
                        <c:v>72.900000000000006</c:v>
                      </c:pt>
                      <c:pt idx="730">
                        <c:v>73</c:v>
                      </c:pt>
                      <c:pt idx="731">
                        <c:v>73.100000000000009</c:v>
                      </c:pt>
                      <c:pt idx="732">
                        <c:v>73.2</c:v>
                      </c:pt>
                      <c:pt idx="733">
                        <c:v>73.3</c:v>
                      </c:pt>
                      <c:pt idx="734">
                        <c:v>73.400000000000006</c:v>
                      </c:pt>
                      <c:pt idx="735">
                        <c:v>73.5</c:v>
                      </c:pt>
                      <c:pt idx="736">
                        <c:v>73.600000000000009</c:v>
                      </c:pt>
                      <c:pt idx="737">
                        <c:v>73.7</c:v>
                      </c:pt>
                      <c:pt idx="738">
                        <c:v>73.8</c:v>
                      </c:pt>
                      <c:pt idx="739">
                        <c:v>73.900000000000006</c:v>
                      </c:pt>
                      <c:pt idx="740">
                        <c:v>74</c:v>
                      </c:pt>
                      <c:pt idx="741">
                        <c:v>74.100000000000009</c:v>
                      </c:pt>
                      <c:pt idx="742">
                        <c:v>74.2</c:v>
                      </c:pt>
                      <c:pt idx="743">
                        <c:v>74.3</c:v>
                      </c:pt>
                      <c:pt idx="744">
                        <c:v>74.400000000000006</c:v>
                      </c:pt>
                      <c:pt idx="745">
                        <c:v>74.5</c:v>
                      </c:pt>
                      <c:pt idx="746">
                        <c:v>74.600000000000009</c:v>
                      </c:pt>
                      <c:pt idx="747">
                        <c:v>74.7</c:v>
                      </c:pt>
                      <c:pt idx="748">
                        <c:v>74.8</c:v>
                      </c:pt>
                      <c:pt idx="749">
                        <c:v>74.900000000000006</c:v>
                      </c:pt>
                      <c:pt idx="750">
                        <c:v>75</c:v>
                      </c:pt>
                      <c:pt idx="751">
                        <c:v>75.100000000000009</c:v>
                      </c:pt>
                      <c:pt idx="752">
                        <c:v>75.2</c:v>
                      </c:pt>
                      <c:pt idx="753">
                        <c:v>75.3</c:v>
                      </c:pt>
                      <c:pt idx="754">
                        <c:v>75.400000000000006</c:v>
                      </c:pt>
                      <c:pt idx="755">
                        <c:v>75.5</c:v>
                      </c:pt>
                      <c:pt idx="756">
                        <c:v>75.600000000000009</c:v>
                      </c:pt>
                      <c:pt idx="757">
                        <c:v>75.7</c:v>
                      </c:pt>
                      <c:pt idx="758">
                        <c:v>75.8</c:v>
                      </c:pt>
                      <c:pt idx="759">
                        <c:v>75.900000000000006</c:v>
                      </c:pt>
                      <c:pt idx="760">
                        <c:v>76</c:v>
                      </c:pt>
                      <c:pt idx="761">
                        <c:v>76.100000000000009</c:v>
                      </c:pt>
                      <c:pt idx="762">
                        <c:v>76.2</c:v>
                      </c:pt>
                      <c:pt idx="763">
                        <c:v>76.3</c:v>
                      </c:pt>
                      <c:pt idx="764">
                        <c:v>76.400000000000006</c:v>
                      </c:pt>
                      <c:pt idx="765">
                        <c:v>76.5</c:v>
                      </c:pt>
                      <c:pt idx="766">
                        <c:v>76.600000000000009</c:v>
                      </c:pt>
                      <c:pt idx="767">
                        <c:v>76.7</c:v>
                      </c:pt>
                      <c:pt idx="768">
                        <c:v>76.800000000000011</c:v>
                      </c:pt>
                      <c:pt idx="769">
                        <c:v>76.900000000000006</c:v>
                      </c:pt>
                      <c:pt idx="770">
                        <c:v>77</c:v>
                      </c:pt>
                      <c:pt idx="771">
                        <c:v>77.100000000000009</c:v>
                      </c:pt>
                      <c:pt idx="772">
                        <c:v>77.2</c:v>
                      </c:pt>
                      <c:pt idx="773">
                        <c:v>77.300000000000011</c:v>
                      </c:pt>
                      <c:pt idx="774">
                        <c:v>77.400000000000006</c:v>
                      </c:pt>
                      <c:pt idx="775">
                        <c:v>77.5</c:v>
                      </c:pt>
                      <c:pt idx="776">
                        <c:v>77.600000000000009</c:v>
                      </c:pt>
                      <c:pt idx="777">
                        <c:v>77.7</c:v>
                      </c:pt>
                      <c:pt idx="778">
                        <c:v>77.800000000000011</c:v>
                      </c:pt>
                      <c:pt idx="779">
                        <c:v>77.900000000000006</c:v>
                      </c:pt>
                      <c:pt idx="780">
                        <c:v>78</c:v>
                      </c:pt>
                      <c:pt idx="781">
                        <c:v>78.100000000000009</c:v>
                      </c:pt>
                      <c:pt idx="782">
                        <c:v>78.2</c:v>
                      </c:pt>
                      <c:pt idx="783">
                        <c:v>78.300000000000011</c:v>
                      </c:pt>
                      <c:pt idx="784">
                        <c:v>78.400000000000006</c:v>
                      </c:pt>
                      <c:pt idx="785">
                        <c:v>78.5</c:v>
                      </c:pt>
                      <c:pt idx="786">
                        <c:v>78.600000000000009</c:v>
                      </c:pt>
                      <c:pt idx="787">
                        <c:v>78.7</c:v>
                      </c:pt>
                      <c:pt idx="788">
                        <c:v>78.800000000000011</c:v>
                      </c:pt>
                      <c:pt idx="789">
                        <c:v>78.900000000000006</c:v>
                      </c:pt>
                      <c:pt idx="790">
                        <c:v>79</c:v>
                      </c:pt>
                      <c:pt idx="791">
                        <c:v>79.100000000000009</c:v>
                      </c:pt>
                      <c:pt idx="792">
                        <c:v>79.2</c:v>
                      </c:pt>
                      <c:pt idx="793">
                        <c:v>79.300000000000011</c:v>
                      </c:pt>
                      <c:pt idx="794">
                        <c:v>79.400000000000006</c:v>
                      </c:pt>
                      <c:pt idx="795">
                        <c:v>79.5</c:v>
                      </c:pt>
                      <c:pt idx="796">
                        <c:v>79.600000000000009</c:v>
                      </c:pt>
                      <c:pt idx="797">
                        <c:v>79.7</c:v>
                      </c:pt>
                      <c:pt idx="798">
                        <c:v>79.800000000000011</c:v>
                      </c:pt>
                      <c:pt idx="799">
                        <c:v>79.900000000000006</c:v>
                      </c:pt>
                      <c:pt idx="800">
                        <c:v>80</c:v>
                      </c:pt>
                      <c:pt idx="801">
                        <c:v>80.100000000000009</c:v>
                      </c:pt>
                      <c:pt idx="802">
                        <c:v>80.2</c:v>
                      </c:pt>
                      <c:pt idx="803">
                        <c:v>80.300000000000011</c:v>
                      </c:pt>
                      <c:pt idx="804">
                        <c:v>80.400000000000006</c:v>
                      </c:pt>
                      <c:pt idx="805">
                        <c:v>80.5</c:v>
                      </c:pt>
                      <c:pt idx="806">
                        <c:v>80.600000000000009</c:v>
                      </c:pt>
                      <c:pt idx="807">
                        <c:v>80.7</c:v>
                      </c:pt>
                      <c:pt idx="808">
                        <c:v>80.800000000000011</c:v>
                      </c:pt>
                      <c:pt idx="809">
                        <c:v>80.900000000000006</c:v>
                      </c:pt>
                      <c:pt idx="810">
                        <c:v>81</c:v>
                      </c:pt>
                      <c:pt idx="811">
                        <c:v>81.100000000000009</c:v>
                      </c:pt>
                      <c:pt idx="812">
                        <c:v>81.2</c:v>
                      </c:pt>
                      <c:pt idx="813">
                        <c:v>81.300000000000011</c:v>
                      </c:pt>
                      <c:pt idx="814">
                        <c:v>81.400000000000006</c:v>
                      </c:pt>
                      <c:pt idx="815">
                        <c:v>81.5</c:v>
                      </c:pt>
                      <c:pt idx="816">
                        <c:v>81.600000000000009</c:v>
                      </c:pt>
                      <c:pt idx="817">
                        <c:v>81.7</c:v>
                      </c:pt>
                      <c:pt idx="818">
                        <c:v>81.800000000000011</c:v>
                      </c:pt>
                      <c:pt idx="819">
                        <c:v>81.900000000000006</c:v>
                      </c:pt>
                      <c:pt idx="820">
                        <c:v>82</c:v>
                      </c:pt>
                      <c:pt idx="821">
                        <c:v>82.100000000000009</c:v>
                      </c:pt>
                      <c:pt idx="822">
                        <c:v>82.2</c:v>
                      </c:pt>
                      <c:pt idx="823">
                        <c:v>82.300000000000011</c:v>
                      </c:pt>
                      <c:pt idx="824">
                        <c:v>82.4</c:v>
                      </c:pt>
                      <c:pt idx="825">
                        <c:v>82.5</c:v>
                      </c:pt>
                      <c:pt idx="826">
                        <c:v>82.600000000000009</c:v>
                      </c:pt>
                      <c:pt idx="827">
                        <c:v>82.7</c:v>
                      </c:pt>
                      <c:pt idx="828">
                        <c:v>82.800000000000011</c:v>
                      </c:pt>
                      <c:pt idx="829">
                        <c:v>82.9</c:v>
                      </c:pt>
                      <c:pt idx="830">
                        <c:v>83</c:v>
                      </c:pt>
                      <c:pt idx="831">
                        <c:v>83.100000000000009</c:v>
                      </c:pt>
                      <c:pt idx="832">
                        <c:v>83.2</c:v>
                      </c:pt>
                      <c:pt idx="833">
                        <c:v>83.300000000000011</c:v>
                      </c:pt>
                      <c:pt idx="834">
                        <c:v>83.4</c:v>
                      </c:pt>
                      <c:pt idx="835">
                        <c:v>83.5</c:v>
                      </c:pt>
                      <c:pt idx="836">
                        <c:v>83.600000000000009</c:v>
                      </c:pt>
                      <c:pt idx="837">
                        <c:v>83.7</c:v>
                      </c:pt>
                      <c:pt idx="838">
                        <c:v>83.800000000000011</c:v>
                      </c:pt>
                      <c:pt idx="839">
                        <c:v>83.9</c:v>
                      </c:pt>
                      <c:pt idx="840">
                        <c:v>84</c:v>
                      </c:pt>
                      <c:pt idx="841">
                        <c:v>84.100000000000009</c:v>
                      </c:pt>
                      <c:pt idx="842">
                        <c:v>84.2</c:v>
                      </c:pt>
                      <c:pt idx="843">
                        <c:v>84.300000000000011</c:v>
                      </c:pt>
                      <c:pt idx="844">
                        <c:v>84.4</c:v>
                      </c:pt>
                      <c:pt idx="845">
                        <c:v>84.5</c:v>
                      </c:pt>
                      <c:pt idx="846">
                        <c:v>84.600000000000009</c:v>
                      </c:pt>
                      <c:pt idx="847">
                        <c:v>84.7</c:v>
                      </c:pt>
                      <c:pt idx="848">
                        <c:v>84.800000000000011</c:v>
                      </c:pt>
                      <c:pt idx="849">
                        <c:v>84.9</c:v>
                      </c:pt>
                      <c:pt idx="850">
                        <c:v>85</c:v>
                      </c:pt>
                      <c:pt idx="851">
                        <c:v>85.100000000000009</c:v>
                      </c:pt>
                      <c:pt idx="852">
                        <c:v>85.2</c:v>
                      </c:pt>
                      <c:pt idx="853">
                        <c:v>85.300000000000011</c:v>
                      </c:pt>
                      <c:pt idx="854">
                        <c:v>85.4</c:v>
                      </c:pt>
                      <c:pt idx="855">
                        <c:v>85.5</c:v>
                      </c:pt>
                      <c:pt idx="856">
                        <c:v>85.600000000000009</c:v>
                      </c:pt>
                      <c:pt idx="857">
                        <c:v>85.7</c:v>
                      </c:pt>
                      <c:pt idx="858">
                        <c:v>85.800000000000011</c:v>
                      </c:pt>
                      <c:pt idx="859">
                        <c:v>85.9</c:v>
                      </c:pt>
                      <c:pt idx="860">
                        <c:v>86</c:v>
                      </c:pt>
                      <c:pt idx="861">
                        <c:v>86.100000000000009</c:v>
                      </c:pt>
                      <c:pt idx="862">
                        <c:v>86.2</c:v>
                      </c:pt>
                      <c:pt idx="863">
                        <c:v>86.300000000000011</c:v>
                      </c:pt>
                      <c:pt idx="864">
                        <c:v>86.4</c:v>
                      </c:pt>
                      <c:pt idx="865">
                        <c:v>86.5</c:v>
                      </c:pt>
                      <c:pt idx="866">
                        <c:v>86.600000000000009</c:v>
                      </c:pt>
                      <c:pt idx="867">
                        <c:v>86.7</c:v>
                      </c:pt>
                      <c:pt idx="868">
                        <c:v>86.800000000000011</c:v>
                      </c:pt>
                      <c:pt idx="869">
                        <c:v>86.9</c:v>
                      </c:pt>
                      <c:pt idx="870">
                        <c:v>87</c:v>
                      </c:pt>
                      <c:pt idx="871">
                        <c:v>87.100000000000009</c:v>
                      </c:pt>
                      <c:pt idx="872">
                        <c:v>87.2</c:v>
                      </c:pt>
                      <c:pt idx="873">
                        <c:v>87.300000000000011</c:v>
                      </c:pt>
                      <c:pt idx="874">
                        <c:v>87.4</c:v>
                      </c:pt>
                      <c:pt idx="875">
                        <c:v>87.5</c:v>
                      </c:pt>
                      <c:pt idx="876">
                        <c:v>87.600000000000009</c:v>
                      </c:pt>
                      <c:pt idx="877">
                        <c:v>87.7</c:v>
                      </c:pt>
                      <c:pt idx="878">
                        <c:v>87.800000000000011</c:v>
                      </c:pt>
                      <c:pt idx="879">
                        <c:v>87.9</c:v>
                      </c:pt>
                      <c:pt idx="880">
                        <c:v>88</c:v>
                      </c:pt>
                      <c:pt idx="881">
                        <c:v>88.100000000000009</c:v>
                      </c:pt>
                      <c:pt idx="882">
                        <c:v>88.2</c:v>
                      </c:pt>
                      <c:pt idx="883">
                        <c:v>88.300000000000011</c:v>
                      </c:pt>
                      <c:pt idx="884">
                        <c:v>88.4</c:v>
                      </c:pt>
                      <c:pt idx="885">
                        <c:v>88.5</c:v>
                      </c:pt>
                      <c:pt idx="886">
                        <c:v>88.600000000000009</c:v>
                      </c:pt>
                      <c:pt idx="887">
                        <c:v>88.7</c:v>
                      </c:pt>
                      <c:pt idx="888">
                        <c:v>88.800000000000011</c:v>
                      </c:pt>
                      <c:pt idx="889">
                        <c:v>88.9</c:v>
                      </c:pt>
                      <c:pt idx="890">
                        <c:v>89</c:v>
                      </c:pt>
                      <c:pt idx="891">
                        <c:v>89.100000000000009</c:v>
                      </c:pt>
                      <c:pt idx="892">
                        <c:v>89.2</c:v>
                      </c:pt>
                      <c:pt idx="893">
                        <c:v>89.300000000000011</c:v>
                      </c:pt>
                      <c:pt idx="894">
                        <c:v>89.4</c:v>
                      </c:pt>
                      <c:pt idx="895">
                        <c:v>89.5</c:v>
                      </c:pt>
                      <c:pt idx="896">
                        <c:v>89.600000000000009</c:v>
                      </c:pt>
                      <c:pt idx="897">
                        <c:v>89.7</c:v>
                      </c:pt>
                      <c:pt idx="898">
                        <c:v>89.800000000000011</c:v>
                      </c:pt>
                      <c:pt idx="899">
                        <c:v>89.9</c:v>
                      </c:pt>
                      <c:pt idx="900">
                        <c:v>90</c:v>
                      </c:pt>
                      <c:pt idx="901">
                        <c:v>90.100000000000009</c:v>
                      </c:pt>
                      <c:pt idx="902">
                        <c:v>90.2</c:v>
                      </c:pt>
                      <c:pt idx="903">
                        <c:v>90.300000000000011</c:v>
                      </c:pt>
                      <c:pt idx="904">
                        <c:v>90.4</c:v>
                      </c:pt>
                      <c:pt idx="905">
                        <c:v>90.5</c:v>
                      </c:pt>
                      <c:pt idx="906">
                        <c:v>90.600000000000009</c:v>
                      </c:pt>
                      <c:pt idx="907">
                        <c:v>90.7</c:v>
                      </c:pt>
                      <c:pt idx="908">
                        <c:v>90.800000000000011</c:v>
                      </c:pt>
                      <c:pt idx="909">
                        <c:v>90.9</c:v>
                      </c:pt>
                      <c:pt idx="910">
                        <c:v>91</c:v>
                      </c:pt>
                      <c:pt idx="911">
                        <c:v>91.100000000000009</c:v>
                      </c:pt>
                      <c:pt idx="912">
                        <c:v>91.2</c:v>
                      </c:pt>
                      <c:pt idx="913">
                        <c:v>91.300000000000011</c:v>
                      </c:pt>
                      <c:pt idx="914">
                        <c:v>91.4</c:v>
                      </c:pt>
                      <c:pt idx="915">
                        <c:v>91.5</c:v>
                      </c:pt>
                      <c:pt idx="916">
                        <c:v>91.600000000000009</c:v>
                      </c:pt>
                      <c:pt idx="917">
                        <c:v>91.7</c:v>
                      </c:pt>
                      <c:pt idx="918">
                        <c:v>91.800000000000011</c:v>
                      </c:pt>
                      <c:pt idx="919">
                        <c:v>91.9</c:v>
                      </c:pt>
                      <c:pt idx="920">
                        <c:v>92</c:v>
                      </c:pt>
                      <c:pt idx="921">
                        <c:v>92.100000000000009</c:v>
                      </c:pt>
                      <c:pt idx="922">
                        <c:v>92.2</c:v>
                      </c:pt>
                      <c:pt idx="923">
                        <c:v>92.300000000000011</c:v>
                      </c:pt>
                      <c:pt idx="924">
                        <c:v>92.4</c:v>
                      </c:pt>
                      <c:pt idx="925">
                        <c:v>92.5</c:v>
                      </c:pt>
                      <c:pt idx="926">
                        <c:v>92.600000000000009</c:v>
                      </c:pt>
                      <c:pt idx="927">
                        <c:v>92.7</c:v>
                      </c:pt>
                      <c:pt idx="928">
                        <c:v>92.800000000000011</c:v>
                      </c:pt>
                      <c:pt idx="929">
                        <c:v>92.9</c:v>
                      </c:pt>
                      <c:pt idx="930">
                        <c:v>93</c:v>
                      </c:pt>
                      <c:pt idx="931">
                        <c:v>93.100000000000009</c:v>
                      </c:pt>
                      <c:pt idx="932">
                        <c:v>93.2</c:v>
                      </c:pt>
                      <c:pt idx="933">
                        <c:v>93.300000000000011</c:v>
                      </c:pt>
                      <c:pt idx="934">
                        <c:v>93.4</c:v>
                      </c:pt>
                      <c:pt idx="935">
                        <c:v>93.5</c:v>
                      </c:pt>
                      <c:pt idx="936">
                        <c:v>93.600000000000009</c:v>
                      </c:pt>
                      <c:pt idx="937">
                        <c:v>93.7</c:v>
                      </c:pt>
                      <c:pt idx="938">
                        <c:v>93.800000000000011</c:v>
                      </c:pt>
                      <c:pt idx="939">
                        <c:v>93.9</c:v>
                      </c:pt>
                      <c:pt idx="940">
                        <c:v>94</c:v>
                      </c:pt>
                      <c:pt idx="941">
                        <c:v>94.100000000000009</c:v>
                      </c:pt>
                      <c:pt idx="942">
                        <c:v>94.2</c:v>
                      </c:pt>
                      <c:pt idx="943">
                        <c:v>94.300000000000011</c:v>
                      </c:pt>
                      <c:pt idx="944">
                        <c:v>94.4</c:v>
                      </c:pt>
                      <c:pt idx="945">
                        <c:v>94.5</c:v>
                      </c:pt>
                      <c:pt idx="946">
                        <c:v>94.600000000000009</c:v>
                      </c:pt>
                      <c:pt idx="947">
                        <c:v>94.7</c:v>
                      </c:pt>
                      <c:pt idx="948">
                        <c:v>94.800000000000011</c:v>
                      </c:pt>
                      <c:pt idx="949">
                        <c:v>94.9</c:v>
                      </c:pt>
                      <c:pt idx="950">
                        <c:v>95</c:v>
                      </c:pt>
                      <c:pt idx="951">
                        <c:v>95.100000000000009</c:v>
                      </c:pt>
                      <c:pt idx="952">
                        <c:v>95.2</c:v>
                      </c:pt>
                      <c:pt idx="953">
                        <c:v>95.300000000000011</c:v>
                      </c:pt>
                      <c:pt idx="954">
                        <c:v>95.4</c:v>
                      </c:pt>
                      <c:pt idx="955">
                        <c:v>95.5</c:v>
                      </c:pt>
                      <c:pt idx="956">
                        <c:v>95.600000000000009</c:v>
                      </c:pt>
                      <c:pt idx="957">
                        <c:v>95.7</c:v>
                      </c:pt>
                      <c:pt idx="958">
                        <c:v>95.800000000000011</c:v>
                      </c:pt>
                      <c:pt idx="959">
                        <c:v>95.9</c:v>
                      </c:pt>
                      <c:pt idx="960">
                        <c:v>96</c:v>
                      </c:pt>
                      <c:pt idx="961">
                        <c:v>96.100000000000009</c:v>
                      </c:pt>
                      <c:pt idx="962">
                        <c:v>96.2</c:v>
                      </c:pt>
                      <c:pt idx="963">
                        <c:v>96.300000000000011</c:v>
                      </c:pt>
                      <c:pt idx="964">
                        <c:v>96.4</c:v>
                      </c:pt>
                      <c:pt idx="965">
                        <c:v>96.5</c:v>
                      </c:pt>
                      <c:pt idx="966">
                        <c:v>96.600000000000009</c:v>
                      </c:pt>
                      <c:pt idx="967">
                        <c:v>96.7</c:v>
                      </c:pt>
                      <c:pt idx="968">
                        <c:v>96.800000000000011</c:v>
                      </c:pt>
                      <c:pt idx="969">
                        <c:v>96.9</c:v>
                      </c:pt>
                      <c:pt idx="970">
                        <c:v>97</c:v>
                      </c:pt>
                      <c:pt idx="971">
                        <c:v>97.100000000000009</c:v>
                      </c:pt>
                      <c:pt idx="972">
                        <c:v>97.2</c:v>
                      </c:pt>
                      <c:pt idx="973">
                        <c:v>97.300000000000011</c:v>
                      </c:pt>
                      <c:pt idx="974">
                        <c:v>97.4</c:v>
                      </c:pt>
                      <c:pt idx="975">
                        <c:v>97.5</c:v>
                      </c:pt>
                      <c:pt idx="976">
                        <c:v>97.600000000000009</c:v>
                      </c:pt>
                      <c:pt idx="977">
                        <c:v>97.7</c:v>
                      </c:pt>
                      <c:pt idx="978">
                        <c:v>97.800000000000011</c:v>
                      </c:pt>
                      <c:pt idx="979">
                        <c:v>97.9</c:v>
                      </c:pt>
                      <c:pt idx="980">
                        <c:v>98</c:v>
                      </c:pt>
                      <c:pt idx="981">
                        <c:v>98.100000000000009</c:v>
                      </c:pt>
                      <c:pt idx="982">
                        <c:v>98.2</c:v>
                      </c:pt>
                      <c:pt idx="983">
                        <c:v>98.300000000000011</c:v>
                      </c:pt>
                      <c:pt idx="984">
                        <c:v>98.4</c:v>
                      </c:pt>
                      <c:pt idx="985">
                        <c:v>98.5</c:v>
                      </c:pt>
                      <c:pt idx="986">
                        <c:v>98.600000000000009</c:v>
                      </c:pt>
                      <c:pt idx="987">
                        <c:v>98.7</c:v>
                      </c:pt>
                      <c:pt idx="988">
                        <c:v>98.800000000000011</c:v>
                      </c:pt>
                      <c:pt idx="989">
                        <c:v>98.9</c:v>
                      </c:pt>
                      <c:pt idx="990">
                        <c:v>99</c:v>
                      </c:pt>
                      <c:pt idx="991">
                        <c:v>99.100000000000009</c:v>
                      </c:pt>
                      <c:pt idx="992">
                        <c:v>99.2</c:v>
                      </c:pt>
                      <c:pt idx="993">
                        <c:v>99.300000000000011</c:v>
                      </c:pt>
                      <c:pt idx="994">
                        <c:v>99.4</c:v>
                      </c:pt>
                      <c:pt idx="995">
                        <c:v>99.5</c:v>
                      </c:pt>
                      <c:pt idx="996">
                        <c:v>99.600000000000009</c:v>
                      </c:pt>
                      <c:pt idx="997">
                        <c:v>99.7</c:v>
                      </c:pt>
                      <c:pt idx="998">
                        <c:v>99.800000000000011</c:v>
                      </c:pt>
                      <c:pt idx="999">
                        <c:v>99.9</c:v>
                      </c:pt>
                      <c:pt idx="1000">
                        <c:v>100</c:v>
                      </c:pt>
                      <c:pt idx="1001">
                        <c:v>100.10000000000001</c:v>
                      </c:pt>
                      <c:pt idx="1002">
                        <c:v>100.2</c:v>
                      </c:pt>
                      <c:pt idx="1003">
                        <c:v>100.30000000000001</c:v>
                      </c:pt>
                      <c:pt idx="1004">
                        <c:v>100.4</c:v>
                      </c:pt>
                      <c:pt idx="1005">
                        <c:v>100.5</c:v>
                      </c:pt>
                      <c:pt idx="1006">
                        <c:v>100.60000000000001</c:v>
                      </c:pt>
                      <c:pt idx="1007">
                        <c:v>100.7</c:v>
                      </c:pt>
                      <c:pt idx="1008">
                        <c:v>100.80000000000001</c:v>
                      </c:pt>
                      <c:pt idx="1009">
                        <c:v>100.9</c:v>
                      </c:pt>
                      <c:pt idx="1010">
                        <c:v>101</c:v>
                      </c:pt>
                      <c:pt idx="1011">
                        <c:v>101.10000000000001</c:v>
                      </c:pt>
                      <c:pt idx="1012">
                        <c:v>101.2</c:v>
                      </c:pt>
                      <c:pt idx="1013">
                        <c:v>101.30000000000001</c:v>
                      </c:pt>
                      <c:pt idx="1014">
                        <c:v>101.4</c:v>
                      </c:pt>
                      <c:pt idx="1015">
                        <c:v>101.5</c:v>
                      </c:pt>
                      <c:pt idx="1016">
                        <c:v>101.60000000000001</c:v>
                      </c:pt>
                      <c:pt idx="1017">
                        <c:v>101.7</c:v>
                      </c:pt>
                      <c:pt idx="1018">
                        <c:v>101.80000000000001</c:v>
                      </c:pt>
                      <c:pt idx="1019">
                        <c:v>101.9</c:v>
                      </c:pt>
                      <c:pt idx="1020">
                        <c:v>102</c:v>
                      </c:pt>
                      <c:pt idx="1021">
                        <c:v>102.10000000000001</c:v>
                      </c:pt>
                      <c:pt idx="1022">
                        <c:v>102.2</c:v>
                      </c:pt>
                      <c:pt idx="1023">
                        <c:v>102.30000000000001</c:v>
                      </c:pt>
                      <c:pt idx="1024">
                        <c:v>102.4</c:v>
                      </c:pt>
                      <c:pt idx="1025">
                        <c:v>102.5</c:v>
                      </c:pt>
                      <c:pt idx="1026">
                        <c:v>102.60000000000001</c:v>
                      </c:pt>
                      <c:pt idx="1027">
                        <c:v>102.7</c:v>
                      </c:pt>
                      <c:pt idx="1028">
                        <c:v>102.80000000000001</c:v>
                      </c:pt>
                      <c:pt idx="1029">
                        <c:v>102.9</c:v>
                      </c:pt>
                      <c:pt idx="1030">
                        <c:v>103</c:v>
                      </c:pt>
                      <c:pt idx="1031">
                        <c:v>103.10000000000001</c:v>
                      </c:pt>
                      <c:pt idx="1032">
                        <c:v>103.2</c:v>
                      </c:pt>
                      <c:pt idx="1033">
                        <c:v>103.30000000000001</c:v>
                      </c:pt>
                      <c:pt idx="1034">
                        <c:v>103.4</c:v>
                      </c:pt>
                      <c:pt idx="1035">
                        <c:v>103.5</c:v>
                      </c:pt>
                      <c:pt idx="1036">
                        <c:v>103.60000000000001</c:v>
                      </c:pt>
                      <c:pt idx="1037">
                        <c:v>103.7</c:v>
                      </c:pt>
                      <c:pt idx="1038">
                        <c:v>103.80000000000001</c:v>
                      </c:pt>
                      <c:pt idx="1039">
                        <c:v>103.9</c:v>
                      </c:pt>
                      <c:pt idx="1040">
                        <c:v>104</c:v>
                      </c:pt>
                      <c:pt idx="1041">
                        <c:v>104.10000000000001</c:v>
                      </c:pt>
                      <c:pt idx="1042">
                        <c:v>104.2</c:v>
                      </c:pt>
                      <c:pt idx="1043">
                        <c:v>104.30000000000001</c:v>
                      </c:pt>
                      <c:pt idx="1044">
                        <c:v>104.4</c:v>
                      </c:pt>
                      <c:pt idx="1045">
                        <c:v>104.5</c:v>
                      </c:pt>
                      <c:pt idx="1046">
                        <c:v>104.60000000000001</c:v>
                      </c:pt>
                      <c:pt idx="1047">
                        <c:v>104.7</c:v>
                      </c:pt>
                      <c:pt idx="1048">
                        <c:v>104.80000000000001</c:v>
                      </c:pt>
                      <c:pt idx="1049">
                        <c:v>104.9</c:v>
                      </c:pt>
                      <c:pt idx="1050">
                        <c:v>105</c:v>
                      </c:pt>
                      <c:pt idx="1051">
                        <c:v>105.10000000000001</c:v>
                      </c:pt>
                      <c:pt idx="1052">
                        <c:v>105.2</c:v>
                      </c:pt>
                      <c:pt idx="1053">
                        <c:v>105.30000000000001</c:v>
                      </c:pt>
                      <c:pt idx="1054">
                        <c:v>105.4</c:v>
                      </c:pt>
                      <c:pt idx="1055">
                        <c:v>105.5</c:v>
                      </c:pt>
                      <c:pt idx="1056">
                        <c:v>105.60000000000001</c:v>
                      </c:pt>
                      <c:pt idx="1057">
                        <c:v>105.7</c:v>
                      </c:pt>
                      <c:pt idx="1058">
                        <c:v>105.80000000000001</c:v>
                      </c:pt>
                      <c:pt idx="1059">
                        <c:v>105.9</c:v>
                      </c:pt>
                      <c:pt idx="1060">
                        <c:v>106</c:v>
                      </c:pt>
                      <c:pt idx="1061">
                        <c:v>106.10000000000001</c:v>
                      </c:pt>
                      <c:pt idx="1062">
                        <c:v>106.2</c:v>
                      </c:pt>
                      <c:pt idx="1063">
                        <c:v>106.30000000000001</c:v>
                      </c:pt>
                      <c:pt idx="1064">
                        <c:v>106.4</c:v>
                      </c:pt>
                      <c:pt idx="1065">
                        <c:v>106.5</c:v>
                      </c:pt>
                      <c:pt idx="1066">
                        <c:v>106.60000000000001</c:v>
                      </c:pt>
                      <c:pt idx="1067">
                        <c:v>106.7</c:v>
                      </c:pt>
                      <c:pt idx="1068">
                        <c:v>106.80000000000001</c:v>
                      </c:pt>
                      <c:pt idx="1069">
                        <c:v>106.9</c:v>
                      </c:pt>
                      <c:pt idx="1070">
                        <c:v>107</c:v>
                      </c:pt>
                      <c:pt idx="1071">
                        <c:v>107.10000000000001</c:v>
                      </c:pt>
                      <c:pt idx="1072">
                        <c:v>107.2</c:v>
                      </c:pt>
                      <c:pt idx="1073">
                        <c:v>107.30000000000001</c:v>
                      </c:pt>
                      <c:pt idx="1074">
                        <c:v>107.4</c:v>
                      </c:pt>
                      <c:pt idx="1075">
                        <c:v>107.5</c:v>
                      </c:pt>
                      <c:pt idx="1076">
                        <c:v>107.60000000000001</c:v>
                      </c:pt>
                      <c:pt idx="1077">
                        <c:v>107.7</c:v>
                      </c:pt>
                      <c:pt idx="1078">
                        <c:v>107.80000000000001</c:v>
                      </c:pt>
                      <c:pt idx="1079">
                        <c:v>107.9</c:v>
                      </c:pt>
                      <c:pt idx="1080">
                        <c:v>108</c:v>
                      </c:pt>
                      <c:pt idx="1081">
                        <c:v>108.10000000000001</c:v>
                      </c:pt>
                      <c:pt idx="1082">
                        <c:v>108.2</c:v>
                      </c:pt>
                      <c:pt idx="1083">
                        <c:v>108.30000000000001</c:v>
                      </c:pt>
                      <c:pt idx="1084">
                        <c:v>108.4</c:v>
                      </c:pt>
                      <c:pt idx="1085">
                        <c:v>108.5</c:v>
                      </c:pt>
                      <c:pt idx="1086">
                        <c:v>108.60000000000001</c:v>
                      </c:pt>
                      <c:pt idx="1087">
                        <c:v>108.7</c:v>
                      </c:pt>
                      <c:pt idx="1088">
                        <c:v>108.80000000000001</c:v>
                      </c:pt>
                      <c:pt idx="1089">
                        <c:v>108.9</c:v>
                      </c:pt>
                      <c:pt idx="1090">
                        <c:v>109</c:v>
                      </c:pt>
                      <c:pt idx="1091">
                        <c:v>109.10000000000001</c:v>
                      </c:pt>
                      <c:pt idx="1092">
                        <c:v>109.2</c:v>
                      </c:pt>
                      <c:pt idx="1093">
                        <c:v>109.30000000000001</c:v>
                      </c:pt>
                      <c:pt idx="1094">
                        <c:v>109.4</c:v>
                      </c:pt>
                      <c:pt idx="1095">
                        <c:v>109.5</c:v>
                      </c:pt>
                      <c:pt idx="1096">
                        <c:v>109.60000000000001</c:v>
                      </c:pt>
                      <c:pt idx="1097">
                        <c:v>109.7</c:v>
                      </c:pt>
                      <c:pt idx="1098">
                        <c:v>109.80000000000001</c:v>
                      </c:pt>
                      <c:pt idx="1099">
                        <c:v>109.9</c:v>
                      </c:pt>
                      <c:pt idx="1100">
                        <c:v>110</c:v>
                      </c:pt>
                      <c:pt idx="1101">
                        <c:v>110.10000000000001</c:v>
                      </c:pt>
                      <c:pt idx="1102">
                        <c:v>110.2</c:v>
                      </c:pt>
                      <c:pt idx="1103">
                        <c:v>110.30000000000001</c:v>
                      </c:pt>
                      <c:pt idx="1104">
                        <c:v>110.4</c:v>
                      </c:pt>
                      <c:pt idx="1105">
                        <c:v>110.5</c:v>
                      </c:pt>
                      <c:pt idx="1106">
                        <c:v>110.60000000000001</c:v>
                      </c:pt>
                      <c:pt idx="1107">
                        <c:v>110.7</c:v>
                      </c:pt>
                      <c:pt idx="1108">
                        <c:v>110.80000000000001</c:v>
                      </c:pt>
                      <c:pt idx="1109">
                        <c:v>110.9</c:v>
                      </c:pt>
                      <c:pt idx="1110">
                        <c:v>111</c:v>
                      </c:pt>
                      <c:pt idx="1111">
                        <c:v>111.10000000000001</c:v>
                      </c:pt>
                      <c:pt idx="1112">
                        <c:v>111.2</c:v>
                      </c:pt>
                      <c:pt idx="1113">
                        <c:v>111.30000000000001</c:v>
                      </c:pt>
                      <c:pt idx="1114">
                        <c:v>111.4</c:v>
                      </c:pt>
                      <c:pt idx="1115">
                        <c:v>111.5</c:v>
                      </c:pt>
                      <c:pt idx="1116">
                        <c:v>111.60000000000001</c:v>
                      </c:pt>
                      <c:pt idx="1117">
                        <c:v>111.7</c:v>
                      </c:pt>
                      <c:pt idx="1118">
                        <c:v>111.80000000000001</c:v>
                      </c:pt>
                      <c:pt idx="1119">
                        <c:v>111.9</c:v>
                      </c:pt>
                      <c:pt idx="1120">
                        <c:v>112</c:v>
                      </c:pt>
                      <c:pt idx="1121">
                        <c:v>112.10000000000001</c:v>
                      </c:pt>
                      <c:pt idx="1122">
                        <c:v>112.2</c:v>
                      </c:pt>
                      <c:pt idx="1123">
                        <c:v>112.30000000000001</c:v>
                      </c:pt>
                      <c:pt idx="1124">
                        <c:v>112.4</c:v>
                      </c:pt>
                      <c:pt idx="1125">
                        <c:v>112.5</c:v>
                      </c:pt>
                      <c:pt idx="1126">
                        <c:v>112.60000000000001</c:v>
                      </c:pt>
                      <c:pt idx="1127">
                        <c:v>112.7</c:v>
                      </c:pt>
                      <c:pt idx="1128">
                        <c:v>112.80000000000001</c:v>
                      </c:pt>
                      <c:pt idx="1129">
                        <c:v>112.9</c:v>
                      </c:pt>
                      <c:pt idx="1130">
                        <c:v>113</c:v>
                      </c:pt>
                      <c:pt idx="1131">
                        <c:v>113.10000000000001</c:v>
                      </c:pt>
                      <c:pt idx="1132">
                        <c:v>113.2</c:v>
                      </c:pt>
                      <c:pt idx="1133">
                        <c:v>113.30000000000001</c:v>
                      </c:pt>
                      <c:pt idx="1134">
                        <c:v>113.4</c:v>
                      </c:pt>
                      <c:pt idx="1135">
                        <c:v>113.5</c:v>
                      </c:pt>
                      <c:pt idx="1136">
                        <c:v>113.60000000000001</c:v>
                      </c:pt>
                      <c:pt idx="1137">
                        <c:v>113.7</c:v>
                      </c:pt>
                      <c:pt idx="1138">
                        <c:v>113.80000000000001</c:v>
                      </c:pt>
                      <c:pt idx="1139">
                        <c:v>113.9</c:v>
                      </c:pt>
                      <c:pt idx="1140">
                        <c:v>114</c:v>
                      </c:pt>
                      <c:pt idx="1141">
                        <c:v>114.10000000000001</c:v>
                      </c:pt>
                      <c:pt idx="1142">
                        <c:v>114.2</c:v>
                      </c:pt>
                      <c:pt idx="1143">
                        <c:v>114.30000000000001</c:v>
                      </c:pt>
                      <c:pt idx="1144">
                        <c:v>114.4</c:v>
                      </c:pt>
                      <c:pt idx="1145">
                        <c:v>114.5</c:v>
                      </c:pt>
                      <c:pt idx="1146">
                        <c:v>114.60000000000001</c:v>
                      </c:pt>
                      <c:pt idx="1147">
                        <c:v>114.7</c:v>
                      </c:pt>
                      <c:pt idx="1148">
                        <c:v>114.80000000000001</c:v>
                      </c:pt>
                      <c:pt idx="1149">
                        <c:v>114.9</c:v>
                      </c:pt>
                      <c:pt idx="1150">
                        <c:v>115</c:v>
                      </c:pt>
                      <c:pt idx="1151">
                        <c:v>115.10000000000001</c:v>
                      </c:pt>
                      <c:pt idx="1152">
                        <c:v>115.2</c:v>
                      </c:pt>
                      <c:pt idx="1153">
                        <c:v>115.30000000000001</c:v>
                      </c:pt>
                      <c:pt idx="1154">
                        <c:v>115.4</c:v>
                      </c:pt>
                      <c:pt idx="1155">
                        <c:v>115.5</c:v>
                      </c:pt>
                      <c:pt idx="1156">
                        <c:v>115.60000000000001</c:v>
                      </c:pt>
                      <c:pt idx="1157">
                        <c:v>115.7</c:v>
                      </c:pt>
                      <c:pt idx="1158">
                        <c:v>115.80000000000001</c:v>
                      </c:pt>
                      <c:pt idx="1159">
                        <c:v>115.9</c:v>
                      </c:pt>
                      <c:pt idx="1160">
                        <c:v>116</c:v>
                      </c:pt>
                      <c:pt idx="1161">
                        <c:v>116.10000000000001</c:v>
                      </c:pt>
                      <c:pt idx="1162">
                        <c:v>116.2</c:v>
                      </c:pt>
                      <c:pt idx="1163">
                        <c:v>116.30000000000001</c:v>
                      </c:pt>
                      <c:pt idx="1164">
                        <c:v>116.4</c:v>
                      </c:pt>
                      <c:pt idx="1165">
                        <c:v>116.5</c:v>
                      </c:pt>
                      <c:pt idx="1166">
                        <c:v>116.60000000000001</c:v>
                      </c:pt>
                      <c:pt idx="1167">
                        <c:v>116.7</c:v>
                      </c:pt>
                      <c:pt idx="1168">
                        <c:v>116.80000000000001</c:v>
                      </c:pt>
                      <c:pt idx="1169">
                        <c:v>116.9</c:v>
                      </c:pt>
                      <c:pt idx="1170">
                        <c:v>117</c:v>
                      </c:pt>
                      <c:pt idx="1171">
                        <c:v>117.10000000000001</c:v>
                      </c:pt>
                      <c:pt idx="1172">
                        <c:v>117.2</c:v>
                      </c:pt>
                      <c:pt idx="1173">
                        <c:v>117.30000000000001</c:v>
                      </c:pt>
                      <c:pt idx="1174">
                        <c:v>117.4</c:v>
                      </c:pt>
                      <c:pt idx="1175">
                        <c:v>117.5</c:v>
                      </c:pt>
                      <c:pt idx="1176">
                        <c:v>117.60000000000001</c:v>
                      </c:pt>
                      <c:pt idx="1177">
                        <c:v>117.7</c:v>
                      </c:pt>
                      <c:pt idx="1178">
                        <c:v>117.80000000000001</c:v>
                      </c:pt>
                      <c:pt idx="1179">
                        <c:v>117.9</c:v>
                      </c:pt>
                      <c:pt idx="1180">
                        <c:v>118</c:v>
                      </c:pt>
                      <c:pt idx="1181">
                        <c:v>118.10000000000001</c:v>
                      </c:pt>
                      <c:pt idx="1182">
                        <c:v>118.2</c:v>
                      </c:pt>
                      <c:pt idx="1183">
                        <c:v>118.30000000000001</c:v>
                      </c:pt>
                      <c:pt idx="1184">
                        <c:v>118.4</c:v>
                      </c:pt>
                      <c:pt idx="1185">
                        <c:v>118.5</c:v>
                      </c:pt>
                      <c:pt idx="1186">
                        <c:v>118.60000000000001</c:v>
                      </c:pt>
                      <c:pt idx="1187">
                        <c:v>118.7</c:v>
                      </c:pt>
                      <c:pt idx="1188">
                        <c:v>118.80000000000001</c:v>
                      </c:pt>
                      <c:pt idx="1189">
                        <c:v>118.9</c:v>
                      </c:pt>
                      <c:pt idx="1190">
                        <c:v>119</c:v>
                      </c:pt>
                      <c:pt idx="1191">
                        <c:v>119.10000000000001</c:v>
                      </c:pt>
                      <c:pt idx="1192">
                        <c:v>119.2</c:v>
                      </c:pt>
                      <c:pt idx="1193">
                        <c:v>119.30000000000001</c:v>
                      </c:pt>
                      <c:pt idx="1194">
                        <c:v>119.4</c:v>
                      </c:pt>
                      <c:pt idx="1195">
                        <c:v>119.5</c:v>
                      </c:pt>
                      <c:pt idx="1196">
                        <c:v>119.60000000000001</c:v>
                      </c:pt>
                      <c:pt idx="1197">
                        <c:v>119.7</c:v>
                      </c:pt>
                      <c:pt idx="1198">
                        <c:v>119.80000000000001</c:v>
                      </c:pt>
                      <c:pt idx="1199">
                        <c:v>119.9</c:v>
                      </c:pt>
                      <c:pt idx="1200">
                        <c:v>120</c:v>
                      </c:pt>
                      <c:pt idx="1201">
                        <c:v>120.10000000000001</c:v>
                      </c:pt>
                      <c:pt idx="1202">
                        <c:v>120.2</c:v>
                      </c:pt>
                      <c:pt idx="1203">
                        <c:v>120.30000000000001</c:v>
                      </c:pt>
                      <c:pt idx="1204">
                        <c:v>120.4</c:v>
                      </c:pt>
                      <c:pt idx="1205">
                        <c:v>120.5</c:v>
                      </c:pt>
                      <c:pt idx="1206">
                        <c:v>120.60000000000001</c:v>
                      </c:pt>
                      <c:pt idx="1207">
                        <c:v>120.7</c:v>
                      </c:pt>
                      <c:pt idx="1208">
                        <c:v>120.80000000000001</c:v>
                      </c:pt>
                      <c:pt idx="1209">
                        <c:v>120.9</c:v>
                      </c:pt>
                      <c:pt idx="1210">
                        <c:v>121</c:v>
                      </c:pt>
                      <c:pt idx="1211">
                        <c:v>121.10000000000001</c:v>
                      </c:pt>
                      <c:pt idx="1212">
                        <c:v>121.2</c:v>
                      </c:pt>
                      <c:pt idx="1213">
                        <c:v>121.30000000000001</c:v>
                      </c:pt>
                      <c:pt idx="1214">
                        <c:v>121.4</c:v>
                      </c:pt>
                      <c:pt idx="1215">
                        <c:v>121.5</c:v>
                      </c:pt>
                      <c:pt idx="1216">
                        <c:v>121.60000000000001</c:v>
                      </c:pt>
                      <c:pt idx="1217">
                        <c:v>121.7</c:v>
                      </c:pt>
                      <c:pt idx="1218">
                        <c:v>121.80000000000001</c:v>
                      </c:pt>
                      <c:pt idx="1219">
                        <c:v>121.9</c:v>
                      </c:pt>
                      <c:pt idx="1220">
                        <c:v>122</c:v>
                      </c:pt>
                      <c:pt idx="1221">
                        <c:v>122.10000000000001</c:v>
                      </c:pt>
                      <c:pt idx="1222">
                        <c:v>122.2</c:v>
                      </c:pt>
                      <c:pt idx="1223">
                        <c:v>122.30000000000001</c:v>
                      </c:pt>
                      <c:pt idx="1224">
                        <c:v>122.4</c:v>
                      </c:pt>
                      <c:pt idx="1225">
                        <c:v>122.5</c:v>
                      </c:pt>
                      <c:pt idx="1226">
                        <c:v>122.60000000000001</c:v>
                      </c:pt>
                      <c:pt idx="1227">
                        <c:v>122.7</c:v>
                      </c:pt>
                      <c:pt idx="1228">
                        <c:v>122.80000000000001</c:v>
                      </c:pt>
                      <c:pt idx="1229">
                        <c:v>122.9</c:v>
                      </c:pt>
                      <c:pt idx="1230">
                        <c:v>123</c:v>
                      </c:pt>
                      <c:pt idx="1231">
                        <c:v>123.10000000000001</c:v>
                      </c:pt>
                      <c:pt idx="1232">
                        <c:v>123.2</c:v>
                      </c:pt>
                      <c:pt idx="1233">
                        <c:v>123.30000000000001</c:v>
                      </c:pt>
                      <c:pt idx="1234">
                        <c:v>123.4</c:v>
                      </c:pt>
                      <c:pt idx="1235">
                        <c:v>123.5</c:v>
                      </c:pt>
                      <c:pt idx="1236">
                        <c:v>123.60000000000001</c:v>
                      </c:pt>
                      <c:pt idx="1237">
                        <c:v>123.7</c:v>
                      </c:pt>
                      <c:pt idx="1238">
                        <c:v>123.80000000000001</c:v>
                      </c:pt>
                      <c:pt idx="1239">
                        <c:v>123.9</c:v>
                      </c:pt>
                      <c:pt idx="1240">
                        <c:v>124</c:v>
                      </c:pt>
                      <c:pt idx="1241">
                        <c:v>124.10000000000001</c:v>
                      </c:pt>
                      <c:pt idx="1242">
                        <c:v>124.2</c:v>
                      </c:pt>
                      <c:pt idx="1243">
                        <c:v>124.30000000000001</c:v>
                      </c:pt>
                      <c:pt idx="1244">
                        <c:v>124.4</c:v>
                      </c:pt>
                      <c:pt idx="1245">
                        <c:v>124.5</c:v>
                      </c:pt>
                      <c:pt idx="1246">
                        <c:v>124.60000000000001</c:v>
                      </c:pt>
                      <c:pt idx="1247">
                        <c:v>124.7</c:v>
                      </c:pt>
                      <c:pt idx="1248">
                        <c:v>124.80000000000001</c:v>
                      </c:pt>
                      <c:pt idx="1249">
                        <c:v>124.9</c:v>
                      </c:pt>
                      <c:pt idx="1250">
                        <c:v>125</c:v>
                      </c:pt>
                      <c:pt idx="1251">
                        <c:v>125.10000000000001</c:v>
                      </c:pt>
                      <c:pt idx="1252">
                        <c:v>125.2</c:v>
                      </c:pt>
                      <c:pt idx="1253">
                        <c:v>125.30000000000001</c:v>
                      </c:pt>
                      <c:pt idx="1254">
                        <c:v>125.4</c:v>
                      </c:pt>
                      <c:pt idx="1255">
                        <c:v>125.5</c:v>
                      </c:pt>
                      <c:pt idx="1256">
                        <c:v>125.60000000000001</c:v>
                      </c:pt>
                      <c:pt idx="1257">
                        <c:v>125.7</c:v>
                      </c:pt>
                      <c:pt idx="1258">
                        <c:v>125.80000000000001</c:v>
                      </c:pt>
                      <c:pt idx="1259">
                        <c:v>125.9</c:v>
                      </c:pt>
                      <c:pt idx="1260">
                        <c:v>126</c:v>
                      </c:pt>
                      <c:pt idx="1261">
                        <c:v>126.10000000000001</c:v>
                      </c:pt>
                      <c:pt idx="1262">
                        <c:v>126.2</c:v>
                      </c:pt>
                      <c:pt idx="1263">
                        <c:v>126.30000000000001</c:v>
                      </c:pt>
                      <c:pt idx="1264">
                        <c:v>126.4</c:v>
                      </c:pt>
                      <c:pt idx="1265">
                        <c:v>126.5</c:v>
                      </c:pt>
                      <c:pt idx="1266">
                        <c:v>126.60000000000001</c:v>
                      </c:pt>
                      <c:pt idx="1267">
                        <c:v>126.7</c:v>
                      </c:pt>
                      <c:pt idx="1268">
                        <c:v>126.80000000000001</c:v>
                      </c:pt>
                      <c:pt idx="1269">
                        <c:v>126.9</c:v>
                      </c:pt>
                      <c:pt idx="1270">
                        <c:v>127</c:v>
                      </c:pt>
                      <c:pt idx="1271">
                        <c:v>127.10000000000001</c:v>
                      </c:pt>
                      <c:pt idx="1272">
                        <c:v>127.2</c:v>
                      </c:pt>
                      <c:pt idx="1273">
                        <c:v>127.30000000000001</c:v>
                      </c:pt>
                      <c:pt idx="1274">
                        <c:v>127.4</c:v>
                      </c:pt>
                      <c:pt idx="1275">
                        <c:v>127.5</c:v>
                      </c:pt>
                      <c:pt idx="1276">
                        <c:v>127.60000000000001</c:v>
                      </c:pt>
                      <c:pt idx="1277">
                        <c:v>127.7</c:v>
                      </c:pt>
                      <c:pt idx="1278">
                        <c:v>127.80000000000001</c:v>
                      </c:pt>
                      <c:pt idx="1279">
                        <c:v>127.9</c:v>
                      </c:pt>
                      <c:pt idx="1280">
                        <c:v>128</c:v>
                      </c:pt>
                      <c:pt idx="1281">
                        <c:v>128.1</c:v>
                      </c:pt>
                      <c:pt idx="1282">
                        <c:v>128.20000000000002</c:v>
                      </c:pt>
                      <c:pt idx="1283">
                        <c:v>128.30000000000001</c:v>
                      </c:pt>
                      <c:pt idx="1284">
                        <c:v>128.4</c:v>
                      </c:pt>
                      <c:pt idx="1285">
                        <c:v>128.5</c:v>
                      </c:pt>
                      <c:pt idx="1286">
                        <c:v>128.6</c:v>
                      </c:pt>
                      <c:pt idx="1287">
                        <c:v>128.70000000000002</c:v>
                      </c:pt>
                      <c:pt idx="1288">
                        <c:v>128.80000000000001</c:v>
                      </c:pt>
                      <c:pt idx="1289">
                        <c:v>128.9</c:v>
                      </c:pt>
                      <c:pt idx="1290">
                        <c:v>129</c:v>
                      </c:pt>
                      <c:pt idx="1291">
                        <c:v>129.1</c:v>
                      </c:pt>
                      <c:pt idx="1292">
                        <c:v>129.20000000000002</c:v>
                      </c:pt>
                      <c:pt idx="1293">
                        <c:v>129.30000000000001</c:v>
                      </c:pt>
                      <c:pt idx="1294">
                        <c:v>129.4</c:v>
                      </c:pt>
                      <c:pt idx="1295">
                        <c:v>129.5</c:v>
                      </c:pt>
                      <c:pt idx="1296">
                        <c:v>129.6</c:v>
                      </c:pt>
                      <c:pt idx="1297">
                        <c:v>129.70000000000002</c:v>
                      </c:pt>
                      <c:pt idx="1298">
                        <c:v>129.80000000000001</c:v>
                      </c:pt>
                      <c:pt idx="1299">
                        <c:v>129.9</c:v>
                      </c:pt>
                      <c:pt idx="1300">
                        <c:v>130</c:v>
                      </c:pt>
                      <c:pt idx="1301">
                        <c:v>130.1</c:v>
                      </c:pt>
                      <c:pt idx="1302">
                        <c:v>130.20000000000002</c:v>
                      </c:pt>
                      <c:pt idx="1303">
                        <c:v>130.30000000000001</c:v>
                      </c:pt>
                      <c:pt idx="1304">
                        <c:v>130.4</c:v>
                      </c:pt>
                      <c:pt idx="1305">
                        <c:v>130.5</c:v>
                      </c:pt>
                      <c:pt idx="1306">
                        <c:v>130.6</c:v>
                      </c:pt>
                      <c:pt idx="1307">
                        <c:v>130.70000000000002</c:v>
                      </c:pt>
                      <c:pt idx="1308">
                        <c:v>130.80000000000001</c:v>
                      </c:pt>
                      <c:pt idx="1309">
                        <c:v>130.9</c:v>
                      </c:pt>
                      <c:pt idx="1310">
                        <c:v>131</c:v>
                      </c:pt>
                      <c:pt idx="1311">
                        <c:v>131.1</c:v>
                      </c:pt>
                      <c:pt idx="1312">
                        <c:v>131.20000000000002</c:v>
                      </c:pt>
                      <c:pt idx="1313">
                        <c:v>131.30000000000001</c:v>
                      </c:pt>
                      <c:pt idx="1314">
                        <c:v>131.4</c:v>
                      </c:pt>
                      <c:pt idx="1315">
                        <c:v>131.5</c:v>
                      </c:pt>
                      <c:pt idx="1316">
                        <c:v>131.6</c:v>
                      </c:pt>
                      <c:pt idx="1317">
                        <c:v>131.70000000000002</c:v>
                      </c:pt>
                      <c:pt idx="1318">
                        <c:v>131.80000000000001</c:v>
                      </c:pt>
                      <c:pt idx="1319">
                        <c:v>131.9</c:v>
                      </c:pt>
                      <c:pt idx="1320">
                        <c:v>132</c:v>
                      </c:pt>
                      <c:pt idx="1321">
                        <c:v>132.1</c:v>
                      </c:pt>
                      <c:pt idx="1322">
                        <c:v>132.20000000000002</c:v>
                      </c:pt>
                      <c:pt idx="1323">
                        <c:v>132.30000000000001</c:v>
                      </c:pt>
                      <c:pt idx="1324">
                        <c:v>132.4</c:v>
                      </c:pt>
                      <c:pt idx="1325">
                        <c:v>132.5</c:v>
                      </c:pt>
                      <c:pt idx="1326">
                        <c:v>132.6</c:v>
                      </c:pt>
                      <c:pt idx="1327">
                        <c:v>132.70000000000002</c:v>
                      </c:pt>
                      <c:pt idx="1328">
                        <c:v>132.80000000000001</c:v>
                      </c:pt>
                      <c:pt idx="1329">
                        <c:v>132.9</c:v>
                      </c:pt>
                      <c:pt idx="1330">
                        <c:v>133</c:v>
                      </c:pt>
                      <c:pt idx="1331">
                        <c:v>133.1</c:v>
                      </c:pt>
                      <c:pt idx="1332">
                        <c:v>133.20000000000002</c:v>
                      </c:pt>
                      <c:pt idx="1333">
                        <c:v>133.30000000000001</c:v>
                      </c:pt>
                      <c:pt idx="1334">
                        <c:v>133.4</c:v>
                      </c:pt>
                      <c:pt idx="1335">
                        <c:v>133.5</c:v>
                      </c:pt>
                      <c:pt idx="1336">
                        <c:v>133.6</c:v>
                      </c:pt>
                      <c:pt idx="1337">
                        <c:v>133.70000000000002</c:v>
                      </c:pt>
                      <c:pt idx="1338">
                        <c:v>133.80000000000001</c:v>
                      </c:pt>
                      <c:pt idx="1339">
                        <c:v>133.9</c:v>
                      </c:pt>
                      <c:pt idx="1340">
                        <c:v>134</c:v>
                      </c:pt>
                      <c:pt idx="1341">
                        <c:v>134.1</c:v>
                      </c:pt>
                      <c:pt idx="1342">
                        <c:v>134.20000000000002</c:v>
                      </c:pt>
                      <c:pt idx="1343">
                        <c:v>134.30000000000001</c:v>
                      </c:pt>
                      <c:pt idx="1344">
                        <c:v>134.4</c:v>
                      </c:pt>
                      <c:pt idx="1345">
                        <c:v>134.5</c:v>
                      </c:pt>
                      <c:pt idx="1346">
                        <c:v>134.6</c:v>
                      </c:pt>
                      <c:pt idx="1347">
                        <c:v>134.70000000000002</c:v>
                      </c:pt>
                      <c:pt idx="1348">
                        <c:v>134.80000000000001</c:v>
                      </c:pt>
                      <c:pt idx="1349">
                        <c:v>134.9</c:v>
                      </c:pt>
                      <c:pt idx="1350">
                        <c:v>135</c:v>
                      </c:pt>
                      <c:pt idx="1351">
                        <c:v>135.1</c:v>
                      </c:pt>
                      <c:pt idx="1352">
                        <c:v>135.20000000000002</c:v>
                      </c:pt>
                      <c:pt idx="1353">
                        <c:v>135.30000000000001</c:v>
                      </c:pt>
                      <c:pt idx="1354">
                        <c:v>135.4</c:v>
                      </c:pt>
                      <c:pt idx="1355">
                        <c:v>135.5</c:v>
                      </c:pt>
                      <c:pt idx="1356">
                        <c:v>135.6</c:v>
                      </c:pt>
                      <c:pt idx="1357">
                        <c:v>135.70000000000002</c:v>
                      </c:pt>
                      <c:pt idx="1358">
                        <c:v>135.80000000000001</c:v>
                      </c:pt>
                      <c:pt idx="1359">
                        <c:v>135.9</c:v>
                      </c:pt>
                      <c:pt idx="1360">
                        <c:v>136</c:v>
                      </c:pt>
                      <c:pt idx="1361">
                        <c:v>136.1</c:v>
                      </c:pt>
                      <c:pt idx="1362">
                        <c:v>136.20000000000002</c:v>
                      </c:pt>
                      <c:pt idx="1363">
                        <c:v>136.30000000000001</c:v>
                      </c:pt>
                      <c:pt idx="1364">
                        <c:v>136.4</c:v>
                      </c:pt>
                      <c:pt idx="1365">
                        <c:v>136.5</c:v>
                      </c:pt>
                      <c:pt idx="1366">
                        <c:v>136.6</c:v>
                      </c:pt>
                      <c:pt idx="1367">
                        <c:v>136.70000000000002</c:v>
                      </c:pt>
                      <c:pt idx="1368">
                        <c:v>136.80000000000001</c:v>
                      </c:pt>
                      <c:pt idx="1369">
                        <c:v>136.9</c:v>
                      </c:pt>
                      <c:pt idx="1370">
                        <c:v>137</c:v>
                      </c:pt>
                      <c:pt idx="1371">
                        <c:v>137.1</c:v>
                      </c:pt>
                      <c:pt idx="1372">
                        <c:v>137.20000000000002</c:v>
                      </c:pt>
                      <c:pt idx="1373">
                        <c:v>137.30000000000001</c:v>
                      </c:pt>
                      <c:pt idx="1374">
                        <c:v>137.4</c:v>
                      </c:pt>
                      <c:pt idx="1375">
                        <c:v>137.5</c:v>
                      </c:pt>
                      <c:pt idx="1376">
                        <c:v>137.6</c:v>
                      </c:pt>
                      <c:pt idx="1377">
                        <c:v>137.70000000000002</c:v>
                      </c:pt>
                      <c:pt idx="1378">
                        <c:v>137.80000000000001</c:v>
                      </c:pt>
                      <c:pt idx="1379">
                        <c:v>137.9</c:v>
                      </c:pt>
                      <c:pt idx="1380">
                        <c:v>138</c:v>
                      </c:pt>
                      <c:pt idx="1381">
                        <c:v>138.1</c:v>
                      </c:pt>
                      <c:pt idx="1382">
                        <c:v>138.20000000000002</c:v>
                      </c:pt>
                      <c:pt idx="1383">
                        <c:v>138.30000000000001</c:v>
                      </c:pt>
                      <c:pt idx="1384">
                        <c:v>138.4</c:v>
                      </c:pt>
                      <c:pt idx="1385">
                        <c:v>138.5</c:v>
                      </c:pt>
                      <c:pt idx="1386">
                        <c:v>138.6</c:v>
                      </c:pt>
                      <c:pt idx="1387">
                        <c:v>138.70000000000002</c:v>
                      </c:pt>
                      <c:pt idx="1388">
                        <c:v>138.80000000000001</c:v>
                      </c:pt>
                      <c:pt idx="1389">
                        <c:v>138.9</c:v>
                      </c:pt>
                      <c:pt idx="1390">
                        <c:v>139</c:v>
                      </c:pt>
                      <c:pt idx="1391">
                        <c:v>139.1</c:v>
                      </c:pt>
                      <c:pt idx="1392">
                        <c:v>139.20000000000002</c:v>
                      </c:pt>
                      <c:pt idx="1393">
                        <c:v>139.30000000000001</c:v>
                      </c:pt>
                      <c:pt idx="1394">
                        <c:v>139.4</c:v>
                      </c:pt>
                      <c:pt idx="1395">
                        <c:v>139.5</c:v>
                      </c:pt>
                      <c:pt idx="1396">
                        <c:v>139.6</c:v>
                      </c:pt>
                      <c:pt idx="1397">
                        <c:v>139.70000000000002</c:v>
                      </c:pt>
                      <c:pt idx="1398">
                        <c:v>139.80000000000001</c:v>
                      </c:pt>
                      <c:pt idx="1399">
                        <c:v>139.9</c:v>
                      </c:pt>
                      <c:pt idx="1400">
                        <c:v>140</c:v>
                      </c:pt>
                      <c:pt idx="1401">
                        <c:v>140.1</c:v>
                      </c:pt>
                      <c:pt idx="1402">
                        <c:v>140.20000000000002</c:v>
                      </c:pt>
                      <c:pt idx="1403">
                        <c:v>140.30000000000001</c:v>
                      </c:pt>
                      <c:pt idx="1404">
                        <c:v>140.4</c:v>
                      </c:pt>
                      <c:pt idx="1405">
                        <c:v>140.5</c:v>
                      </c:pt>
                      <c:pt idx="1406">
                        <c:v>140.6</c:v>
                      </c:pt>
                      <c:pt idx="1407">
                        <c:v>140.70000000000002</c:v>
                      </c:pt>
                      <c:pt idx="1408">
                        <c:v>140.80000000000001</c:v>
                      </c:pt>
                      <c:pt idx="1409">
                        <c:v>140.9</c:v>
                      </c:pt>
                      <c:pt idx="1410">
                        <c:v>141</c:v>
                      </c:pt>
                      <c:pt idx="1411">
                        <c:v>141.1</c:v>
                      </c:pt>
                      <c:pt idx="1412">
                        <c:v>141.20000000000002</c:v>
                      </c:pt>
                      <c:pt idx="1413">
                        <c:v>141.30000000000001</c:v>
                      </c:pt>
                      <c:pt idx="1414">
                        <c:v>141.4</c:v>
                      </c:pt>
                      <c:pt idx="1415">
                        <c:v>141.5</c:v>
                      </c:pt>
                      <c:pt idx="1416">
                        <c:v>141.6</c:v>
                      </c:pt>
                      <c:pt idx="1417">
                        <c:v>141.70000000000002</c:v>
                      </c:pt>
                      <c:pt idx="1418">
                        <c:v>141.80000000000001</c:v>
                      </c:pt>
                      <c:pt idx="1419">
                        <c:v>141.9</c:v>
                      </c:pt>
                      <c:pt idx="1420">
                        <c:v>142</c:v>
                      </c:pt>
                      <c:pt idx="1421">
                        <c:v>142.1</c:v>
                      </c:pt>
                      <c:pt idx="1422">
                        <c:v>142.20000000000002</c:v>
                      </c:pt>
                      <c:pt idx="1423">
                        <c:v>142.30000000000001</c:v>
                      </c:pt>
                      <c:pt idx="1424">
                        <c:v>142.4</c:v>
                      </c:pt>
                      <c:pt idx="1425">
                        <c:v>142.5</c:v>
                      </c:pt>
                      <c:pt idx="1426">
                        <c:v>142.6</c:v>
                      </c:pt>
                      <c:pt idx="1427">
                        <c:v>142.70000000000002</c:v>
                      </c:pt>
                      <c:pt idx="1428">
                        <c:v>142.80000000000001</c:v>
                      </c:pt>
                      <c:pt idx="1429">
                        <c:v>142.9</c:v>
                      </c:pt>
                      <c:pt idx="1430">
                        <c:v>143</c:v>
                      </c:pt>
                      <c:pt idx="1431">
                        <c:v>143.1</c:v>
                      </c:pt>
                      <c:pt idx="1432">
                        <c:v>143.20000000000002</c:v>
                      </c:pt>
                      <c:pt idx="1433">
                        <c:v>143.30000000000001</c:v>
                      </c:pt>
                      <c:pt idx="1434">
                        <c:v>143.4</c:v>
                      </c:pt>
                      <c:pt idx="1435">
                        <c:v>143.5</c:v>
                      </c:pt>
                      <c:pt idx="1436">
                        <c:v>143.6</c:v>
                      </c:pt>
                      <c:pt idx="1437">
                        <c:v>143.70000000000002</c:v>
                      </c:pt>
                      <c:pt idx="1438">
                        <c:v>143.80000000000001</c:v>
                      </c:pt>
                      <c:pt idx="1439">
                        <c:v>143.9</c:v>
                      </c:pt>
                      <c:pt idx="1440">
                        <c:v>144</c:v>
                      </c:pt>
                      <c:pt idx="1441">
                        <c:v>144.1</c:v>
                      </c:pt>
                      <c:pt idx="1442">
                        <c:v>144.20000000000002</c:v>
                      </c:pt>
                      <c:pt idx="1443">
                        <c:v>144.30000000000001</c:v>
                      </c:pt>
                      <c:pt idx="1444">
                        <c:v>144.4</c:v>
                      </c:pt>
                      <c:pt idx="1445">
                        <c:v>144.5</c:v>
                      </c:pt>
                      <c:pt idx="1446">
                        <c:v>144.6</c:v>
                      </c:pt>
                      <c:pt idx="1447">
                        <c:v>144.70000000000002</c:v>
                      </c:pt>
                      <c:pt idx="1448">
                        <c:v>144.80000000000001</c:v>
                      </c:pt>
                      <c:pt idx="1449">
                        <c:v>144.9</c:v>
                      </c:pt>
                      <c:pt idx="1450">
                        <c:v>145</c:v>
                      </c:pt>
                      <c:pt idx="1451">
                        <c:v>145.1</c:v>
                      </c:pt>
                      <c:pt idx="1452">
                        <c:v>145.20000000000002</c:v>
                      </c:pt>
                      <c:pt idx="1453">
                        <c:v>145.30000000000001</c:v>
                      </c:pt>
                      <c:pt idx="1454">
                        <c:v>145.4</c:v>
                      </c:pt>
                      <c:pt idx="1455">
                        <c:v>145.5</c:v>
                      </c:pt>
                      <c:pt idx="1456">
                        <c:v>145.6</c:v>
                      </c:pt>
                      <c:pt idx="1457">
                        <c:v>145.70000000000002</c:v>
                      </c:pt>
                      <c:pt idx="1458">
                        <c:v>145.80000000000001</c:v>
                      </c:pt>
                      <c:pt idx="1459">
                        <c:v>145.9</c:v>
                      </c:pt>
                      <c:pt idx="1460">
                        <c:v>146</c:v>
                      </c:pt>
                      <c:pt idx="1461">
                        <c:v>146.1</c:v>
                      </c:pt>
                      <c:pt idx="1462">
                        <c:v>146.20000000000002</c:v>
                      </c:pt>
                      <c:pt idx="1463">
                        <c:v>146.30000000000001</c:v>
                      </c:pt>
                      <c:pt idx="1464">
                        <c:v>146.4</c:v>
                      </c:pt>
                      <c:pt idx="1465">
                        <c:v>146.5</c:v>
                      </c:pt>
                      <c:pt idx="1466">
                        <c:v>146.6</c:v>
                      </c:pt>
                      <c:pt idx="1467">
                        <c:v>146.70000000000002</c:v>
                      </c:pt>
                      <c:pt idx="1468">
                        <c:v>146.80000000000001</c:v>
                      </c:pt>
                      <c:pt idx="1469">
                        <c:v>146.9</c:v>
                      </c:pt>
                      <c:pt idx="1470">
                        <c:v>147</c:v>
                      </c:pt>
                      <c:pt idx="1471">
                        <c:v>147.1</c:v>
                      </c:pt>
                      <c:pt idx="1472">
                        <c:v>147.20000000000002</c:v>
                      </c:pt>
                      <c:pt idx="1473">
                        <c:v>147.30000000000001</c:v>
                      </c:pt>
                      <c:pt idx="1474">
                        <c:v>147.4</c:v>
                      </c:pt>
                      <c:pt idx="1475">
                        <c:v>147.5</c:v>
                      </c:pt>
                      <c:pt idx="1476">
                        <c:v>147.6</c:v>
                      </c:pt>
                      <c:pt idx="1477">
                        <c:v>147.70000000000002</c:v>
                      </c:pt>
                      <c:pt idx="1478">
                        <c:v>147.80000000000001</c:v>
                      </c:pt>
                      <c:pt idx="1479">
                        <c:v>147.9</c:v>
                      </c:pt>
                      <c:pt idx="1480">
                        <c:v>148</c:v>
                      </c:pt>
                      <c:pt idx="1481">
                        <c:v>148.1</c:v>
                      </c:pt>
                      <c:pt idx="1482">
                        <c:v>148.20000000000002</c:v>
                      </c:pt>
                      <c:pt idx="1483">
                        <c:v>148.30000000000001</c:v>
                      </c:pt>
                      <c:pt idx="1484">
                        <c:v>148.4</c:v>
                      </c:pt>
                      <c:pt idx="1485">
                        <c:v>148.5</c:v>
                      </c:pt>
                      <c:pt idx="1486">
                        <c:v>148.6</c:v>
                      </c:pt>
                      <c:pt idx="1487">
                        <c:v>148.70000000000002</c:v>
                      </c:pt>
                      <c:pt idx="1488">
                        <c:v>148.80000000000001</c:v>
                      </c:pt>
                      <c:pt idx="1489">
                        <c:v>148.9</c:v>
                      </c:pt>
                      <c:pt idx="1490">
                        <c:v>149</c:v>
                      </c:pt>
                      <c:pt idx="1491">
                        <c:v>149.1</c:v>
                      </c:pt>
                      <c:pt idx="1492">
                        <c:v>149.20000000000002</c:v>
                      </c:pt>
                      <c:pt idx="1493">
                        <c:v>149.30000000000001</c:v>
                      </c:pt>
                      <c:pt idx="1494">
                        <c:v>149.4</c:v>
                      </c:pt>
                      <c:pt idx="1495">
                        <c:v>149.5</c:v>
                      </c:pt>
                      <c:pt idx="1496">
                        <c:v>149.6</c:v>
                      </c:pt>
                      <c:pt idx="1497">
                        <c:v>149.70000000000002</c:v>
                      </c:pt>
                      <c:pt idx="1498">
                        <c:v>149.80000000000001</c:v>
                      </c:pt>
                      <c:pt idx="1499">
                        <c:v>149.9</c:v>
                      </c:pt>
                      <c:pt idx="1500">
                        <c:v>150</c:v>
                      </c:pt>
                      <c:pt idx="1501">
                        <c:v>150.1</c:v>
                      </c:pt>
                      <c:pt idx="1502">
                        <c:v>150.20000000000002</c:v>
                      </c:pt>
                      <c:pt idx="1503">
                        <c:v>150.30000000000001</c:v>
                      </c:pt>
                      <c:pt idx="1504">
                        <c:v>150.4</c:v>
                      </c:pt>
                      <c:pt idx="1505">
                        <c:v>150.5</c:v>
                      </c:pt>
                      <c:pt idx="1506">
                        <c:v>150.6</c:v>
                      </c:pt>
                      <c:pt idx="1507">
                        <c:v>150.70000000000002</c:v>
                      </c:pt>
                      <c:pt idx="1508">
                        <c:v>150.80000000000001</c:v>
                      </c:pt>
                      <c:pt idx="1509">
                        <c:v>150.9</c:v>
                      </c:pt>
                      <c:pt idx="1510">
                        <c:v>151</c:v>
                      </c:pt>
                      <c:pt idx="1511">
                        <c:v>151.1</c:v>
                      </c:pt>
                      <c:pt idx="1512">
                        <c:v>151.20000000000002</c:v>
                      </c:pt>
                      <c:pt idx="1513">
                        <c:v>151.30000000000001</c:v>
                      </c:pt>
                      <c:pt idx="1514">
                        <c:v>151.4</c:v>
                      </c:pt>
                      <c:pt idx="1515">
                        <c:v>151.5</c:v>
                      </c:pt>
                      <c:pt idx="1516">
                        <c:v>151.6</c:v>
                      </c:pt>
                      <c:pt idx="1517">
                        <c:v>151.70000000000002</c:v>
                      </c:pt>
                      <c:pt idx="1518">
                        <c:v>151.80000000000001</c:v>
                      </c:pt>
                      <c:pt idx="1519">
                        <c:v>151.9</c:v>
                      </c:pt>
                      <c:pt idx="1520">
                        <c:v>152</c:v>
                      </c:pt>
                      <c:pt idx="1521">
                        <c:v>152.1</c:v>
                      </c:pt>
                      <c:pt idx="1522">
                        <c:v>152.20000000000002</c:v>
                      </c:pt>
                      <c:pt idx="1523">
                        <c:v>152.30000000000001</c:v>
                      </c:pt>
                      <c:pt idx="1524">
                        <c:v>152.4</c:v>
                      </c:pt>
                      <c:pt idx="1525">
                        <c:v>152.5</c:v>
                      </c:pt>
                      <c:pt idx="1526">
                        <c:v>152.6</c:v>
                      </c:pt>
                      <c:pt idx="1527">
                        <c:v>152.70000000000002</c:v>
                      </c:pt>
                      <c:pt idx="1528">
                        <c:v>152.80000000000001</c:v>
                      </c:pt>
                      <c:pt idx="1529">
                        <c:v>152.9</c:v>
                      </c:pt>
                      <c:pt idx="1530">
                        <c:v>153</c:v>
                      </c:pt>
                      <c:pt idx="1531">
                        <c:v>153.1</c:v>
                      </c:pt>
                      <c:pt idx="1532">
                        <c:v>153.20000000000002</c:v>
                      </c:pt>
                      <c:pt idx="1533">
                        <c:v>153.30000000000001</c:v>
                      </c:pt>
                      <c:pt idx="1534">
                        <c:v>153.4</c:v>
                      </c:pt>
                      <c:pt idx="1535">
                        <c:v>153.5</c:v>
                      </c:pt>
                      <c:pt idx="1536">
                        <c:v>153.60000000000002</c:v>
                      </c:pt>
                      <c:pt idx="1537">
                        <c:v>153.70000000000002</c:v>
                      </c:pt>
                      <c:pt idx="1538">
                        <c:v>153.80000000000001</c:v>
                      </c:pt>
                      <c:pt idx="1539">
                        <c:v>153.9</c:v>
                      </c:pt>
                      <c:pt idx="1540">
                        <c:v>154</c:v>
                      </c:pt>
                      <c:pt idx="1541">
                        <c:v>154.10000000000002</c:v>
                      </c:pt>
                      <c:pt idx="1542">
                        <c:v>154.20000000000002</c:v>
                      </c:pt>
                      <c:pt idx="1543">
                        <c:v>154.30000000000001</c:v>
                      </c:pt>
                      <c:pt idx="1544">
                        <c:v>154.4</c:v>
                      </c:pt>
                      <c:pt idx="1545">
                        <c:v>154.5</c:v>
                      </c:pt>
                      <c:pt idx="1546">
                        <c:v>154.60000000000002</c:v>
                      </c:pt>
                      <c:pt idx="1547">
                        <c:v>154.70000000000002</c:v>
                      </c:pt>
                      <c:pt idx="1548">
                        <c:v>154.80000000000001</c:v>
                      </c:pt>
                      <c:pt idx="1549">
                        <c:v>154.9</c:v>
                      </c:pt>
                      <c:pt idx="1550">
                        <c:v>155</c:v>
                      </c:pt>
                      <c:pt idx="1551">
                        <c:v>155.10000000000002</c:v>
                      </c:pt>
                      <c:pt idx="1552">
                        <c:v>155.20000000000002</c:v>
                      </c:pt>
                      <c:pt idx="1553">
                        <c:v>155.30000000000001</c:v>
                      </c:pt>
                      <c:pt idx="1554">
                        <c:v>155.4</c:v>
                      </c:pt>
                      <c:pt idx="1555">
                        <c:v>155.5</c:v>
                      </c:pt>
                      <c:pt idx="1556">
                        <c:v>155.60000000000002</c:v>
                      </c:pt>
                      <c:pt idx="1557">
                        <c:v>155.70000000000002</c:v>
                      </c:pt>
                      <c:pt idx="1558">
                        <c:v>155.80000000000001</c:v>
                      </c:pt>
                      <c:pt idx="1559">
                        <c:v>155.9</c:v>
                      </c:pt>
                      <c:pt idx="1560">
                        <c:v>156</c:v>
                      </c:pt>
                      <c:pt idx="1561">
                        <c:v>156.10000000000002</c:v>
                      </c:pt>
                      <c:pt idx="1562">
                        <c:v>156.20000000000002</c:v>
                      </c:pt>
                      <c:pt idx="1563">
                        <c:v>156.30000000000001</c:v>
                      </c:pt>
                      <c:pt idx="1564">
                        <c:v>156.4</c:v>
                      </c:pt>
                      <c:pt idx="1565">
                        <c:v>156.5</c:v>
                      </c:pt>
                      <c:pt idx="1566">
                        <c:v>156.60000000000002</c:v>
                      </c:pt>
                      <c:pt idx="1567">
                        <c:v>156.70000000000002</c:v>
                      </c:pt>
                      <c:pt idx="1568">
                        <c:v>156.80000000000001</c:v>
                      </c:pt>
                      <c:pt idx="1569">
                        <c:v>156.9</c:v>
                      </c:pt>
                      <c:pt idx="1570">
                        <c:v>157</c:v>
                      </c:pt>
                      <c:pt idx="1571">
                        <c:v>157.10000000000002</c:v>
                      </c:pt>
                      <c:pt idx="1572">
                        <c:v>157.20000000000002</c:v>
                      </c:pt>
                      <c:pt idx="1573">
                        <c:v>157.30000000000001</c:v>
                      </c:pt>
                      <c:pt idx="1574">
                        <c:v>157.4</c:v>
                      </c:pt>
                      <c:pt idx="1575">
                        <c:v>157.5</c:v>
                      </c:pt>
                      <c:pt idx="1576">
                        <c:v>157.60000000000002</c:v>
                      </c:pt>
                      <c:pt idx="1577">
                        <c:v>157.70000000000002</c:v>
                      </c:pt>
                      <c:pt idx="1578">
                        <c:v>157.80000000000001</c:v>
                      </c:pt>
                      <c:pt idx="1579">
                        <c:v>157.9</c:v>
                      </c:pt>
                      <c:pt idx="1580">
                        <c:v>158</c:v>
                      </c:pt>
                      <c:pt idx="1581">
                        <c:v>158.10000000000002</c:v>
                      </c:pt>
                      <c:pt idx="1582">
                        <c:v>158.20000000000002</c:v>
                      </c:pt>
                      <c:pt idx="1583">
                        <c:v>158.30000000000001</c:v>
                      </c:pt>
                      <c:pt idx="1584">
                        <c:v>158.4</c:v>
                      </c:pt>
                      <c:pt idx="1585">
                        <c:v>158.5</c:v>
                      </c:pt>
                      <c:pt idx="1586">
                        <c:v>158.60000000000002</c:v>
                      </c:pt>
                      <c:pt idx="1587">
                        <c:v>158.70000000000002</c:v>
                      </c:pt>
                      <c:pt idx="1588">
                        <c:v>158.80000000000001</c:v>
                      </c:pt>
                      <c:pt idx="1589">
                        <c:v>158.9</c:v>
                      </c:pt>
                      <c:pt idx="1590">
                        <c:v>159</c:v>
                      </c:pt>
                      <c:pt idx="1591">
                        <c:v>159.10000000000002</c:v>
                      </c:pt>
                      <c:pt idx="1592">
                        <c:v>159.20000000000002</c:v>
                      </c:pt>
                      <c:pt idx="1593">
                        <c:v>159.30000000000001</c:v>
                      </c:pt>
                      <c:pt idx="1594">
                        <c:v>159.4</c:v>
                      </c:pt>
                      <c:pt idx="1595">
                        <c:v>159.5</c:v>
                      </c:pt>
                      <c:pt idx="1596">
                        <c:v>159.60000000000002</c:v>
                      </c:pt>
                      <c:pt idx="1597">
                        <c:v>159.70000000000002</c:v>
                      </c:pt>
                      <c:pt idx="1598">
                        <c:v>159.80000000000001</c:v>
                      </c:pt>
                      <c:pt idx="1599">
                        <c:v>159.9</c:v>
                      </c:pt>
                      <c:pt idx="1600">
                        <c:v>160</c:v>
                      </c:pt>
                      <c:pt idx="1601">
                        <c:v>160.10000000000002</c:v>
                      </c:pt>
                      <c:pt idx="1602">
                        <c:v>160.20000000000002</c:v>
                      </c:pt>
                      <c:pt idx="1603">
                        <c:v>160.30000000000001</c:v>
                      </c:pt>
                      <c:pt idx="1604">
                        <c:v>160.4</c:v>
                      </c:pt>
                      <c:pt idx="1605">
                        <c:v>160.5</c:v>
                      </c:pt>
                      <c:pt idx="1606">
                        <c:v>160.60000000000002</c:v>
                      </c:pt>
                      <c:pt idx="1607">
                        <c:v>160.70000000000002</c:v>
                      </c:pt>
                      <c:pt idx="1608">
                        <c:v>160.80000000000001</c:v>
                      </c:pt>
                      <c:pt idx="1609">
                        <c:v>160.9</c:v>
                      </c:pt>
                      <c:pt idx="1610">
                        <c:v>161</c:v>
                      </c:pt>
                      <c:pt idx="1611">
                        <c:v>161.10000000000002</c:v>
                      </c:pt>
                      <c:pt idx="1612">
                        <c:v>161.20000000000002</c:v>
                      </c:pt>
                      <c:pt idx="1613">
                        <c:v>161.30000000000001</c:v>
                      </c:pt>
                      <c:pt idx="1614">
                        <c:v>161.4</c:v>
                      </c:pt>
                      <c:pt idx="1615">
                        <c:v>161.5</c:v>
                      </c:pt>
                      <c:pt idx="1616">
                        <c:v>161.60000000000002</c:v>
                      </c:pt>
                      <c:pt idx="1617">
                        <c:v>161.70000000000002</c:v>
                      </c:pt>
                      <c:pt idx="1618">
                        <c:v>161.80000000000001</c:v>
                      </c:pt>
                      <c:pt idx="1619">
                        <c:v>161.9</c:v>
                      </c:pt>
                      <c:pt idx="1620">
                        <c:v>162</c:v>
                      </c:pt>
                      <c:pt idx="1621">
                        <c:v>162.10000000000002</c:v>
                      </c:pt>
                      <c:pt idx="1622">
                        <c:v>162.20000000000002</c:v>
                      </c:pt>
                      <c:pt idx="1623">
                        <c:v>162.30000000000001</c:v>
                      </c:pt>
                      <c:pt idx="1624">
                        <c:v>162.4</c:v>
                      </c:pt>
                      <c:pt idx="1625">
                        <c:v>162.5</c:v>
                      </c:pt>
                      <c:pt idx="1626">
                        <c:v>162.60000000000002</c:v>
                      </c:pt>
                      <c:pt idx="1627">
                        <c:v>162.70000000000002</c:v>
                      </c:pt>
                      <c:pt idx="1628">
                        <c:v>162.80000000000001</c:v>
                      </c:pt>
                      <c:pt idx="1629">
                        <c:v>162.9</c:v>
                      </c:pt>
                      <c:pt idx="1630">
                        <c:v>163</c:v>
                      </c:pt>
                      <c:pt idx="1631">
                        <c:v>163.10000000000002</c:v>
                      </c:pt>
                      <c:pt idx="1632">
                        <c:v>163.20000000000002</c:v>
                      </c:pt>
                      <c:pt idx="1633">
                        <c:v>163.30000000000001</c:v>
                      </c:pt>
                      <c:pt idx="1634">
                        <c:v>163.4</c:v>
                      </c:pt>
                      <c:pt idx="1635">
                        <c:v>163.5</c:v>
                      </c:pt>
                      <c:pt idx="1636">
                        <c:v>163.60000000000002</c:v>
                      </c:pt>
                      <c:pt idx="1637">
                        <c:v>163.70000000000002</c:v>
                      </c:pt>
                      <c:pt idx="1638">
                        <c:v>163.80000000000001</c:v>
                      </c:pt>
                      <c:pt idx="1639">
                        <c:v>163.9</c:v>
                      </c:pt>
                      <c:pt idx="1640">
                        <c:v>164</c:v>
                      </c:pt>
                      <c:pt idx="1641">
                        <c:v>164.10000000000002</c:v>
                      </c:pt>
                      <c:pt idx="1642">
                        <c:v>164.20000000000002</c:v>
                      </c:pt>
                      <c:pt idx="1643">
                        <c:v>164.3</c:v>
                      </c:pt>
                      <c:pt idx="1644">
                        <c:v>164.4</c:v>
                      </c:pt>
                      <c:pt idx="1645">
                        <c:v>164.5</c:v>
                      </c:pt>
                      <c:pt idx="1646">
                        <c:v>164.60000000000002</c:v>
                      </c:pt>
                      <c:pt idx="1647">
                        <c:v>164.70000000000002</c:v>
                      </c:pt>
                      <c:pt idx="1648">
                        <c:v>164.8</c:v>
                      </c:pt>
                      <c:pt idx="1649">
                        <c:v>164.9</c:v>
                      </c:pt>
                      <c:pt idx="1650">
                        <c:v>165</c:v>
                      </c:pt>
                      <c:pt idx="1651">
                        <c:v>165.10000000000002</c:v>
                      </c:pt>
                      <c:pt idx="1652">
                        <c:v>165.20000000000002</c:v>
                      </c:pt>
                      <c:pt idx="1653">
                        <c:v>165.3</c:v>
                      </c:pt>
                      <c:pt idx="1654">
                        <c:v>165.4</c:v>
                      </c:pt>
                      <c:pt idx="1655">
                        <c:v>165.5</c:v>
                      </c:pt>
                      <c:pt idx="1656">
                        <c:v>165.60000000000002</c:v>
                      </c:pt>
                      <c:pt idx="1657">
                        <c:v>165.70000000000002</c:v>
                      </c:pt>
                      <c:pt idx="1658">
                        <c:v>165.8</c:v>
                      </c:pt>
                      <c:pt idx="1659">
                        <c:v>165.9</c:v>
                      </c:pt>
                      <c:pt idx="1660">
                        <c:v>166</c:v>
                      </c:pt>
                      <c:pt idx="1661">
                        <c:v>166.10000000000002</c:v>
                      </c:pt>
                      <c:pt idx="1662">
                        <c:v>166.20000000000002</c:v>
                      </c:pt>
                      <c:pt idx="1663">
                        <c:v>166.3</c:v>
                      </c:pt>
                      <c:pt idx="1664">
                        <c:v>166.4</c:v>
                      </c:pt>
                      <c:pt idx="1665">
                        <c:v>166.5</c:v>
                      </c:pt>
                      <c:pt idx="1666">
                        <c:v>166.60000000000002</c:v>
                      </c:pt>
                      <c:pt idx="1667">
                        <c:v>166.70000000000002</c:v>
                      </c:pt>
                      <c:pt idx="1668">
                        <c:v>166.8</c:v>
                      </c:pt>
                      <c:pt idx="1669">
                        <c:v>166.9</c:v>
                      </c:pt>
                      <c:pt idx="1670">
                        <c:v>167</c:v>
                      </c:pt>
                      <c:pt idx="1671">
                        <c:v>167.10000000000002</c:v>
                      </c:pt>
                      <c:pt idx="1672">
                        <c:v>167.20000000000002</c:v>
                      </c:pt>
                      <c:pt idx="1673">
                        <c:v>167.3</c:v>
                      </c:pt>
                      <c:pt idx="1674">
                        <c:v>167.4</c:v>
                      </c:pt>
                      <c:pt idx="1675">
                        <c:v>167.5</c:v>
                      </c:pt>
                      <c:pt idx="1676">
                        <c:v>167.60000000000002</c:v>
                      </c:pt>
                      <c:pt idx="1677">
                        <c:v>167.70000000000002</c:v>
                      </c:pt>
                      <c:pt idx="1678">
                        <c:v>167.8</c:v>
                      </c:pt>
                      <c:pt idx="1679">
                        <c:v>167.9</c:v>
                      </c:pt>
                      <c:pt idx="1680">
                        <c:v>168</c:v>
                      </c:pt>
                      <c:pt idx="1681">
                        <c:v>168.10000000000002</c:v>
                      </c:pt>
                      <c:pt idx="1682">
                        <c:v>168.20000000000002</c:v>
                      </c:pt>
                      <c:pt idx="1683">
                        <c:v>168.3</c:v>
                      </c:pt>
                      <c:pt idx="1684">
                        <c:v>168.4</c:v>
                      </c:pt>
                      <c:pt idx="1685">
                        <c:v>168.5</c:v>
                      </c:pt>
                      <c:pt idx="1686">
                        <c:v>168.60000000000002</c:v>
                      </c:pt>
                      <c:pt idx="1687">
                        <c:v>168.70000000000002</c:v>
                      </c:pt>
                      <c:pt idx="1688">
                        <c:v>168.8</c:v>
                      </c:pt>
                      <c:pt idx="1689">
                        <c:v>168.9</c:v>
                      </c:pt>
                      <c:pt idx="1690">
                        <c:v>169</c:v>
                      </c:pt>
                      <c:pt idx="1691">
                        <c:v>169.10000000000002</c:v>
                      </c:pt>
                      <c:pt idx="1692">
                        <c:v>169.20000000000002</c:v>
                      </c:pt>
                      <c:pt idx="1693">
                        <c:v>169.3</c:v>
                      </c:pt>
                      <c:pt idx="1694">
                        <c:v>169.4</c:v>
                      </c:pt>
                      <c:pt idx="1695">
                        <c:v>169.5</c:v>
                      </c:pt>
                      <c:pt idx="1696">
                        <c:v>169.60000000000002</c:v>
                      </c:pt>
                      <c:pt idx="1697">
                        <c:v>169.70000000000002</c:v>
                      </c:pt>
                      <c:pt idx="1698">
                        <c:v>169.8</c:v>
                      </c:pt>
                      <c:pt idx="1699">
                        <c:v>169.9</c:v>
                      </c:pt>
                      <c:pt idx="1700">
                        <c:v>170</c:v>
                      </c:pt>
                      <c:pt idx="1701">
                        <c:v>170.10000000000002</c:v>
                      </c:pt>
                      <c:pt idx="1702">
                        <c:v>170.20000000000002</c:v>
                      </c:pt>
                      <c:pt idx="1703">
                        <c:v>170.3</c:v>
                      </c:pt>
                      <c:pt idx="1704">
                        <c:v>170.4</c:v>
                      </c:pt>
                      <c:pt idx="1705">
                        <c:v>170.5</c:v>
                      </c:pt>
                      <c:pt idx="1706">
                        <c:v>170.60000000000002</c:v>
                      </c:pt>
                      <c:pt idx="1707">
                        <c:v>170.70000000000002</c:v>
                      </c:pt>
                      <c:pt idx="1708">
                        <c:v>170.8</c:v>
                      </c:pt>
                      <c:pt idx="1709">
                        <c:v>170.9</c:v>
                      </c:pt>
                      <c:pt idx="1710">
                        <c:v>171</c:v>
                      </c:pt>
                      <c:pt idx="1711">
                        <c:v>171.10000000000002</c:v>
                      </c:pt>
                      <c:pt idx="1712">
                        <c:v>171.20000000000002</c:v>
                      </c:pt>
                      <c:pt idx="1713">
                        <c:v>171.3</c:v>
                      </c:pt>
                      <c:pt idx="1714">
                        <c:v>171.4</c:v>
                      </c:pt>
                      <c:pt idx="1715">
                        <c:v>171.5</c:v>
                      </c:pt>
                      <c:pt idx="1716">
                        <c:v>171.60000000000002</c:v>
                      </c:pt>
                      <c:pt idx="1717">
                        <c:v>171.70000000000002</c:v>
                      </c:pt>
                      <c:pt idx="1718">
                        <c:v>171.8</c:v>
                      </c:pt>
                      <c:pt idx="1719">
                        <c:v>171.9</c:v>
                      </c:pt>
                      <c:pt idx="1720">
                        <c:v>172</c:v>
                      </c:pt>
                      <c:pt idx="1721">
                        <c:v>172.10000000000002</c:v>
                      </c:pt>
                      <c:pt idx="1722">
                        <c:v>172.20000000000002</c:v>
                      </c:pt>
                      <c:pt idx="1723">
                        <c:v>172.3</c:v>
                      </c:pt>
                      <c:pt idx="1724">
                        <c:v>172.4</c:v>
                      </c:pt>
                      <c:pt idx="1725">
                        <c:v>172.5</c:v>
                      </c:pt>
                      <c:pt idx="1726">
                        <c:v>172.60000000000002</c:v>
                      </c:pt>
                      <c:pt idx="1727">
                        <c:v>172.70000000000002</c:v>
                      </c:pt>
                      <c:pt idx="1728">
                        <c:v>172.8</c:v>
                      </c:pt>
                      <c:pt idx="1729">
                        <c:v>172.9</c:v>
                      </c:pt>
                      <c:pt idx="1730">
                        <c:v>173</c:v>
                      </c:pt>
                      <c:pt idx="1731">
                        <c:v>173.10000000000002</c:v>
                      </c:pt>
                      <c:pt idx="1732">
                        <c:v>173.20000000000002</c:v>
                      </c:pt>
                      <c:pt idx="1733">
                        <c:v>173.3</c:v>
                      </c:pt>
                      <c:pt idx="1734">
                        <c:v>173.4</c:v>
                      </c:pt>
                      <c:pt idx="1735">
                        <c:v>173.5</c:v>
                      </c:pt>
                      <c:pt idx="1736">
                        <c:v>173.60000000000002</c:v>
                      </c:pt>
                      <c:pt idx="1737">
                        <c:v>173.70000000000002</c:v>
                      </c:pt>
                      <c:pt idx="1738">
                        <c:v>173.8</c:v>
                      </c:pt>
                      <c:pt idx="1739">
                        <c:v>173.9</c:v>
                      </c:pt>
                      <c:pt idx="1740">
                        <c:v>174</c:v>
                      </c:pt>
                      <c:pt idx="1741">
                        <c:v>174.10000000000002</c:v>
                      </c:pt>
                      <c:pt idx="1742">
                        <c:v>174.20000000000002</c:v>
                      </c:pt>
                      <c:pt idx="1743">
                        <c:v>174.3</c:v>
                      </c:pt>
                      <c:pt idx="1744">
                        <c:v>174.4</c:v>
                      </c:pt>
                      <c:pt idx="1745">
                        <c:v>174.5</c:v>
                      </c:pt>
                      <c:pt idx="1746">
                        <c:v>174.60000000000002</c:v>
                      </c:pt>
                      <c:pt idx="1747">
                        <c:v>174.70000000000002</c:v>
                      </c:pt>
                      <c:pt idx="1748">
                        <c:v>174.8</c:v>
                      </c:pt>
                      <c:pt idx="1749">
                        <c:v>174.9</c:v>
                      </c:pt>
                      <c:pt idx="1750">
                        <c:v>175</c:v>
                      </c:pt>
                      <c:pt idx="1751">
                        <c:v>175.10000000000002</c:v>
                      </c:pt>
                      <c:pt idx="1752">
                        <c:v>175.20000000000002</c:v>
                      </c:pt>
                      <c:pt idx="1753">
                        <c:v>175.3</c:v>
                      </c:pt>
                      <c:pt idx="1754">
                        <c:v>175.4</c:v>
                      </c:pt>
                      <c:pt idx="1755">
                        <c:v>175.5</c:v>
                      </c:pt>
                      <c:pt idx="1756">
                        <c:v>175.60000000000002</c:v>
                      </c:pt>
                      <c:pt idx="1757">
                        <c:v>175.70000000000002</c:v>
                      </c:pt>
                      <c:pt idx="1758">
                        <c:v>175.8</c:v>
                      </c:pt>
                      <c:pt idx="1759">
                        <c:v>175.9</c:v>
                      </c:pt>
                      <c:pt idx="1760">
                        <c:v>176</c:v>
                      </c:pt>
                      <c:pt idx="1761">
                        <c:v>176.10000000000002</c:v>
                      </c:pt>
                      <c:pt idx="1762">
                        <c:v>176.20000000000002</c:v>
                      </c:pt>
                      <c:pt idx="1763">
                        <c:v>176.3</c:v>
                      </c:pt>
                      <c:pt idx="1764">
                        <c:v>176.4</c:v>
                      </c:pt>
                      <c:pt idx="1765">
                        <c:v>176.5</c:v>
                      </c:pt>
                      <c:pt idx="1766">
                        <c:v>176.60000000000002</c:v>
                      </c:pt>
                      <c:pt idx="1767">
                        <c:v>176.70000000000002</c:v>
                      </c:pt>
                      <c:pt idx="1768">
                        <c:v>176.8</c:v>
                      </c:pt>
                      <c:pt idx="1769">
                        <c:v>176.9</c:v>
                      </c:pt>
                      <c:pt idx="1770">
                        <c:v>177</c:v>
                      </c:pt>
                      <c:pt idx="1771">
                        <c:v>177.10000000000002</c:v>
                      </c:pt>
                      <c:pt idx="1772">
                        <c:v>177.20000000000002</c:v>
                      </c:pt>
                      <c:pt idx="1773">
                        <c:v>177.3</c:v>
                      </c:pt>
                      <c:pt idx="1774">
                        <c:v>177.4</c:v>
                      </c:pt>
                      <c:pt idx="1775">
                        <c:v>177.5</c:v>
                      </c:pt>
                      <c:pt idx="1776">
                        <c:v>177.60000000000002</c:v>
                      </c:pt>
                      <c:pt idx="1777">
                        <c:v>177.70000000000002</c:v>
                      </c:pt>
                      <c:pt idx="1778">
                        <c:v>177.8</c:v>
                      </c:pt>
                      <c:pt idx="1779">
                        <c:v>177.9</c:v>
                      </c:pt>
                      <c:pt idx="1780">
                        <c:v>178</c:v>
                      </c:pt>
                      <c:pt idx="1781">
                        <c:v>178.10000000000002</c:v>
                      </c:pt>
                      <c:pt idx="1782">
                        <c:v>178.20000000000002</c:v>
                      </c:pt>
                      <c:pt idx="1783">
                        <c:v>178.3</c:v>
                      </c:pt>
                      <c:pt idx="1784">
                        <c:v>178.4</c:v>
                      </c:pt>
                      <c:pt idx="1785">
                        <c:v>178.5</c:v>
                      </c:pt>
                      <c:pt idx="1786">
                        <c:v>178.60000000000002</c:v>
                      </c:pt>
                      <c:pt idx="1787">
                        <c:v>178.70000000000002</c:v>
                      </c:pt>
                      <c:pt idx="1788">
                        <c:v>178.8</c:v>
                      </c:pt>
                      <c:pt idx="1789">
                        <c:v>178.9</c:v>
                      </c:pt>
                      <c:pt idx="1790">
                        <c:v>179</c:v>
                      </c:pt>
                      <c:pt idx="1791">
                        <c:v>179.10000000000002</c:v>
                      </c:pt>
                      <c:pt idx="1792">
                        <c:v>179.20000000000002</c:v>
                      </c:pt>
                      <c:pt idx="1793">
                        <c:v>179.3</c:v>
                      </c:pt>
                      <c:pt idx="1794">
                        <c:v>179.4</c:v>
                      </c:pt>
                      <c:pt idx="1795">
                        <c:v>179.5</c:v>
                      </c:pt>
                      <c:pt idx="1796">
                        <c:v>179.60000000000002</c:v>
                      </c:pt>
                      <c:pt idx="1797">
                        <c:v>179.70000000000002</c:v>
                      </c:pt>
                      <c:pt idx="1798">
                        <c:v>179.8</c:v>
                      </c:pt>
                      <c:pt idx="1799">
                        <c:v>179.9</c:v>
                      </c:pt>
                      <c:pt idx="1800">
                        <c:v>180</c:v>
                      </c:pt>
                      <c:pt idx="1801">
                        <c:v>180.10000000000002</c:v>
                      </c:pt>
                      <c:pt idx="1802">
                        <c:v>180.20000000000002</c:v>
                      </c:pt>
                      <c:pt idx="1803">
                        <c:v>180.3</c:v>
                      </c:pt>
                      <c:pt idx="1804">
                        <c:v>180.4</c:v>
                      </c:pt>
                      <c:pt idx="1805">
                        <c:v>180.5</c:v>
                      </c:pt>
                      <c:pt idx="1806">
                        <c:v>180.60000000000002</c:v>
                      </c:pt>
                      <c:pt idx="1807">
                        <c:v>180.70000000000002</c:v>
                      </c:pt>
                      <c:pt idx="1808">
                        <c:v>180.8</c:v>
                      </c:pt>
                      <c:pt idx="1809">
                        <c:v>180.9</c:v>
                      </c:pt>
                      <c:pt idx="1810">
                        <c:v>181</c:v>
                      </c:pt>
                      <c:pt idx="1811">
                        <c:v>181.10000000000002</c:v>
                      </c:pt>
                      <c:pt idx="1812">
                        <c:v>181.20000000000002</c:v>
                      </c:pt>
                      <c:pt idx="1813">
                        <c:v>181.3</c:v>
                      </c:pt>
                      <c:pt idx="1814">
                        <c:v>181.4</c:v>
                      </c:pt>
                      <c:pt idx="1815">
                        <c:v>181.5</c:v>
                      </c:pt>
                      <c:pt idx="1816">
                        <c:v>181.60000000000002</c:v>
                      </c:pt>
                      <c:pt idx="1817">
                        <c:v>181.70000000000002</c:v>
                      </c:pt>
                      <c:pt idx="1818">
                        <c:v>181.8</c:v>
                      </c:pt>
                      <c:pt idx="1819">
                        <c:v>181.9</c:v>
                      </c:pt>
                      <c:pt idx="1820">
                        <c:v>182</c:v>
                      </c:pt>
                      <c:pt idx="1821">
                        <c:v>182.10000000000002</c:v>
                      </c:pt>
                      <c:pt idx="1822">
                        <c:v>182.20000000000002</c:v>
                      </c:pt>
                      <c:pt idx="1823">
                        <c:v>182.3</c:v>
                      </c:pt>
                      <c:pt idx="1824">
                        <c:v>182.4</c:v>
                      </c:pt>
                      <c:pt idx="1825">
                        <c:v>182.5</c:v>
                      </c:pt>
                      <c:pt idx="1826">
                        <c:v>182.60000000000002</c:v>
                      </c:pt>
                      <c:pt idx="1827">
                        <c:v>182.70000000000002</c:v>
                      </c:pt>
                      <c:pt idx="1828">
                        <c:v>182.8</c:v>
                      </c:pt>
                      <c:pt idx="1829">
                        <c:v>182.9</c:v>
                      </c:pt>
                      <c:pt idx="1830">
                        <c:v>183</c:v>
                      </c:pt>
                      <c:pt idx="1831">
                        <c:v>183.10000000000002</c:v>
                      </c:pt>
                      <c:pt idx="1832">
                        <c:v>183.20000000000002</c:v>
                      </c:pt>
                      <c:pt idx="1833">
                        <c:v>183.3</c:v>
                      </c:pt>
                      <c:pt idx="1834">
                        <c:v>183.4</c:v>
                      </c:pt>
                      <c:pt idx="1835">
                        <c:v>183.5</c:v>
                      </c:pt>
                      <c:pt idx="1836">
                        <c:v>183.60000000000002</c:v>
                      </c:pt>
                      <c:pt idx="1837">
                        <c:v>183.70000000000002</c:v>
                      </c:pt>
                      <c:pt idx="1838">
                        <c:v>183.8</c:v>
                      </c:pt>
                      <c:pt idx="1839">
                        <c:v>183.9</c:v>
                      </c:pt>
                      <c:pt idx="1840">
                        <c:v>184</c:v>
                      </c:pt>
                      <c:pt idx="1841">
                        <c:v>184.10000000000002</c:v>
                      </c:pt>
                      <c:pt idx="1842">
                        <c:v>184.20000000000002</c:v>
                      </c:pt>
                      <c:pt idx="1843">
                        <c:v>184.3</c:v>
                      </c:pt>
                      <c:pt idx="1844">
                        <c:v>184.4</c:v>
                      </c:pt>
                      <c:pt idx="1845">
                        <c:v>184.5</c:v>
                      </c:pt>
                      <c:pt idx="1846">
                        <c:v>184.60000000000002</c:v>
                      </c:pt>
                      <c:pt idx="1847">
                        <c:v>184.70000000000002</c:v>
                      </c:pt>
                      <c:pt idx="1848">
                        <c:v>184.8</c:v>
                      </c:pt>
                      <c:pt idx="1849">
                        <c:v>184.9</c:v>
                      </c:pt>
                      <c:pt idx="1850">
                        <c:v>185</c:v>
                      </c:pt>
                      <c:pt idx="1851">
                        <c:v>185.10000000000002</c:v>
                      </c:pt>
                      <c:pt idx="1852">
                        <c:v>185.20000000000002</c:v>
                      </c:pt>
                      <c:pt idx="1853">
                        <c:v>185.3</c:v>
                      </c:pt>
                      <c:pt idx="1854">
                        <c:v>185.4</c:v>
                      </c:pt>
                      <c:pt idx="1855">
                        <c:v>185.5</c:v>
                      </c:pt>
                      <c:pt idx="1856">
                        <c:v>185.60000000000002</c:v>
                      </c:pt>
                      <c:pt idx="1857">
                        <c:v>185.70000000000002</c:v>
                      </c:pt>
                      <c:pt idx="1858">
                        <c:v>185.8</c:v>
                      </c:pt>
                      <c:pt idx="1859">
                        <c:v>185.9</c:v>
                      </c:pt>
                      <c:pt idx="1860">
                        <c:v>186</c:v>
                      </c:pt>
                      <c:pt idx="1861">
                        <c:v>186.10000000000002</c:v>
                      </c:pt>
                      <c:pt idx="1862">
                        <c:v>186.20000000000002</c:v>
                      </c:pt>
                      <c:pt idx="1863">
                        <c:v>186.3</c:v>
                      </c:pt>
                      <c:pt idx="1864">
                        <c:v>186.4</c:v>
                      </c:pt>
                      <c:pt idx="1865">
                        <c:v>186.5</c:v>
                      </c:pt>
                      <c:pt idx="1866">
                        <c:v>186.60000000000002</c:v>
                      </c:pt>
                      <c:pt idx="1867">
                        <c:v>186.70000000000002</c:v>
                      </c:pt>
                      <c:pt idx="1868">
                        <c:v>186.8</c:v>
                      </c:pt>
                      <c:pt idx="1869">
                        <c:v>186.9</c:v>
                      </c:pt>
                      <c:pt idx="1870">
                        <c:v>187</c:v>
                      </c:pt>
                      <c:pt idx="1871">
                        <c:v>187.10000000000002</c:v>
                      </c:pt>
                      <c:pt idx="1872">
                        <c:v>187.20000000000002</c:v>
                      </c:pt>
                      <c:pt idx="1873">
                        <c:v>187.3</c:v>
                      </c:pt>
                      <c:pt idx="1874">
                        <c:v>187.4</c:v>
                      </c:pt>
                      <c:pt idx="1875">
                        <c:v>187.5</c:v>
                      </c:pt>
                      <c:pt idx="1876">
                        <c:v>187.60000000000002</c:v>
                      </c:pt>
                      <c:pt idx="1877">
                        <c:v>187.70000000000002</c:v>
                      </c:pt>
                      <c:pt idx="1878">
                        <c:v>187.8</c:v>
                      </c:pt>
                      <c:pt idx="1879">
                        <c:v>187.9</c:v>
                      </c:pt>
                      <c:pt idx="1880">
                        <c:v>188</c:v>
                      </c:pt>
                      <c:pt idx="1881">
                        <c:v>188.10000000000002</c:v>
                      </c:pt>
                      <c:pt idx="1882">
                        <c:v>188.20000000000002</c:v>
                      </c:pt>
                      <c:pt idx="1883">
                        <c:v>188.3</c:v>
                      </c:pt>
                      <c:pt idx="1884">
                        <c:v>188.4</c:v>
                      </c:pt>
                      <c:pt idx="1885">
                        <c:v>188.5</c:v>
                      </c:pt>
                      <c:pt idx="1886">
                        <c:v>188.60000000000002</c:v>
                      </c:pt>
                      <c:pt idx="1887">
                        <c:v>188.70000000000002</c:v>
                      </c:pt>
                      <c:pt idx="1888">
                        <c:v>188.8</c:v>
                      </c:pt>
                      <c:pt idx="1889">
                        <c:v>188.9</c:v>
                      </c:pt>
                      <c:pt idx="1890">
                        <c:v>189</c:v>
                      </c:pt>
                      <c:pt idx="1891">
                        <c:v>189.10000000000002</c:v>
                      </c:pt>
                      <c:pt idx="1892">
                        <c:v>189.20000000000002</c:v>
                      </c:pt>
                      <c:pt idx="1893">
                        <c:v>189.3</c:v>
                      </c:pt>
                      <c:pt idx="1894">
                        <c:v>189.4</c:v>
                      </c:pt>
                      <c:pt idx="1895">
                        <c:v>189.5</c:v>
                      </c:pt>
                      <c:pt idx="1896">
                        <c:v>189.60000000000002</c:v>
                      </c:pt>
                      <c:pt idx="1897">
                        <c:v>189.70000000000002</c:v>
                      </c:pt>
                      <c:pt idx="1898">
                        <c:v>189.8</c:v>
                      </c:pt>
                      <c:pt idx="1899">
                        <c:v>189.9</c:v>
                      </c:pt>
                      <c:pt idx="1900">
                        <c:v>190</c:v>
                      </c:pt>
                      <c:pt idx="1901">
                        <c:v>190.10000000000002</c:v>
                      </c:pt>
                      <c:pt idx="1902">
                        <c:v>190.20000000000002</c:v>
                      </c:pt>
                      <c:pt idx="1903">
                        <c:v>190.3</c:v>
                      </c:pt>
                      <c:pt idx="1904">
                        <c:v>190.4</c:v>
                      </c:pt>
                      <c:pt idx="1905">
                        <c:v>190.5</c:v>
                      </c:pt>
                      <c:pt idx="1906">
                        <c:v>190.60000000000002</c:v>
                      </c:pt>
                      <c:pt idx="1907">
                        <c:v>190.70000000000002</c:v>
                      </c:pt>
                      <c:pt idx="1908">
                        <c:v>190.8</c:v>
                      </c:pt>
                      <c:pt idx="1909">
                        <c:v>190.9</c:v>
                      </c:pt>
                      <c:pt idx="1910">
                        <c:v>191</c:v>
                      </c:pt>
                      <c:pt idx="1911">
                        <c:v>191.10000000000002</c:v>
                      </c:pt>
                      <c:pt idx="1912">
                        <c:v>191.20000000000002</c:v>
                      </c:pt>
                      <c:pt idx="1913">
                        <c:v>191.3</c:v>
                      </c:pt>
                      <c:pt idx="1914">
                        <c:v>191.4</c:v>
                      </c:pt>
                      <c:pt idx="1915">
                        <c:v>191.5</c:v>
                      </c:pt>
                      <c:pt idx="1916">
                        <c:v>191.60000000000002</c:v>
                      </c:pt>
                      <c:pt idx="1917">
                        <c:v>191.70000000000002</c:v>
                      </c:pt>
                      <c:pt idx="1918">
                        <c:v>191.8</c:v>
                      </c:pt>
                      <c:pt idx="1919">
                        <c:v>191.9</c:v>
                      </c:pt>
                      <c:pt idx="1920">
                        <c:v>192</c:v>
                      </c:pt>
                      <c:pt idx="1921">
                        <c:v>192.10000000000002</c:v>
                      </c:pt>
                      <c:pt idx="1922">
                        <c:v>192.20000000000002</c:v>
                      </c:pt>
                      <c:pt idx="1923">
                        <c:v>192.3</c:v>
                      </c:pt>
                      <c:pt idx="1924">
                        <c:v>192.4</c:v>
                      </c:pt>
                      <c:pt idx="1925">
                        <c:v>192.5</c:v>
                      </c:pt>
                      <c:pt idx="1926">
                        <c:v>192.60000000000002</c:v>
                      </c:pt>
                      <c:pt idx="1927">
                        <c:v>192.70000000000002</c:v>
                      </c:pt>
                      <c:pt idx="1928">
                        <c:v>192.8</c:v>
                      </c:pt>
                      <c:pt idx="1929">
                        <c:v>192.9</c:v>
                      </c:pt>
                      <c:pt idx="1930">
                        <c:v>193</c:v>
                      </c:pt>
                      <c:pt idx="1931">
                        <c:v>193.10000000000002</c:v>
                      </c:pt>
                      <c:pt idx="1932">
                        <c:v>193.20000000000002</c:v>
                      </c:pt>
                      <c:pt idx="1933">
                        <c:v>193.3</c:v>
                      </c:pt>
                      <c:pt idx="1934">
                        <c:v>193.4</c:v>
                      </c:pt>
                      <c:pt idx="1935">
                        <c:v>193.5</c:v>
                      </c:pt>
                      <c:pt idx="1936">
                        <c:v>193.60000000000002</c:v>
                      </c:pt>
                      <c:pt idx="1937">
                        <c:v>193.70000000000002</c:v>
                      </c:pt>
                      <c:pt idx="1938">
                        <c:v>193.8</c:v>
                      </c:pt>
                      <c:pt idx="1939">
                        <c:v>193.9</c:v>
                      </c:pt>
                      <c:pt idx="1940">
                        <c:v>194</c:v>
                      </c:pt>
                      <c:pt idx="1941">
                        <c:v>194.10000000000002</c:v>
                      </c:pt>
                      <c:pt idx="1942">
                        <c:v>194.20000000000002</c:v>
                      </c:pt>
                      <c:pt idx="1943">
                        <c:v>194.3</c:v>
                      </c:pt>
                      <c:pt idx="1944">
                        <c:v>194.4</c:v>
                      </c:pt>
                      <c:pt idx="1945">
                        <c:v>194.5</c:v>
                      </c:pt>
                      <c:pt idx="1946">
                        <c:v>194.60000000000002</c:v>
                      </c:pt>
                      <c:pt idx="1947">
                        <c:v>194.70000000000002</c:v>
                      </c:pt>
                      <c:pt idx="1948">
                        <c:v>194.8</c:v>
                      </c:pt>
                      <c:pt idx="1949">
                        <c:v>194.9</c:v>
                      </c:pt>
                      <c:pt idx="1950">
                        <c:v>195</c:v>
                      </c:pt>
                      <c:pt idx="1951">
                        <c:v>195.10000000000002</c:v>
                      </c:pt>
                      <c:pt idx="1952">
                        <c:v>195.20000000000002</c:v>
                      </c:pt>
                      <c:pt idx="1953">
                        <c:v>195.3</c:v>
                      </c:pt>
                      <c:pt idx="1954">
                        <c:v>195.4</c:v>
                      </c:pt>
                      <c:pt idx="1955">
                        <c:v>195.5</c:v>
                      </c:pt>
                      <c:pt idx="1956">
                        <c:v>195.60000000000002</c:v>
                      </c:pt>
                      <c:pt idx="1957">
                        <c:v>195.70000000000002</c:v>
                      </c:pt>
                      <c:pt idx="1958">
                        <c:v>195.8</c:v>
                      </c:pt>
                      <c:pt idx="1959">
                        <c:v>195.9</c:v>
                      </c:pt>
                      <c:pt idx="1960">
                        <c:v>196</c:v>
                      </c:pt>
                      <c:pt idx="1961">
                        <c:v>196.10000000000002</c:v>
                      </c:pt>
                      <c:pt idx="1962">
                        <c:v>196.20000000000002</c:v>
                      </c:pt>
                      <c:pt idx="1963">
                        <c:v>196.3</c:v>
                      </c:pt>
                      <c:pt idx="1964">
                        <c:v>196.4</c:v>
                      </c:pt>
                      <c:pt idx="1965">
                        <c:v>196.5</c:v>
                      </c:pt>
                      <c:pt idx="1966">
                        <c:v>196.60000000000002</c:v>
                      </c:pt>
                      <c:pt idx="1967">
                        <c:v>196.70000000000002</c:v>
                      </c:pt>
                      <c:pt idx="1968">
                        <c:v>196.8</c:v>
                      </c:pt>
                      <c:pt idx="1969">
                        <c:v>196.9</c:v>
                      </c:pt>
                      <c:pt idx="1970">
                        <c:v>197</c:v>
                      </c:pt>
                      <c:pt idx="1971">
                        <c:v>197.10000000000002</c:v>
                      </c:pt>
                      <c:pt idx="1972">
                        <c:v>197.20000000000002</c:v>
                      </c:pt>
                      <c:pt idx="1973">
                        <c:v>197.3</c:v>
                      </c:pt>
                      <c:pt idx="1974">
                        <c:v>197.4</c:v>
                      </c:pt>
                      <c:pt idx="1975">
                        <c:v>197.5</c:v>
                      </c:pt>
                      <c:pt idx="1976">
                        <c:v>197.60000000000002</c:v>
                      </c:pt>
                      <c:pt idx="1977">
                        <c:v>197.70000000000002</c:v>
                      </c:pt>
                      <c:pt idx="1978">
                        <c:v>197.8</c:v>
                      </c:pt>
                      <c:pt idx="1979">
                        <c:v>197.9</c:v>
                      </c:pt>
                      <c:pt idx="1980">
                        <c:v>198</c:v>
                      </c:pt>
                      <c:pt idx="1981">
                        <c:v>198.10000000000002</c:v>
                      </c:pt>
                      <c:pt idx="1982">
                        <c:v>198.20000000000002</c:v>
                      </c:pt>
                      <c:pt idx="1983">
                        <c:v>198.3</c:v>
                      </c:pt>
                      <c:pt idx="1984">
                        <c:v>198.4</c:v>
                      </c:pt>
                      <c:pt idx="1985">
                        <c:v>198.5</c:v>
                      </c:pt>
                      <c:pt idx="1986">
                        <c:v>198.60000000000002</c:v>
                      </c:pt>
                      <c:pt idx="1987">
                        <c:v>198.70000000000002</c:v>
                      </c:pt>
                      <c:pt idx="1988">
                        <c:v>198.8</c:v>
                      </c:pt>
                      <c:pt idx="1989">
                        <c:v>198.9</c:v>
                      </c:pt>
                      <c:pt idx="1990">
                        <c:v>199</c:v>
                      </c:pt>
                      <c:pt idx="1991">
                        <c:v>199.10000000000002</c:v>
                      </c:pt>
                      <c:pt idx="1992">
                        <c:v>199.20000000000002</c:v>
                      </c:pt>
                      <c:pt idx="1993">
                        <c:v>199.3</c:v>
                      </c:pt>
                      <c:pt idx="1994">
                        <c:v>199.4</c:v>
                      </c:pt>
                      <c:pt idx="1995">
                        <c:v>199.5</c:v>
                      </c:pt>
                      <c:pt idx="1996">
                        <c:v>199.60000000000002</c:v>
                      </c:pt>
                      <c:pt idx="1997">
                        <c:v>199.70000000000002</c:v>
                      </c:pt>
                      <c:pt idx="1998">
                        <c:v>199.8</c:v>
                      </c:pt>
                      <c:pt idx="1999">
                        <c:v>199.9</c:v>
                      </c:pt>
                      <c:pt idx="2000">
                        <c:v>200</c:v>
                      </c:pt>
                      <c:pt idx="2001">
                        <c:v>200.10000000000002</c:v>
                      </c:pt>
                      <c:pt idx="2002">
                        <c:v>200.20000000000002</c:v>
                      </c:pt>
                      <c:pt idx="2003">
                        <c:v>200.3</c:v>
                      </c:pt>
                      <c:pt idx="2004">
                        <c:v>200.4</c:v>
                      </c:pt>
                      <c:pt idx="2005">
                        <c:v>200.5</c:v>
                      </c:pt>
                      <c:pt idx="2006">
                        <c:v>200.60000000000002</c:v>
                      </c:pt>
                      <c:pt idx="2007">
                        <c:v>200.70000000000002</c:v>
                      </c:pt>
                      <c:pt idx="2008">
                        <c:v>200.8</c:v>
                      </c:pt>
                      <c:pt idx="2009">
                        <c:v>200.9</c:v>
                      </c:pt>
                      <c:pt idx="2010">
                        <c:v>201</c:v>
                      </c:pt>
                      <c:pt idx="2011">
                        <c:v>201.10000000000002</c:v>
                      </c:pt>
                      <c:pt idx="2012">
                        <c:v>201.20000000000002</c:v>
                      </c:pt>
                      <c:pt idx="2013">
                        <c:v>201.3</c:v>
                      </c:pt>
                      <c:pt idx="2014">
                        <c:v>201.4</c:v>
                      </c:pt>
                      <c:pt idx="2015">
                        <c:v>201.5</c:v>
                      </c:pt>
                      <c:pt idx="2016">
                        <c:v>201.60000000000002</c:v>
                      </c:pt>
                      <c:pt idx="2017">
                        <c:v>201.70000000000002</c:v>
                      </c:pt>
                      <c:pt idx="2018">
                        <c:v>201.8</c:v>
                      </c:pt>
                      <c:pt idx="2019">
                        <c:v>201.9</c:v>
                      </c:pt>
                      <c:pt idx="2020">
                        <c:v>202</c:v>
                      </c:pt>
                      <c:pt idx="2021">
                        <c:v>202.10000000000002</c:v>
                      </c:pt>
                      <c:pt idx="2022">
                        <c:v>202.20000000000002</c:v>
                      </c:pt>
                      <c:pt idx="2023">
                        <c:v>202.3</c:v>
                      </c:pt>
                      <c:pt idx="2024">
                        <c:v>202.4</c:v>
                      </c:pt>
                      <c:pt idx="2025">
                        <c:v>202.5</c:v>
                      </c:pt>
                      <c:pt idx="2026">
                        <c:v>202.60000000000002</c:v>
                      </c:pt>
                      <c:pt idx="2027">
                        <c:v>202.70000000000002</c:v>
                      </c:pt>
                      <c:pt idx="2028">
                        <c:v>202.8</c:v>
                      </c:pt>
                      <c:pt idx="2029">
                        <c:v>202.9</c:v>
                      </c:pt>
                      <c:pt idx="2030">
                        <c:v>203</c:v>
                      </c:pt>
                      <c:pt idx="2031">
                        <c:v>203.10000000000002</c:v>
                      </c:pt>
                      <c:pt idx="2032">
                        <c:v>203.20000000000002</c:v>
                      </c:pt>
                      <c:pt idx="2033">
                        <c:v>203.3</c:v>
                      </c:pt>
                      <c:pt idx="2034">
                        <c:v>203.4</c:v>
                      </c:pt>
                      <c:pt idx="2035">
                        <c:v>203.5</c:v>
                      </c:pt>
                      <c:pt idx="2036">
                        <c:v>203.60000000000002</c:v>
                      </c:pt>
                      <c:pt idx="2037">
                        <c:v>203.70000000000002</c:v>
                      </c:pt>
                      <c:pt idx="2038">
                        <c:v>203.8</c:v>
                      </c:pt>
                      <c:pt idx="2039">
                        <c:v>203.9</c:v>
                      </c:pt>
                      <c:pt idx="2040">
                        <c:v>204</c:v>
                      </c:pt>
                      <c:pt idx="2041">
                        <c:v>204.10000000000002</c:v>
                      </c:pt>
                      <c:pt idx="2042">
                        <c:v>204.20000000000002</c:v>
                      </c:pt>
                      <c:pt idx="2043">
                        <c:v>204.3</c:v>
                      </c:pt>
                      <c:pt idx="2044">
                        <c:v>204.4</c:v>
                      </c:pt>
                      <c:pt idx="2045">
                        <c:v>204.5</c:v>
                      </c:pt>
                      <c:pt idx="2046">
                        <c:v>204.60000000000002</c:v>
                      </c:pt>
                      <c:pt idx="2047">
                        <c:v>204.70000000000002</c:v>
                      </c:pt>
                      <c:pt idx="2048">
                        <c:v>204.8</c:v>
                      </c:pt>
                      <c:pt idx="2049">
                        <c:v>204.9</c:v>
                      </c:pt>
                      <c:pt idx="2050">
                        <c:v>205</c:v>
                      </c:pt>
                      <c:pt idx="2051">
                        <c:v>205.10000000000002</c:v>
                      </c:pt>
                      <c:pt idx="2052">
                        <c:v>205.20000000000002</c:v>
                      </c:pt>
                      <c:pt idx="2053">
                        <c:v>205.3</c:v>
                      </c:pt>
                      <c:pt idx="2054">
                        <c:v>205.4</c:v>
                      </c:pt>
                      <c:pt idx="2055">
                        <c:v>205.5</c:v>
                      </c:pt>
                      <c:pt idx="2056">
                        <c:v>205.60000000000002</c:v>
                      </c:pt>
                      <c:pt idx="2057">
                        <c:v>205.70000000000002</c:v>
                      </c:pt>
                      <c:pt idx="2058">
                        <c:v>205.8</c:v>
                      </c:pt>
                      <c:pt idx="2059">
                        <c:v>205.9</c:v>
                      </c:pt>
                      <c:pt idx="2060">
                        <c:v>206</c:v>
                      </c:pt>
                      <c:pt idx="2061">
                        <c:v>206.10000000000002</c:v>
                      </c:pt>
                      <c:pt idx="2062">
                        <c:v>206.20000000000002</c:v>
                      </c:pt>
                      <c:pt idx="2063">
                        <c:v>206.3</c:v>
                      </c:pt>
                      <c:pt idx="2064">
                        <c:v>206.4</c:v>
                      </c:pt>
                      <c:pt idx="2065">
                        <c:v>206.5</c:v>
                      </c:pt>
                      <c:pt idx="2066">
                        <c:v>206.60000000000002</c:v>
                      </c:pt>
                      <c:pt idx="2067">
                        <c:v>206.70000000000002</c:v>
                      </c:pt>
                      <c:pt idx="2068">
                        <c:v>206.8</c:v>
                      </c:pt>
                      <c:pt idx="2069">
                        <c:v>206.9</c:v>
                      </c:pt>
                      <c:pt idx="2070">
                        <c:v>207</c:v>
                      </c:pt>
                      <c:pt idx="2071">
                        <c:v>207.10000000000002</c:v>
                      </c:pt>
                      <c:pt idx="2072">
                        <c:v>207.20000000000002</c:v>
                      </c:pt>
                      <c:pt idx="2073">
                        <c:v>207.3</c:v>
                      </c:pt>
                      <c:pt idx="2074">
                        <c:v>207.4</c:v>
                      </c:pt>
                      <c:pt idx="2075">
                        <c:v>207.5</c:v>
                      </c:pt>
                      <c:pt idx="2076">
                        <c:v>207.60000000000002</c:v>
                      </c:pt>
                      <c:pt idx="2077">
                        <c:v>207.70000000000002</c:v>
                      </c:pt>
                      <c:pt idx="2078">
                        <c:v>207.8</c:v>
                      </c:pt>
                      <c:pt idx="2079">
                        <c:v>207.9</c:v>
                      </c:pt>
                      <c:pt idx="2080">
                        <c:v>208</c:v>
                      </c:pt>
                      <c:pt idx="2081">
                        <c:v>208.10000000000002</c:v>
                      </c:pt>
                      <c:pt idx="2082">
                        <c:v>208.20000000000002</c:v>
                      </c:pt>
                      <c:pt idx="2083">
                        <c:v>208.3</c:v>
                      </c:pt>
                      <c:pt idx="2084">
                        <c:v>208.4</c:v>
                      </c:pt>
                      <c:pt idx="2085">
                        <c:v>208.5</c:v>
                      </c:pt>
                      <c:pt idx="2086">
                        <c:v>208.60000000000002</c:v>
                      </c:pt>
                      <c:pt idx="2087">
                        <c:v>208.70000000000002</c:v>
                      </c:pt>
                      <c:pt idx="2088">
                        <c:v>208.8</c:v>
                      </c:pt>
                      <c:pt idx="2089">
                        <c:v>208.9</c:v>
                      </c:pt>
                      <c:pt idx="2090">
                        <c:v>209</c:v>
                      </c:pt>
                      <c:pt idx="2091">
                        <c:v>209.10000000000002</c:v>
                      </c:pt>
                      <c:pt idx="2092">
                        <c:v>209.20000000000002</c:v>
                      </c:pt>
                      <c:pt idx="2093">
                        <c:v>209.3</c:v>
                      </c:pt>
                      <c:pt idx="2094">
                        <c:v>209.4</c:v>
                      </c:pt>
                      <c:pt idx="2095">
                        <c:v>209.5</c:v>
                      </c:pt>
                      <c:pt idx="2096">
                        <c:v>209.60000000000002</c:v>
                      </c:pt>
                      <c:pt idx="2097">
                        <c:v>209.70000000000002</c:v>
                      </c:pt>
                      <c:pt idx="2098">
                        <c:v>209.8</c:v>
                      </c:pt>
                      <c:pt idx="2099">
                        <c:v>209.9</c:v>
                      </c:pt>
                      <c:pt idx="2100">
                        <c:v>210</c:v>
                      </c:pt>
                      <c:pt idx="2101">
                        <c:v>210.10000000000002</c:v>
                      </c:pt>
                      <c:pt idx="2102">
                        <c:v>210.20000000000002</c:v>
                      </c:pt>
                      <c:pt idx="2103">
                        <c:v>210.3</c:v>
                      </c:pt>
                      <c:pt idx="2104">
                        <c:v>210.4</c:v>
                      </c:pt>
                      <c:pt idx="2105">
                        <c:v>210.5</c:v>
                      </c:pt>
                      <c:pt idx="2106">
                        <c:v>210.60000000000002</c:v>
                      </c:pt>
                      <c:pt idx="2107">
                        <c:v>210.70000000000002</c:v>
                      </c:pt>
                      <c:pt idx="2108">
                        <c:v>210.8</c:v>
                      </c:pt>
                      <c:pt idx="2109">
                        <c:v>210.9</c:v>
                      </c:pt>
                      <c:pt idx="2110">
                        <c:v>211</c:v>
                      </c:pt>
                      <c:pt idx="2111">
                        <c:v>211.10000000000002</c:v>
                      </c:pt>
                      <c:pt idx="2112">
                        <c:v>211.20000000000002</c:v>
                      </c:pt>
                      <c:pt idx="2113">
                        <c:v>211.3</c:v>
                      </c:pt>
                      <c:pt idx="2114">
                        <c:v>211.4</c:v>
                      </c:pt>
                      <c:pt idx="2115">
                        <c:v>211.5</c:v>
                      </c:pt>
                      <c:pt idx="2116">
                        <c:v>211.60000000000002</c:v>
                      </c:pt>
                      <c:pt idx="2117">
                        <c:v>211.70000000000002</c:v>
                      </c:pt>
                      <c:pt idx="2118">
                        <c:v>211.8</c:v>
                      </c:pt>
                      <c:pt idx="2119">
                        <c:v>211.9</c:v>
                      </c:pt>
                      <c:pt idx="2120">
                        <c:v>212</c:v>
                      </c:pt>
                      <c:pt idx="2121">
                        <c:v>212.10000000000002</c:v>
                      </c:pt>
                      <c:pt idx="2122">
                        <c:v>212.20000000000002</c:v>
                      </c:pt>
                      <c:pt idx="2123">
                        <c:v>212.3</c:v>
                      </c:pt>
                      <c:pt idx="2124">
                        <c:v>212.4</c:v>
                      </c:pt>
                      <c:pt idx="2125">
                        <c:v>212.5</c:v>
                      </c:pt>
                      <c:pt idx="2126">
                        <c:v>212.60000000000002</c:v>
                      </c:pt>
                      <c:pt idx="2127">
                        <c:v>212.70000000000002</c:v>
                      </c:pt>
                      <c:pt idx="2128">
                        <c:v>212.8</c:v>
                      </c:pt>
                      <c:pt idx="2129">
                        <c:v>212.9</c:v>
                      </c:pt>
                      <c:pt idx="2130">
                        <c:v>213</c:v>
                      </c:pt>
                      <c:pt idx="2131">
                        <c:v>213.10000000000002</c:v>
                      </c:pt>
                      <c:pt idx="2132">
                        <c:v>213.20000000000002</c:v>
                      </c:pt>
                      <c:pt idx="2133">
                        <c:v>213.3</c:v>
                      </c:pt>
                      <c:pt idx="2134">
                        <c:v>213.4</c:v>
                      </c:pt>
                      <c:pt idx="2135">
                        <c:v>213.5</c:v>
                      </c:pt>
                      <c:pt idx="2136">
                        <c:v>213.60000000000002</c:v>
                      </c:pt>
                      <c:pt idx="2137">
                        <c:v>213.70000000000002</c:v>
                      </c:pt>
                      <c:pt idx="2138">
                        <c:v>213.8</c:v>
                      </c:pt>
                      <c:pt idx="2139">
                        <c:v>213.9</c:v>
                      </c:pt>
                      <c:pt idx="2140">
                        <c:v>214</c:v>
                      </c:pt>
                      <c:pt idx="2141">
                        <c:v>214.10000000000002</c:v>
                      </c:pt>
                      <c:pt idx="2142">
                        <c:v>214.20000000000002</c:v>
                      </c:pt>
                      <c:pt idx="2143">
                        <c:v>214.3</c:v>
                      </c:pt>
                      <c:pt idx="2144">
                        <c:v>214.4</c:v>
                      </c:pt>
                      <c:pt idx="2145">
                        <c:v>214.5</c:v>
                      </c:pt>
                      <c:pt idx="2146">
                        <c:v>214.60000000000002</c:v>
                      </c:pt>
                      <c:pt idx="2147">
                        <c:v>214.70000000000002</c:v>
                      </c:pt>
                      <c:pt idx="2148">
                        <c:v>214.8</c:v>
                      </c:pt>
                      <c:pt idx="2149">
                        <c:v>214.9</c:v>
                      </c:pt>
                      <c:pt idx="2150">
                        <c:v>215</c:v>
                      </c:pt>
                      <c:pt idx="2151">
                        <c:v>215.10000000000002</c:v>
                      </c:pt>
                      <c:pt idx="2152">
                        <c:v>215.20000000000002</c:v>
                      </c:pt>
                      <c:pt idx="2153">
                        <c:v>215.3</c:v>
                      </c:pt>
                      <c:pt idx="2154">
                        <c:v>215.4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6-29B8-466C-8AE4-5395AFB83687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図2!$D$1</c15:sqref>
                        </c15:formulaRef>
                      </c:ext>
                    </c:extLst>
                    <c:strCache>
                      <c:ptCount val="1"/>
                      <c:pt idx="0">
                        <c:v>θ[rad]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図2!$D$3:$D$2157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0.31415926535897931</c:v>
                      </c:pt>
                      <c:pt idx="2">
                        <c:v>0.62831853071795862</c:v>
                      </c:pt>
                      <c:pt idx="3">
                        <c:v>0.94247779607693805</c:v>
                      </c:pt>
                      <c:pt idx="4">
                        <c:v>1.2566370614359172</c:v>
                      </c:pt>
                      <c:pt idx="5">
                        <c:v>1.5707963267948966</c:v>
                      </c:pt>
                      <c:pt idx="6">
                        <c:v>1.8849555921538761</c:v>
                      </c:pt>
                      <c:pt idx="7">
                        <c:v>2.1991148575128552</c:v>
                      </c:pt>
                      <c:pt idx="8">
                        <c:v>2.5132741228718345</c:v>
                      </c:pt>
                      <c:pt idx="9">
                        <c:v>2.8274333882308138</c:v>
                      </c:pt>
                      <c:pt idx="10">
                        <c:v>3.1415926535897931</c:v>
                      </c:pt>
                      <c:pt idx="11">
                        <c:v>3.4557519189487729</c:v>
                      </c:pt>
                      <c:pt idx="12">
                        <c:v>3.7699111843077522</c:v>
                      </c:pt>
                      <c:pt idx="13">
                        <c:v>4.0840704496667311</c:v>
                      </c:pt>
                      <c:pt idx="14">
                        <c:v>4.3982297150257104</c:v>
                      </c:pt>
                      <c:pt idx="15">
                        <c:v>4.7123889803846897</c:v>
                      </c:pt>
                      <c:pt idx="16">
                        <c:v>5.026548245743669</c:v>
                      </c:pt>
                      <c:pt idx="17">
                        <c:v>5.3407075111026492</c:v>
                      </c:pt>
                      <c:pt idx="18">
                        <c:v>5.6548667764616276</c:v>
                      </c:pt>
                      <c:pt idx="19">
                        <c:v>5.9690260418206069</c:v>
                      </c:pt>
                      <c:pt idx="20">
                        <c:v>6.2831853071795862</c:v>
                      </c:pt>
                      <c:pt idx="21">
                        <c:v>6.5973445725385655</c:v>
                      </c:pt>
                      <c:pt idx="22">
                        <c:v>6.9115038378975457</c:v>
                      </c:pt>
                      <c:pt idx="23">
                        <c:v>7.2256631032565251</c:v>
                      </c:pt>
                      <c:pt idx="24">
                        <c:v>7.5398223686155044</c:v>
                      </c:pt>
                      <c:pt idx="25">
                        <c:v>7.8539816339744828</c:v>
                      </c:pt>
                      <c:pt idx="26">
                        <c:v>8.1681408993334621</c:v>
                      </c:pt>
                      <c:pt idx="27">
                        <c:v>8.4823001646924414</c:v>
                      </c:pt>
                      <c:pt idx="28">
                        <c:v>8.7964594300514207</c:v>
                      </c:pt>
                      <c:pt idx="29">
                        <c:v>9.1106186954104018</c:v>
                      </c:pt>
                      <c:pt idx="30">
                        <c:v>9.4247779607693793</c:v>
                      </c:pt>
                      <c:pt idx="31">
                        <c:v>9.7389372261283587</c:v>
                      </c:pt>
                      <c:pt idx="32">
                        <c:v>10.053096491487338</c:v>
                      </c:pt>
                      <c:pt idx="33">
                        <c:v>10.367255756846317</c:v>
                      </c:pt>
                      <c:pt idx="34">
                        <c:v>10.681415022205298</c:v>
                      </c:pt>
                      <c:pt idx="35">
                        <c:v>10.995574287564276</c:v>
                      </c:pt>
                      <c:pt idx="36">
                        <c:v>11.309733552923255</c:v>
                      </c:pt>
                      <c:pt idx="37">
                        <c:v>11.623892818282235</c:v>
                      </c:pt>
                      <c:pt idx="38">
                        <c:v>11.938052083641214</c:v>
                      </c:pt>
                      <c:pt idx="39">
                        <c:v>12.252211349000195</c:v>
                      </c:pt>
                      <c:pt idx="40">
                        <c:v>12.566370614359172</c:v>
                      </c:pt>
                      <c:pt idx="41">
                        <c:v>12.880529879718154</c:v>
                      </c:pt>
                      <c:pt idx="42">
                        <c:v>13.194689145077131</c:v>
                      </c:pt>
                      <c:pt idx="43">
                        <c:v>13.50884841043611</c:v>
                      </c:pt>
                      <c:pt idx="44">
                        <c:v>13.823007675795091</c:v>
                      </c:pt>
                      <c:pt idx="45">
                        <c:v>14.137166941154069</c:v>
                      </c:pt>
                      <c:pt idx="46">
                        <c:v>14.45132620651305</c:v>
                      </c:pt>
                      <c:pt idx="47">
                        <c:v>14.765485471872028</c:v>
                      </c:pt>
                      <c:pt idx="48">
                        <c:v>15.079644737231009</c:v>
                      </c:pt>
                      <c:pt idx="49">
                        <c:v>15.393804002589988</c:v>
                      </c:pt>
                      <c:pt idx="50">
                        <c:v>15.707963267948966</c:v>
                      </c:pt>
                      <c:pt idx="51">
                        <c:v>16.022122533307947</c:v>
                      </c:pt>
                      <c:pt idx="52">
                        <c:v>16.336281798666924</c:v>
                      </c:pt>
                      <c:pt idx="53">
                        <c:v>16.650441064025905</c:v>
                      </c:pt>
                      <c:pt idx="54">
                        <c:v>16.964600329384883</c:v>
                      </c:pt>
                      <c:pt idx="55">
                        <c:v>17.27875959474386</c:v>
                      </c:pt>
                      <c:pt idx="56">
                        <c:v>17.592918860102841</c:v>
                      </c:pt>
                      <c:pt idx="57">
                        <c:v>17.907078125461823</c:v>
                      </c:pt>
                      <c:pt idx="58">
                        <c:v>18.221237390820804</c:v>
                      </c:pt>
                      <c:pt idx="59">
                        <c:v>18.535396656179781</c:v>
                      </c:pt>
                      <c:pt idx="60">
                        <c:v>18.849555921538759</c:v>
                      </c:pt>
                      <c:pt idx="61">
                        <c:v>19.16371518689774</c:v>
                      </c:pt>
                      <c:pt idx="62">
                        <c:v>19.477874452256717</c:v>
                      </c:pt>
                      <c:pt idx="63">
                        <c:v>19.792033717615698</c:v>
                      </c:pt>
                      <c:pt idx="64">
                        <c:v>20.106192982974676</c:v>
                      </c:pt>
                      <c:pt idx="65">
                        <c:v>20.420352248333657</c:v>
                      </c:pt>
                      <c:pt idx="66">
                        <c:v>20.734511513692635</c:v>
                      </c:pt>
                      <c:pt idx="67">
                        <c:v>21.048670779051616</c:v>
                      </c:pt>
                      <c:pt idx="68">
                        <c:v>21.362830044410597</c:v>
                      </c:pt>
                      <c:pt idx="69">
                        <c:v>21.676989309769574</c:v>
                      </c:pt>
                      <c:pt idx="70">
                        <c:v>21.991148575128552</c:v>
                      </c:pt>
                      <c:pt idx="71">
                        <c:v>22.305307840487533</c:v>
                      </c:pt>
                      <c:pt idx="72">
                        <c:v>22.61946710584651</c:v>
                      </c:pt>
                      <c:pt idx="73">
                        <c:v>22.933626371205492</c:v>
                      </c:pt>
                      <c:pt idx="74">
                        <c:v>23.247785636564469</c:v>
                      </c:pt>
                      <c:pt idx="75">
                        <c:v>23.561944901923447</c:v>
                      </c:pt>
                      <c:pt idx="76">
                        <c:v>23.876104167282428</c:v>
                      </c:pt>
                      <c:pt idx="77">
                        <c:v>24.190263432641409</c:v>
                      </c:pt>
                      <c:pt idx="78">
                        <c:v>24.50442269800039</c:v>
                      </c:pt>
                      <c:pt idx="79">
                        <c:v>24.818581963359367</c:v>
                      </c:pt>
                      <c:pt idx="80">
                        <c:v>25.132741228718345</c:v>
                      </c:pt>
                      <c:pt idx="81">
                        <c:v>25.446900494077322</c:v>
                      </c:pt>
                      <c:pt idx="82">
                        <c:v>25.761059759436307</c:v>
                      </c:pt>
                      <c:pt idx="83">
                        <c:v>26.075219024795285</c:v>
                      </c:pt>
                      <c:pt idx="84">
                        <c:v>26.389378290154262</c:v>
                      </c:pt>
                      <c:pt idx="85">
                        <c:v>26.703537555513243</c:v>
                      </c:pt>
                      <c:pt idx="86">
                        <c:v>27.017696820872221</c:v>
                      </c:pt>
                      <c:pt idx="87">
                        <c:v>27.331856086231202</c:v>
                      </c:pt>
                      <c:pt idx="88">
                        <c:v>27.646015351590183</c:v>
                      </c:pt>
                      <c:pt idx="89">
                        <c:v>27.960174616949161</c:v>
                      </c:pt>
                      <c:pt idx="90">
                        <c:v>28.274333882308138</c:v>
                      </c:pt>
                      <c:pt idx="91">
                        <c:v>28.588493147667116</c:v>
                      </c:pt>
                      <c:pt idx="92">
                        <c:v>28.9026524130261</c:v>
                      </c:pt>
                      <c:pt idx="93">
                        <c:v>29.216811678385078</c:v>
                      </c:pt>
                      <c:pt idx="94">
                        <c:v>29.530970943744055</c:v>
                      </c:pt>
                      <c:pt idx="95">
                        <c:v>29.845130209103033</c:v>
                      </c:pt>
                      <c:pt idx="96">
                        <c:v>30.159289474462017</c:v>
                      </c:pt>
                      <c:pt idx="97">
                        <c:v>30.473448739820995</c:v>
                      </c:pt>
                      <c:pt idx="98">
                        <c:v>30.787608005179976</c:v>
                      </c:pt>
                      <c:pt idx="99">
                        <c:v>31.101767270538954</c:v>
                      </c:pt>
                      <c:pt idx="100">
                        <c:v>31.415926535897931</c:v>
                      </c:pt>
                      <c:pt idx="101">
                        <c:v>31.730085801256916</c:v>
                      </c:pt>
                      <c:pt idx="102">
                        <c:v>32.044245066615893</c:v>
                      </c:pt>
                      <c:pt idx="103">
                        <c:v>32.358404331974874</c:v>
                      </c:pt>
                      <c:pt idx="104">
                        <c:v>32.672563597333848</c:v>
                      </c:pt>
                      <c:pt idx="105">
                        <c:v>32.986722862692829</c:v>
                      </c:pt>
                      <c:pt idx="106">
                        <c:v>33.300882128051811</c:v>
                      </c:pt>
                      <c:pt idx="107">
                        <c:v>33.615041393410792</c:v>
                      </c:pt>
                      <c:pt idx="108">
                        <c:v>33.929200658769766</c:v>
                      </c:pt>
                      <c:pt idx="109">
                        <c:v>34.243359924128747</c:v>
                      </c:pt>
                      <c:pt idx="110">
                        <c:v>34.557519189487721</c:v>
                      </c:pt>
                      <c:pt idx="111">
                        <c:v>34.871678454846709</c:v>
                      </c:pt>
                      <c:pt idx="112">
                        <c:v>35.185837720205683</c:v>
                      </c:pt>
                      <c:pt idx="113">
                        <c:v>35.499996985564664</c:v>
                      </c:pt>
                      <c:pt idx="114">
                        <c:v>35.814156250923645</c:v>
                      </c:pt>
                      <c:pt idx="115">
                        <c:v>36.128315516282619</c:v>
                      </c:pt>
                      <c:pt idx="116">
                        <c:v>36.442474781641607</c:v>
                      </c:pt>
                      <c:pt idx="117">
                        <c:v>36.756634047000581</c:v>
                      </c:pt>
                      <c:pt idx="118">
                        <c:v>37.070793312359562</c:v>
                      </c:pt>
                      <c:pt idx="119">
                        <c:v>37.384952577718536</c:v>
                      </c:pt>
                      <c:pt idx="120">
                        <c:v>37.699111843077517</c:v>
                      </c:pt>
                      <c:pt idx="121">
                        <c:v>38.013271108436498</c:v>
                      </c:pt>
                      <c:pt idx="122">
                        <c:v>38.32743037379548</c:v>
                      </c:pt>
                      <c:pt idx="123">
                        <c:v>38.641589639154461</c:v>
                      </c:pt>
                      <c:pt idx="124">
                        <c:v>38.955748904513435</c:v>
                      </c:pt>
                      <c:pt idx="125">
                        <c:v>39.269908169872416</c:v>
                      </c:pt>
                      <c:pt idx="126">
                        <c:v>39.584067435231397</c:v>
                      </c:pt>
                      <c:pt idx="127">
                        <c:v>39.898226700590378</c:v>
                      </c:pt>
                      <c:pt idx="128">
                        <c:v>40.212385965949352</c:v>
                      </c:pt>
                      <c:pt idx="129">
                        <c:v>40.526545231308333</c:v>
                      </c:pt>
                      <c:pt idx="130">
                        <c:v>40.840704496667314</c:v>
                      </c:pt>
                      <c:pt idx="131">
                        <c:v>41.154863762026295</c:v>
                      </c:pt>
                      <c:pt idx="132">
                        <c:v>41.469023027385269</c:v>
                      </c:pt>
                      <c:pt idx="133">
                        <c:v>41.78318229274425</c:v>
                      </c:pt>
                      <c:pt idx="134">
                        <c:v>42.097341558103231</c:v>
                      </c:pt>
                      <c:pt idx="135">
                        <c:v>42.411500823462205</c:v>
                      </c:pt>
                      <c:pt idx="136">
                        <c:v>42.725660088821193</c:v>
                      </c:pt>
                      <c:pt idx="137">
                        <c:v>43.039819354180167</c:v>
                      </c:pt>
                      <c:pt idx="138">
                        <c:v>43.353978619539149</c:v>
                      </c:pt>
                      <c:pt idx="139">
                        <c:v>43.668137884898123</c:v>
                      </c:pt>
                      <c:pt idx="140">
                        <c:v>43.982297150257104</c:v>
                      </c:pt>
                      <c:pt idx="141">
                        <c:v>44.296456415616085</c:v>
                      </c:pt>
                      <c:pt idx="142">
                        <c:v>44.610615680975066</c:v>
                      </c:pt>
                      <c:pt idx="143">
                        <c:v>44.924774946334047</c:v>
                      </c:pt>
                      <c:pt idx="144">
                        <c:v>45.238934211693021</c:v>
                      </c:pt>
                      <c:pt idx="145">
                        <c:v>45.553093477052002</c:v>
                      </c:pt>
                      <c:pt idx="146">
                        <c:v>45.867252742410983</c:v>
                      </c:pt>
                      <c:pt idx="147">
                        <c:v>46.181412007769964</c:v>
                      </c:pt>
                      <c:pt idx="148">
                        <c:v>46.495571273128938</c:v>
                      </c:pt>
                      <c:pt idx="149">
                        <c:v>46.809730538487919</c:v>
                      </c:pt>
                      <c:pt idx="150">
                        <c:v>47.123889803846893</c:v>
                      </c:pt>
                      <c:pt idx="151">
                        <c:v>47.438049069205881</c:v>
                      </c:pt>
                      <c:pt idx="152">
                        <c:v>47.752208334564855</c:v>
                      </c:pt>
                      <c:pt idx="153">
                        <c:v>48.066367599923836</c:v>
                      </c:pt>
                      <c:pt idx="154">
                        <c:v>48.380526865282818</c:v>
                      </c:pt>
                      <c:pt idx="155">
                        <c:v>48.694686130641792</c:v>
                      </c:pt>
                      <c:pt idx="156">
                        <c:v>49.00884539600078</c:v>
                      </c:pt>
                      <c:pt idx="157">
                        <c:v>49.323004661359754</c:v>
                      </c:pt>
                      <c:pt idx="158">
                        <c:v>49.637163926718735</c:v>
                      </c:pt>
                      <c:pt idx="159">
                        <c:v>49.951323192077709</c:v>
                      </c:pt>
                      <c:pt idx="160">
                        <c:v>50.26548245743669</c:v>
                      </c:pt>
                      <c:pt idx="161">
                        <c:v>50.579641722795671</c:v>
                      </c:pt>
                      <c:pt idx="162">
                        <c:v>50.893800988154645</c:v>
                      </c:pt>
                      <c:pt idx="163">
                        <c:v>51.207960253513633</c:v>
                      </c:pt>
                      <c:pt idx="164">
                        <c:v>51.522119518872614</c:v>
                      </c:pt>
                      <c:pt idx="165">
                        <c:v>51.836278784231588</c:v>
                      </c:pt>
                      <c:pt idx="166">
                        <c:v>52.150438049590569</c:v>
                      </c:pt>
                      <c:pt idx="167">
                        <c:v>52.464597314949543</c:v>
                      </c:pt>
                      <c:pt idx="168">
                        <c:v>52.778756580308524</c:v>
                      </c:pt>
                      <c:pt idx="169">
                        <c:v>53.092915845667513</c:v>
                      </c:pt>
                      <c:pt idx="170">
                        <c:v>53.407075111026487</c:v>
                      </c:pt>
                      <c:pt idx="171">
                        <c:v>53.721234376385468</c:v>
                      </c:pt>
                      <c:pt idx="172">
                        <c:v>54.035393641744442</c:v>
                      </c:pt>
                      <c:pt idx="173">
                        <c:v>54.349552907103423</c:v>
                      </c:pt>
                      <c:pt idx="174">
                        <c:v>54.663712172462404</c:v>
                      </c:pt>
                      <c:pt idx="175">
                        <c:v>54.977871437821378</c:v>
                      </c:pt>
                      <c:pt idx="176">
                        <c:v>55.292030703180366</c:v>
                      </c:pt>
                      <c:pt idx="177">
                        <c:v>55.606189968539333</c:v>
                      </c:pt>
                      <c:pt idx="178">
                        <c:v>55.920349233898321</c:v>
                      </c:pt>
                      <c:pt idx="179">
                        <c:v>56.234508499257302</c:v>
                      </c:pt>
                      <c:pt idx="180">
                        <c:v>56.548667764616276</c:v>
                      </c:pt>
                      <c:pt idx="181">
                        <c:v>56.862827029975257</c:v>
                      </c:pt>
                      <c:pt idx="182">
                        <c:v>57.176986295334231</c:v>
                      </c:pt>
                      <c:pt idx="183">
                        <c:v>57.491145560693219</c:v>
                      </c:pt>
                      <c:pt idx="184">
                        <c:v>57.8053048260522</c:v>
                      </c:pt>
                      <c:pt idx="185">
                        <c:v>58.119464091411174</c:v>
                      </c:pt>
                      <c:pt idx="186">
                        <c:v>58.433623356770156</c:v>
                      </c:pt>
                      <c:pt idx="187">
                        <c:v>58.747782622129129</c:v>
                      </c:pt>
                      <c:pt idx="188">
                        <c:v>59.061941887488111</c:v>
                      </c:pt>
                      <c:pt idx="189">
                        <c:v>59.376101152847099</c:v>
                      </c:pt>
                      <c:pt idx="190">
                        <c:v>59.690260418206066</c:v>
                      </c:pt>
                      <c:pt idx="191">
                        <c:v>60.004419683565054</c:v>
                      </c:pt>
                      <c:pt idx="192">
                        <c:v>60.318578948924035</c:v>
                      </c:pt>
                      <c:pt idx="193">
                        <c:v>60.632738214283009</c:v>
                      </c:pt>
                      <c:pt idx="194">
                        <c:v>60.94689747964199</c:v>
                      </c:pt>
                      <c:pt idx="195">
                        <c:v>61.261056745000964</c:v>
                      </c:pt>
                      <c:pt idx="196">
                        <c:v>61.575216010359952</c:v>
                      </c:pt>
                      <c:pt idx="197">
                        <c:v>61.889375275718933</c:v>
                      </c:pt>
                      <c:pt idx="198">
                        <c:v>62.203534541077907</c:v>
                      </c:pt>
                      <c:pt idx="199">
                        <c:v>62.517693806436888</c:v>
                      </c:pt>
                      <c:pt idx="200">
                        <c:v>62.831853071795862</c:v>
                      </c:pt>
                      <c:pt idx="201">
                        <c:v>63.146012337154843</c:v>
                      </c:pt>
                      <c:pt idx="202">
                        <c:v>63.460171602513832</c:v>
                      </c:pt>
                      <c:pt idx="203">
                        <c:v>63.774330867872806</c:v>
                      </c:pt>
                      <c:pt idx="204">
                        <c:v>64.088490133231787</c:v>
                      </c:pt>
                      <c:pt idx="205">
                        <c:v>64.402649398590754</c:v>
                      </c:pt>
                      <c:pt idx="206">
                        <c:v>64.716808663949749</c:v>
                      </c:pt>
                      <c:pt idx="207">
                        <c:v>65.03096792930873</c:v>
                      </c:pt>
                      <c:pt idx="208">
                        <c:v>65.345127194667697</c:v>
                      </c:pt>
                      <c:pt idx="209">
                        <c:v>65.659286460026678</c:v>
                      </c:pt>
                      <c:pt idx="210">
                        <c:v>65.973445725385659</c:v>
                      </c:pt>
                      <c:pt idx="211">
                        <c:v>66.28760499074464</c:v>
                      </c:pt>
                      <c:pt idx="212">
                        <c:v>66.601764256103621</c:v>
                      </c:pt>
                      <c:pt idx="213">
                        <c:v>66.915923521462602</c:v>
                      </c:pt>
                      <c:pt idx="214">
                        <c:v>67.230082786821583</c:v>
                      </c:pt>
                      <c:pt idx="215">
                        <c:v>67.54424205218055</c:v>
                      </c:pt>
                      <c:pt idx="216">
                        <c:v>67.858401317539531</c:v>
                      </c:pt>
                      <c:pt idx="217">
                        <c:v>68.172560582898527</c:v>
                      </c:pt>
                      <c:pt idx="218">
                        <c:v>68.486719848257493</c:v>
                      </c:pt>
                      <c:pt idx="219">
                        <c:v>68.800879113616475</c:v>
                      </c:pt>
                      <c:pt idx="220">
                        <c:v>69.115038378975441</c:v>
                      </c:pt>
                      <c:pt idx="221">
                        <c:v>69.429197644334437</c:v>
                      </c:pt>
                      <c:pt idx="222">
                        <c:v>69.743356909693418</c:v>
                      </c:pt>
                      <c:pt idx="223">
                        <c:v>70.057516175052385</c:v>
                      </c:pt>
                      <c:pt idx="224">
                        <c:v>70.371675440411366</c:v>
                      </c:pt>
                      <c:pt idx="225">
                        <c:v>70.685834705770347</c:v>
                      </c:pt>
                      <c:pt idx="226">
                        <c:v>70.999993971129328</c:v>
                      </c:pt>
                      <c:pt idx="227">
                        <c:v>71.314153236488309</c:v>
                      </c:pt>
                      <c:pt idx="228">
                        <c:v>71.62831250184729</c:v>
                      </c:pt>
                      <c:pt idx="229">
                        <c:v>71.942471767206271</c:v>
                      </c:pt>
                      <c:pt idx="230">
                        <c:v>72.256631032565238</c:v>
                      </c:pt>
                      <c:pt idx="231">
                        <c:v>72.570790297924219</c:v>
                      </c:pt>
                      <c:pt idx="232">
                        <c:v>72.884949563283215</c:v>
                      </c:pt>
                      <c:pt idx="233">
                        <c:v>73.199108828642181</c:v>
                      </c:pt>
                      <c:pt idx="234">
                        <c:v>73.513268094001162</c:v>
                      </c:pt>
                      <c:pt idx="235">
                        <c:v>73.827427359360144</c:v>
                      </c:pt>
                      <c:pt idx="236">
                        <c:v>74.141586624719125</c:v>
                      </c:pt>
                      <c:pt idx="237">
                        <c:v>74.455745890078106</c:v>
                      </c:pt>
                      <c:pt idx="238">
                        <c:v>74.769905155437073</c:v>
                      </c:pt>
                      <c:pt idx="239">
                        <c:v>75.084064420796068</c:v>
                      </c:pt>
                      <c:pt idx="240">
                        <c:v>75.398223686155035</c:v>
                      </c:pt>
                      <c:pt idx="241">
                        <c:v>75.712382951514016</c:v>
                      </c:pt>
                      <c:pt idx="242">
                        <c:v>76.026542216872997</c:v>
                      </c:pt>
                      <c:pt idx="243">
                        <c:v>76.340701482231978</c:v>
                      </c:pt>
                      <c:pt idx="244">
                        <c:v>76.654860747590959</c:v>
                      </c:pt>
                      <c:pt idx="245">
                        <c:v>76.969020012949926</c:v>
                      </c:pt>
                      <c:pt idx="246">
                        <c:v>77.283179278308921</c:v>
                      </c:pt>
                      <c:pt idx="247">
                        <c:v>77.597338543667902</c:v>
                      </c:pt>
                      <c:pt idx="248">
                        <c:v>77.911497809026869</c:v>
                      </c:pt>
                      <c:pt idx="249">
                        <c:v>78.22565707438585</c:v>
                      </c:pt>
                      <c:pt idx="250">
                        <c:v>78.539816339744831</c:v>
                      </c:pt>
                      <c:pt idx="251">
                        <c:v>78.853975605103813</c:v>
                      </c:pt>
                      <c:pt idx="252">
                        <c:v>79.168134870462794</c:v>
                      </c:pt>
                      <c:pt idx="253">
                        <c:v>79.482294135821775</c:v>
                      </c:pt>
                      <c:pt idx="254">
                        <c:v>79.796453401180756</c:v>
                      </c:pt>
                      <c:pt idx="255">
                        <c:v>80.110612666539723</c:v>
                      </c:pt>
                      <c:pt idx="256">
                        <c:v>80.424771931898704</c:v>
                      </c:pt>
                      <c:pt idx="257">
                        <c:v>80.738931197257699</c:v>
                      </c:pt>
                      <c:pt idx="258">
                        <c:v>81.053090462616666</c:v>
                      </c:pt>
                      <c:pt idx="259">
                        <c:v>81.367249727975647</c:v>
                      </c:pt>
                      <c:pt idx="260">
                        <c:v>81.681408993334628</c:v>
                      </c:pt>
                      <c:pt idx="261">
                        <c:v>81.995568258693609</c:v>
                      </c:pt>
                      <c:pt idx="262">
                        <c:v>82.30972752405259</c:v>
                      </c:pt>
                      <c:pt idx="263">
                        <c:v>82.623886789411557</c:v>
                      </c:pt>
                      <c:pt idx="264">
                        <c:v>82.938046054770538</c:v>
                      </c:pt>
                      <c:pt idx="265">
                        <c:v>83.252205320129519</c:v>
                      </c:pt>
                      <c:pt idx="266">
                        <c:v>83.5663645854885</c:v>
                      </c:pt>
                      <c:pt idx="267">
                        <c:v>83.880523850847482</c:v>
                      </c:pt>
                      <c:pt idx="268">
                        <c:v>84.194683116206463</c:v>
                      </c:pt>
                      <c:pt idx="269">
                        <c:v>84.508842381565444</c:v>
                      </c:pt>
                      <c:pt idx="270">
                        <c:v>84.823001646924411</c:v>
                      </c:pt>
                      <c:pt idx="271">
                        <c:v>85.137160912283392</c:v>
                      </c:pt>
                      <c:pt idx="272">
                        <c:v>85.451320177642387</c:v>
                      </c:pt>
                      <c:pt idx="273">
                        <c:v>85.765479443001354</c:v>
                      </c:pt>
                      <c:pt idx="274">
                        <c:v>86.079638708360335</c:v>
                      </c:pt>
                      <c:pt idx="275">
                        <c:v>86.393797973719316</c:v>
                      </c:pt>
                      <c:pt idx="276">
                        <c:v>86.707957239078297</c:v>
                      </c:pt>
                      <c:pt idx="277">
                        <c:v>87.022116504437278</c:v>
                      </c:pt>
                      <c:pt idx="278">
                        <c:v>87.336275769796245</c:v>
                      </c:pt>
                      <c:pt idx="279">
                        <c:v>87.65043503515524</c:v>
                      </c:pt>
                      <c:pt idx="280">
                        <c:v>87.964594300514207</c:v>
                      </c:pt>
                      <c:pt idx="281">
                        <c:v>88.278753565873188</c:v>
                      </c:pt>
                      <c:pt idx="282">
                        <c:v>88.592912831232169</c:v>
                      </c:pt>
                      <c:pt idx="283">
                        <c:v>88.907072096591151</c:v>
                      </c:pt>
                      <c:pt idx="284">
                        <c:v>89.221231361950132</c:v>
                      </c:pt>
                      <c:pt idx="285">
                        <c:v>89.535390627309098</c:v>
                      </c:pt>
                      <c:pt idx="286">
                        <c:v>89.849549892668094</c:v>
                      </c:pt>
                      <c:pt idx="287">
                        <c:v>90.163709158027075</c:v>
                      </c:pt>
                      <c:pt idx="288">
                        <c:v>90.477868423386042</c:v>
                      </c:pt>
                      <c:pt idx="289">
                        <c:v>90.792027688745023</c:v>
                      </c:pt>
                      <c:pt idx="290">
                        <c:v>91.106186954104004</c:v>
                      </c:pt>
                      <c:pt idx="291">
                        <c:v>91.420346219462985</c:v>
                      </c:pt>
                      <c:pt idx="292">
                        <c:v>91.734505484821966</c:v>
                      </c:pt>
                      <c:pt idx="293">
                        <c:v>92.048664750180947</c:v>
                      </c:pt>
                      <c:pt idx="294">
                        <c:v>92.362824015539928</c:v>
                      </c:pt>
                      <c:pt idx="295">
                        <c:v>92.676983280898895</c:v>
                      </c:pt>
                      <c:pt idx="296">
                        <c:v>92.991142546257876</c:v>
                      </c:pt>
                      <c:pt idx="297">
                        <c:v>93.305301811616872</c:v>
                      </c:pt>
                      <c:pt idx="298">
                        <c:v>93.619461076975838</c:v>
                      </c:pt>
                      <c:pt idx="299">
                        <c:v>93.933620342334819</c:v>
                      </c:pt>
                      <c:pt idx="300">
                        <c:v>94.247779607693786</c:v>
                      </c:pt>
                      <c:pt idx="301">
                        <c:v>94.561938873052782</c:v>
                      </c:pt>
                      <c:pt idx="302">
                        <c:v>94.876098138411763</c:v>
                      </c:pt>
                      <c:pt idx="303">
                        <c:v>95.19025740377073</c:v>
                      </c:pt>
                      <c:pt idx="304">
                        <c:v>95.504416669129711</c:v>
                      </c:pt>
                      <c:pt idx="305">
                        <c:v>95.818575934488692</c:v>
                      </c:pt>
                      <c:pt idx="306">
                        <c:v>96.132735199847673</c:v>
                      </c:pt>
                      <c:pt idx="307">
                        <c:v>96.446894465206654</c:v>
                      </c:pt>
                      <c:pt idx="308">
                        <c:v>96.761053730565635</c:v>
                      </c:pt>
                      <c:pt idx="309">
                        <c:v>97.075212995924616</c:v>
                      </c:pt>
                      <c:pt idx="310">
                        <c:v>97.389372261283583</c:v>
                      </c:pt>
                      <c:pt idx="311">
                        <c:v>97.703531526642564</c:v>
                      </c:pt>
                      <c:pt idx="312">
                        <c:v>98.017690792001559</c:v>
                      </c:pt>
                      <c:pt idx="313">
                        <c:v>98.331850057360526</c:v>
                      </c:pt>
                      <c:pt idx="314">
                        <c:v>98.646009322719507</c:v>
                      </c:pt>
                      <c:pt idx="315">
                        <c:v>98.960168588078488</c:v>
                      </c:pt>
                      <c:pt idx="316">
                        <c:v>99.27432785343747</c:v>
                      </c:pt>
                      <c:pt idx="317">
                        <c:v>99.588487118796451</c:v>
                      </c:pt>
                      <c:pt idx="318">
                        <c:v>99.902646384155418</c:v>
                      </c:pt>
                      <c:pt idx="319">
                        <c:v>100.21680564951441</c:v>
                      </c:pt>
                      <c:pt idx="320">
                        <c:v>100.53096491487338</c:v>
                      </c:pt>
                      <c:pt idx="321">
                        <c:v>100.84512418023236</c:v>
                      </c:pt>
                      <c:pt idx="322">
                        <c:v>101.15928344559134</c:v>
                      </c:pt>
                      <c:pt idx="323">
                        <c:v>101.47344271095034</c:v>
                      </c:pt>
                      <c:pt idx="324">
                        <c:v>101.78760197630929</c:v>
                      </c:pt>
                      <c:pt idx="325">
                        <c:v>102.10176124166827</c:v>
                      </c:pt>
                      <c:pt idx="326">
                        <c:v>102.41592050702727</c:v>
                      </c:pt>
                      <c:pt idx="327">
                        <c:v>102.73007977238625</c:v>
                      </c:pt>
                      <c:pt idx="328">
                        <c:v>103.04423903774523</c:v>
                      </c:pt>
                      <c:pt idx="329">
                        <c:v>103.3583983031042</c:v>
                      </c:pt>
                      <c:pt idx="330">
                        <c:v>103.67255756846318</c:v>
                      </c:pt>
                      <c:pt idx="331">
                        <c:v>103.98671683382216</c:v>
                      </c:pt>
                      <c:pt idx="332">
                        <c:v>104.30087609918114</c:v>
                      </c:pt>
                      <c:pt idx="333">
                        <c:v>104.61503536454012</c:v>
                      </c:pt>
                      <c:pt idx="334">
                        <c:v>104.92919462989909</c:v>
                      </c:pt>
                      <c:pt idx="335">
                        <c:v>105.24335389525807</c:v>
                      </c:pt>
                      <c:pt idx="336">
                        <c:v>105.55751316061705</c:v>
                      </c:pt>
                      <c:pt idx="337">
                        <c:v>105.87167242597604</c:v>
                      </c:pt>
                      <c:pt idx="338">
                        <c:v>106.18583169133503</c:v>
                      </c:pt>
                      <c:pt idx="339">
                        <c:v>106.49999095669398</c:v>
                      </c:pt>
                      <c:pt idx="340">
                        <c:v>106.81415022205297</c:v>
                      </c:pt>
                      <c:pt idx="341">
                        <c:v>107.12830948741195</c:v>
                      </c:pt>
                      <c:pt idx="342">
                        <c:v>107.44246875277094</c:v>
                      </c:pt>
                      <c:pt idx="343">
                        <c:v>107.75662801812992</c:v>
                      </c:pt>
                      <c:pt idx="344">
                        <c:v>108.07078728348888</c:v>
                      </c:pt>
                      <c:pt idx="345">
                        <c:v>108.38494654884786</c:v>
                      </c:pt>
                      <c:pt idx="346">
                        <c:v>108.69910581420685</c:v>
                      </c:pt>
                      <c:pt idx="347">
                        <c:v>109.01326507956583</c:v>
                      </c:pt>
                      <c:pt idx="348">
                        <c:v>109.32742434492481</c:v>
                      </c:pt>
                      <c:pt idx="349">
                        <c:v>109.64158361028377</c:v>
                      </c:pt>
                      <c:pt idx="350">
                        <c:v>109.95574287564276</c:v>
                      </c:pt>
                      <c:pt idx="351">
                        <c:v>110.26990214100174</c:v>
                      </c:pt>
                      <c:pt idx="352">
                        <c:v>110.58406140636073</c:v>
                      </c:pt>
                      <c:pt idx="353">
                        <c:v>110.89822067171971</c:v>
                      </c:pt>
                      <c:pt idx="354">
                        <c:v>111.21237993707867</c:v>
                      </c:pt>
                      <c:pt idx="355">
                        <c:v>111.52653920243766</c:v>
                      </c:pt>
                      <c:pt idx="356">
                        <c:v>111.84069846779664</c:v>
                      </c:pt>
                      <c:pt idx="357">
                        <c:v>112.15485773315562</c:v>
                      </c:pt>
                      <c:pt idx="358">
                        <c:v>112.4690169985146</c:v>
                      </c:pt>
                      <c:pt idx="359">
                        <c:v>112.78317626387357</c:v>
                      </c:pt>
                      <c:pt idx="360">
                        <c:v>113.09733552923255</c:v>
                      </c:pt>
                      <c:pt idx="361">
                        <c:v>113.41149479459153</c:v>
                      </c:pt>
                      <c:pt idx="362">
                        <c:v>113.72565405995051</c:v>
                      </c:pt>
                      <c:pt idx="363">
                        <c:v>114.03981332530951</c:v>
                      </c:pt>
                      <c:pt idx="364">
                        <c:v>114.35397259066846</c:v>
                      </c:pt>
                      <c:pt idx="365">
                        <c:v>114.66813185602744</c:v>
                      </c:pt>
                      <c:pt idx="366">
                        <c:v>114.98229112138644</c:v>
                      </c:pt>
                      <c:pt idx="367">
                        <c:v>115.29645038674542</c:v>
                      </c:pt>
                      <c:pt idx="368">
                        <c:v>115.6106096521044</c:v>
                      </c:pt>
                      <c:pt idx="369">
                        <c:v>115.92476891746337</c:v>
                      </c:pt>
                      <c:pt idx="370">
                        <c:v>116.23892818282235</c:v>
                      </c:pt>
                      <c:pt idx="371">
                        <c:v>116.55308744818133</c:v>
                      </c:pt>
                      <c:pt idx="372">
                        <c:v>116.86724671354031</c:v>
                      </c:pt>
                      <c:pt idx="373">
                        <c:v>117.18140597889929</c:v>
                      </c:pt>
                      <c:pt idx="374">
                        <c:v>117.49556524425826</c:v>
                      </c:pt>
                      <c:pt idx="375">
                        <c:v>117.80972450961724</c:v>
                      </c:pt>
                      <c:pt idx="376">
                        <c:v>118.12388377497622</c:v>
                      </c:pt>
                      <c:pt idx="377">
                        <c:v>118.43804304033522</c:v>
                      </c:pt>
                      <c:pt idx="378">
                        <c:v>118.7522023056942</c:v>
                      </c:pt>
                      <c:pt idx="379">
                        <c:v>119.06636157105315</c:v>
                      </c:pt>
                      <c:pt idx="380">
                        <c:v>119.38052083641213</c:v>
                      </c:pt>
                      <c:pt idx="381">
                        <c:v>119.69468010177113</c:v>
                      </c:pt>
                      <c:pt idx="382">
                        <c:v>120.00883936713011</c:v>
                      </c:pt>
                      <c:pt idx="383">
                        <c:v>120.32299863248909</c:v>
                      </c:pt>
                      <c:pt idx="384">
                        <c:v>120.63715789784807</c:v>
                      </c:pt>
                      <c:pt idx="385">
                        <c:v>120.95131716320704</c:v>
                      </c:pt>
                      <c:pt idx="386">
                        <c:v>121.26547642856602</c:v>
                      </c:pt>
                      <c:pt idx="387">
                        <c:v>121.579635693925</c:v>
                      </c:pt>
                      <c:pt idx="388">
                        <c:v>121.89379495928398</c:v>
                      </c:pt>
                      <c:pt idx="389">
                        <c:v>122.20795422464298</c:v>
                      </c:pt>
                      <c:pt idx="390">
                        <c:v>122.52211349000193</c:v>
                      </c:pt>
                      <c:pt idx="391">
                        <c:v>122.83627275536091</c:v>
                      </c:pt>
                      <c:pt idx="392">
                        <c:v>123.1504320207199</c:v>
                      </c:pt>
                      <c:pt idx="393">
                        <c:v>123.46459128607889</c:v>
                      </c:pt>
                      <c:pt idx="394">
                        <c:v>123.77875055143787</c:v>
                      </c:pt>
                      <c:pt idx="395">
                        <c:v>124.09290981679683</c:v>
                      </c:pt>
                      <c:pt idx="396">
                        <c:v>124.40706908215581</c:v>
                      </c:pt>
                      <c:pt idx="397">
                        <c:v>124.7212283475148</c:v>
                      </c:pt>
                      <c:pt idx="398">
                        <c:v>125.03538761287378</c:v>
                      </c:pt>
                      <c:pt idx="399">
                        <c:v>125.34954687823276</c:v>
                      </c:pt>
                      <c:pt idx="400">
                        <c:v>125.66370614359172</c:v>
                      </c:pt>
                      <c:pt idx="401">
                        <c:v>125.97786540895071</c:v>
                      </c:pt>
                      <c:pt idx="402">
                        <c:v>126.29202467430969</c:v>
                      </c:pt>
                      <c:pt idx="403">
                        <c:v>126.60618393966868</c:v>
                      </c:pt>
                      <c:pt idx="404">
                        <c:v>126.92034320502766</c:v>
                      </c:pt>
                      <c:pt idx="405">
                        <c:v>127.23450247038662</c:v>
                      </c:pt>
                      <c:pt idx="406">
                        <c:v>127.54866173574561</c:v>
                      </c:pt>
                      <c:pt idx="407">
                        <c:v>127.86282100110459</c:v>
                      </c:pt>
                      <c:pt idx="408">
                        <c:v>128.17698026646357</c:v>
                      </c:pt>
                      <c:pt idx="409">
                        <c:v>128.49113953182257</c:v>
                      </c:pt>
                      <c:pt idx="410">
                        <c:v>128.80529879718151</c:v>
                      </c:pt>
                      <c:pt idx="411">
                        <c:v>129.1194580625405</c:v>
                      </c:pt>
                      <c:pt idx="412">
                        <c:v>129.4336173278995</c:v>
                      </c:pt>
                      <c:pt idx="413">
                        <c:v>129.74777659325846</c:v>
                      </c:pt>
                      <c:pt idx="414">
                        <c:v>130.06193585861746</c:v>
                      </c:pt>
                      <c:pt idx="415">
                        <c:v>130.37609512397643</c:v>
                      </c:pt>
                      <c:pt idx="416">
                        <c:v>130.69025438933539</c:v>
                      </c:pt>
                      <c:pt idx="417">
                        <c:v>131.00441365469439</c:v>
                      </c:pt>
                      <c:pt idx="418">
                        <c:v>131.31857292005336</c:v>
                      </c:pt>
                      <c:pt idx="419">
                        <c:v>131.63273218541235</c:v>
                      </c:pt>
                      <c:pt idx="420">
                        <c:v>131.94689145077132</c:v>
                      </c:pt>
                      <c:pt idx="421">
                        <c:v>132.26105071613028</c:v>
                      </c:pt>
                      <c:pt idx="422">
                        <c:v>132.57520998148928</c:v>
                      </c:pt>
                      <c:pt idx="423">
                        <c:v>132.88936924684828</c:v>
                      </c:pt>
                      <c:pt idx="424">
                        <c:v>133.20352851220724</c:v>
                      </c:pt>
                      <c:pt idx="425">
                        <c:v>133.51768777756621</c:v>
                      </c:pt>
                      <c:pt idx="426">
                        <c:v>133.8318470429252</c:v>
                      </c:pt>
                      <c:pt idx="427">
                        <c:v>134.14600630828417</c:v>
                      </c:pt>
                      <c:pt idx="428">
                        <c:v>134.46016557364317</c:v>
                      </c:pt>
                      <c:pt idx="429">
                        <c:v>134.77432483900213</c:v>
                      </c:pt>
                      <c:pt idx="430">
                        <c:v>135.0884841043611</c:v>
                      </c:pt>
                      <c:pt idx="431">
                        <c:v>135.4026433697201</c:v>
                      </c:pt>
                      <c:pt idx="432">
                        <c:v>135.71680263507906</c:v>
                      </c:pt>
                      <c:pt idx="433">
                        <c:v>136.03096190043806</c:v>
                      </c:pt>
                      <c:pt idx="434">
                        <c:v>136.34512116579705</c:v>
                      </c:pt>
                      <c:pt idx="435">
                        <c:v>136.65928043115599</c:v>
                      </c:pt>
                      <c:pt idx="436">
                        <c:v>136.97343969651499</c:v>
                      </c:pt>
                      <c:pt idx="437">
                        <c:v>137.28759896187398</c:v>
                      </c:pt>
                      <c:pt idx="438">
                        <c:v>137.60175822723295</c:v>
                      </c:pt>
                      <c:pt idx="439">
                        <c:v>137.91591749259194</c:v>
                      </c:pt>
                      <c:pt idx="440">
                        <c:v>138.23007675795088</c:v>
                      </c:pt>
                      <c:pt idx="441">
                        <c:v>138.54423602330988</c:v>
                      </c:pt>
                      <c:pt idx="442">
                        <c:v>138.85839528866887</c:v>
                      </c:pt>
                      <c:pt idx="443">
                        <c:v>139.17255455402784</c:v>
                      </c:pt>
                      <c:pt idx="444">
                        <c:v>139.48671381938684</c:v>
                      </c:pt>
                      <c:pt idx="445">
                        <c:v>139.8008730847458</c:v>
                      </c:pt>
                      <c:pt idx="446">
                        <c:v>140.11503235010477</c:v>
                      </c:pt>
                      <c:pt idx="447">
                        <c:v>140.42919161546376</c:v>
                      </c:pt>
                      <c:pt idx="448">
                        <c:v>140.74335088082273</c:v>
                      </c:pt>
                      <c:pt idx="449">
                        <c:v>141.05751014618173</c:v>
                      </c:pt>
                      <c:pt idx="450">
                        <c:v>141.37166941154069</c:v>
                      </c:pt>
                      <c:pt idx="451">
                        <c:v>141.68582867689966</c:v>
                      </c:pt>
                      <c:pt idx="452">
                        <c:v>141.99998794225866</c:v>
                      </c:pt>
                      <c:pt idx="453">
                        <c:v>142.31414720761765</c:v>
                      </c:pt>
                      <c:pt idx="454">
                        <c:v>142.62830647297662</c:v>
                      </c:pt>
                      <c:pt idx="455">
                        <c:v>142.94246573833559</c:v>
                      </c:pt>
                      <c:pt idx="456">
                        <c:v>143.25662500369458</c:v>
                      </c:pt>
                      <c:pt idx="457">
                        <c:v>143.57078426905355</c:v>
                      </c:pt>
                      <c:pt idx="458">
                        <c:v>143.88494353441254</c:v>
                      </c:pt>
                      <c:pt idx="459">
                        <c:v>144.19910279977151</c:v>
                      </c:pt>
                      <c:pt idx="460">
                        <c:v>144.51326206513048</c:v>
                      </c:pt>
                      <c:pt idx="461">
                        <c:v>144.82742133048947</c:v>
                      </c:pt>
                      <c:pt idx="462">
                        <c:v>145.14158059584844</c:v>
                      </c:pt>
                      <c:pt idx="463">
                        <c:v>145.45573986120743</c:v>
                      </c:pt>
                      <c:pt idx="464">
                        <c:v>145.76989912656643</c:v>
                      </c:pt>
                      <c:pt idx="465">
                        <c:v>146.08405839192537</c:v>
                      </c:pt>
                      <c:pt idx="466">
                        <c:v>146.39821765728436</c:v>
                      </c:pt>
                      <c:pt idx="467">
                        <c:v>146.71237692264336</c:v>
                      </c:pt>
                      <c:pt idx="468">
                        <c:v>147.02653618800232</c:v>
                      </c:pt>
                      <c:pt idx="469">
                        <c:v>147.34069545336132</c:v>
                      </c:pt>
                      <c:pt idx="470">
                        <c:v>147.65485471872029</c:v>
                      </c:pt>
                      <c:pt idx="471">
                        <c:v>147.96901398407925</c:v>
                      </c:pt>
                      <c:pt idx="472">
                        <c:v>148.28317324943825</c:v>
                      </c:pt>
                      <c:pt idx="473">
                        <c:v>148.59733251479722</c:v>
                      </c:pt>
                      <c:pt idx="474">
                        <c:v>148.91149178015621</c:v>
                      </c:pt>
                      <c:pt idx="475">
                        <c:v>149.22565104551518</c:v>
                      </c:pt>
                      <c:pt idx="476">
                        <c:v>149.53981031087415</c:v>
                      </c:pt>
                      <c:pt idx="477">
                        <c:v>149.85396957623314</c:v>
                      </c:pt>
                      <c:pt idx="478">
                        <c:v>150.16812884159214</c:v>
                      </c:pt>
                      <c:pt idx="479">
                        <c:v>150.4822881069511</c:v>
                      </c:pt>
                      <c:pt idx="480">
                        <c:v>150.79644737231007</c:v>
                      </c:pt>
                      <c:pt idx="481">
                        <c:v>151.11060663766906</c:v>
                      </c:pt>
                      <c:pt idx="482">
                        <c:v>151.42476590302803</c:v>
                      </c:pt>
                      <c:pt idx="483">
                        <c:v>151.73892516838703</c:v>
                      </c:pt>
                      <c:pt idx="484">
                        <c:v>152.05308443374599</c:v>
                      </c:pt>
                      <c:pt idx="485">
                        <c:v>152.36724369910496</c:v>
                      </c:pt>
                      <c:pt idx="486">
                        <c:v>152.68140296446396</c:v>
                      </c:pt>
                      <c:pt idx="487">
                        <c:v>152.99556222982292</c:v>
                      </c:pt>
                      <c:pt idx="488">
                        <c:v>153.30972149518192</c:v>
                      </c:pt>
                      <c:pt idx="489">
                        <c:v>153.62388076054091</c:v>
                      </c:pt>
                      <c:pt idx="490">
                        <c:v>153.93804002589985</c:v>
                      </c:pt>
                      <c:pt idx="491">
                        <c:v>154.25219929125885</c:v>
                      </c:pt>
                      <c:pt idx="492">
                        <c:v>154.56635855661784</c:v>
                      </c:pt>
                      <c:pt idx="493">
                        <c:v>154.88051782197681</c:v>
                      </c:pt>
                      <c:pt idx="494">
                        <c:v>155.1946770873358</c:v>
                      </c:pt>
                      <c:pt idx="495">
                        <c:v>155.50883635269477</c:v>
                      </c:pt>
                      <c:pt idx="496">
                        <c:v>155.82299561805374</c:v>
                      </c:pt>
                      <c:pt idx="497">
                        <c:v>156.13715488341273</c:v>
                      </c:pt>
                      <c:pt idx="498">
                        <c:v>156.4513141487717</c:v>
                      </c:pt>
                      <c:pt idx="499">
                        <c:v>156.7654734141307</c:v>
                      </c:pt>
                      <c:pt idx="500">
                        <c:v>157.07963267948966</c:v>
                      </c:pt>
                      <c:pt idx="501">
                        <c:v>157.39379194484863</c:v>
                      </c:pt>
                      <c:pt idx="502">
                        <c:v>157.70795121020763</c:v>
                      </c:pt>
                      <c:pt idx="503">
                        <c:v>158.02211047556662</c:v>
                      </c:pt>
                      <c:pt idx="504">
                        <c:v>158.33626974092559</c:v>
                      </c:pt>
                      <c:pt idx="505">
                        <c:v>158.65042900628455</c:v>
                      </c:pt>
                      <c:pt idx="506">
                        <c:v>158.96458827164355</c:v>
                      </c:pt>
                      <c:pt idx="507">
                        <c:v>159.27874753700252</c:v>
                      </c:pt>
                      <c:pt idx="508">
                        <c:v>159.59290680236151</c:v>
                      </c:pt>
                      <c:pt idx="509">
                        <c:v>159.90706606772048</c:v>
                      </c:pt>
                      <c:pt idx="510">
                        <c:v>160.22122533307945</c:v>
                      </c:pt>
                      <c:pt idx="511">
                        <c:v>160.53538459843844</c:v>
                      </c:pt>
                      <c:pt idx="512">
                        <c:v>160.84954386379741</c:v>
                      </c:pt>
                      <c:pt idx="513">
                        <c:v>161.1637031291564</c:v>
                      </c:pt>
                      <c:pt idx="514">
                        <c:v>161.4778623945154</c:v>
                      </c:pt>
                      <c:pt idx="515">
                        <c:v>161.79202165987434</c:v>
                      </c:pt>
                      <c:pt idx="516">
                        <c:v>162.10618092523333</c:v>
                      </c:pt>
                      <c:pt idx="517">
                        <c:v>162.42034019059233</c:v>
                      </c:pt>
                      <c:pt idx="518">
                        <c:v>162.73449945595129</c:v>
                      </c:pt>
                      <c:pt idx="519">
                        <c:v>163.04865872131029</c:v>
                      </c:pt>
                      <c:pt idx="520">
                        <c:v>163.36281798666926</c:v>
                      </c:pt>
                      <c:pt idx="521">
                        <c:v>163.67697725202822</c:v>
                      </c:pt>
                      <c:pt idx="522">
                        <c:v>163.99113651738722</c:v>
                      </c:pt>
                      <c:pt idx="523">
                        <c:v>164.30529578274619</c:v>
                      </c:pt>
                      <c:pt idx="524">
                        <c:v>164.61945504810518</c:v>
                      </c:pt>
                      <c:pt idx="525">
                        <c:v>164.93361431346415</c:v>
                      </c:pt>
                      <c:pt idx="526">
                        <c:v>165.24777357882311</c:v>
                      </c:pt>
                      <c:pt idx="527">
                        <c:v>165.56193284418211</c:v>
                      </c:pt>
                      <c:pt idx="528">
                        <c:v>165.87609210954108</c:v>
                      </c:pt>
                      <c:pt idx="529">
                        <c:v>166.19025137490007</c:v>
                      </c:pt>
                      <c:pt idx="530">
                        <c:v>166.50441064025904</c:v>
                      </c:pt>
                      <c:pt idx="531">
                        <c:v>166.81856990561801</c:v>
                      </c:pt>
                      <c:pt idx="532">
                        <c:v>167.132729170977</c:v>
                      </c:pt>
                      <c:pt idx="533">
                        <c:v>167.446888436336</c:v>
                      </c:pt>
                      <c:pt idx="534">
                        <c:v>167.76104770169496</c:v>
                      </c:pt>
                      <c:pt idx="535">
                        <c:v>168.07520696705393</c:v>
                      </c:pt>
                      <c:pt idx="536">
                        <c:v>168.38936623241293</c:v>
                      </c:pt>
                      <c:pt idx="537">
                        <c:v>168.70352549777189</c:v>
                      </c:pt>
                      <c:pt idx="538">
                        <c:v>169.01768476313089</c:v>
                      </c:pt>
                      <c:pt idx="539">
                        <c:v>169.33184402848985</c:v>
                      </c:pt>
                      <c:pt idx="540">
                        <c:v>169.64600329384882</c:v>
                      </c:pt>
                      <c:pt idx="541">
                        <c:v>169.96016255920782</c:v>
                      </c:pt>
                      <c:pt idx="542">
                        <c:v>170.27432182456678</c:v>
                      </c:pt>
                      <c:pt idx="543">
                        <c:v>170.58848108992578</c:v>
                      </c:pt>
                      <c:pt idx="544">
                        <c:v>170.90264035528477</c:v>
                      </c:pt>
                      <c:pt idx="545">
                        <c:v>171.21679962064371</c:v>
                      </c:pt>
                      <c:pt idx="546">
                        <c:v>171.53095888600271</c:v>
                      </c:pt>
                      <c:pt idx="547">
                        <c:v>171.8451181513617</c:v>
                      </c:pt>
                      <c:pt idx="548">
                        <c:v>172.15927741672067</c:v>
                      </c:pt>
                      <c:pt idx="549">
                        <c:v>172.47343668207967</c:v>
                      </c:pt>
                      <c:pt idx="550">
                        <c:v>172.78759594743863</c:v>
                      </c:pt>
                      <c:pt idx="551">
                        <c:v>173.1017552127976</c:v>
                      </c:pt>
                      <c:pt idx="552">
                        <c:v>173.41591447815659</c:v>
                      </c:pt>
                      <c:pt idx="553">
                        <c:v>173.73007374351556</c:v>
                      </c:pt>
                      <c:pt idx="554">
                        <c:v>174.04423300887456</c:v>
                      </c:pt>
                      <c:pt idx="555">
                        <c:v>174.35839227423352</c:v>
                      </c:pt>
                      <c:pt idx="556">
                        <c:v>174.67255153959249</c:v>
                      </c:pt>
                      <c:pt idx="557">
                        <c:v>174.98671080495149</c:v>
                      </c:pt>
                      <c:pt idx="558">
                        <c:v>175.30087007031048</c:v>
                      </c:pt>
                      <c:pt idx="559">
                        <c:v>175.61502933566945</c:v>
                      </c:pt>
                      <c:pt idx="560">
                        <c:v>175.92918860102841</c:v>
                      </c:pt>
                      <c:pt idx="561">
                        <c:v>176.24334786638741</c:v>
                      </c:pt>
                      <c:pt idx="562">
                        <c:v>176.55750713174638</c:v>
                      </c:pt>
                      <c:pt idx="563">
                        <c:v>176.87166639710537</c:v>
                      </c:pt>
                      <c:pt idx="564">
                        <c:v>177.18582566246434</c:v>
                      </c:pt>
                      <c:pt idx="565">
                        <c:v>177.49998492782331</c:v>
                      </c:pt>
                      <c:pt idx="566">
                        <c:v>177.8141441931823</c:v>
                      </c:pt>
                      <c:pt idx="567">
                        <c:v>178.12830345854127</c:v>
                      </c:pt>
                      <c:pt idx="568">
                        <c:v>178.44246272390026</c:v>
                      </c:pt>
                      <c:pt idx="569">
                        <c:v>178.75662198925926</c:v>
                      </c:pt>
                      <c:pt idx="570">
                        <c:v>179.0707812546182</c:v>
                      </c:pt>
                      <c:pt idx="571">
                        <c:v>179.38494051997719</c:v>
                      </c:pt>
                      <c:pt idx="572">
                        <c:v>179.69909978533619</c:v>
                      </c:pt>
                      <c:pt idx="573">
                        <c:v>180.01325905069515</c:v>
                      </c:pt>
                      <c:pt idx="574">
                        <c:v>180.32741831605415</c:v>
                      </c:pt>
                      <c:pt idx="575">
                        <c:v>180.64157758141312</c:v>
                      </c:pt>
                      <c:pt idx="576">
                        <c:v>180.95573684677208</c:v>
                      </c:pt>
                      <c:pt idx="577">
                        <c:v>181.26989611213108</c:v>
                      </c:pt>
                      <c:pt idx="578">
                        <c:v>181.58405537749005</c:v>
                      </c:pt>
                      <c:pt idx="579">
                        <c:v>181.89821464284904</c:v>
                      </c:pt>
                      <c:pt idx="580">
                        <c:v>182.21237390820801</c:v>
                      </c:pt>
                      <c:pt idx="581">
                        <c:v>182.52653317356697</c:v>
                      </c:pt>
                      <c:pt idx="582">
                        <c:v>182.84069243892597</c:v>
                      </c:pt>
                      <c:pt idx="583">
                        <c:v>183.15485170428497</c:v>
                      </c:pt>
                      <c:pt idx="584">
                        <c:v>183.46901096964393</c:v>
                      </c:pt>
                      <c:pt idx="585">
                        <c:v>183.7831702350029</c:v>
                      </c:pt>
                      <c:pt idx="586">
                        <c:v>184.09732950036189</c:v>
                      </c:pt>
                      <c:pt idx="587">
                        <c:v>184.41148876572086</c:v>
                      </c:pt>
                      <c:pt idx="588">
                        <c:v>184.72564803107986</c:v>
                      </c:pt>
                      <c:pt idx="589">
                        <c:v>185.03980729643882</c:v>
                      </c:pt>
                      <c:pt idx="590">
                        <c:v>185.35396656179779</c:v>
                      </c:pt>
                      <c:pt idx="591">
                        <c:v>185.66812582715679</c:v>
                      </c:pt>
                      <c:pt idx="592">
                        <c:v>185.98228509251575</c:v>
                      </c:pt>
                      <c:pt idx="593">
                        <c:v>186.29644435787475</c:v>
                      </c:pt>
                      <c:pt idx="594">
                        <c:v>186.61060362323374</c:v>
                      </c:pt>
                      <c:pt idx="595">
                        <c:v>186.92476288859268</c:v>
                      </c:pt>
                      <c:pt idx="596">
                        <c:v>187.23892215395168</c:v>
                      </c:pt>
                      <c:pt idx="597">
                        <c:v>187.55308141931067</c:v>
                      </c:pt>
                      <c:pt idx="598">
                        <c:v>187.86724068466964</c:v>
                      </c:pt>
                      <c:pt idx="599">
                        <c:v>188.18139995002863</c:v>
                      </c:pt>
                      <c:pt idx="600">
                        <c:v>188.49555921538757</c:v>
                      </c:pt>
                      <c:pt idx="601">
                        <c:v>188.80971848074657</c:v>
                      </c:pt>
                      <c:pt idx="602">
                        <c:v>189.12387774610556</c:v>
                      </c:pt>
                      <c:pt idx="603">
                        <c:v>189.43803701146453</c:v>
                      </c:pt>
                      <c:pt idx="604">
                        <c:v>189.75219627682353</c:v>
                      </c:pt>
                      <c:pt idx="605">
                        <c:v>190.06635554218249</c:v>
                      </c:pt>
                      <c:pt idx="606">
                        <c:v>190.38051480754146</c:v>
                      </c:pt>
                      <c:pt idx="607">
                        <c:v>190.69467407290045</c:v>
                      </c:pt>
                      <c:pt idx="608">
                        <c:v>191.00883333825942</c:v>
                      </c:pt>
                      <c:pt idx="609">
                        <c:v>191.32299260361842</c:v>
                      </c:pt>
                      <c:pt idx="610">
                        <c:v>191.63715186897738</c:v>
                      </c:pt>
                      <c:pt idx="611">
                        <c:v>191.95131113433635</c:v>
                      </c:pt>
                      <c:pt idx="612">
                        <c:v>192.26547039969535</c:v>
                      </c:pt>
                      <c:pt idx="613">
                        <c:v>192.57962966505434</c:v>
                      </c:pt>
                      <c:pt idx="614">
                        <c:v>192.89378893041331</c:v>
                      </c:pt>
                      <c:pt idx="615">
                        <c:v>193.20794819577227</c:v>
                      </c:pt>
                      <c:pt idx="616">
                        <c:v>193.52210746113127</c:v>
                      </c:pt>
                      <c:pt idx="617">
                        <c:v>193.83626672649024</c:v>
                      </c:pt>
                      <c:pt idx="618">
                        <c:v>194.15042599184923</c:v>
                      </c:pt>
                      <c:pt idx="619">
                        <c:v>194.4645852572082</c:v>
                      </c:pt>
                      <c:pt idx="620">
                        <c:v>194.77874452256717</c:v>
                      </c:pt>
                      <c:pt idx="621">
                        <c:v>195.09290378792616</c:v>
                      </c:pt>
                      <c:pt idx="622">
                        <c:v>195.40706305328513</c:v>
                      </c:pt>
                      <c:pt idx="623">
                        <c:v>195.72122231864412</c:v>
                      </c:pt>
                      <c:pt idx="624">
                        <c:v>196.03538158400312</c:v>
                      </c:pt>
                      <c:pt idx="625">
                        <c:v>196.34954084936206</c:v>
                      </c:pt>
                      <c:pt idx="626">
                        <c:v>196.66370011472105</c:v>
                      </c:pt>
                      <c:pt idx="627">
                        <c:v>196.97785938008005</c:v>
                      </c:pt>
                      <c:pt idx="628">
                        <c:v>197.29201864543901</c:v>
                      </c:pt>
                      <c:pt idx="629">
                        <c:v>197.60617791079801</c:v>
                      </c:pt>
                      <c:pt idx="630">
                        <c:v>197.92033717615698</c:v>
                      </c:pt>
                      <c:pt idx="631">
                        <c:v>198.23449644151594</c:v>
                      </c:pt>
                      <c:pt idx="632">
                        <c:v>198.54865570687494</c:v>
                      </c:pt>
                      <c:pt idx="633">
                        <c:v>198.86281497223391</c:v>
                      </c:pt>
                      <c:pt idx="634">
                        <c:v>199.1769742375929</c:v>
                      </c:pt>
                      <c:pt idx="635">
                        <c:v>199.49113350295187</c:v>
                      </c:pt>
                      <c:pt idx="636">
                        <c:v>199.80529276831084</c:v>
                      </c:pt>
                      <c:pt idx="637">
                        <c:v>200.11945203366983</c:v>
                      </c:pt>
                      <c:pt idx="638">
                        <c:v>200.43361129902883</c:v>
                      </c:pt>
                      <c:pt idx="639">
                        <c:v>200.74777056438779</c:v>
                      </c:pt>
                      <c:pt idx="640">
                        <c:v>201.06192982974676</c:v>
                      </c:pt>
                      <c:pt idx="641">
                        <c:v>201.37608909510575</c:v>
                      </c:pt>
                      <c:pt idx="642">
                        <c:v>201.69024836046472</c:v>
                      </c:pt>
                      <c:pt idx="643">
                        <c:v>202.00440762582369</c:v>
                      </c:pt>
                      <c:pt idx="644">
                        <c:v>202.31856689118268</c:v>
                      </c:pt>
                      <c:pt idx="645">
                        <c:v>202.63272615654165</c:v>
                      </c:pt>
                      <c:pt idx="646">
                        <c:v>202.94688542190067</c:v>
                      </c:pt>
                      <c:pt idx="647">
                        <c:v>203.26104468725961</c:v>
                      </c:pt>
                      <c:pt idx="648">
                        <c:v>203.57520395261858</c:v>
                      </c:pt>
                      <c:pt idx="649">
                        <c:v>203.8893632179776</c:v>
                      </c:pt>
                      <c:pt idx="650">
                        <c:v>204.20352248333654</c:v>
                      </c:pt>
                      <c:pt idx="651">
                        <c:v>204.51768174869557</c:v>
                      </c:pt>
                      <c:pt idx="652">
                        <c:v>204.83184101405453</c:v>
                      </c:pt>
                      <c:pt idx="653">
                        <c:v>205.14600027941347</c:v>
                      </c:pt>
                      <c:pt idx="654">
                        <c:v>205.46015954477249</c:v>
                      </c:pt>
                      <c:pt idx="655">
                        <c:v>205.77431881013146</c:v>
                      </c:pt>
                      <c:pt idx="656">
                        <c:v>206.08847807549046</c:v>
                      </c:pt>
                      <c:pt idx="657">
                        <c:v>206.40263734084942</c:v>
                      </c:pt>
                      <c:pt idx="658">
                        <c:v>206.71679660620839</c:v>
                      </c:pt>
                      <c:pt idx="659">
                        <c:v>207.03095587156739</c:v>
                      </c:pt>
                      <c:pt idx="660">
                        <c:v>207.34511513692635</c:v>
                      </c:pt>
                      <c:pt idx="661">
                        <c:v>207.65927440228535</c:v>
                      </c:pt>
                      <c:pt idx="662">
                        <c:v>207.97343366764431</c:v>
                      </c:pt>
                      <c:pt idx="663">
                        <c:v>208.28759293300328</c:v>
                      </c:pt>
                      <c:pt idx="664">
                        <c:v>208.60175219836228</c:v>
                      </c:pt>
                      <c:pt idx="665">
                        <c:v>208.91591146372124</c:v>
                      </c:pt>
                      <c:pt idx="666">
                        <c:v>209.23007072908024</c:v>
                      </c:pt>
                      <c:pt idx="667">
                        <c:v>209.54422999443921</c:v>
                      </c:pt>
                      <c:pt idx="668">
                        <c:v>209.85838925979817</c:v>
                      </c:pt>
                      <c:pt idx="669">
                        <c:v>210.17254852515717</c:v>
                      </c:pt>
                      <c:pt idx="670">
                        <c:v>210.48670779051614</c:v>
                      </c:pt>
                      <c:pt idx="671">
                        <c:v>210.80086705587516</c:v>
                      </c:pt>
                      <c:pt idx="672">
                        <c:v>211.1150263212341</c:v>
                      </c:pt>
                      <c:pt idx="673">
                        <c:v>211.42918558659306</c:v>
                      </c:pt>
                      <c:pt idx="674">
                        <c:v>211.74334485195209</c:v>
                      </c:pt>
                      <c:pt idx="675">
                        <c:v>212.05750411731103</c:v>
                      </c:pt>
                      <c:pt idx="676">
                        <c:v>212.37166338267005</c:v>
                      </c:pt>
                      <c:pt idx="677">
                        <c:v>212.68582264802902</c:v>
                      </c:pt>
                      <c:pt idx="678">
                        <c:v>212.99998191338796</c:v>
                      </c:pt>
                      <c:pt idx="679">
                        <c:v>213.31414117874698</c:v>
                      </c:pt>
                      <c:pt idx="680">
                        <c:v>213.62830044410595</c:v>
                      </c:pt>
                      <c:pt idx="681">
                        <c:v>213.94245970946494</c:v>
                      </c:pt>
                      <c:pt idx="682">
                        <c:v>214.25661897482391</c:v>
                      </c:pt>
                      <c:pt idx="683">
                        <c:v>214.57077824018285</c:v>
                      </c:pt>
                      <c:pt idx="684">
                        <c:v>214.88493750554187</c:v>
                      </c:pt>
                      <c:pt idx="685">
                        <c:v>215.19909677090084</c:v>
                      </c:pt>
                      <c:pt idx="686">
                        <c:v>215.51325603625983</c:v>
                      </c:pt>
                      <c:pt idx="687">
                        <c:v>215.8274153016188</c:v>
                      </c:pt>
                      <c:pt idx="688">
                        <c:v>216.14157456697777</c:v>
                      </c:pt>
                      <c:pt idx="689">
                        <c:v>216.45573383233676</c:v>
                      </c:pt>
                      <c:pt idx="690">
                        <c:v>216.76989309769573</c:v>
                      </c:pt>
                      <c:pt idx="691">
                        <c:v>217.08405236305472</c:v>
                      </c:pt>
                      <c:pt idx="692">
                        <c:v>217.39821162841369</c:v>
                      </c:pt>
                      <c:pt idx="693">
                        <c:v>217.71237089377266</c:v>
                      </c:pt>
                      <c:pt idx="694">
                        <c:v>218.02653015913165</c:v>
                      </c:pt>
                      <c:pt idx="695">
                        <c:v>218.34068942449062</c:v>
                      </c:pt>
                      <c:pt idx="696">
                        <c:v>218.65484868984962</c:v>
                      </c:pt>
                      <c:pt idx="697">
                        <c:v>218.96900795520858</c:v>
                      </c:pt>
                      <c:pt idx="698">
                        <c:v>219.28316722056755</c:v>
                      </c:pt>
                      <c:pt idx="699">
                        <c:v>219.59732648592654</c:v>
                      </c:pt>
                      <c:pt idx="700">
                        <c:v>219.91148575128551</c:v>
                      </c:pt>
                      <c:pt idx="701">
                        <c:v>220.22564501664453</c:v>
                      </c:pt>
                      <c:pt idx="702">
                        <c:v>220.53980428200347</c:v>
                      </c:pt>
                      <c:pt idx="703">
                        <c:v>220.85396354736244</c:v>
                      </c:pt>
                      <c:pt idx="704">
                        <c:v>221.16812281272146</c:v>
                      </c:pt>
                      <c:pt idx="705">
                        <c:v>221.4822820780804</c:v>
                      </c:pt>
                      <c:pt idx="706">
                        <c:v>221.79644134343943</c:v>
                      </c:pt>
                      <c:pt idx="707">
                        <c:v>222.11060060879839</c:v>
                      </c:pt>
                      <c:pt idx="708">
                        <c:v>222.42475987415733</c:v>
                      </c:pt>
                      <c:pt idx="709">
                        <c:v>222.73891913951636</c:v>
                      </c:pt>
                      <c:pt idx="710">
                        <c:v>223.05307840487532</c:v>
                      </c:pt>
                      <c:pt idx="711">
                        <c:v>223.36723767023432</c:v>
                      </c:pt>
                      <c:pt idx="712">
                        <c:v>223.68139693559328</c:v>
                      </c:pt>
                      <c:pt idx="713">
                        <c:v>223.99555620095225</c:v>
                      </c:pt>
                      <c:pt idx="714">
                        <c:v>224.30971546631125</c:v>
                      </c:pt>
                      <c:pt idx="715">
                        <c:v>224.62387473167021</c:v>
                      </c:pt>
                      <c:pt idx="716">
                        <c:v>224.93803399702921</c:v>
                      </c:pt>
                      <c:pt idx="717">
                        <c:v>225.25219326238818</c:v>
                      </c:pt>
                      <c:pt idx="718">
                        <c:v>225.56635252774714</c:v>
                      </c:pt>
                      <c:pt idx="719">
                        <c:v>225.88051179310614</c:v>
                      </c:pt>
                      <c:pt idx="720">
                        <c:v>226.1946710584651</c:v>
                      </c:pt>
                      <c:pt idx="721">
                        <c:v>226.5088303238241</c:v>
                      </c:pt>
                      <c:pt idx="722">
                        <c:v>226.82298958918307</c:v>
                      </c:pt>
                      <c:pt idx="723">
                        <c:v>227.13714885454203</c:v>
                      </c:pt>
                      <c:pt idx="724">
                        <c:v>227.45130811990103</c:v>
                      </c:pt>
                      <c:pt idx="725">
                        <c:v>227.76546738526</c:v>
                      </c:pt>
                      <c:pt idx="726">
                        <c:v>228.07962665061902</c:v>
                      </c:pt>
                      <c:pt idx="727">
                        <c:v>228.39378591597796</c:v>
                      </c:pt>
                      <c:pt idx="728">
                        <c:v>228.70794518133692</c:v>
                      </c:pt>
                      <c:pt idx="729">
                        <c:v>229.02210444669595</c:v>
                      </c:pt>
                      <c:pt idx="730">
                        <c:v>229.33626371205489</c:v>
                      </c:pt>
                      <c:pt idx="731">
                        <c:v>229.65042297741391</c:v>
                      </c:pt>
                      <c:pt idx="732">
                        <c:v>229.96458224277288</c:v>
                      </c:pt>
                      <c:pt idx="733">
                        <c:v>230.27874150813182</c:v>
                      </c:pt>
                      <c:pt idx="734">
                        <c:v>230.59290077349084</c:v>
                      </c:pt>
                      <c:pt idx="735">
                        <c:v>230.90706003884981</c:v>
                      </c:pt>
                      <c:pt idx="736">
                        <c:v>231.2212193042088</c:v>
                      </c:pt>
                      <c:pt idx="737">
                        <c:v>231.53537856956777</c:v>
                      </c:pt>
                      <c:pt idx="738">
                        <c:v>231.84953783492674</c:v>
                      </c:pt>
                      <c:pt idx="739">
                        <c:v>232.16369710028573</c:v>
                      </c:pt>
                      <c:pt idx="740">
                        <c:v>232.4778563656447</c:v>
                      </c:pt>
                      <c:pt idx="741">
                        <c:v>232.79201563100369</c:v>
                      </c:pt>
                      <c:pt idx="742">
                        <c:v>233.10617489636266</c:v>
                      </c:pt>
                      <c:pt idx="743">
                        <c:v>233.42033416172163</c:v>
                      </c:pt>
                      <c:pt idx="744">
                        <c:v>233.73449342708062</c:v>
                      </c:pt>
                      <c:pt idx="745">
                        <c:v>234.04865269243959</c:v>
                      </c:pt>
                      <c:pt idx="746">
                        <c:v>234.36281195779858</c:v>
                      </c:pt>
                      <c:pt idx="747">
                        <c:v>234.67697122315755</c:v>
                      </c:pt>
                      <c:pt idx="748">
                        <c:v>234.99113048851652</c:v>
                      </c:pt>
                      <c:pt idx="749">
                        <c:v>235.30528975387551</c:v>
                      </c:pt>
                      <c:pt idx="750">
                        <c:v>235.61944901923448</c:v>
                      </c:pt>
                      <c:pt idx="751">
                        <c:v>235.9336082845935</c:v>
                      </c:pt>
                      <c:pt idx="752">
                        <c:v>236.24776754995244</c:v>
                      </c:pt>
                      <c:pt idx="753">
                        <c:v>236.56192681531141</c:v>
                      </c:pt>
                      <c:pt idx="754">
                        <c:v>236.87608608067043</c:v>
                      </c:pt>
                      <c:pt idx="755">
                        <c:v>237.19024534602937</c:v>
                      </c:pt>
                      <c:pt idx="756">
                        <c:v>237.5044046113884</c:v>
                      </c:pt>
                      <c:pt idx="757">
                        <c:v>237.81856387674736</c:v>
                      </c:pt>
                      <c:pt idx="758">
                        <c:v>238.1327231421063</c:v>
                      </c:pt>
                      <c:pt idx="759">
                        <c:v>238.44688240746532</c:v>
                      </c:pt>
                      <c:pt idx="760">
                        <c:v>238.76104167282426</c:v>
                      </c:pt>
                      <c:pt idx="761">
                        <c:v>239.07520093818329</c:v>
                      </c:pt>
                      <c:pt idx="762">
                        <c:v>239.38936020354225</c:v>
                      </c:pt>
                      <c:pt idx="763">
                        <c:v>239.70351946890119</c:v>
                      </c:pt>
                      <c:pt idx="764">
                        <c:v>240.01767873426022</c:v>
                      </c:pt>
                      <c:pt idx="765">
                        <c:v>240.33183799961918</c:v>
                      </c:pt>
                      <c:pt idx="766">
                        <c:v>240.64599726497818</c:v>
                      </c:pt>
                      <c:pt idx="767">
                        <c:v>240.96015653033714</c:v>
                      </c:pt>
                      <c:pt idx="768">
                        <c:v>241.27431579569614</c:v>
                      </c:pt>
                      <c:pt idx="769">
                        <c:v>241.58847506105511</c:v>
                      </c:pt>
                      <c:pt idx="770">
                        <c:v>241.90263432641407</c:v>
                      </c:pt>
                      <c:pt idx="771">
                        <c:v>242.21679359177307</c:v>
                      </c:pt>
                      <c:pt idx="772">
                        <c:v>242.53095285713204</c:v>
                      </c:pt>
                      <c:pt idx="773">
                        <c:v>242.84511212249103</c:v>
                      </c:pt>
                      <c:pt idx="774">
                        <c:v>243.15927138785</c:v>
                      </c:pt>
                      <c:pt idx="775">
                        <c:v>243.47343065320896</c:v>
                      </c:pt>
                      <c:pt idx="776">
                        <c:v>243.78758991856796</c:v>
                      </c:pt>
                      <c:pt idx="777">
                        <c:v>244.10174918392693</c:v>
                      </c:pt>
                      <c:pt idx="778">
                        <c:v>244.41590844928595</c:v>
                      </c:pt>
                      <c:pt idx="779">
                        <c:v>244.73006771464489</c:v>
                      </c:pt>
                      <c:pt idx="780">
                        <c:v>245.04422698000386</c:v>
                      </c:pt>
                      <c:pt idx="781">
                        <c:v>245.35838624536288</c:v>
                      </c:pt>
                      <c:pt idx="782">
                        <c:v>245.67254551072182</c:v>
                      </c:pt>
                      <c:pt idx="783">
                        <c:v>245.98670477608084</c:v>
                      </c:pt>
                      <c:pt idx="784">
                        <c:v>246.30086404143981</c:v>
                      </c:pt>
                      <c:pt idx="785">
                        <c:v>246.61502330679875</c:v>
                      </c:pt>
                      <c:pt idx="786">
                        <c:v>246.92918257215777</c:v>
                      </c:pt>
                      <c:pt idx="787">
                        <c:v>247.24334183751674</c:v>
                      </c:pt>
                      <c:pt idx="788">
                        <c:v>247.55750110287573</c:v>
                      </c:pt>
                      <c:pt idx="789">
                        <c:v>247.8716603682347</c:v>
                      </c:pt>
                      <c:pt idx="790">
                        <c:v>248.18581963359367</c:v>
                      </c:pt>
                      <c:pt idx="791">
                        <c:v>248.49997889895266</c:v>
                      </c:pt>
                      <c:pt idx="792">
                        <c:v>248.81413816431163</c:v>
                      </c:pt>
                      <c:pt idx="793">
                        <c:v>249.12829742967062</c:v>
                      </c:pt>
                      <c:pt idx="794">
                        <c:v>249.44245669502959</c:v>
                      </c:pt>
                      <c:pt idx="795">
                        <c:v>249.75661596038856</c:v>
                      </c:pt>
                      <c:pt idx="796">
                        <c:v>250.07077522574755</c:v>
                      </c:pt>
                      <c:pt idx="797">
                        <c:v>250.38493449110652</c:v>
                      </c:pt>
                      <c:pt idx="798">
                        <c:v>250.69909375646552</c:v>
                      </c:pt>
                      <c:pt idx="799">
                        <c:v>251.01325302182448</c:v>
                      </c:pt>
                      <c:pt idx="800">
                        <c:v>251.32741228718345</c:v>
                      </c:pt>
                      <c:pt idx="801">
                        <c:v>251.64157155254244</c:v>
                      </c:pt>
                      <c:pt idx="802">
                        <c:v>251.95573081790141</c:v>
                      </c:pt>
                      <c:pt idx="803">
                        <c:v>252.26989008326044</c:v>
                      </c:pt>
                      <c:pt idx="804">
                        <c:v>252.58404934861937</c:v>
                      </c:pt>
                      <c:pt idx="805">
                        <c:v>252.89820861397834</c:v>
                      </c:pt>
                      <c:pt idx="806">
                        <c:v>253.21236787933736</c:v>
                      </c:pt>
                      <c:pt idx="807">
                        <c:v>253.5265271446963</c:v>
                      </c:pt>
                      <c:pt idx="808">
                        <c:v>253.84068641005533</c:v>
                      </c:pt>
                      <c:pt idx="809">
                        <c:v>254.15484567541429</c:v>
                      </c:pt>
                      <c:pt idx="810">
                        <c:v>254.46900494077323</c:v>
                      </c:pt>
                      <c:pt idx="811">
                        <c:v>254.78316420613226</c:v>
                      </c:pt>
                      <c:pt idx="812">
                        <c:v>255.09732347149122</c:v>
                      </c:pt>
                      <c:pt idx="813">
                        <c:v>255.41148273685022</c:v>
                      </c:pt>
                      <c:pt idx="814">
                        <c:v>255.72564200220918</c:v>
                      </c:pt>
                      <c:pt idx="815">
                        <c:v>256.03980126756812</c:v>
                      </c:pt>
                      <c:pt idx="816">
                        <c:v>256.35396053292715</c:v>
                      </c:pt>
                      <c:pt idx="817">
                        <c:v>256.66811979828611</c:v>
                      </c:pt>
                      <c:pt idx="818">
                        <c:v>256.98227906364514</c:v>
                      </c:pt>
                      <c:pt idx="819">
                        <c:v>257.29643832900405</c:v>
                      </c:pt>
                      <c:pt idx="820">
                        <c:v>257.61059759436301</c:v>
                      </c:pt>
                      <c:pt idx="821">
                        <c:v>257.92475685972204</c:v>
                      </c:pt>
                      <c:pt idx="822">
                        <c:v>258.238916125081</c:v>
                      </c:pt>
                      <c:pt idx="823">
                        <c:v>258.55307539044003</c:v>
                      </c:pt>
                      <c:pt idx="824">
                        <c:v>258.867234655799</c:v>
                      </c:pt>
                      <c:pt idx="825">
                        <c:v>259.18139392115791</c:v>
                      </c:pt>
                      <c:pt idx="826">
                        <c:v>259.49555318651693</c:v>
                      </c:pt>
                      <c:pt idx="827">
                        <c:v>259.8097124518759</c:v>
                      </c:pt>
                      <c:pt idx="828">
                        <c:v>260.12387171723492</c:v>
                      </c:pt>
                      <c:pt idx="829">
                        <c:v>260.43803098259389</c:v>
                      </c:pt>
                      <c:pt idx="830">
                        <c:v>260.75219024795285</c:v>
                      </c:pt>
                      <c:pt idx="831">
                        <c:v>261.06634951331182</c:v>
                      </c:pt>
                      <c:pt idx="832">
                        <c:v>261.38050877867079</c:v>
                      </c:pt>
                      <c:pt idx="833">
                        <c:v>261.69466804402981</c:v>
                      </c:pt>
                      <c:pt idx="834">
                        <c:v>262.00882730938878</c:v>
                      </c:pt>
                      <c:pt idx="835">
                        <c:v>262.32298657474774</c:v>
                      </c:pt>
                      <c:pt idx="836">
                        <c:v>262.63714584010671</c:v>
                      </c:pt>
                      <c:pt idx="837">
                        <c:v>262.95130510546568</c:v>
                      </c:pt>
                      <c:pt idx="838">
                        <c:v>263.2654643708247</c:v>
                      </c:pt>
                      <c:pt idx="839">
                        <c:v>263.57962363618367</c:v>
                      </c:pt>
                      <c:pt idx="840">
                        <c:v>263.89378290154264</c:v>
                      </c:pt>
                      <c:pt idx="841">
                        <c:v>264.2079421669016</c:v>
                      </c:pt>
                      <c:pt idx="842">
                        <c:v>264.52210143226057</c:v>
                      </c:pt>
                      <c:pt idx="843">
                        <c:v>264.83626069761959</c:v>
                      </c:pt>
                      <c:pt idx="844">
                        <c:v>265.15041996297856</c:v>
                      </c:pt>
                      <c:pt idx="845">
                        <c:v>265.46457922833753</c:v>
                      </c:pt>
                      <c:pt idx="846">
                        <c:v>265.77873849369655</c:v>
                      </c:pt>
                      <c:pt idx="847">
                        <c:v>266.09289775905546</c:v>
                      </c:pt>
                      <c:pt idx="848">
                        <c:v>266.40705702441448</c:v>
                      </c:pt>
                      <c:pt idx="849">
                        <c:v>266.72121628977345</c:v>
                      </c:pt>
                      <c:pt idx="850">
                        <c:v>267.03537555513242</c:v>
                      </c:pt>
                      <c:pt idx="851">
                        <c:v>267.34953482049144</c:v>
                      </c:pt>
                      <c:pt idx="852">
                        <c:v>267.66369408585041</c:v>
                      </c:pt>
                      <c:pt idx="853">
                        <c:v>267.97785335120938</c:v>
                      </c:pt>
                      <c:pt idx="854">
                        <c:v>268.29201261656834</c:v>
                      </c:pt>
                      <c:pt idx="855">
                        <c:v>268.60617188192731</c:v>
                      </c:pt>
                      <c:pt idx="856">
                        <c:v>268.92033114728633</c:v>
                      </c:pt>
                      <c:pt idx="857">
                        <c:v>269.2344904126453</c:v>
                      </c:pt>
                      <c:pt idx="858">
                        <c:v>269.54864967800427</c:v>
                      </c:pt>
                      <c:pt idx="859">
                        <c:v>269.86280894336323</c:v>
                      </c:pt>
                      <c:pt idx="860">
                        <c:v>270.1769682087222</c:v>
                      </c:pt>
                      <c:pt idx="861">
                        <c:v>270.49112747408122</c:v>
                      </c:pt>
                      <c:pt idx="862">
                        <c:v>270.80528673944019</c:v>
                      </c:pt>
                      <c:pt idx="863">
                        <c:v>271.11944600479916</c:v>
                      </c:pt>
                      <c:pt idx="864">
                        <c:v>271.43360527015813</c:v>
                      </c:pt>
                      <c:pt idx="865">
                        <c:v>271.74776453551709</c:v>
                      </c:pt>
                      <c:pt idx="866">
                        <c:v>272.06192380087612</c:v>
                      </c:pt>
                      <c:pt idx="867">
                        <c:v>272.37608306623508</c:v>
                      </c:pt>
                      <c:pt idx="868">
                        <c:v>272.69024233159411</c:v>
                      </c:pt>
                      <c:pt idx="869">
                        <c:v>273.00440159695302</c:v>
                      </c:pt>
                      <c:pt idx="870">
                        <c:v>273.31856086231198</c:v>
                      </c:pt>
                      <c:pt idx="871">
                        <c:v>273.63272012767101</c:v>
                      </c:pt>
                      <c:pt idx="872">
                        <c:v>273.94687939302997</c:v>
                      </c:pt>
                      <c:pt idx="873">
                        <c:v>274.261038658389</c:v>
                      </c:pt>
                      <c:pt idx="874">
                        <c:v>274.57519792374796</c:v>
                      </c:pt>
                      <c:pt idx="875">
                        <c:v>274.88935718910687</c:v>
                      </c:pt>
                      <c:pt idx="876">
                        <c:v>275.2035164544659</c:v>
                      </c:pt>
                      <c:pt idx="877">
                        <c:v>275.51767571982487</c:v>
                      </c:pt>
                      <c:pt idx="878">
                        <c:v>275.83183498518389</c:v>
                      </c:pt>
                      <c:pt idx="879">
                        <c:v>276.14599425054286</c:v>
                      </c:pt>
                      <c:pt idx="880">
                        <c:v>276.46015351590177</c:v>
                      </c:pt>
                      <c:pt idx="881">
                        <c:v>276.77431278126079</c:v>
                      </c:pt>
                      <c:pt idx="882">
                        <c:v>277.08847204661976</c:v>
                      </c:pt>
                      <c:pt idx="883">
                        <c:v>277.40263131197878</c:v>
                      </c:pt>
                      <c:pt idx="884">
                        <c:v>277.71679057733775</c:v>
                      </c:pt>
                      <c:pt idx="885">
                        <c:v>278.03094984269671</c:v>
                      </c:pt>
                      <c:pt idx="886">
                        <c:v>278.34510910805568</c:v>
                      </c:pt>
                      <c:pt idx="887">
                        <c:v>278.65926837341465</c:v>
                      </c:pt>
                      <c:pt idx="888">
                        <c:v>278.97342763877367</c:v>
                      </c:pt>
                      <c:pt idx="889">
                        <c:v>279.28758690413264</c:v>
                      </c:pt>
                      <c:pt idx="890">
                        <c:v>279.60174616949161</c:v>
                      </c:pt>
                      <c:pt idx="891">
                        <c:v>279.91590543485057</c:v>
                      </c:pt>
                      <c:pt idx="892">
                        <c:v>280.23006470020954</c:v>
                      </c:pt>
                      <c:pt idx="893">
                        <c:v>280.54422396556856</c:v>
                      </c:pt>
                      <c:pt idx="894">
                        <c:v>280.85838323092753</c:v>
                      </c:pt>
                      <c:pt idx="895">
                        <c:v>281.1725424962865</c:v>
                      </c:pt>
                      <c:pt idx="896">
                        <c:v>281.48670176164546</c:v>
                      </c:pt>
                      <c:pt idx="897">
                        <c:v>281.80086102700443</c:v>
                      </c:pt>
                      <c:pt idx="898">
                        <c:v>282.11502029236345</c:v>
                      </c:pt>
                      <c:pt idx="899">
                        <c:v>282.42917955772242</c:v>
                      </c:pt>
                      <c:pt idx="900">
                        <c:v>282.74333882308139</c:v>
                      </c:pt>
                      <c:pt idx="901">
                        <c:v>283.05749808844041</c:v>
                      </c:pt>
                      <c:pt idx="902">
                        <c:v>283.37165735379932</c:v>
                      </c:pt>
                      <c:pt idx="903">
                        <c:v>283.68581661915835</c:v>
                      </c:pt>
                      <c:pt idx="904">
                        <c:v>283.99997588451731</c:v>
                      </c:pt>
                      <c:pt idx="905">
                        <c:v>284.31413514987628</c:v>
                      </c:pt>
                      <c:pt idx="906">
                        <c:v>284.6282944152353</c:v>
                      </c:pt>
                      <c:pt idx="907">
                        <c:v>284.94245368059427</c:v>
                      </c:pt>
                      <c:pt idx="908">
                        <c:v>285.25661294595324</c:v>
                      </c:pt>
                      <c:pt idx="909">
                        <c:v>285.5707722113122</c:v>
                      </c:pt>
                      <c:pt idx="910">
                        <c:v>285.88493147667117</c:v>
                      </c:pt>
                      <c:pt idx="911">
                        <c:v>286.19909074203019</c:v>
                      </c:pt>
                      <c:pt idx="912">
                        <c:v>286.51325000738916</c:v>
                      </c:pt>
                      <c:pt idx="913">
                        <c:v>286.82740927274813</c:v>
                      </c:pt>
                      <c:pt idx="914">
                        <c:v>287.14156853810709</c:v>
                      </c:pt>
                      <c:pt idx="915">
                        <c:v>287.45572780346606</c:v>
                      </c:pt>
                      <c:pt idx="916">
                        <c:v>287.76988706882508</c:v>
                      </c:pt>
                      <c:pt idx="917">
                        <c:v>288.08404633418405</c:v>
                      </c:pt>
                      <c:pt idx="918">
                        <c:v>288.39820559954302</c:v>
                      </c:pt>
                      <c:pt idx="919">
                        <c:v>288.71236486490199</c:v>
                      </c:pt>
                      <c:pt idx="920">
                        <c:v>289.02652413026095</c:v>
                      </c:pt>
                      <c:pt idx="921">
                        <c:v>289.34068339561998</c:v>
                      </c:pt>
                      <c:pt idx="922">
                        <c:v>289.65484266097894</c:v>
                      </c:pt>
                      <c:pt idx="923">
                        <c:v>289.96900192633797</c:v>
                      </c:pt>
                      <c:pt idx="924">
                        <c:v>290.28316119169688</c:v>
                      </c:pt>
                      <c:pt idx="925">
                        <c:v>290.59732045705584</c:v>
                      </c:pt>
                      <c:pt idx="926">
                        <c:v>290.91147972241487</c:v>
                      </c:pt>
                      <c:pt idx="927">
                        <c:v>291.22563898777383</c:v>
                      </c:pt>
                      <c:pt idx="928">
                        <c:v>291.53979825313286</c:v>
                      </c:pt>
                      <c:pt idx="929">
                        <c:v>291.85395751849182</c:v>
                      </c:pt>
                      <c:pt idx="930">
                        <c:v>292.16811678385073</c:v>
                      </c:pt>
                      <c:pt idx="931">
                        <c:v>292.48227604920976</c:v>
                      </c:pt>
                      <c:pt idx="932">
                        <c:v>292.79643531456873</c:v>
                      </c:pt>
                      <c:pt idx="933">
                        <c:v>293.11059457992775</c:v>
                      </c:pt>
                      <c:pt idx="934">
                        <c:v>293.42475384528672</c:v>
                      </c:pt>
                      <c:pt idx="935">
                        <c:v>293.73891311064568</c:v>
                      </c:pt>
                      <c:pt idx="936">
                        <c:v>294.05307237600465</c:v>
                      </c:pt>
                      <c:pt idx="937">
                        <c:v>294.36723164136362</c:v>
                      </c:pt>
                      <c:pt idx="938">
                        <c:v>294.68139090672264</c:v>
                      </c:pt>
                      <c:pt idx="939">
                        <c:v>294.99555017208161</c:v>
                      </c:pt>
                      <c:pt idx="940">
                        <c:v>295.30970943744057</c:v>
                      </c:pt>
                      <c:pt idx="941">
                        <c:v>295.62386870279954</c:v>
                      </c:pt>
                      <c:pt idx="942">
                        <c:v>295.93802796815851</c:v>
                      </c:pt>
                      <c:pt idx="943">
                        <c:v>296.25218723351753</c:v>
                      </c:pt>
                      <c:pt idx="944">
                        <c:v>296.5663464988765</c:v>
                      </c:pt>
                      <c:pt idx="945">
                        <c:v>296.88050576423547</c:v>
                      </c:pt>
                      <c:pt idx="946">
                        <c:v>297.19466502959443</c:v>
                      </c:pt>
                      <c:pt idx="947">
                        <c:v>297.5088242949534</c:v>
                      </c:pt>
                      <c:pt idx="948">
                        <c:v>297.82298356031242</c:v>
                      </c:pt>
                      <c:pt idx="949">
                        <c:v>298.13714282567139</c:v>
                      </c:pt>
                      <c:pt idx="950">
                        <c:v>298.45130209103036</c:v>
                      </c:pt>
                      <c:pt idx="951">
                        <c:v>298.76546135638938</c:v>
                      </c:pt>
                      <c:pt idx="952">
                        <c:v>299.07962062174829</c:v>
                      </c:pt>
                      <c:pt idx="953">
                        <c:v>299.39377988710731</c:v>
                      </c:pt>
                      <c:pt idx="954">
                        <c:v>299.70793915246628</c:v>
                      </c:pt>
                      <c:pt idx="955">
                        <c:v>300.02209841782525</c:v>
                      </c:pt>
                      <c:pt idx="956">
                        <c:v>300.33625768318427</c:v>
                      </c:pt>
                      <c:pt idx="957">
                        <c:v>300.65041694854324</c:v>
                      </c:pt>
                      <c:pt idx="958">
                        <c:v>300.96457621390221</c:v>
                      </c:pt>
                      <c:pt idx="959">
                        <c:v>301.27873547926117</c:v>
                      </c:pt>
                      <c:pt idx="960">
                        <c:v>301.59289474462014</c:v>
                      </c:pt>
                      <c:pt idx="961">
                        <c:v>301.90705400997916</c:v>
                      </c:pt>
                      <c:pt idx="962">
                        <c:v>302.22121327533813</c:v>
                      </c:pt>
                      <c:pt idx="963">
                        <c:v>302.5353725406971</c:v>
                      </c:pt>
                      <c:pt idx="964">
                        <c:v>302.84953180605606</c:v>
                      </c:pt>
                      <c:pt idx="965">
                        <c:v>303.16369107141503</c:v>
                      </c:pt>
                      <c:pt idx="966">
                        <c:v>303.47785033677405</c:v>
                      </c:pt>
                      <c:pt idx="967">
                        <c:v>303.79200960213302</c:v>
                      </c:pt>
                      <c:pt idx="968">
                        <c:v>304.10616886749199</c:v>
                      </c:pt>
                      <c:pt idx="969">
                        <c:v>304.42032813285095</c:v>
                      </c:pt>
                      <c:pt idx="970">
                        <c:v>304.73448739820992</c:v>
                      </c:pt>
                      <c:pt idx="971">
                        <c:v>305.04864666356895</c:v>
                      </c:pt>
                      <c:pt idx="972">
                        <c:v>305.36280592892791</c:v>
                      </c:pt>
                      <c:pt idx="973">
                        <c:v>305.67696519428688</c:v>
                      </c:pt>
                      <c:pt idx="974">
                        <c:v>305.99112445964585</c:v>
                      </c:pt>
                      <c:pt idx="975">
                        <c:v>306.30528372500481</c:v>
                      </c:pt>
                      <c:pt idx="976">
                        <c:v>306.61944299036384</c:v>
                      </c:pt>
                      <c:pt idx="977">
                        <c:v>306.9336022557228</c:v>
                      </c:pt>
                      <c:pt idx="978">
                        <c:v>307.24776152108183</c:v>
                      </c:pt>
                      <c:pt idx="979">
                        <c:v>307.56192078644074</c:v>
                      </c:pt>
                      <c:pt idx="980">
                        <c:v>307.8760800517997</c:v>
                      </c:pt>
                      <c:pt idx="981">
                        <c:v>308.19023931715873</c:v>
                      </c:pt>
                      <c:pt idx="982">
                        <c:v>308.50439858251769</c:v>
                      </c:pt>
                      <c:pt idx="983">
                        <c:v>308.81855784787672</c:v>
                      </c:pt>
                      <c:pt idx="984">
                        <c:v>309.13271711323569</c:v>
                      </c:pt>
                      <c:pt idx="985">
                        <c:v>309.4468763785946</c:v>
                      </c:pt>
                      <c:pt idx="986">
                        <c:v>309.76103564395362</c:v>
                      </c:pt>
                      <c:pt idx="987">
                        <c:v>310.07519490931259</c:v>
                      </c:pt>
                      <c:pt idx="988">
                        <c:v>310.38935417467161</c:v>
                      </c:pt>
                      <c:pt idx="989">
                        <c:v>310.70351344003058</c:v>
                      </c:pt>
                      <c:pt idx="990">
                        <c:v>311.01767270538954</c:v>
                      </c:pt>
                      <c:pt idx="991">
                        <c:v>311.33183197074851</c:v>
                      </c:pt>
                      <c:pt idx="992">
                        <c:v>311.64599123610748</c:v>
                      </c:pt>
                      <c:pt idx="993">
                        <c:v>311.9601505014665</c:v>
                      </c:pt>
                      <c:pt idx="994">
                        <c:v>312.27430976682547</c:v>
                      </c:pt>
                      <c:pt idx="995">
                        <c:v>312.58846903218443</c:v>
                      </c:pt>
                      <c:pt idx="996">
                        <c:v>312.9026282975434</c:v>
                      </c:pt>
                      <c:pt idx="997">
                        <c:v>313.21678756290237</c:v>
                      </c:pt>
                      <c:pt idx="998">
                        <c:v>313.53094682826139</c:v>
                      </c:pt>
                      <c:pt idx="999">
                        <c:v>313.84510609362036</c:v>
                      </c:pt>
                      <c:pt idx="1000">
                        <c:v>314.15926535897933</c:v>
                      </c:pt>
                      <c:pt idx="1001">
                        <c:v>314.47342462433829</c:v>
                      </c:pt>
                      <c:pt idx="1002">
                        <c:v>314.78758388969726</c:v>
                      </c:pt>
                      <c:pt idx="1003">
                        <c:v>315.10174315505628</c:v>
                      </c:pt>
                      <c:pt idx="1004">
                        <c:v>315.41590242041525</c:v>
                      </c:pt>
                      <c:pt idx="1005">
                        <c:v>315.73006168577422</c:v>
                      </c:pt>
                      <c:pt idx="1006">
                        <c:v>316.04422095113324</c:v>
                      </c:pt>
                      <c:pt idx="1007">
                        <c:v>316.35838021649215</c:v>
                      </c:pt>
                      <c:pt idx="1008">
                        <c:v>316.67253948185117</c:v>
                      </c:pt>
                      <c:pt idx="1009">
                        <c:v>316.98669874721014</c:v>
                      </c:pt>
                      <c:pt idx="1010">
                        <c:v>317.30085801256911</c:v>
                      </c:pt>
                      <c:pt idx="1011">
                        <c:v>317.61501727792813</c:v>
                      </c:pt>
                      <c:pt idx="1012">
                        <c:v>317.9291765432871</c:v>
                      </c:pt>
                      <c:pt idx="1013">
                        <c:v>318.24333580864607</c:v>
                      </c:pt>
                      <c:pt idx="1014">
                        <c:v>318.55749507400503</c:v>
                      </c:pt>
                      <c:pt idx="1015">
                        <c:v>318.871654339364</c:v>
                      </c:pt>
                      <c:pt idx="1016">
                        <c:v>319.18581360472302</c:v>
                      </c:pt>
                      <c:pt idx="1017">
                        <c:v>319.49997287008199</c:v>
                      </c:pt>
                      <c:pt idx="1018">
                        <c:v>319.81413213544096</c:v>
                      </c:pt>
                      <c:pt idx="1019">
                        <c:v>320.12829140079992</c:v>
                      </c:pt>
                      <c:pt idx="1020">
                        <c:v>320.44245066615889</c:v>
                      </c:pt>
                      <c:pt idx="1021">
                        <c:v>320.75660993151791</c:v>
                      </c:pt>
                      <c:pt idx="1022">
                        <c:v>321.07076919687688</c:v>
                      </c:pt>
                      <c:pt idx="1023">
                        <c:v>321.38492846223585</c:v>
                      </c:pt>
                      <c:pt idx="1024">
                        <c:v>321.69908772759482</c:v>
                      </c:pt>
                      <c:pt idx="1025">
                        <c:v>322.01324699295378</c:v>
                      </c:pt>
                      <c:pt idx="1026">
                        <c:v>322.32740625831281</c:v>
                      </c:pt>
                      <c:pt idx="1027">
                        <c:v>322.64156552367177</c:v>
                      </c:pt>
                      <c:pt idx="1028">
                        <c:v>322.9557247890308</c:v>
                      </c:pt>
                      <c:pt idx="1029">
                        <c:v>323.26988405438971</c:v>
                      </c:pt>
                      <c:pt idx="1030">
                        <c:v>323.58404331974867</c:v>
                      </c:pt>
                      <c:pt idx="1031">
                        <c:v>323.8982025851077</c:v>
                      </c:pt>
                      <c:pt idx="1032">
                        <c:v>324.21236185046666</c:v>
                      </c:pt>
                      <c:pt idx="1033">
                        <c:v>324.52652111582569</c:v>
                      </c:pt>
                      <c:pt idx="1034">
                        <c:v>324.84068038118465</c:v>
                      </c:pt>
                      <c:pt idx="1035">
                        <c:v>325.15483964654356</c:v>
                      </c:pt>
                      <c:pt idx="1036">
                        <c:v>325.46899891190259</c:v>
                      </c:pt>
                      <c:pt idx="1037">
                        <c:v>325.78315817726156</c:v>
                      </c:pt>
                      <c:pt idx="1038">
                        <c:v>326.09731744262058</c:v>
                      </c:pt>
                      <c:pt idx="1039">
                        <c:v>326.41147670797955</c:v>
                      </c:pt>
                      <c:pt idx="1040">
                        <c:v>326.72563597333851</c:v>
                      </c:pt>
                      <c:pt idx="1041">
                        <c:v>327.03979523869748</c:v>
                      </c:pt>
                      <c:pt idx="1042">
                        <c:v>327.35395450405645</c:v>
                      </c:pt>
                      <c:pt idx="1043">
                        <c:v>327.66811376941547</c:v>
                      </c:pt>
                      <c:pt idx="1044">
                        <c:v>327.98227303477444</c:v>
                      </c:pt>
                      <c:pt idx="1045">
                        <c:v>328.2964323001334</c:v>
                      </c:pt>
                      <c:pt idx="1046">
                        <c:v>328.61059156549237</c:v>
                      </c:pt>
                      <c:pt idx="1047">
                        <c:v>328.92475083085134</c:v>
                      </c:pt>
                      <c:pt idx="1048">
                        <c:v>329.23891009621036</c:v>
                      </c:pt>
                      <c:pt idx="1049">
                        <c:v>329.55306936156933</c:v>
                      </c:pt>
                      <c:pt idx="1050">
                        <c:v>329.86722862692829</c:v>
                      </c:pt>
                      <c:pt idx="1051">
                        <c:v>330.18138789228726</c:v>
                      </c:pt>
                      <c:pt idx="1052">
                        <c:v>330.49554715764623</c:v>
                      </c:pt>
                      <c:pt idx="1053">
                        <c:v>330.80970642300525</c:v>
                      </c:pt>
                      <c:pt idx="1054">
                        <c:v>331.12386568836422</c:v>
                      </c:pt>
                      <c:pt idx="1055">
                        <c:v>331.43802495372319</c:v>
                      </c:pt>
                      <c:pt idx="1056">
                        <c:v>331.75218421908215</c:v>
                      </c:pt>
                      <c:pt idx="1057">
                        <c:v>332.06634348444112</c:v>
                      </c:pt>
                      <c:pt idx="1058">
                        <c:v>332.38050274980014</c:v>
                      </c:pt>
                      <c:pt idx="1059">
                        <c:v>332.69466201515911</c:v>
                      </c:pt>
                      <c:pt idx="1060">
                        <c:v>333.00882128051808</c:v>
                      </c:pt>
                      <c:pt idx="1061">
                        <c:v>333.3229805458771</c:v>
                      </c:pt>
                      <c:pt idx="1062">
                        <c:v>333.63713981123601</c:v>
                      </c:pt>
                      <c:pt idx="1063">
                        <c:v>333.95129907659503</c:v>
                      </c:pt>
                      <c:pt idx="1064">
                        <c:v>334.265458341954</c:v>
                      </c:pt>
                      <c:pt idx="1065">
                        <c:v>334.57961760731297</c:v>
                      </c:pt>
                      <c:pt idx="1066">
                        <c:v>334.89377687267199</c:v>
                      </c:pt>
                      <c:pt idx="1067">
                        <c:v>335.20793613803096</c:v>
                      </c:pt>
                      <c:pt idx="1068">
                        <c:v>335.52209540338993</c:v>
                      </c:pt>
                      <c:pt idx="1069">
                        <c:v>335.83625466874889</c:v>
                      </c:pt>
                      <c:pt idx="1070">
                        <c:v>336.15041393410786</c:v>
                      </c:pt>
                      <c:pt idx="1071">
                        <c:v>336.46457319946688</c:v>
                      </c:pt>
                      <c:pt idx="1072">
                        <c:v>336.77873246482585</c:v>
                      </c:pt>
                      <c:pt idx="1073">
                        <c:v>337.09289173018482</c:v>
                      </c:pt>
                      <c:pt idx="1074">
                        <c:v>337.40705099554378</c:v>
                      </c:pt>
                      <c:pt idx="1075">
                        <c:v>337.72121026090275</c:v>
                      </c:pt>
                      <c:pt idx="1076">
                        <c:v>338.03536952626177</c:v>
                      </c:pt>
                      <c:pt idx="1077">
                        <c:v>338.34952879162074</c:v>
                      </c:pt>
                      <c:pt idx="1078">
                        <c:v>338.66368805697971</c:v>
                      </c:pt>
                      <c:pt idx="1079">
                        <c:v>338.97784732233868</c:v>
                      </c:pt>
                      <c:pt idx="1080">
                        <c:v>339.29200658769764</c:v>
                      </c:pt>
                      <c:pt idx="1081">
                        <c:v>339.60616585305667</c:v>
                      </c:pt>
                      <c:pt idx="1082">
                        <c:v>339.92032511841563</c:v>
                      </c:pt>
                      <c:pt idx="1083">
                        <c:v>340.23448438377466</c:v>
                      </c:pt>
                      <c:pt idx="1084">
                        <c:v>340.54864364913357</c:v>
                      </c:pt>
                      <c:pt idx="1085">
                        <c:v>340.86280291449253</c:v>
                      </c:pt>
                      <c:pt idx="1086">
                        <c:v>341.17696217985156</c:v>
                      </c:pt>
                      <c:pt idx="1087">
                        <c:v>341.49112144521052</c:v>
                      </c:pt>
                      <c:pt idx="1088">
                        <c:v>341.80528071056955</c:v>
                      </c:pt>
                      <c:pt idx="1089">
                        <c:v>342.11943997592851</c:v>
                      </c:pt>
                      <c:pt idx="1090">
                        <c:v>342.43359924128742</c:v>
                      </c:pt>
                      <c:pt idx="1091">
                        <c:v>342.74775850664645</c:v>
                      </c:pt>
                      <c:pt idx="1092">
                        <c:v>343.06191777200542</c:v>
                      </c:pt>
                      <c:pt idx="1093">
                        <c:v>343.37607703736444</c:v>
                      </c:pt>
                      <c:pt idx="1094">
                        <c:v>343.69023630272341</c:v>
                      </c:pt>
                      <c:pt idx="1095">
                        <c:v>344.00439556808237</c:v>
                      </c:pt>
                      <c:pt idx="1096">
                        <c:v>344.31855483344134</c:v>
                      </c:pt>
                      <c:pt idx="1097">
                        <c:v>344.63271409880031</c:v>
                      </c:pt>
                      <c:pt idx="1098">
                        <c:v>344.94687336415933</c:v>
                      </c:pt>
                      <c:pt idx="1099">
                        <c:v>345.2610326295183</c:v>
                      </c:pt>
                      <c:pt idx="1100">
                        <c:v>345.57519189487726</c:v>
                      </c:pt>
                      <c:pt idx="1101">
                        <c:v>345.88935116023623</c:v>
                      </c:pt>
                      <c:pt idx="1102">
                        <c:v>346.2035104255952</c:v>
                      </c:pt>
                      <c:pt idx="1103">
                        <c:v>346.51766969095422</c:v>
                      </c:pt>
                      <c:pt idx="1104">
                        <c:v>346.83182895631319</c:v>
                      </c:pt>
                      <c:pt idx="1105">
                        <c:v>347.14598822167216</c:v>
                      </c:pt>
                      <c:pt idx="1106">
                        <c:v>347.46014748703112</c:v>
                      </c:pt>
                      <c:pt idx="1107">
                        <c:v>347.77430675239009</c:v>
                      </c:pt>
                      <c:pt idx="1108">
                        <c:v>348.08846601774911</c:v>
                      </c:pt>
                      <c:pt idx="1109">
                        <c:v>348.40262528310808</c:v>
                      </c:pt>
                      <c:pt idx="1110">
                        <c:v>348.71678454846705</c:v>
                      </c:pt>
                      <c:pt idx="1111">
                        <c:v>349.03094381382607</c:v>
                      </c:pt>
                      <c:pt idx="1112">
                        <c:v>349.34510307918498</c:v>
                      </c:pt>
                      <c:pt idx="1113">
                        <c:v>349.659262344544</c:v>
                      </c:pt>
                      <c:pt idx="1114">
                        <c:v>349.97342160990297</c:v>
                      </c:pt>
                      <c:pt idx="1115">
                        <c:v>350.28758087526194</c:v>
                      </c:pt>
                      <c:pt idx="1116">
                        <c:v>350.60174014062096</c:v>
                      </c:pt>
                      <c:pt idx="1117">
                        <c:v>350.91589940597993</c:v>
                      </c:pt>
                      <c:pt idx="1118">
                        <c:v>351.2300586713389</c:v>
                      </c:pt>
                      <c:pt idx="1119">
                        <c:v>351.54421793669786</c:v>
                      </c:pt>
                      <c:pt idx="1120">
                        <c:v>351.85837720205683</c:v>
                      </c:pt>
                      <c:pt idx="1121">
                        <c:v>352.17253646741585</c:v>
                      </c:pt>
                      <c:pt idx="1122">
                        <c:v>352.48669573277482</c:v>
                      </c:pt>
                      <c:pt idx="1123">
                        <c:v>352.80085499813379</c:v>
                      </c:pt>
                      <c:pt idx="1124">
                        <c:v>353.11501426349275</c:v>
                      </c:pt>
                      <c:pt idx="1125">
                        <c:v>353.42917352885172</c:v>
                      </c:pt>
                      <c:pt idx="1126">
                        <c:v>353.74333279421074</c:v>
                      </c:pt>
                      <c:pt idx="1127">
                        <c:v>354.05749205956971</c:v>
                      </c:pt>
                      <c:pt idx="1128">
                        <c:v>354.37165132492868</c:v>
                      </c:pt>
                      <c:pt idx="1129">
                        <c:v>354.68581059028764</c:v>
                      </c:pt>
                      <c:pt idx="1130">
                        <c:v>354.99996985564661</c:v>
                      </c:pt>
                      <c:pt idx="1131">
                        <c:v>355.31412912100564</c:v>
                      </c:pt>
                      <c:pt idx="1132">
                        <c:v>355.6282883863646</c:v>
                      </c:pt>
                      <c:pt idx="1133">
                        <c:v>355.94244765172357</c:v>
                      </c:pt>
                      <c:pt idx="1134">
                        <c:v>356.25660691708254</c:v>
                      </c:pt>
                      <c:pt idx="1135">
                        <c:v>356.5707661824415</c:v>
                      </c:pt>
                      <c:pt idx="1136">
                        <c:v>356.88492544780053</c:v>
                      </c:pt>
                      <c:pt idx="1137">
                        <c:v>357.19908471315949</c:v>
                      </c:pt>
                      <c:pt idx="1138">
                        <c:v>357.51324397851852</c:v>
                      </c:pt>
                      <c:pt idx="1139">
                        <c:v>357.82740324387743</c:v>
                      </c:pt>
                      <c:pt idx="1140">
                        <c:v>358.14156250923639</c:v>
                      </c:pt>
                      <c:pt idx="1141">
                        <c:v>358.45572177459542</c:v>
                      </c:pt>
                      <c:pt idx="1142">
                        <c:v>358.76988103995438</c:v>
                      </c:pt>
                      <c:pt idx="1143">
                        <c:v>359.08404030531341</c:v>
                      </c:pt>
                      <c:pt idx="1144">
                        <c:v>359.39819957067238</c:v>
                      </c:pt>
                      <c:pt idx="1145">
                        <c:v>359.71235883603129</c:v>
                      </c:pt>
                      <c:pt idx="1146">
                        <c:v>360.02651810139031</c:v>
                      </c:pt>
                      <c:pt idx="1147">
                        <c:v>360.34067736674928</c:v>
                      </c:pt>
                      <c:pt idx="1148">
                        <c:v>360.6548366321083</c:v>
                      </c:pt>
                      <c:pt idx="1149">
                        <c:v>360.96899589746727</c:v>
                      </c:pt>
                      <c:pt idx="1150">
                        <c:v>361.28315516282623</c:v>
                      </c:pt>
                      <c:pt idx="1151">
                        <c:v>361.5973144281852</c:v>
                      </c:pt>
                      <c:pt idx="1152">
                        <c:v>361.91147369354417</c:v>
                      </c:pt>
                      <c:pt idx="1153">
                        <c:v>362.22563295890319</c:v>
                      </c:pt>
                      <c:pt idx="1154">
                        <c:v>362.53979222426216</c:v>
                      </c:pt>
                      <c:pt idx="1155">
                        <c:v>362.85395148962112</c:v>
                      </c:pt>
                      <c:pt idx="1156">
                        <c:v>363.16811075498009</c:v>
                      </c:pt>
                      <c:pt idx="1157">
                        <c:v>363.48227002033906</c:v>
                      </c:pt>
                      <c:pt idx="1158">
                        <c:v>363.79642928569808</c:v>
                      </c:pt>
                      <c:pt idx="1159">
                        <c:v>364.11058855105705</c:v>
                      </c:pt>
                      <c:pt idx="1160">
                        <c:v>364.42474781641602</c:v>
                      </c:pt>
                      <c:pt idx="1161">
                        <c:v>364.73890708177498</c:v>
                      </c:pt>
                      <c:pt idx="1162">
                        <c:v>365.05306634713395</c:v>
                      </c:pt>
                      <c:pt idx="1163">
                        <c:v>365.36722561249297</c:v>
                      </c:pt>
                      <c:pt idx="1164">
                        <c:v>365.68138487785194</c:v>
                      </c:pt>
                      <c:pt idx="1165">
                        <c:v>365.99554414321091</c:v>
                      </c:pt>
                      <c:pt idx="1166">
                        <c:v>366.30970340856993</c:v>
                      </c:pt>
                      <c:pt idx="1167">
                        <c:v>366.62386267392884</c:v>
                      </c:pt>
                      <c:pt idx="1168">
                        <c:v>366.93802193928786</c:v>
                      </c:pt>
                      <c:pt idx="1169">
                        <c:v>367.25218120464683</c:v>
                      </c:pt>
                      <c:pt idx="1170">
                        <c:v>367.5663404700058</c:v>
                      </c:pt>
                      <c:pt idx="1171">
                        <c:v>367.88049973536482</c:v>
                      </c:pt>
                      <c:pt idx="1172">
                        <c:v>368.19465900072379</c:v>
                      </c:pt>
                      <c:pt idx="1173">
                        <c:v>368.50881826608276</c:v>
                      </c:pt>
                      <c:pt idx="1174">
                        <c:v>368.82297753144172</c:v>
                      </c:pt>
                      <c:pt idx="1175">
                        <c:v>369.13713679680069</c:v>
                      </c:pt>
                      <c:pt idx="1176">
                        <c:v>369.45129606215971</c:v>
                      </c:pt>
                      <c:pt idx="1177">
                        <c:v>369.76545532751868</c:v>
                      </c:pt>
                      <c:pt idx="1178">
                        <c:v>370.07961459287765</c:v>
                      </c:pt>
                      <c:pt idx="1179">
                        <c:v>370.39377385823661</c:v>
                      </c:pt>
                      <c:pt idx="1180">
                        <c:v>370.70793312359558</c:v>
                      </c:pt>
                      <c:pt idx="1181">
                        <c:v>371.0220923889546</c:v>
                      </c:pt>
                      <c:pt idx="1182">
                        <c:v>371.33625165431357</c:v>
                      </c:pt>
                      <c:pt idx="1183">
                        <c:v>371.65041091967254</c:v>
                      </c:pt>
                      <c:pt idx="1184">
                        <c:v>371.9645701850315</c:v>
                      </c:pt>
                      <c:pt idx="1185">
                        <c:v>372.27872945039047</c:v>
                      </c:pt>
                      <c:pt idx="1186">
                        <c:v>372.5928887157495</c:v>
                      </c:pt>
                      <c:pt idx="1187">
                        <c:v>372.90704798110846</c:v>
                      </c:pt>
                      <c:pt idx="1188">
                        <c:v>373.22120724646749</c:v>
                      </c:pt>
                      <c:pt idx="1189">
                        <c:v>373.5353665118264</c:v>
                      </c:pt>
                      <c:pt idx="1190">
                        <c:v>373.84952577718536</c:v>
                      </c:pt>
                      <c:pt idx="1191">
                        <c:v>374.16368504254439</c:v>
                      </c:pt>
                      <c:pt idx="1192">
                        <c:v>374.47784430790335</c:v>
                      </c:pt>
                      <c:pt idx="1193">
                        <c:v>374.79200357326238</c:v>
                      </c:pt>
                      <c:pt idx="1194">
                        <c:v>375.10616283862134</c:v>
                      </c:pt>
                      <c:pt idx="1195">
                        <c:v>375.42032210398025</c:v>
                      </c:pt>
                      <c:pt idx="1196">
                        <c:v>375.73448136933928</c:v>
                      </c:pt>
                      <c:pt idx="1197">
                        <c:v>376.04864063469824</c:v>
                      </c:pt>
                      <c:pt idx="1198">
                        <c:v>376.36279990005727</c:v>
                      </c:pt>
                      <c:pt idx="1199">
                        <c:v>376.67695916541624</c:v>
                      </c:pt>
                      <c:pt idx="1200">
                        <c:v>376.99111843077515</c:v>
                      </c:pt>
                      <c:pt idx="1201">
                        <c:v>377.30527769613417</c:v>
                      </c:pt>
                      <c:pt idx="1202">
                        <c:v>377.61943696149314</c:v>
                      </c:pt>
                      <c:pt idx="1203">
                        <c:v>377.93359622685216</c:v>
                      </c:pt>
                      <c:pt idx="1204">
                        <c:v>378.24775549221113</c:v>
                      </c:pt>
                      <c:pt idx="1205">
                        <c:v>378.56191475757009</c:v>
                      </c:pt>
                      <c:pt idx="1206">
                        <c:v>378.87607402292906</c:v>
                      </c:pt>
                      <c:pt idx="1207">
                        <c:v>379.19023328828803</c:v>
                      </c:pt>
                      <c:pt idx="1208">
                        <c:v>379.50439255364705</c:v>
                      </c:pt>
                      <c:pt idx="1209">
                        <c:v>379.81855181900602</c:v>
                      </c:pt>
                      <c:pt idx="1210">
                        <c:v>380.13271108436498</c:v>
                      </c:pt>
                      <c:pt idx="1211">
                        <c:v>380.44687034972395</c:v>
                      </c:pt>
                      <c:pt idx="1212">
                        <c:v>380.76102961508292</c:v>
                      </c:pt>
                      <c:pt idx="1213">
                        <c:v>381.07518888044194</c:v>
                      </c:pt>
                      <c:pt idx="1214">
                        <c:v>381.38934814580091</c:v>
                      </c:pt>
                      <c:pt idx="1215">
                        <c:v>381.70350741115988</c:v>
                      </c:pt>
                      <c:pt idx="1216">
                        <c:v>382.01766667651884</c:v>
                      </c:pt>
                      <c:pt idx="1217">
                        <c:v>382.33182594187781</c:v>
                      </c:pt>
                      <c:pt idx="1218">
                        <c:v>382.64598520723683</c:v>
                      </c:pt>
                      <c:pt idx="1219">
                        <c:v>382.9601444725958</c:v>
                      </c:pt>
                      <c:pt idx="1220">
                        <c:v>383.27430373795477</c:v>
                      </c:pt>
                      <c:pt idx="1221">
                        <c:v>383.58846300331379</c:v>
                      </c:pt>
                      <c:pt idx="1222">
                        <c:v>383.9026222686727</c:v>
                      </c:pt>
                      <c:pt idx="1223">
                        <c:v>384.21678153403172</c:v>
                      </c:pt>
                      <c:pt idx="1224">
                        <c:v>384.53094079939069</c:v>
                      </c:pt>
                      <c:pt idx="1225">
                        <c:v>384.84510006474966</c:v>
                      </c:pt>
                      <c:pt idx="1226">
                        <c:v>385.15925933010868</c:v>
                      </c:pt>
                      <c:pt idx="1227">
                        <c:v>385.47341859546765</c:v>
                      </c:pt>
                      <c:pt idx="1228">
                        <c:v>385.78757786082662</c:v>
                      </c:pt>
                      <c:pt idx="1229">
                        <c:v>386.10173712618558</c:v>
                      </c:pt>
                      <c:pt idx="1230">
                        <c:v>386.41589639154455</c:v>
                      </c:pt>
                      <c:pt idx="1231">
                        <c:v>386.73005565690357</c:v>
                      </c:pt>
                      <c:pt idx="1232">
                        <c:v>387.04421492226254</c:v>
                      </c:pt>
                      <c:pt idx="1233">
                        <c:v>387.35837418762151</c:v>
                      </c:pt>
                      <c:pt idx="1234">
                        <c:v>387.67253345298047</c:v>
                      </c:pt>
                      <c:pt idx="1235">
                        <c:v>387.98669271833944</c:v>
                      </c:pt>
                      <c:pt idx="1236">
                        <c:v>388.30085198369846</c:v>
                      </c:pt>
                      <c:pt idx="1237">
                        <c:v>388.61501124905743</c:v>
                      </c:pt>
                      <c:pt idx="1238">
                        <c:v>388.9291705144164</c:v>
                      </c:pt>
                      <c:pt idx="1239">
                        <c:v>389.24332977977537</c:v>
                      </c:pt>
                      <c:pt idx="1240">
                        <c:v>389.55748904513433</c:v>
                      </c:pt>
                      <c:pt idx="1241">
                        <c:v>389.87164831049336</c:v>
                      </c:pt>
                      <c:pt idx="1242">
                        <c:v>390.18580757585232</c:v>
                      </c:pt>
                      <c:pt idx="1243">
                        <c:v>390.49996684121135</c:v>
                      </c:pt>
                      <c:pt idx="1244">
                        <c:v>390.81412610657026</c:v>
                      </c:pt>
                      <c:pt idx="1245">
                        <c:v>391.12828537192922</c:v>
                      </c:pt>
                      <c:pt idx="1246">
                        <c:v>391.44244463728825</c:v>
                      </c:pt>
                      <c:pt idx="1247">
                        <c:v>391.75660390264721</c:v>
                      </c:pt>
                      <c:pt idx="1248">
                        <c:v>392.07076316800624</c:v>
                      </c:pt>
                      <c:pt idx="1249">
                        <c:v>392.3849224333652</c:v>
                      </c:pt>
                      <c:pt idx="1250">
                        <c:v>392.69908169872411</c:v>
                      </c:pt>
                      <c:pt idx="1251">
                        <c:v>393.01324096408314</c:v>
                      </c:pt>
                      <c:pt idx="1252">
                        <c:v>393.32740022944211</c:v>
                      </c:pt>
                      <c:pt idx="1253">
                        <c:v>393.64155949480113</c:v>
                      </c:pt>
                      <c:pt idx="1254">
                        <c:v>393.9557187601601</c:v>
                      </c:pt>
                      <c:pt idx="1255">
                        <c:v>394.26987802551906</c:v>
                      </c:pt>
                      <c:pt idx="1256">
                        <c:v>394.58403729087803</c:v>
                      </c:pt>
                      <c:pt idx="1257">
                        <c:v>394.898196556237</c:v>
                      </c:pt>
                      <c:pt idx="1258">
                        <c:v>395.21235582159602</c:v>
                      </c:pt>
                      <c:pt idx="1259">
                        <c:v>395.52651508695499</c:v>
                      </c:pt>
                      <c:pt idx="1260">
                        <c:v>395.84067435231395</c:v>
                      </c:pt>
                      <c:pt idx="1261">
                        <c:v>396.15483361767292</c:v>
                      </c:pt>
                      <c:pt idx="1262">
                        <c:v>396.46899288303189</c:v>
                      </c:pt>
                      <c:pt idx="1263">
                        <c:v>396.78315214839091</c:v>
                      </c:pt>
                      <c:pt idx="1264">
                        <c:v>397.09731141374988</c:v>
                      </c:pt>
                      <c:pt idx="1265">
                        <c:v>397.41147067910885</c:v>
                      </c:pt>
                      <c:pt idx="1266">
                        <c:v>397.72562994446781</c:v>
                      </c:pt>
                      <c:pt idx="1267">
                        <c:v>398.03978920982678</c:v>
                      </c:pt>
                      <c:pt idx="1268">
                        <c:v>398.3539484751858</c:v>
                      </c:pt>
                      <c:pt idx="1269">
                        <c:v>398.66810774054477</c:v>
                      </c:pt>
                      <c:pt idx="1270">
                        <c:v>398.98226700590374</c:v>
                      </c:pt>
                      <c:pt idx="1271">
                        <c:v>399.29642627126276</c:v>
                      </c:pt>
                      <c:pt idx="1272">
                        <c:v>399.61058553662167</c:v>
                      </c:pt>
                      <c:pt idx="1273">
                        <c:v>399.92474480198069</c:v>
                      </c:pt>
                      <c:pt idx="1274">
                        <c:v>400.23890406733966</c:v>
                      </c:pt>
                      <c:pt idx="1275">
                        <c:v>400.55306333269863</c:v>
                      </c:pt>
                      <c:pt idx="1276">
                        <c:v>400.86722259805765</c:v>
                      </c:pt>
                      <c:pt idx="1277">
                        <c:v>401.18138186341662</c:v>
                      </c:pt>
                      <c:pt idx="1278">
                        <c:v>401.49554112877559</c:v>
                      </c:pt>
                      <c:pt idx="1279">
                        <c:v>401.80970039413455</c:v>
                      </c:pt>
                      <c:pt idx="1280">
                        <c:v>402.12385965949352</c:v>
                      </c:pt>
                      <c:pt idx="1281">
                        <c:v>402.43801892485249</c:v>
                      </c:pt>
                      <c:pt idx="1282">
                        <c:v>402.75217819021151</c:v>
                      </c:pt>
                      <c:pt idx="1283">
                        <c:v>403.06633745557048</c:v>
                      </c:pt>
                      <c:pt idx="1284">
                        <c:v>403.38049672092944</c:v>
                      </c:pt>
                      <c:pt idx="1285">
                        <c:v>403.69465598628841</c:v>
                      </c:pt>
                      <c:pt idx="1286">
                        <c:v>404.00881525164738</c:v>
                      </c:pt>
                      <c:pt idx="1287">
                        <c:v>404.3229745170064</c:v>
                      </c:pt>
                      <c:pt idx="1288">
                        <c:v>404.63713378236537</c:v>
                      </c:pt>
                      <c:pt idx="1289">
                        <c:v>404.95129304772433</c:v>
                      </c:pt>
                      <c:pt idx="1290">
                        <c:v>405.2654523130833</c:v>
                      </c:pt>
                      <c:pt idx="1291">
                        <c:v>405.57961157844227</c:v>
                      </c:pt>
                      <c:pt idx="1292">
                        <c:v>405.89377084380135</c:v>
                      </c:pt>
                      <c:pt idx="1293">
                        <c:v>406.20793010916026</c:v>
                      </c:pt>
                      <c:pt idx="1294">
                        <c:v>406.52208937451923</c:v>
                      </c:pt>
                      <c:pt idx="1295">
                        <c:v>406.83624863987819</c:v>
                      </c:pt>
                      <c:pt idx="1296">
                        <c:v>407.15040790523716</c:v>
                      </c:pt>
                      <c:pt idx="1297">
                        <c:v>407.46456717059624</c:v>
                      </c:pt>
                      <c:pt idx="1298">
                        <c:v>407.77872643595521</c:v>
                      </c:pt>
                      <c:pt idx="1299">
                        <c:v>408.09288570131412</c:v>
                      </c:pt>
                      <c:pt idx="1300">
                        <c:v>408.40704496667308</c:v>
                      </c:pt>
                      <c:pt idx="1301">
                        <c:v>408.72120423203205</c:v>
                      </c:pt>
                      <c:pt idx="1302">
                        <c:v>409.03536349739113</c:v>
                      </c:pt>
                      <c:pt idx="1303">
                        <c:v>409.3495227627501</c:v>
                      </c:pt>
                      <c:pt idx="1304">
                        <c:v>409.66368202810906</c:v>
                      </c:pt>
                      <c:pt idx="1305">
                        <c:v>409.97784129346797</c:v>
                      </c:pt>
                      <c:pt idx="1306">
                        <c:v>410.29200055882694</c:v>
                      </c:pt>
                      <c:pt idx="1307">
                        <c:v>410.60615982418602</c:v>
                      </c:pt>
                      <c:pt idx="1308">
                        <c:v>410.92031908954499</c:v>
                      </c:pt>
                      <c:pt idx="1309">
                        <c:v>411.23447835490396</c:v>
                      </c:pt>
                      <c:pt idx="1310">
                        <c:v>411.54863762026292</c:v>
                      </c:pt>
                      <c:pt idx="1311">
                        <c:v>411.86279688562183</c:v>
                      </c:pt>
                      <c:pt idx="1312">
                        <c:v>412.17695615098091</c:v>
                      </c:pt>
                      <c:pt idx="1313">
                        <c:v>412.49111541633988</c:v>
                      </c:pt>
                      <c:pt idx="1314">
                        <c:v>412.80527468169885</c:v>
                      </c:pt>
                      <c:pt idx="1315">
                        <c:v>413.11943394705781</c:v>
                      </c:pt>
                      <c:pt idx="1316">
                        <c:v>413.43359321241678</c:v>
                      </c:pt>
                      <c:pt idx="1317">
                        <c:v>413.7477524777758</c:v>
                      </c:pt>
                      <c:pt idx="1318">
                        <c:v>414.06191174313477</c:v>
                      </c:pt>
                      <c:pt idx="1319">
                        <c:v>414.37607100849374</c:v>
                      </c:pt>
                      <c:pt idx="1320">
                        <c:v>414.69023027385271</c:v>
                      </c:pt>
                      <c:pt idx="1321">
                        <c:v>415.00438953921167</c:v>
                      </c:pt>
                      <c:pt idx="1322">
                        <c:v>415.3185488045707</c:v>
                      </c:pt>
                      <c:pt idx="1323">
                        <c:v>415.63270806992966</c:v>
                      </c:pt>
                      <c:pt idx="1324">
                        <c:v>415.94686733528863</c:v>
                      </c:pt>
                      <c:pt idx="1325">
                        <c:v>416.2610266006476</c:v>
                      </c:pt>
                      <c:pt idx="1326">
                        <c:v>416.57518586600656</c:v>
                      </c:pt>
                      <c:pt idx="1327">
                        <c:v>416.88934513136559</c:v>
                      </c:pt>
                      <c:pt idx="1328">
                        <c:v>417.20350439672455</c:v>
                      </c:pt>
                      <c:pt idx="1329">
                        <c:v>417.51766366208352</c:v>
                      </c:pt>
                      <c:pt idx="1330">
                        <c:v>417.83182292744249</c:v>
                      </c:pt>
                      <c:pt idx="1331">
                        <c:v>418.14598219280145</c:v>
                      </c:pt>
                      <c:pt idx="1332">
                        <c:v>418.46014145816048</c:v>
                      </c:pt>
                      <c:pt idx="1333">
                        <c:v>418.77430072351945</c:v>
                      </c:pt>
                      <c:pt idx="1334">
                        <c:v>419.08845998887841</c:v>
                      </c:pt>
                      <c:pt idx="1335">
                        <c:v>419.40261925423738</c:v>
                      </c:pt>
                      <c:pt idx="1336">
                        <c:v>419.71677851959635</c:v>
                      </c:pt>
                      <c:pt idx="1337">
                        <c:v>420.03093778495537</c:v>
                      </c:pt>
                      <c:pt idx="1338">
                        <c:v>420.34509705031434</c:v>
                      </c:pt>
                      <c:pt idx="1339">
                        <c:v>420.6592563156733</c:v>
                      </c:pt>
                      <c:pt idx="1340">
                        <c:v>420.97341558103227</c:v>
                      </c:pt>
                      <c:pt idx="1341">
                        <c:v>421.28757484639124</c:v>
                      </c:pt>
                      <c:pt idx="1342">
                        <c:v>421.60173411175032</c:v>
                      </c:pt>
                      <c:pt idx="1343">
                        <c:v>421.91589337710923</c:v>
                      </c:pt>
                      <c:pt idx="1344">
                        <c:v>422.23005264246819</c:v>
                      </c:pt>
                      <c:pt idx="1345">
                        <c:v>422.54421190782716</c:v>
                      </c:pt>
                      <c:pt idx="1346">
                        <c:v>422.85837117318613</c:v>
                      </c:pt>
                      <c:pt idx="1347">
                        <c:v>423.17253043854521</c:v>
                      </c:pt>
                      <c:pt idx="1348">
                        <c:v>423.48668970390418</c:v>
                      </c:pt>
                      <c:pt idx="1349">
                        <c:v>423.80084896926309</c:v>
                      </c:pt>
                      <c:pt idx="1350">
                        <c:v>424.11500823462205</c:v>
                      </c:pt>
                      <c:pt idx="1351">
                        <c:v>424.42916749998102</c:v>
                      </c:pt>
                      <c:pt idx="1352">
                        <c:v>424.7433267653401</c:v>
                      </c:pt>
                      <c:pt idx="1353">
                        <c:v>425.05748603069907</c:v>
                      </c:pt>
                      <c:pt idx="1354">
                        <c:v>425.37164529605803</c:v>
                      </c:pt>
                      <c:pt idx="1355">
                        <c:v>425.68580456141694</c:v>
                      </c:pt>
                      <c:pt idx="1356">
                        <c:v>425.99996382677591</c:v>
                      </c:pt>
                      <c:pt idx="1357">
                        <c:v>426.31412309213499</c:v>
                      </c:pt>
                      <c:pt idx="1358">
                        <c:v>426.62828235749396</c:v>
                      </c:pt>
                      <c:pt idx="1359">
                        <c:v>426.94244162285293</c:v>
                      </c:pt>
                      <c:pt idx="1360">
                        <c:v>427.25660088821189</c:v>
                      </c:pt>
                      <c:pt idx="1361">
                        <c:v>427.5707601535708</c:v>
                      </c:pt>
                      <c:pt idx="1362">
                        <c:v>427.88491941892988</c:v>
                      </c:pt>
                      <c:pt idx="1363">
                        <c:v>428.19907868428885</c:v>
                      </c:pt>
                      <c:pt idx="1364">
                        <c:v>428.51323794964782</c:v>
                      </c:pt>
                      <c:pt idx="1365">
                        <c:v>428.82739721500678</c:v>
                      </c:pt>
                      <c:pt idx="1366">
                        <c:v>429.14155648036569</c:v>
                      </c:pt>
                      <c:pt idx="1367">
                        <c:v>429.45571574572477</c:v>
                      </c:pt>
                      <c:pt idx="1368">
                        <c:v>429.76987501108374</c:v>
                      </c:pt>
                      <c:pt idx="1369">
                        <c:v>430.08403427644271</c:v>
                      </c:pt>
                      <c:pt idx="1370">
                        <c:v>430.39819354180167</c:v>
                      </c:pt>
                      <c:pt idx="1371">
                        <c:v>430.71235280716064</c:v>
                      </c:pt>
                      <c:pt idx="1372">
                        <c:v>431.02651207251967</c:v>
                      </c:pt>
                      <c:pt idx="1373">
                        <c:v>431.34067133787863</c:v>
                      </c:pt>
                      <c:pt idx="1374">
                        <c:v>431.6548306032376</c:v>
                      </c:pt>
                      <c:pt idx="1375">
                        <c:v>431.96898986859657</c:v>
                      </c:pt>
                      <c:pt idx="1376">
                        <c:v>432.28314913395553</c:v>
                      </c:pt>
                      <c:pt idx="1377">
                        <c:v>432.59730839931456</c:v>
                      </c:pt>
                      <c:pt idx="1378">
                        <c:v>432.91146766467352</c:v>
                      </c:pt>
                      <c:pt idx="1379">
                        <c:v>433.22562693003249</c:v>
                      </c:pt>
                      <c:pt idx="1380">
                        <c:v>433.53978619539146</c:v>
                      </c:pt>
                      <c:pt idx="1381">
                        <c:v>433.85394546075042</c:v>
                      </c:pt>
                      <c:pt idx="1382">
                        <c:v>434.16810472610945</c:v>
                      </c:pt>
                      <c:pt idx="1383">
                        <c:v>434.48226399146841</c:v>
                      </c:pt>
                      <c:pt idx="1384">
                        <c:v>434.79642325682738</c:v>
                      </c:pt>
                      <c:pt idx="1385">
                        <c:v>435.11058252218635</c:v>
                      </c:pt>
                      <c:pt idx="1386">
                        <c:v>435.42474178754532</c:v>
                      </c:pt>
                      <c:pt idx="1387">
                        <c:v>435.73890105290434</c:v>
                      </c:pt>
                      <c:pt idx="1388">
                        <c:v>436.05306031826331</c:v>
                      </c:pt>
                      <c:pt idx="1389">
                        <c:v>436.36721958362227</c:v>
                      </c:pt>
                      <c:pt idx="1390">
                        <c:v>436.68137884898124</c:v>
                      </c:pt>
                      <c:pt idx="1391">
                        <c:v>436.99553811434021</c:v>
                      </c:pt>
                      <c:pt idx="1392">
                        <c:v>437.30969737969923</c:v>
                      </c:pt>
                      <c:pt idx="1393">
                        <c:v>437.6238566450582</c:v>
                      </c:pt>
                      <c:pt idx="1394">
                        <c:v>437.93801591041716</c:v>
                      </c:pt>
                      <c:pt idx="1395">
                        <c:v>438.25217517577613</c:v>
                      </c:pt>
                      <c:pt idx="1396">
                        <c:v>438.5663344411351</c:v>
                      </c:pt>
                      <c:pt idx="1397">
                        <c:v>438.88049370649418</c:v>
                      </c:pt>
                      <c:pt idx="1398">
                        <c:v>439.19465297185309</c:v>
                      </c:pt>
                      <c:pt idx="1399">
                        <c:v>439.50881223721206</c:v>
                      </c:pt>
                      <c:pt idx="1400">
                        <c:v>439.82297150257102</c:v>
                      </c:pt>
                      <c:pt idx="1401">
                        <c:v>440.13713076792999</c:v>
                      </c:pt>
                      <c:pt idx="1402">
                        <c:v>440.45129003328907</c:v>
                      </c:pt>
                      <c:pt idx="1403">
                        <c:v>440.76544929864804</c:v>
                      </c:pt>
                      <c:pt idx="1404">
                        <c:v>441.07960856400695</c:v>
                      </c:pt>
                      <c:pt idx="1405">
                        <c:v>441.39376782936591</c:v>
                      </c:pt>
                      <c:pt idx="1406">
                        <c:v>441.70792709472488</c:v>
                      </c:pt>
                      <c:pt idx="1407">
                        <c:v>442.02208636008396</c:v>
                      </c:pt>
                      <c:pt idx="1408">
                        <c:v>442.33624562544293</c:v>
                      </c:pt>
                      <c:pt idx="1409">
                        <c:v>442.65040489080189</c:v>
                      </c:pt>
                      <c:pt idx="1410">
                        <c:v>442.9645641561608</c:v>
                      </c:pt>
                      <c:pt idx="1411">
                        <c:v>443.27872342151977</c:v>
                      </c:pt>
                      <c:pt idx="1412">
                        <c:v>443.59288268687885</c:v>
                      </c:pt>
                      <c:pt idx="1413">
                        <c:v>443.90704195223782</c:v>
                      </c:pt>
                      <c:pt idx="1414">
                        <c:v>444.22120121759679</c:v>
                      </c:pt>
                      <c:pt idx="1415">
                        <c:v>444.53536048295575</c:v>
                      </c:pt>
                      <c:pt idx="1416">
                        <c:v>444.84951974831466</c:v>
                      </c:pt>
                      <c:pt idx="1417">
                        <c:v>445.16367901367374</c:v>
                      </c:pt>
                      <c:pt idx="1418">
                        <c:v>445.47783827903271</c:v>
                      </c:pt>
                      <c:pt idx="1419">
                        <c:v>445.79199754439168</c:v>
                      </c:pt>
                      <c:pt idx="1420">
                        <c:v>446.10615680975064</c:v>
                      </c:pt>
                      <c:pt idx="1421">
                        <c:v>446.42031607510961</c:v>
                      </c:pt>
                      <c:pt idx="1422">
                        <c:v>446.73447534046863</c:v>
                      </c:pt>
                      <c:pt idx="1423">
                        <c:v>447.0486346058276</c:v>
                      </c:pt>
                      <c:pt idx="1424">
                        <c:v>447.36279387118657</c:v>
                      </c:pt>
                      <c:pt idx="1425">
                        <c:v>447.67695313654554</c:v>
                      </c:pt>
                      <c:pt idx="1426">
                        <c:v>447.9911124019045</c:v>
                      </c:pt>
                      <c:pt idx="1427">
                        <c:v>448.30527166726353</c:v>
                      </c:pt>
                      <c:pt idx="1428">
                        <c:v>448.61943093262249</c:v>
                      </c:pt>
                      <c:pt idx="1429">
                        <c:v>448.93359019798146</c:v>
                      </c:pt>
                      <c:pt idx="1430">
                        <c:v>449.24774946334043</c:v>
                      </c:pt>
                      <c:pt idx="1431">
                        <c:v>449.56190872869939</c:v>
                      </c:pt>
                      <c:pt idx="1432">
                        <c:v>449.87606799405842</c:v>
                      </c:pt>
                      <c:pt idx="1433">
                        <c:v>450.19022725941738</c:v>
                      </c:pt>
                      <c:pt idx="1434">
                        <c:v>450.50438652477635</c:v>
                      </c:pt>
                      <c:pt idx="1435">
                        <c:v>450.81854579013532</c:v>
                      </c:pt>
                      <c:pt idx="1436">
                        <c:v>451.13270505549428</c:v>
                      </c:pt>
                      <c:pt idx="1437">
                        <c:v>451.44686432085331</c:v>
                      </c:pt>
                      <c:pt idx="1438">
                        <c:v>451.76102358621227</c:v>
                      </c:pt>
                      <c:pt idx="1439">
                        <c:v>452.07518285157124</c:v>
                      </c:pt>
                      <c:pt idx="1440">
                        <c:v>452.38934211693021</c:v>
                      </c:pt>
                      <c:pt idx="1441">
                        <c:v>452.70350138228918</c:v>
                      </c:pt>
                      <c:pt idx="1442">
                        <c:v>453.0176606476482</c:v>
                      </c:pt>
                      <c:pt idx="1443">
                        <c:v>453.33181991300717</c:v>
                      </c:pt>
                      <c:pt idx="1444">
                        <c:v>453.64597917836613</c:v>
                      </c:pt>
                      <c:pt idx="1445">
                        <c:v>453.9601384437251</c:v>
                      </c:pt>
                      <c:pt idx="1446">
                        <c:v>454.27429770908407</c:v>
                      </c:pt>
                      <c:pt idx="1447">
                        <c:v>454.58845697444309</c:v>
                      </c:pt>
                      <c:pt idx="1448">
                        <c:v>454.90261623980206</c:v>
                      </c:pt>
                      <c:pt idx="1449">
                        <c:v>455.21677550516102</c:v>
                      </c:pt>
                      <c:pt idx="1450">
                        <c:v>455.53093477051999</c:v>
                      </c:pt>
                      <c:pt idx="1451">
                        <c:v>455.84509403587896</c:v>
                      </c:pt>
                      <c:pt idx="1452">
                        <c:v>456.15925330123804</c:v>
                      </c:pt>
                      <c:pt idx="1453">
                        <c:v>456.47341256659695</c:v>
                      </c:pt>
                      <c:pt idx="1454">
                        <c:v>456.78757183195592</c:v>
                      </c:pt>
                      <c:pt idx="1455">
                        <c:v>457.10173109731488</c:v>
                      </c:pt>
                      <c:pt idx="1456">
                        <c:v>457.41589036267385</c:v>
                      </c:pt>
                      <c:pt idx="1457">
                        <c:v>457.73004962803293</c:v>
                      </c:pt>
                      <c:pt idx="1458">
                        <c:v>458.0442088933919</c:v>
                      </c:pt>
                      <c:pt idx="1459">
                        <c:v>458.35836815875081</c:v>
                      </c:pt>
                      <c:pt idx="1460">
                        <c:v>458.67252742410977</c:v>
                      </c:pt>
                      <c:pt idx="1461">
                        <c:v>458.98668668946874</c:v>
                      </c:pt>
                      <c:pt idx="1462">
                        <c:v>459.30084595482782</c:v>
                      </c:pt>
                      <c:pt idx="1463">
                        <c:v>459.61500522018679</c:v>
                      </c:pt>
                      <c:pt idx="1464">
                        <c:v>459.92916448554575</c:v>
                      </c:pt>
                      <c:pt idx="1465">
                        <c:v>460.24332375090466</c:v>
                      </c:pt>
                      <c:pt idx="1466">
                        <c:v>460.55748301626363</c:v>
                      </c:pt>
                      <c:pt idx="1467">
                        <c:v>460.87164228162271</c:v>
                      </c:pt>
                      <c:pt idx="1468">
                        <c:v>461.18580154698168</c:v>
                      </c:pt>
                      <c:pt idx="1469">
                        <c:v>461.49996081234065</c:v>
                      </c:pt>
                      <c:pt idx="1470">
                        <c:v>461.81412007769961</c:v>
                      </c:pt>
                      <c:pt idx="1471">
                        <c:v>462.12827934305852</c:v>
                      </c:pt>
                      <c:pt idx="1472">
                        <c:v>462.4424386084176</c:v>
                      </c:pt>
                      <c:pt idx="1473">
                        <c:v>462.75659787377657</c:v>
                      </c:pt>
                      <c:pt idx="1474">
                        <c:v>463.07075713913554</c:v>
                      </c:pt>
                      <c:pt idx="1475">
                        <c:v>463.3849164044945</c:v>
                      </c:pt>
                      <c:pt idx="1476">
                        <c:v>463.69907566985347</c:v>
                      </c:pt>
                      <c:pt idx="1477">
                        <c:v>464.01323493521249</c:v>
                      </c:pt>
                      <c:pt idx="1478">
                        <c:v>464.32739420057146</c:v>
                      </c:pt>
                      <c:pt idx="1479">
                        <c:v>464.64155346593043</c:v>
                      </c:pt>
                      <c:pt idx="1480">
                        <c:v>464.9557127312894</c:v>
                      </c:pt>
                      <c:pt idx="1481">
                        <c:v>465.26987199664836</c:v>
                      </c:pt>
                      <c:pt idx="1482">
                        <c:v>465.58403126200739</c:v>
                      </c:pt>
                      <c:pt idx="1483">
                        <c:v>465.89819052736635</c:v>
                      </c:pt>
                      <c:pt idx="1484">
                        <c:v>466.21234979272532</c:v>
                      </c:pt>
                      <c:pt idx="1485">
                        <c:v>466.52650905808429</c:v>
                      </c:pt>
                      <c:pt idx="1486">
                        <c:v>466.84066832344325</c:v>
                      </c:pt>
                      <c:pt idx="1487">
                        <c:v>467.15482758880228</c:v>
                      </c:pt>
                      <c:pt idx="1488">
                        <c:v>467.46898685416124</c:v>
                      </c:pt>
                      <c:pt idx="1489">
                        <c:v>467.78314611952021</c:v>
                      </c:pt>
                      <c:pt idx="1490">
                        <c:v>468.09730538487918</c:v>
                      </c:pt>
                      <c:pt idx="1491">
                        <c:v>468.41146465023814</c:v>
                      </c:pt>
                      <c:pt idx="1492">
                        <c:v>468.72562391559717</c:v>
                      </c:pt>
                      <c:pt idx="1493">
                        <c:v>469.03978318095614</c:v>
                      </c:pt>
                      <c:pt idx="1494">
                        <c:v>469.3539424463151</c:v>
                      </c:pt>
                      <c:pt idx="1495">
                        <c:v>469.66810171167407</c:v>
                      </c:pt>
                      <c:pt idx="1496">
                        <c:v>469.98226097703304</c:v>
                      </c:pt>
                      <c:pt idx="1497">
                        <c:v>470.29642024239206</c:v>
                      </c:pt>
                      <c:pt idx="1498">
                        <c:v>470.61057950775103</c:v>
                      </c:pt>
                      <c:pt idx="1499">
                        <c:v>470.92473877310999</c:v>
                      </c:pt>
                      <c:pt idx="1500">
                        <c:v>471.23889803846896</c:v>
                      </c:pt>
                      <c:pt idx="1501">
                        <c:v>471.55305730382793</c:v>
                      </c:pt>
                      <c:pt idx="1502">
                        <c:v>471.86721656918701</c:v>
                      </c:pt>
                      <c:pt idx="1503">
                        <c:v>472.18137583454592</c:v>
                      </c:pt>
                      <c:pt idx="1504">
                        <c:v>472.49553509990488</c:v>
                      </c:pt>
                      <c:pt idx="1505">
                        <c:v>472.80969436526385</c:v>
                      </c:pt>
                      <c:pt idx="1506">
                        <c:v>473.12385363062282</c:v>
                      </c:pt>
                      <c:pt idx="1507">
                        <c:v>473.4380128959819</c:v>
                      </c:pt>
                      <c:pt idx="1508">
                        <c:v>473.75217216134087</c:v>
                      </c:pt>
                      <c:pt idx="1509">
                        <c:v>474.06633142669978</c:v>
                      </c:pt>
                      <c:pt idx="1510">
                        <c:v>474.38049069205874</c:v>
                      </c:pt>
                      <c:pt idx="1511">
                        <c:v>474.69464995741771</c:v>
                      </c:pt>
                      <c:pt idx="1512">
                        <c:v>475.00880922277679</c:v>
                      </c:pt>
                      <c:pt idx="1513">
                        <c:v>475.32296848813576</c:v>
                      </c:pt>
                      <c:pt idx="1514">
                        <c:v>475.63712775349472</c:v>
                      </c:pt>
                      <c:pt idx="1515">
                        <c:v>475.95128701885363</c:v>
                      </c:pt>
                      <c:pt idx="1516">
                        <c:v>476.2654462842126</c:v>
                      </c:pt>
                      <c:pt idx="1517">
                        <c:v>476.57960554957168</c:v>
                      </c:pt>
                      <c:pt idx="1518">
                        <c:v>476.89376481493065</c:v>
                      </c:pt>
                      <c:pt idx="1519">
                        <c:v>477.20792408028962</c:v>
                      </c:pt>
                      <c:pt idx="1520">
                        <c:v>477.52208334564853</c:v>
                      </c:pt>
                      <c:pt idx="1521">
                        <c:v>477.83624261100749</c:v>
                      </c:pt>
                      <c:pt idx="1522">
                        <c:v>478.15040187636657</c:v>
                      </c:pt>
                      <c:pt idx="1523">
                        <c:v>478.46456114172554</c:v>
                      </c:pt>
                      <c:pt idx="1524">
                        <c:v>478.77872040708451</c:v>
                      </c:pt>
                      <c:pt idx="1525">
                        <c:v>479.09287967244347</c:v>
                      </c:pt>
                      <c:pt idx="1526">
                        <c:v>479.40703893780238</c:v>
                      </c:pt>
                      <c:pt idx="1527">
                        <c:v>479.72119820316146</c:v>
                      </c:pt>
                      <c:pt idx="1528">
                        <c:v>480.03535746852043</c:v>
                      </c:pt>
                      <c:pt idx="1529">
                        <c:v>480.3495167338794</c:v>
                      </c:pt>
                      <c:pt idx="1530">
                        <c:v>480.66367599923836</c:v>
                      </c:pt>
                      <c:pt idx="1531">
                        <c:v>480.97783526459733</c:v>
                      </c:pt>
                      <c:pt idx="1532">
                        <c:v>481.29199452995636</c:v>
                      </c:pt>
                      <c:pt idx="1533">
                        <c:v>481.60615379531532</c:v>
                      </c:pt>
                      <c:pt idx="1534">
                        <c:v>481.92031306067429</c:v>
                      </c:pt>
                      <c:pt idx="1535">
                        <c:v>482.23447232603326</c:v>
                      </c:pt>
                      <c:pt idx="1536">
                        <c:v>482.54863159139228</c:v>
                      </c:pt>
                      <c:pt idx="1537">
                        <c:v>482.86279085675125</c:v>
                      </c:pt>
                      <c:pt idx="1538">
                        <c:v>483.17695012211021</c:v>
                      </c:pt>
                      <c:pt idx="1539">
                        <c:v>483.49110938746918</c:v>
                      </c:pt>
                      <c:pt idx="1540">
                        <c:v>483.80526865282815</c:v>
                      </c:pt>
                      <c:pt idx="1541">
                        <c:v>484.11942791818717</c:v>
                      </c:pt>
                      <c:pt idx="1542">
                        <c:v>484.43358718354614</c:v>
                      </c:pt>
                      <c:pt idx="1543">
                        <c:v>484.7477464489051</c:v>
                      </c:pt>
                      <c:pt idx="1544">
                        <c:v>485.06190571426407</c:v>
                      </c:pt>
                      <c:pt idx="1545">
                        <c:v>485.37606497962304</c:v>
                      </c:pt>
                      <c:pt idx="1546">
                        <c:v>485.69022424498206</c:v>
                      </c:pt>
                      <c:pt idx="1547">
                        <c:v>486.00438351034103</c:v>
                      </c:pt>
                      <c:pt idx="1548">
                        <c:v>486.3185427757</c:v>
                      </c:pt>
                      <c:pt idx="1549">
                        <c:v>486.63270204105896</c:v>
                      </c:pt>
                      <c:pt idx="1550">
                        <c:v>486.94686130641793</c:v>
                      </c:pt>
                      <c:pt idx="1551">
                        <c:v>487.26102057177701</c:v>
                      </c:pt>
                      <c:pt idx="1552">
                        <c:v>487.57517983713592</c:v>
                      </c:pt>
                      <c:pt idx="1553">
                        <c:v>487.88933910249489</c:v>
                      </c:pt>
                      <c:pt idx="1554">
                        <c:v>488.20349836785385</c:v>
                      </c:pt>
                      <c:pt idx="1555">
                        <c:v>488.51765763321282</c:v>
                      </c:pt>
                      <c:pt idx="1556">
                        <c:v>488.8318168985719</c:v>
                      </c:pt>
                      <c:pt idx="1557">
                        <c:v>489.14597616393087</c:v>
                      </c:pt>
                      <c:pt idx="1558">
                        <c:v>489.46013542928978</c:v>
                      </c:pt>
                      <c:pt idx="1559">
                        <c:v>489.77429469464875</c:v>
                      </c:pt>
                      <c:pt idx="1560">
                        <c:v>490.08845396000771</c:v>
                      </c:pt>
                      <c:pt idx="1561">
                        <c:v>490.40261322536679</c:v>
                      </c:pt>
                      <c:pt idx="1562">
                        <c:v>490.71677249072576</c:v>
                      </c:pt>
                      <c:pt idx="1563">
                        <c:v>491.03093175608473</c:v>
                      </c:pt>
                      <c:pt idx="1564">
                        <c:v>491.34509102144364</c:v>
                      </c:pt>
                      <c:pt idx="1565">
                        <c:v>491.6592502868026</c:v>
                      </c:pt>
                      <c:pt idx="1566">
                        <c:v>491.97340955216168</c:v>
                      </c:pt>
                      <c:pt idx="1567">
                        <c:v>492.28756881752065</c:v>
                      </c:pt>
                      <c:pt idx="1568">
                        <c:v>492.60172808287962</c:v>
                      </c:pt>
                      <c:pt idx="1569">
                        <c:v>492.91588734823858</c:v>
                      </c:pt>
                      <c:pt idx="1570">
                        <c:v>493.23004661359749</c:v>
                      </c:pt>
                      <c:pt idx="1571">
                        <c:v>493.54420587895657</c:v>
                      </c:pt>
                      <c:pt idx="1572">
                        <c:v>493.85836514431554</c:v>
                      </c:pt>
                      <c:pt idx="1573">
                        <c:v>494.17252440967451</c:v>
                      </c:pt>
                      <c:pt idx="1574">
                        <c:v>494.48668367503348</c:v>
                      </c:pt>
                      <c:pt idx="1575">
                        <c:v>494.80084294039244</c:v>
                      </c:pt>
                      <c:pt idx="1576">
                        <c:v>495.11500220575147</c:v>
                      </c:pt>
                      <c:pt idx="1577">
                        <c:v>495.42916147111043</c:v>
                      </c:pt>
                      <c:pt idx="1578">
                        <c:v>495.7433207364694</c:v>
                      </c:pt>
                      <c:pt idx="1579">
                        <c:v>496.05748000182837</c:v>
                      </c:pt>
                      <c:pt idx="1580">
                        <c:v>496.37163926718733</c:v>
                      </c:pt>
                      <c:pt idx="1581">
                        <c:v>496.68579853254636</c:v>
                      </c:pt>
                      <c:pt idx="1582">
                        <c:v>496.99995779790532</c:v>
                      </c:pt>
                      <c:pt idx="1583">
                        <c:v>497.31411706326429</c:v>
                      </c:pt>
                      <c:pt idx="1584">
                        <c:v>497.62827632862326</c:v>
                      </c:pt>
                      <c:pt idx="1585">
                        <c:v>497.94243559398222</c:v>
                      </c:pt>
                      <c:pt idx="1586">
                        <c:v>498.25659485934125</c:v>
                      </c:pt>
                      <c:pt idx="1587">
                        <c:v>498.57075412470022</c:v>
                      </c:pt>
                      <c:pt idx="1588">
                        <c:v>498.88491339005918</c:v>
                      </c:pt>
                      <c:pt idx="1589">
                        <c:v>499.19907265541815</c:v>
                      </c:pt>
                      <c:pt idx="1590">
                        <c:v>499.51323192077712</c:v>
                      </c:pt>
                      <c:pt idx="1591">
                        <c:v>499.82739118613614</c:v>
                      </c:pt>
                      <c:pt idx="1592">
                        <c:v>500.14155045149511</c:v>
                      </c:pt>
                      <c:pt idx="1593">
                        <c:v>500.45570971685407</c:v>
                      </c:pt>
                      <c:pt idx="1594">
                        <c:v>500.76986898221304</c:v>
                      </c:pt>
                      <c:pt idx="1595">
                        <c:v>501.08402824757201</c:v>
                      </c:pt>
                      <c:pt idx="1596">
                        <c:v>501.39818751293103</c:v>
                      </c:pt>
                      <c:pt idx="1597">
                        <c:v>501.71234677829</c:v>
                      </c:pt>
                      <c:pt idx="1598">
                        <c:v>502.02650604364896</c:v>
                      </c:pt>
                      <c:pt idx="1599">
                        <c:v>502.34066530900793</c:v>
                      </c:pt>
                      <c:pt idx="1600">
                        <c:v>502.6548245743669</c:v>
                      </c:pt>
                      <c:pt idx="1601">
                        <c:v>502.96898383972592</c:v>
                      </c:pt>
                      <c:pt idx="1602">
                        <c:v>503.28314310508489</c:v>
                      </c:pt>
                      <c:pt idx="1603">
                        <c:v>503.59730237044386</c:v>
                      </c:pt>
                      <c:pt idx="1604">
                        <c:v>503.91146163580282</c:v>
                      </c:pt>
                      <c:pt idx="1605">
                        <c:v>504.22562090116179</c:v>
                      </c:pt>
                      <c:pt idx="1606">
                        <c:v>504.53978016652087</c:v>
                      </c:pt>
                      <c:pt idx="1607">
                        <c:v>504.85393943187978</c:v>
                      </c:pt>
                      <c:pt idx="1608">
                        <c:v>505.16809869723875</c:v>
                      </c:pt>
                      <c:pt idx="1609">
                        <c:v>505.48225796259771</c:v>
                      </c:pt>
                      <c:pt idx="1610">
                        <c:v>505.79641722795668</c:v>
                      </c:pt>
                      <c:pt idx="1611">
                        <c:v>506.11057649331576</c:v>
                      </c:pt>
                      <c:pt idx="1612">
                        <c:v>506.42473575867473</c:v>
                      </c:pt>
                      <c:pt idx="1613">
                        <c:v>506.73889502403364</c:v>
                      </c:pt>
                      <c:pt idx="1614">
                        <c:v>507.05305428939261</c:v>
                      </c:pt>
                      <c:pt idx="1615">
                        <c:v>507.36721355475157</c:v>
                      </c:pt>
                      <c:pt idx="1616">
                        <c:v>507.68137282011065</c:v>
                      </c:pt>
                      <c:pt idx="1617">
                        <c:v>507.99553208546962</c:v>
                      </c:pt>
                      <c:pt idx="1618">
                        <c:v>508.30969135082859</c:v>
                      </c:pt>
                      <c:pt idx="1619">
                        <c:v>508.6238506161875</c:v>
                      </c:pt>
                      <c:pt idx="1620">
                        <c:v>508.93800988154646</c:v>
                      </c:pt>
                      <c:pt idx="1621">
                        <c:v>509.25216914690554</c:v>
                      </c:pt>
                      <c:pt idx="1622">
                        <c:v>509.56632841226451</c:v>
                      </c:pt>
                      <c:pt idx="1623">
                        <c:v>509.88048767762348</c:v>
                      </c:pt>
                      <c:pt idx="1624">
                        <c:v>510.19464694298244</c:v>
                      </c:pt>
                      <c:pt idx="1625">
                        <c:v>510.50880620834135</c:v>
                      </c:pt>
                      <c:pt idx="1626">
                        <c:v>510.82296547370044</c:v>
                      </c:pt>
                      <c:pt idx="1627">
                        <c:v>511.1371247390594</c:v>
                      </c:pt>
                      <c:pt idx="1628">
                        <c:v>511.45128400441837</c:v>
                      </c:pt>
                      <c:pt idx="1629">
                        <c:v>511.76544326977734</c:v>
                      </c:pt>
                      <c:pt idx="1630">
                        <c:v>512.07960253513625</c:v>
                      </c:pt>
                      <c:pt idx="1631">
                        <c:v>512.39376180049533</c:v>
                      </c:pt>
                      <c:pt idx="1632">
                        <c:v>512.70792106585429</c:v>
                      </c:pt>
                      <c:pt idx="1633">
                        <c:v>513.02208033121326</c:v>
                      </c:pt>
                      <c:pt idx="1634">
                        <c:v>513.33623959657223</c:v>
                      </c:pt>
                      <c:pt idx="1635">
                        <c:v>513.65039886193119</c:v>
                      </c:pt>
                      <c:pt idx="1636">
                        <c:v>513.96455812729027</c:v>
                      </c:pt>
                      <c:pt idx="1637">
                        <c:v>514.27871739264924</c:v>
                      </c:pt>
                      <c:pt idx="1638">
                        <c:v>514.59287665800809</c:v>
                      </c:pt>
                      <c:pt idx="1639">
                        <c:v>514.90703592336706</c:v>
                      </c:pt>
                      <c:pt idx="1640">
                        <c:v>515.22119518872603</c:v>
                      </c:pt>
                      <c:pt idx="1641">
                        <c:v>515.53535445408511</c:v>
                      </c:pt>
                      <c:pt idx="1642">
                        <c:v>515.84951371944408</c:v>
                      </c:pt>
                      <c:pt idx="1643">
                        <c:v>516.16367298480304</c:v>
                      </c:pt>
                      <c:pt idx="1644">
                        <c:v>516.47783225016201</c:v>
                      </c:pt>
                      <c:pt idx="1645">
                        <c:v>516.79199151552098</c:v>
                      </c:pt>
                      <c:pt idx="1646">
                        <c:v>517.10615078088006</c:v>
                      </c:pt>
                      <c:pt idx="1647">
                        <c:v>517.42031004623902</c:v>
                      </c:pt>
                      <c:pt idx="1648">
                        <c:v>517.73446931159799</c:v>
                      </c:pt>
                      <c:pt idx="1649">
                        <c:v>518.04862857695696</c:v>
                      </c:pt>
                      <c:pt idx="1650">
                        <c:v>518.36278784231581</c:v>
                      </c:pt>
                      <c:pt idx="1651">
                        <c:v>518.67694710767489</c:v>
                      </c:pt>
                      <c:pt idx="1652">
                        <c:v>518.99110637303386</c:v>
                      </c:pt>
                      <c:pt idx="1653">
                        <c:v>519.30526563839283</c:v>
                      </c:pt>
                      <c:pt idx="1654">
                        <c:v>519.61942490375179</c:v>
                      </c:pt>
                      <c:pt idx="1655">
                        <c:v>519.93358416911076</c:v>
                      </c:pt>
                      <c:pt idx="1656">
                        <c:v>520.24774343446984</c:v>
                      </c:pt>
                      <c:pt idx="1657">
                        <c:v>520.56190269982881</c:v>
                      </c:pt>
                      <c:pt idx="1658">
                        <c:v>520.87606196518777</c:v>
                      </c:pt>
                      <c:pt idx="1659">
                        <c:v>521.19022123054674</c:v>
                      </c:pt>
                      <c:pt idx="1660">
                        <c:v>521.50438049590571</c:v>
                      </c:pt>
                      <c:pt idx="1661">
                        <c:v>521.81853976126467</c:v>
                      </c:pt>
                      <c:pt idx="1662">
                        <c:v>522.13269902662364</c:v>
                      </c:pt>
                      <c:pt idx="1663">
                        <c:v>522.44685829198261</c:v>
                      </c:pt>
                      <c:pt idx="1664">
                        <c:v>522.76101755734157</c:v>
                      </c:pt>
                      <c:pt idx="1665">
                        <c:v>523.07517682270054</c:v>
                      </c:pt>
                      <c:pt idx="1666">
                        <c:v>523.38933608805962</c:v>
                      </c:pt>
                      <c:pt idx="1667">
                        <c:v>523.70349535341859</c:v>
                      </c:pt>
                      <c:pt idx="1668">
                        <c:v>524.01765461877756</c:v>
                      </c:pt>
                      <c:pt idx="1669">
                        <c:v>524.33181388413652</c:v>
                      </c:pt>
                      <c:pt idx="1670">
                        <c:v>524.64597314949549</c:v>
                      </c:pt>
                      <c:pt idx="1671">
                        <c:v>524.96013241485446</c:v>
                      </c:pt>
                      <c:pt idx="1672">
                        <c:v>525.27429168021342</c:v>
                      </c:pt>
                      <c:pt idx="1673">
                        <c:v>525.58845094557239</c:v>
                      </c:pt>
                      <c:pt idx="1674">
                        <c:v>525.90261021093136</c:v>
                      </c:pt>
                      <c:pt idx="1675">
                        <c:v>526.21676947629032</c:v>
                      </c:pt>
                      <c:pt idx="1676">
                        <c:v>526.5309287416494</c:v>
                      </c:pt>
                      <c:pt idx="1677">
                        <c:v>526.84508800700837</c:v>
                      </c:pt>
                      <c:pt idx="1678">
                        <c:v>527.15924727236734</c:v>
                      </c:pt>
                      <c:pt idx="1679">
                        <c:v>527.47340653772631</c:v>
                      </c:pt>
                      <c:pt idx="1680">
                        <c:v>527.78756580308527</c:v>
                      </c:pt>
                      <c:pt idx="1681">
                        <c:v>528.10172506844424</c:v>
                      </c:pt>
                      <c:pt idx="1682">
                        <c:v>528.41588433380321</c:v>
                      </c:pt>
                      <c:pt idx="1683">
                        <c:v>528.73004359916217</c:v>
                      </c:pt>
                      <c:pt idx="1684">
                        <c:v>529.04420286452114</c:v>
                      </c:pt>
                      <c:pt idx="1685">
                        <c:v>529.35836212988011</c:v>
                      </c:pt>
                      <c:pt idx="1686">
                        <c:v>529.67252139523919</c:v>
                      </c:pt>
                      <c:pt idx="1687">
                        <c:v>529.98668066059815</c:v>
                      </c:pt>
                      <c:pt idx="1688">
                        <c:v>530.30083992595712</c:v>
                      </c:pt>
                      <c:pt idx="1689">
                        <c:v>530.61499919131609</c:v>
                      </c:pt>
                      <c:pt idx="1690">
                        <c:v>530.92915845667505</c:v>
                      </c:pt>
                      <c:pt idx="1691">
                        <c:v>531.24331772203413</c:v>
                      </c:pt>
                      <c:pt idx="1692">
                        <c:v>531.5574769873931</c:v>
                      </c:pt>
                      <c:pt idx="1693">
                        <c:v>531.87163625275195</c:v>
                      </c:pt>
                      <c:pt idx="1694">
                        <c:v>532.18579551811092</c:v>
                      </c:pt>
                      <c:pt idx="1695">
                        <c:v>532.49995478346989</c:v>
                      </c:pt>
                      <c:pt idx="1696">
                        <c:v>532.81411404882897</c:v>
                      </c:pt>
                      <c:pt idx="1697">
                        <c:v>533.12827331418794</c:v>
                      </c:pt>
                      <c:pt idx="1698">
                        <c:v>533.4424325795469</c:v>
                      </c:pt>
                      <c:pt idx="1699">
                        <c:v>533.75659184490587</c:v>
                      </c:pt>
                      <c:pt idx="1700">
                        <c:v>534.07075111026484</c:v>
                      </c:pt>
                      <c:pt idx="1701">
                        <c:v>534.38491037562392</c:v>
                      </c:pt>
                      <c:pt idx="1702">
                        <c:v>534.69906964098288</c:v>
                      </c:pt>
                      <c:pt idx="1703">
                        <c:v>535.01322890634185</c:v>
                      </c:pt>
                      <c:pt idx="1704">
                        <c:v>535.32738817170082</c:v>
                      </c:pt>
                      <c:pt idx="1705">
                        <c:v>535.64154743705967</c:v>
                      </c:pt>
                      <c:pt idx="1706">
                        <c:v>535.95570670241875</c:v>
                      </c:pt>
                      <c:pt idx="1707">
                        <c:v>536.26986596777772</c:v>
                      </c:pt>
                      <c:pt idx="1708">
                        <c:v>536.58402523313669</c:v>
                      </c:pt>
                      <c:pt idx="1709">
                        <c:v>536.89818449849565</c:v>
                      </c:pt>
                      <c:pt idx="1710">
                        <c:v>537.21234376385462</c:v>
                      </c:pt>
                      <c:pt idx="1711">
                        <c:v>537.5265030292137</c:v>
                      </c:pt>
                      <c:pt idx="1712">
                        <c:v>537.84066229457267</c:v>
                      </c:pt>
                      <c:pt idx="1713">
                        <c:v>538.15482155993163</c:v>
                      </c:pt>
                      <c:pt idx="1714">
                        <c:v>538.4689808252906</c:v>
                      </c:pt>
                      <c:pt idx="1715">
                        <c:v>538.78314009064957</c:v>
                      </c:pt>
                      <c:pt idx="1716">
                        <c:v>539.09729935600853</c:v>
                      </c:pt>
                      <c:pt idx="1717">
                        <c:v>539.4114586213675</c:v>
                      </c:pt>
                      <c:pt idx="1718">
                        <c:v>539.72561788672647</c:v>
                      </c:pt>
                      <c:pt idx="1719">
                        <c:v>540.03977715208543</c:v>
                      </c:pt>
                      <c:pt idx="1720">
                        <c:v>540.3539364174444</c:v>
                      </c:pt>
                      <c:pt idx="1721">
                        <c:v>540.66809568280348</c:v>
                      </c:pt>
                      <c:pt idx="1722">
                        <c:v>540.98225494816245</c:v>
                      </c:pt>
                      <c:pt idx="1723">
                        <c:v>541.29641421352142</c:v>
                      </c:pt>
                      <c:pt idx="1724">
                        <c:v>541.61057347888038</c:v>
                      </c:pt>
                      <c:pt idx="1725">
                        <c:v>541.92473274423935</c:v>
                      </c:pt>
                      <c:pt idx="1726">
                        <c:v>542.23889200959832</c:v>
                      </c:pt>
                      <c:pt idx="1727">
                        <c:v>542.55305127495728</c:v>
                      </c:pt>
                      <c:pt idx="1728">
                        <c:v>542.86721054031625</c:v>
                      </c:pt>
                      <c:pt idx="1729">
                        <c:v>543.18136980567522</c:v>
                      </c:pt>
                      <c:pt idx="1730">
                        <c:v>543.49552907103418</c:v>
                      </c:pt>
                      <c:pt idx="1731">
                        <c:v>543.80968833639326</c:v>
                      </c:pt>
                      <c:pt idx="1732">
                        <c:v>544.12384760175223</c:v>
                      </c:pt>
                      <c:pt idx="1733">
                        <c:v>544.4380068671112</c:v>
                      </c:pt>
                      <c:pt idx="1734">
                        <c:v>544.75216613247017</c:v>
                      </c:pt>
                      <c:pt idx="1735">
                        <c:v>545.06632539782913</c:v>
                      </c:pt>
                      <c:pt idx="1736">
                        <c:v>545.38048466318821</c:v>
                      </c:pt>
                      <c:pt idx="1737">
                        <c:v>545.69464392854707</c:v>
                      </c:pt>
                      <c:pt idx="1738">
                        <c:v>546.00880319390603</c:v>
                      </c:pt>
                      <c:pt idx="1739">
                        <c:v>546.322962459265</c:v>
                      </c:pt>
                      <c:pt idx="1740">
                        <c:v>546.63712172462397</c:v>
                      </c:pt>
                      <c:pt idx="1741">
                        <c:v>546.95128098998305</c:v>
                      </c:pt>
                      <c:pt idx="1742">
                        <c:v>547.26544025534201</c:v>
                      </c:pt>
                      <c:pt idx="1743">
                        <c:v>547.57959952070098</c:v>
                      </c:pt>
                      <c:pt idx="1744">
                        <c:v>547.89375878605995</c:v>
                      </c:pt>
                      <c:pt idx="1745">
                        <c:v>548.20791805141891</c:v>
                      </c:pt>
                      <c:pt idx="1746">
                        <c:v>548.522077316778</c:v>
                      </c:pt>
                      <c:pt idx="1747">
                        <c:v>548.83623658213696</c:v>
                      </c:pt>
                      <c:pt idx="1748">
                        <c:v>549.15039584749593</c:v>
                      </c:pt>
                      <c:pt idx="1749">
                        <c:v>549.46455511285478</c:v>
                      </c:pt>
                      <c:pt idx="1750">
                        <c:v>549.77871437821375</c:v>
                      </c:pt>
                      <c:pt idx="1751">
                        <c:v>550.09287364357283</c:v>
                      </c:pt>
                      <c:pt idx="1752">
                        <c:v>550.4070329089318</c:v>
                      </c:pt>
                      <c:pt idx="1753">
                        <c:v>550.72119217429076</c:v>
                      </c:pt>
                      <c:pt idx="1754">
                        <c:v>551.03535143964973</c:v>
                      </c:pt>
                      <c:pt idx="1755">
                        <c:v>551.3495107050087</c:v>
                      </c:pt>
                      <c:pt idx="1756">
                        <c:v>551.66366997036778</c:v>
                      </c:pt>
                      <c:pt idx="1757">
                        <c:v>551.97782923572674</c:v>
                      </c:pt>
                      <c:pt idx="1758">
                        <c:v>552.29198850108571</c:v>
                      </c:pt>
                      <c:pt idx="1759">
                        <c:v>552.60614776644468</c:v>
                      </c:pt>
                      <c:pt idx="1760">
                        <c:v>552.92030703180353</c:v>
                      </c:pt>
                      <c:pt idx="1761">
                        <c:v>553.23446629716261</c:v>
                      </c:pt>
                      <c:pt idx="1762">
                        <c:v>553.54862556252158</c:v>
                      </c:pt>
                      <c:pt idx="1763">
                        <c:v>553.86278482788055</c:v>
                      </c:pt>
                      <c:pt idx="1764">
                        <c:v>554.17694409323951</c:v>
                      </c:pt>
                      <c:pt idx="1765">
                        <c:v>554.49110335859848</c:v>
                      </c:pt>
                      <c:pt idx="1766">
                        <c:v>554.80526262395756</c:v>
                      </c:pt>
                      <c:pt idx="1767">
                        <c:v>555.11942188931653</c:v>
                      </c:pt>
                      <c:pt idx="1768">
                        <c:v>555.43358115467549</c:v>
                      </c:pt>
                      <c:pt idx="1769">
                        <c:v>555.74774042003446</c:v>
                      </c:pt>
                      <c:pt idx="1770">
                        <c:v>556.06189968539343</c:v>
                      </c:pt>
                      <c:pt idx="1771">
                        <c:v>556.37605895075239</c:v>
                      </c:pt>
                      <c:pt idx="1772">
                        <c:v>556.69021821611136</c:v>
                      </c:pt>
                      <c:pt idx="1773">
                        <c:v>557.00437748147033</c:v>
                      </c:pt>
                      <c:pt idx="1774">
                        <c:v>557.3185367468293</c:v>
                      </c:pt>
                      <c:pt idx="1775">
                        <c:v>557.63269601218826</c:v>
                      </c:pt>
                      <c:pt idx="1776">
                        <c:v>557.94685527754734</c:v>
                      </c:pt>
                      <c:pt idx="1777">
                        <c:v>558.26101454290631</c:v>
                      </c:pt>
                      <c:pt idx="1778">
                        <c:v>558.57517380826528</c:v>
                      </c:pt>
                      <c:pt idx="1779">
                        <c:v>558.88933307362424</c:v>
                      </c:pt>
                      <c:pt idx="1780">
                        <c:v>559.20349233898321</c:v>
                      </c:pt>
                      <c:pt idx="1781">
                        <c:v>559.51765160434218</c:v>
                      </c:pt>
                      <c:pt idx="1782">
                        <c:v>559.83181086970114</c:v>
                      </c:pt>
                      <c:pt idx="1783">
                        <c:v>560.14597013506011</c:v>
                      </c:pt>
                      <c:pt idx="1784">
                        <c:v>560.46012940041908</c:v>
                      </c:pt>
                      <c:pt idx="1785">
                        <c:v>560.77428866577804</c:v>
                      </c:pt>
                      <c:pt idx="1786">
                        <c:v>561.08844793113713</c:v>
                      </c:pt>
                      <c:pt idx="1787">
                        <c:v>561.40260719649609</c:v>
                      </c:pt>
                      <c:pt idx="1788">
                        <c:v>561.71676646185506</c:v>
                      </c:pt>
                      <c:pt idx="1789">
                        <c:v>562.03092572721403</c:v>
                      </c:pt>
                      <c:pt idx="1790">
                        <c:v>562.34508499257299</c:v>
                      </c:pt>
                      <c:pt idx="1791">
                        <c:v>562.65924425793207</c:v>
                      </c:pt>
                      <c:pt idx="1792">
                        <c:v>562.97340352329093</c:v>
                      </c:pt>
                      <c:pt idx="1793">
                        <c:v>563.28756278864989</c:v>
                      </c:pt>
                      <c:pt idx="1794">
                        <c:v>563.60172205400886</c:v>
                      </c:pt>
                      <c:pt idx="1795">
                        <c:v>563.91588131936783</c:v>
                      </c:pt>
                      <c:pt idx="1796">
                        <c:v>564.23004058472691</c:v>
                      </c:pt>
                      <c:pt idx="1797">
                        <c:v>564.54419985008587</c:v>
                      </c:pt>
                      <c:pt idx="1798">
                        <c:v>564.85835911544484</c:v>
                      </c:pt>
                      <c:pt idx="1799">
                        <c:v>565.17251838080381</c:v>
                      </c:pt>
                      <c:pt idx="1800">
                        <c:v>565.48667764616278</c:v>
                      </c:pt>
                      <c:pt idx="1801">
                        <c:v>565.80083691152186</c:v>
                      </c:pt>
                      <c:pt idx="1802">
                        <c:v>566.11499617688082</c:v>
                      </c:pt>
                      <c:pt idx="1803">
                        <c:v>566.42915544223979</c:v>
                      </c:pt>
                      <c:pt idx="1804">
                        <c:v>566.74331470759864</c:v>
                      </c:pt>
                      <c:pt idx="1805">
                        <c:v>567.05747397295761</c:v>
                      </c:pt>
                      <c:pt idx="1806">
                        <c:v>567.37163323831669</c:v>
                      </c:pt>
                      <c:pt idx="1807">
                        <c:v>567.68579250367566</c:v>
                      </c:pt>
                      <c:pt idx="1808">
                        <c:v>567.99995176903462</c:v>
                      </c:pt>
                      <c:pt idx="1809">
                        <c:v>568.31411103439359</c:v>
                      </c:pt>
                      <c:pt idx="1810">
                        <c:v>568.62827029975256</c:v>
                      </c:pt>
                      <c:pt idx="1811">
                        <c:v>568.94242956511164</c:v>
                      </c:pt>
                      <c:pt idx="1812">
                        <c:v>569.2565888304706</c:v>
                      </c:pt>
                      <c:pt idx="1813">
                        <c:v>569.57074809582957</c:v>
                      </c:pt>
                      <c:pt idx="1814">
                        <c:v>569.88490736118854</c:v>
                      </c:pt>
                      <c:pt idx="1815">
                        <c:v>570.19906662654751</c:v>
                      </c:pt>
                      <c:pt idx="1816">
                        <c:v>570.51322589190647</c:v>
                      </c:pt>
                      <c:pt idx="1817">
                        <c:v>570.82738515726544</c:v>
                      </c:pt>
                      <c:pt idx="1818">
                        <c:v>571.14154442262441</c:v>
                      </c:pt>
                      <c:pt idx="1819">
                        <c:v>571.45570368798337</c:v>
                      </c:pt>
                      <c:pt idx="1820">
                        <c:v>571.76986295334234</c:v>
                      </c:pt>
                      <c:pt idx="1821">
                        <c:v>572.08402221870142</c:v>
                      </c:pt>
                      <c:pt idx="1822">
                        <c:v>572.39818148406039</c:v>
                      </c:pt>
                      <c:pt idx="1823">
                        <c:v>572.71234074941935</c:v>
                      </c:pt>
                      <c:pt idx="1824">
                        <c:v>573.02650001477832</c:v>
                      </c:pt>
                      <c:pt idx="1825">
                        <c:v>573.34065928013729</c:v>
                      </c:pt>
                      <c:pt idx="1826">
                        <c:v>573.65481854549625</c:v>
                      </c:pt>
                      <c:pt idx="1827">
                        <c:v>573.96897781085522</c:v>
                      </c:pt>
                      <c:pt idx="1828">
                        <c:v>574.28313707621419</c:v>
                      </c:pt>
                      <c:pt idx="1829">
                        <c:v>574.59729634157316</c:v>
                      </c:pt>
                      <c:pt idx="1830">
                        <c:v>574.91145560693212</c:v>
                      </c:pt>
                      <c:pt idx="1831">
                        <c:v>575.2256148722912</c:v>
                      </c:pt>
                      <c:pt idx="1832">
                        <c:v>575.53977413765017</c:v>
                      </c:pt>
                      <c:pt idx="1833">
                        <c:v>575.85393340300914</c:v>
                      </c:pt>
                      <c:pt idx="1834">
                        <c:v>576.1680926683681</c:v>
                      </c:pt>
                      <c:pt idx="1835">
                        <c:v>576.48225193372707</c:v>
                      </c:pt>
                      <c:pt idx="1836">
                        <c:v>576.79641119908604</c:v>
                      </c:pt>
                      <c:pt idx="1837">
                        <c:v>577.110570464445</c:v>
                      </c:pt>
                      <c:pt idx="1838">
                        <c:v>577.42472972980397</c:v>
                      </c:pt>
                      <c:pt idx="1839">
                        <c:v>577.73888899516294</c:v>
                      </c:pt>
                      <c:pt idx="1840">
                        <c:v>578.0530482605219</c:v>
                      </c:pt>
                      <c:pt idx="1841">
                        <c:v>578.36720752588099</c:v>
                      </c:pt>
                      <c:pt idx="1842">
                        <c:v>578.68136679123995</c:v>
                      </c:pt>
                      <c:pt idx="1843">
                        <c:v>578.99552605659892</c:v>
                      </c:pt>
                      <c:pt idx="1844">
                        <c:v>579.30968532195789</c:v>
                      </c:pt>
                      <c:pt idx="1845">
                        <c:v>579.62384458731685</c:v>
                      </c:pt>
                      <c:pt idx="1846">
                        <c:v>579.93800385267593</c:v>
                      </c:pt>
                      <c:pt idx="1847">
                        <c:v>580.25216311803479</c:v>
                      </c:pt>
                      <c:pt idx="1848">
                        <c:v>580.56632238339375</c:v>
                      </c:pt>
                      <c:pt idx="1849">
                        <c:v>580.88048164875272</c:v>
                      </c:pt>
                      <c:pt idx="1850">
                        <c:v>581.19464091411169</c:v>
                      </c:pt>
                      <c:pt idx="1851">
                        <c:v>581.50880017947077</c:v>
                      </c:pt>
                      <c:pt idx="1852">
                        <c:v>581.82295944482973</c:v>
                      </c:pt>
                      <c:pt idx="1853">
                        <c:v>582.1371187101887</c:v>
                      </c:pt>
                      <c:pt idx="1854">
                        <c:v>582.45127797554767</c:v>
                      </c:pt>
                      <c:pt idx="1855">
                        <c:v>582.76543724090664</c:v>
                      </c:pt>
                      <c:pt idx="1856">
                        <c:v>583.07959650626572</c:v>
                      </c:pt>
                      <c:pt idx="1857">
                        <c:v>583.39375577162468</c:v>
                      </c:pt>
                      <c:pt idx="1858">
                        <c:v>583.70791503698365</c:v>
                      </c:pt>
                      <c:pt idx="1859">
                        <c:v>584.0220743023425</c:v>
                      </c:pt>
                      <c:pt idx="1860">
                        <c:v>584.33623356770147</c:v>
                      </c:pt>
                      <c:pt idx="1861">
                        <c:v>584.65039283306055</c:v>
                      </c:pt>
                      <c:pt idx="1862">
                        <c:v>584.96455209841952</c:v>
                      </c:pt>
                      <c:pt idx="1863">
                        <c:v>585.27871136377848</c:v>
                      </c:pt>
                      <c:pt idx="1864">
                        <c:v>585.59287062913745</c:v>
                      </c:pt>
                      <c:pt idx="1865">
                        <c:v>585.90702989449642</c:v>
                      </c:pt>
                      <c:pt idx="1866">
                        <c:v>586.2211891598555</c:v>
                      </c:pt>
                      <c:pt idx="1867">
                        <c:v>586.53534842521447</c:v>
                      </c:pt>
                      <c:pt idx="1868">
                        <c:v>586.84950769057343</c:v>
                      </c:pt>
                      <c:pt idx="1869">
                        <c:v>587.1636669559324</c:v>
                      </c:pt>
                      <c:pt idx="1870">
                        <c:v>587.47782622129137</c:v>
                      </c:pt>
                      <c:pt idx="1871">
                        <c:v>587.79198548665033</c:v>
                      </c:pt>
                      <c:pt idx="1872">
                        <c:v>588.1061447520093</c:v>
                      </c:pt>
                      <c:pt idx="1873">
                        <c:v>588.42030401736827</c:v>
                      </c:pt>
                      <c:pt idx="1874">
                        <c:v>588.73446328272723</c:v>
                      </c:pt>
                      <c:pt idx="1875">
                        <c:v>589.0486225480862</c:v>
                      </c:pt>
                      <c:pt idx="1876">
                        <c:v>589.36278181344528</c:v>
                      </c:pt>
                      <c:pt idx="1877">
                        <c:v>589.67694107880425</c:v>
                      </c:pt>
                      <c:pt idx="1878">
                        <c:v>589.99110034416321</c:v>
                      </c:pt>
                      <c:pt idx="1879">
                        <c:v>590.30525960952218</c:v>
                      </c:pt>
                      <c:pt idx="1880">
                        <c:v>590.61941887488115</c:v>
                      </c:pt>
                      <c:pt idx="1881">
                        <c:v>590.93357814024012</c:v>
                      </c:pt>
                      <c:pt idx="1882">
                        <c:v>591.24773740559908</c:v>
                      </c:pt>
                      <c:pt idx="1883">
                        <c:v>591.56189667095805</c:v>
                      </c:pt>
                      <c:pt idx="1884">
                        <c:v>591.87605593631702</c:v>
                      </c:pt>
                      <c:pt idx="1885">
                        <c:v>592.19021520167598</c:v>
                      </c:pt>
                      <c:pt idx="1886">
                        <c:v>592.50437446703506</c:v>
                      </c:pt>
                      <c:pt idx="1887">
                        <c:v>592.81853373239403</c:v>
                      </c:pt>
                      <c:pt idx="1888">
                        <c:v>593.132692997753</c:v>
                      </c:pt>
                      <c:pt idx="1889">
                        <c:v>593.44685226311196</c:v>
                      </c:pt>
                      <c:pt idx="1890">
                        <c:v>593.76101152847093</c:v>
                      </c:pt>
                      <c:pt idx="1891">
                        <c:v>594.0751707938299</c:v>
                      </c:pt>
                      <c:pt idx="1892">
                        <c:v>594.38933005918886</c:v>
                      </c:pt>
                      <c:pt idx="1893">
                        <c:v>594.70348932454783</c:v>
                      </c:pt>
                      <c:pt idx="1894">
                        <c:v>595.0176485899068</c:v>
                      </c:pt>
                      <c:pt idx="1895">
                        <c:v>595.33180785526577</c:v>
                      </c:pt>
                      <c:pt idx="1896">
                        <c:v>595.64596712062485</c:v>
                      </c:pt>
                      <c:pt idx="1897">
                        <c:v>595.96012638598381</c:v>
                      </c:pt>
                      <c:pt idx="1898">
                        <c:v>596.27428565134278</c:v>
                      </c:pt>
                      <c:pt idx="1899">
                        <c:v>596.58844491670175</c:v>
                      </c:pt>
                      <c:pt idx="1900">
                        <c:v>596.90260418206071</c:v>
                      </c:pt>
                      <c:pt idx="1901">
                        <c:v>597.21676344741979</c:v>
                      </c:pt>
                      <c:pt idx="1902">
                        <c:v>597.53092271277876</c:v>
                      </c:pt>
                      <c:pt idx="1903">
                        <c:v>597.84508197813761</c:v>
                      </c:pt>
                      <c:pt idx="1904">
                        <c:v>598.15924124349658</c:v>
                      </c:pt>
                      <c:pt idx="1905">
                        <c:v>598.47340050885555</c:v>
                      </c:pt>
                      <c:pt idx="1906">
                        <c:v>598.78755977421463</c:v>
                      </c:pt>
                      <c:pt idx="1907">
                        <c:v>599.1017190395736</c:v>
                      </c:pt>
                      <c:pt idx="1908">
                        <c:v>599.41587830493256</c:v>
                      </c:pt>
                      <c:pt idx="1909">
                        <c:v>599.73003757029153</c:v>
                      </c:pt>
                      <c:pt idx="1910">
                        <c:v>600.0441968356505</c:v>
                      </c:pt>
                      <c:pt idx="1911">
                        <c:v>600.35835610100958</c:v>
                      </c:pt>
                      <c:pt idx="1912">
                        <c:v>600.67251536636854</c:v>
                      </c:pt>
                      <c:pt idx="1913">
                        <c:v>600.98667463172751</c:v>
                      </c:pt>
                      <c:pt idx="1914">
                        <c:v>601.30083389708648</c:v>
                      </c:pt>
                      <c:pt idx="1915">
                        <c:v>601.61499316244533</c:v>
                      </c:pt>
                      <c:pt idx="1916">
                        <c:v>601.92915242780441</c:v>
                      </c:pt>
                      <c:pt idx="1917">
                        <c:v>602.24331169316338</c:v>
                      </c:pt>
                      <c:pt idx="1918">
                        <c:v>602.55747095852234</c:v>
                      </c:pt>
                      <c:pt idx="1919">
                        <c:v>602.87163022388131</c:v>
                      </c:pt>
                      <c:pt idx="1920">
                        <c:v>603.18578948924028</c:v>
                      </c:pt>
                      <c:pt idx="1921">
                        <c:v>603.49994875459936</c:v>
                      </c:pt>
                      <c:pt idx="1922">
                        <c:v>603.81410801995833</c:v>
                      </c:pt>
                      <c:pt idx="1923">
                        <c:v>604.12826728531729</c:v>
                      </c:pt>
                      <c:pt idx="1924">
                        <c:v>604.44242655067626</c:v>
                      </c:pt>
                      <c:pt idx="1925">
                        <c:v>604.75658581603523</c:v>
                      </c:pt>
                      <c:pt idx="1926">
                        <c:v>605.07074508139419</c:v>
                      </c:pt>
                      <c:pt idx="1927">
                        <c:v>605.38490434675316</c:v>
                      </c:pt>
                      <c:pt idx="1928">
                        <c:v>605.69906361211213</c:v>
                      </c:pt>
                      <c:pt idx="1929">
                        <c:v>606.01322287747109</c:v>
                      </c:pt>
                      <c:pt idx="1930">
                        <c:v>606.32738214283006</c:v>
                      </c:pt>
                      <c:pt idx="1931">
                        <c:v>606.64154140818914</c:v>
                      </c:pt>
                      <c:pt idx="1932">
                        <c:v>606.95570067354811</c:v>
                      </c:pt>
                      <c:pt idx="1933">
                        <c:v>607.26985993890708</c:v>
                      </c:pt>
                      <c:pt idx="1934">
                        <c:v>607.58401920426604</c:v>
                      </c:pt>
                      <c:pt idx="1935">
                        <c:v>607.89817846962501</c:v>
                      </c:pt>
                      <c:pt idx="1936">
                        <c:v>608.21233773498398</c:v>
                      </c:pt>
                      <c:pt idx="1937">
                        <c:v>608.52649700034294</c:v>
                      </c:pt>
                      <c:pt idx="1938">
                        <c:v>608.84065626570191</c:v>
                      </c:pt>
                      <c:pt idx="1939">
                        <c:v>609.15481553106088</c:v>
                      </c:pt>
                      <c:pt idx="1940">
                        <c:v>609.46897479641984</c:v>
                      </c:pt>
                      <c:pt idx="1941">
                        <c:v>609.78313406177892</c:v>
                      </c:pt>
                      <c:pt idx="1942">
                        <c:v>610.09729332713789</c:v>
                      </c:pt>
                      <c:pt idx="1943">
                        <c:v>610.41145259249686</c:v>
                      </c:pt>
                      <c:pt idx="1944">
                        <c:v>610.72561185785582</c:v>
                      </c:pt>
                      <c:pt idx="1945">
                        <c:v>611.03977112321479</c:v>
                      </c:pt>
                      <c:pt idx="1946">
                        <c:v>611.35393038857376</c:v>
                      </c:pt>
                      <c:pt idx="1947">
                        <c:v>611.66808965393273</c:v>
                      </c:pt>
                      <c:pt idx="1948">
                        <c:v>611.98224891929169</c:v>
                      </c:pt>
                      <c:pt idx="1949">
                        <c:v>612.29640818465066</c:v>
                      </c:pt>
                      <c:pt idx="1950">
                        <c:v>612.61056745000963</c:v>
                      </c:pt>
                      <c:pt idx="1951">
                        <c:v>612.92472671536871</c:v>
                      </c:pt>
                      <c:pt idx="1952">
                        <c:v>613.23888598072767</c:v>
                      </c:pt>
                      <c:pt idx="1953">
                        <c:v>613.55304524608664</c:v>
                      </c:pt>
                      <c:pt idx="1954">
                        <c:v>613.86720451144561</c:v>
                      </c:pt>
                      <c:pt idx="1955">
                        <c:v>614.18136377680457</c:v>
                      </c:pt>
                      <c:pt idx="1956">
                        <c:v>614.49552304216365</c:v>
                      </c:pt>
                      <c:pt idx="1957">
                        <c:v>614.80968230752262</c:v>
                      </c:pt>
                      <c:pt idx="1958">
                        <c:v>615.12384157288147</c:v>
                      </c:pt>
                      <c:pt idx="1959">
                        <c:v>615.43800083824044</c:v>
                      </c:pt>
                      <c:pt idx="1960">
                        <c:v>615.75216010359941</c:v>
                      </c:pt>
                      <c:pt idx="1961">
                        <c:v>616.06631936895849</c:v>
                      </c:pt>
                      <c:pt idx="1962">
                        <c:v>616.38047863431746</c:v>
                      </c:pt>
                      <c:pt idx="1963">
                        <c:v>616.69463789967642</c:v>
                      </c:pt>
                      <c:pt idx="1964">
                        <c:v>617.00879716503539</c:v>
                      </c:pt>
                      <c:pt idx="1965">
                        <c:v>617.32295643039436</c:v>
                      </c:pt>
                      <c:pt idx="1966">
                        <c:v>617.63711569575344</c:v>
                      </c:pt>
                      <c:pt idx="1967">
                        <c:v>617.9512749611124</c:v>
                      </c:pt>
                      <c:pt idx="1968">
                        <c:v>618.26543422647137</c:v>
                      </c:pt>
                      <c:pt idx="1969">
                        <c:v>618.57959349183034</c:v>
                      </c:pt>
                      <c:pt idx="1970">
                        <c:v>618.89375275718919</c:v>
                      </c:pt>
                      <c:pt idx="1971">
                        <c:v>619.20791202254827</c:v>
                      </c:pt>
                      <c:pt idx="1972">
                        <c:v>619.52207128790724</c:v>
                      </c:pt>
                      <c:pt idx="1973">
                        <c:v>619.8362305532662</c:v>
                      </c:pt>
                      <c:pt idx="1974">
                        <c:v>620.15038981862517</c:v>
                      </c:pt>
                      <c:pt idx="1975">
                        <c:v>620.46454908398414</c:v>
                      </c:pt>
                      <c:pt idx="1976">
                        <c:v>620.77870834934322</c:v>
                      </c:pt>
                      <c:pt idx="1977">
                        <c:v>621.09286761470219</c:v>
                      </c:pt>
                      <c:pt idx="1978">
                        <c:v>621.40702688006115</c:v>
                      </c:pt>
                      <c:pt idx="1979">
                        <c:v>621.72118614542012</c:v>
                      </c:pt>
                      <c:pt idx="1980">
                        <c:v>622.03534541077909</c:v>
                      </c:pt>
                      <c:pt idx="1981">
                        <c:v>622.34950467613805</c:v>
                      </c:pt>
                      <c:pt idx="1982">
                        <c:v>622.66366394149702</c:v>
                      </c:pt>
                      <c:pt idx="1983">
                        <c:v>622.97782320685599</c:v>
                      </c:pt>
                      <c:pt idx="1984">
                        <c:v>623.29198247221495</c:v>
                      </c:pt>
                      <c:pt idx="1985">
                        <c:v>623.60614173757392</c:v>
                      </c:pt>
                      <c:pt idx="1986">
                        <c:v>623.920301002933</c:v>
                      </c:pt>
                      <c:pt idx="1987">
                        <c:v>624.23446026829197</c:v>
                      </c:pt>
                      <c:pt idx="1988">
                        <c:v>624.54861953365094</c:v>
                      </c:pt>
                      <c:pt idx="1989">
                        <c:v>624.8627787990099</c:v>
                      </c:pt>
                      <c:pt idx="1990">
                        <c:v>625.17693806436887</c:v>
                      </c:pt>
                      <c:pt idx="1991">
                        <c:v>625.49109732972784</c:v>
                      </c:pt>
                      <c:pt idx="1992">
                        <c:v>625.8052565950868</c:v>
                      </c:pt>
                      <c:pt idx="1993">
                        <c:v>626.11941586044577</c:v>
                      </c:pt>
                      <c:pt idx="1994">
                        <c:v>626.43357512580474</c:v>
                      </c:pt>
                      <c:pt idx="1995">
                        <c:v>626.7477343911637</c:v>
                      </c:pt>
                      <c:pt idx="1996">
                        <c:v>627.06189365652278</c:v>
                      </c:pt>
                      <c:pt idx="1997">
                        <c:v>627.37605292188175</c:v>
                      </c:pt>
                      <c:pt idx="1998">
                        <c:v>627.69021218724072</c:v>
                      </c:pt>
                      <c:pt idx="1999">
                        <c:v>628.00437145259968</c:v>
                      </c:pt>
                      <c:pt idx="2000">
                        <c:v>628.31853071795865</c:v>
                      </c:pt>
                      <c:pt idx="2001">
                        <c:v>628.63268998331762</c:v>
                      </c:pt>
                      <c:pt idx="2002">
                        <c:v>628.94684924867659</c:v>
                      </c:pt>
                      <c:pt idx="2003">
                        <c:v>629.26100851403555</c:v>
                      </c:pt>
                      <c:pt idx="2004">
                        <c:v>629.57516777939452</c:v>
                      </c:pt>
                      <c:pt idx="2005">
                        <c:v>629.88932704475349</c:v>
                      </c:pt>
                      <c:pt idx="2006">
                        <c:v>630.20348631011257</c:v>
                      </c:pt>
                      <c:pt idx="2007">
                        <c:v>630.51764557547153</c:v>
                      </c:pt>
                      <c:pt idx="2008">
                        <c:v>630.8318048408305</c:v>
                      </c:pt>
                      <c:pt idx="2009">
                        <c:v>631.14596410618947</c:v>
                      </c:pt>
                      <c:pt idx="2010">
                        <c:v>631.46012337154843</c:v>
                      </c:pt>
                      <c:pt idx="2011">
                        <c:v>631.77428263690751</c:v>
                      </c:pt>
                      <c:pt idx="2012">
                        <c:v>632.08844190226648</c:v>
                      </c:pt>
                      <c:pt idx="2013">
                        <c:v>632.40260116762533</c:v>
                      </c:pt>
                      <c:pt idx="2014">
                        <c:v>632.7167604329843</c:v>
                      </c:pt>
                      <c:pt idx="2015">
                        <c:v>633.03091969834327</c:v>
                      </c:pt>
                      <c:pt idx="2016">
                        <c:v>633.34507896370235</c:v>
                      </c:pt>
                      <c:pt idx="2017">
                        <c:v>633.65923822906132</c:v>
                      </c:pt>
                      <c:pt idx="2018">
                        <c:v>633.97339749442028</c:v>
                      </c:pt>
                      <c:pt idx="2019">
                        <c:v>634.28755675977925</c:v>
                      </c:pt>
                      <c:pt idx="2020">
                        <c:v>634.60171602513822</c:v>
                      </c:pt>
                      <c:pt idx="2021">
                        <c:v>634.9158752904973</c:v>
                      </c:pt>
                      <c:pt idx="2022">
                        <c:v>635.23003455585626</c:v>
                      </c:pt>
                      <c:pt idx="2023">
                        <c:v>635.54419382121523</c:v>
                      </c:pt>
                      <c:pt idx="2024">
                        <c:v>635.8583530865742</c:v>
                      </c:pt>
                      <c:pt idx="2025">
                        <c:v>636.17251235193305</c:v>
                      </c:pt>
                      <c:pt idx="2026">
                        <c:v>636.48667161729213</c:v>
                      </c:pt>
                      <c:pt idx="2027">
                        <c:v>636.8008308826511</c:v>
                      </c:pt>
                      <c:pt idx="2028">
                        <c:v>637.11499014801007</c:v>
                      </c:pt>
                      <c:pt idx="2029">
                        <c:v>637.42914941336903</c:v>
                      </c:pt>
                      <c:pt idx="2030">
                        <c:v>637.743308678728</c:v>
                      </c:pt>
                      <c:pt idx="2031">
                        <c:v>638.05746794408708</c:v>
                      </c:pt>
                      <c:pt idx="2032">
                        <c:v>638.37162720944605</c:v>
                      </c:pt>
                      <c:pt idx="2033">
                        <c:v>638.68578647480501</c:v>
                      </c:pt>
                      <c:pt idx="2034">
                        <c:v>638.99994574016398</c:v>
                      </c:pt>
                      <c:pt idx="2035">
                        <c:v>639.31410500552295</c:v>
                      </c:pt>
                      <c:pt idx="2036">
                        <c:v>639.62826427088191</c:v>
                      </c:pt>
                      <c:pt idx="2037">
                        <c:v>639.94242353624088</c:v>
                      </c:pt>
                      <c:pt idx="2038">
                        <c:v>640.25658280159985</c:v>
                      </c:pt>
                      <c:pt idx="2039">
                        <c:v>640.57074206695881</c:v>
                      </c:pt>
                      <c:pt idx="2040">
                        <c:v>640.88490133231778</c:v>
                      </c:pt>
                      <c:pt idx="2041">
                        <c:v>641.19906059767686</c:v>
                      </c:pt>
                      <c:pt idx="2042">
                        <c:v>641.51321986303583</c:v>
                      </c:pt>
                      <c:pt idx="2043">
                        <c:v>641.8273791283948</c:v>
                      </c:pt>
                      <c:pt idx="2044">
                        <c:v>642.14153839375376</c:v>
                      </c:pt>
                      <c:pt idx="2045">
                        <c:v>642.45569765911273</c:v>
                      </c:pt>
                      <c:pt idx="2046">
                        <c:v>642.7698569244717</c:v>
                      </c:pt>
                      <c:pt idx="2047">
                        <c:v>643.08401618983066</c:v>
                      </c:pt>
                      <c:pt idx="2048">
                        <c:v>643.39817545518963</c:v>
                      </c:pt>
                      <c:pt idx="2049">
                        <c:v>643.7123347205486</c:v>
                      </c:pt>
                      <c:pt idx="2050">
                        <c:v>644.02649398590756</c:v>
                      </c:pt>
                      <c:pt idx="2051">
                        <c:v>644.34065325126664</c:v>
                      </c:pt>
                      <c:pt idx="2052">
                        <c:v>644.65481251662561</c:v>
                      </c:pt>
                      <c:pt idx="2053">
                        <c:v>644.96897178198458</c:v>
                      </c:pt>
                      <c:pt idx="2054">
                        <c:v>645.28313104734355</c:v>
                      </c:pt>
                      <c:pt idx="2055">
                        <c:v>645.59729031270251</c:v>
                      </c:pt>
                      <c:pt idx="2056">
                        <c:v>645.91144957806159</c:v>
                      </c:pt>
                      <c:pt idx="2057">
                        <c:v>646.22560884342045</c:v>
                      </c:pt>
                      <c:pt idx="2058">
                        <c:v>646.53976810877941</c:v>
                      </c:pt>
                      <c:pt idx="2059">
                        <c:v>646.85392737413838</c:v>
                      </c:pt>
                      <c:pt idx="2060">
                        <c:v>647.16808663949735</c:v>
                      </c:pt>
                      <c:pt idx="2061">
                        <c:v>647.48224590485643</c:v>
                      </c:pt>
                      <c:pt idx="2062">
                        <c:v>647.79640517021539</c:v>
                      </c:pt>
                      <c:pt idx="2063">
                        <c:v>648.11056443557436</c:v>
                      </c:pt>
                      <c:pt idx="2064">
                        <c:v>648.42472370093333</c:v>
                      </c:pt>
                      <c:pt idx="2065">
                        <c:v>648.73888296629229</c:v>
                      </c:pt>
                      <c:pt idx="2066">
                        <c:v>649.05304223165138</c:v>
                      </c:pt>
                      <c:pt idx="2067">
                        <c:v>649.36720149701034</c:v>
                      </c:pt>
                      <c:pt idx="2068">
                        <c:v>649.68136076236931</c:v>
                      </c:pt>
                      <c:pt idx="2069">
                        <c:v>649.99552002772816</c:v>
                      </c:pt>
                      <c:pt idx="2070">
                        <c:v>650.30967929308713</c:v>
                      </c:pt>
                      <c:pt idx="2071">
                        <c:v>650.62383855844621</c:v>
                      </c:pt>
                      <c:pt idx="2072">
                        <c:v>650.93799782380518</c:v>
                      </c:pt>
                      <c:pt idx="2073">
                        <c:v>651.25215708916414</c:v>
                      </c:pt>
                      <c:pt idx="2074">
                        <c:v>651.56631635452311</c:v>
                      </c:pt>
                      <c:pt idx="2075">
                        <c:v>651.88047561988208</c:v>
                      </c:pt>
                      <c:pt idx="2076">
                        <c:v>652.19463488524116</c:v>
                      </c:pt>
                      <c:pt idx="2077">
                        <c:v>652.50879415060012</c:v>
                      </c:pt>
                      <c:pt idx="2078">
                        <c:v>652.82295341595909</c:v>
                      </c:pt>
                      <c:pt idx="2079">
                        <c:v>653.13711268131806</c:v>
                      </c:pt>
                      <c:pt idx="2080">
                        <c:v>653.45127194667702</c:v>
                      </c:pt>
                      <c:pt idx="2081">
                        <c:v>653.76543121203599</c:v>
                      </c:pt>
                      <c:pt idx="2082">
                        <c:v>654.07959047739496</c:v>
                      </c:pt>
                      <c:pt idx="2083">
                        <c:v>654.39374974275393</c:v>
                      </c:pt>
                      <c:pt idx="2084">
                        <c:v>654.70790900811289</c:v>
                      </c:pt>
                      <c:pt idx="2085">
                        <c:v>655.02206827347186</c:v>
                      </c:pt>
                      <c:pt idx="2086">
                        <c:v>655.33622753883094</c:v>
                      </c:pt>
                      <c:pt idx="2087">
                        <c:v>655.65038680418991</c:v>
                      </c:pt>
                      <c:pt idx="2088">
                        <c:v>655.96454606954887</c:v>
                      </c:pt>
                      <c:pt idx="2089">
                        <c:v>656.27870533490784</c:v>
                      </c:pt>
                      <c:pt idx="2090">
                        <c:v>656.59286460026681</c:v>
                      </c:pt>
                      <c:pt idx="2091">
                        <c:v>656.90702386562577</c:v>
                      </c:pt>
                      <c:pt idx="2092">
                        <c:v>657.22118313098474</c:v>
                      </c:pt>
                      <c:pt idx="2093">
                        <c:v>657.53534239634371</c:v>
                      </c:pt>
                      <c:pt idx="2094">
                        <c:v>657.84950166170267</c:v>
                      </c:pt>
                      <c:pt idx="2095">
                        <c:v>658.16366092706164</c:v>
                      </c:pt>
                      <c:pt idx="2096">
                        <c:v>658.47782019242072</c:v>
                      </c:pt>
                      <c:pt idx="2097">
                        <c:v>658.79197945777969</c:v>
                      </c:pt>
                      <c:pt idx="2098">
                        <c:v>659.10613872313866</c:v>
                      </c:pt>
                      <c:pt idx="2099">
                        <c:v>659.42029798849762</c:v>
                      </c:pt>
                      <c:pt idx="2100">
                        <c:v>659.73445725385659</c:v>
                      </c:pt>
                      <c:pt idx="2101">
                        <c:v>660.04861651921556</c:v>
                      </c:pt>
                      <c:pt idx="2102">
                        <c:v>660.36277578457452</c:v>
                      </c:pt>
                      <c:pt idx="2103">
                        <c:v>660.67693504993349</c:v>
                      </c:pt>
                      <c:pt idx="2104">
                        <c:v>660.99109431529246</c:v>
                      </c:pt>
                      <c:pt idx="2105">
                        <c:v>661.30525358065142</c:v>
                      </c:pt>
                      <c:pt idx="2106">
                        <c:v>661.6194128460105</c:v>
                      </c:pt>
                      <c:pt idx="2107">
                        <c:v>661.93357211136947</c:v>
                      </c:pt>
                      <c:pt idx="2108">
                        <c:v>662.24773137672844</c:v>
                      </c:pt>
                      <c:pt idx="2109">
                        <c:v>662.56189064208741</c:v>
                      </c:pt>
                      <c:pt idx="2110">
                        <c:v>662.87604990744637</c:v>
                      </c:pt>
                      <c:pt idx="2111">
                        <c:v>663.19020917280545</c:v>
                      </c:pt>
                      <c:pt idx="2112">
                        <c:v>663.50436843816431</c:v>
                      </c:pt>
                      <c:pt idx="2113">
                        <c:v>663.81852770352327</c:v>
                      </c:pt>
                      <c:pt idx="2114">
                        <c:v>664.13268696888224</c:v>
                      </c:pt>
                      <c:pt idx="2115">
                        <c:v>664.44684623424121</c:v>
                      </c:pt>
                      <c:pt idx="2116">
                        <c:v>664.76100549960029</c:v>
                      </c:pt>
                      <c:pt idx="2117">
                        <c:v>665.07516476495925</c:v>
                      </c:pt>
                      <c:pt idx="2118">
                        <c:v>665.38932403031822</c:v>
                      </c:pt>
                      <c:pt idx="2119">
                        <c:v>665.70348329567719</c:v>
                      </c:pt>
                      <c:pt idx="2120">
                        <c:v>666.01764256103615</c:v>
                      </c:pt>
                      <c:pt idx="2121">
                        <c:v>666.33180182639524</c:v>
                      </c:pt>
                      <c:pt idx="2122">
                        <c:v>666.6459610917542</c:v>
                      </c:pt>
                      <c:pt idx="2123">
                        <c:v>666.96012035711317</c:v>
                      </c:pt>
                      <c:pt idx="2124">
                        <c:v>667.27427962247202</c:v>
                      </c:pt>
                      <c:pt idx="2125">
                        <c:v>667.58843888783099</c:v>
                      </c:pt>
                      <c:pt idx="2126">
                        <c:v>667.90259815319007</c:v>
                      </c:pt>
                      <c:pt idx="2127">
                        <c:v>668.21675741854904</c:v>
                      </c:pt>
                      <c:pt idx="2128">
                        <c:v>668.530916683908</c:v>
                      </c:pt>
                      <c:pt idx="2129">
                        <c:v>668.84507594926697</c:v>
                      </c:pt>
                      <c:pt idx="2130">
                        <c:v>669.15923521462594</c:v>
                      </c:pt>
                      <c:pt idx="2131">
                        <c:v>669.47339447998502</c:v>
                      </c:pt>
                      <c:pt idx="2132">
                        <c:v>669.78755374534398</c:v>
                      </c:pt>
                      <c:pt idx="2133">
                        <c:v>670.10171301070295</c:v>
                      </c:pt>
                      <c:pt idx="2134">
                        <c:v>670.41587227606192</c:v>
                      </c:pt>
                      <c:pt idx="2135">
                        <c:v>670.73003154142089</c:v>
                      </c:pt>
                      <c:pt idx="2136">
                        <c:v>671.04419080677985</c:v>
                      </c:pt>
                      <c:pt idx="2137">
                        <c:v>671.35835007213882</c:v>
                      </c:pt>
                      <c:pt idx="2138">
                        <c:v>671.67250933749779</c:v>
                      </c:pt>
                      <c:pt idx="2139">
                        <c:v>671.98666860285675</c:v>
                      </c:pt>
                      <c:pt idx="2140">
                        <c:v>672.30082786821572</c:v>
                      </c:pt>
                      <c:pt idx="2141">
                        <c:v>672.6149871335748</c:v>
                      </c:pt>
                      <c:pt idx="2142">
                        <c:v>672.92914639893377</c:v>
                      </c:pt>
                      <c:pt idx="2143">
                        <c:v>673.24330566429273</c:v>
                      </c:pt>
                      <c:pt idx="2144">
                        <c:v>673.5574649296517</c:v>
                      </c:pt>
                      <c:pt idx="2145">
                        <c:v>673.87162419501067</c:v>
                      </c:pt>
                      <c:pt idx="2146">
                        <c:v>674.18578346036963</c:v>
                      </c:pt>
                      <c:pt idx="2147">
                        <c:v>674.4999427257286</c:v>
                      </c:pt>
                      <c:pt idx="2148">
                        <c:v>674.81410199108757</c:v>
                      </c:pt>
                      <c:pt idx="2149">
                        <c:v>675.12826125644654</c:v>
                      </c:pt>
                      <c:pt idx="2150">
                        <c:v>675.4424205218055</c:v>
                      </c:pt>
                      <c:pt idx="2151">
                        <c:v>675.75657978716458</c:v>
                      </c:pt>
                      <c:pt idx="2152">
                        <c:v>676.07073905252355</c:v>
                      </c:pt>
                      <c:pt idx="2153">
                        <c:v>676.38489831788252</c:v>
                      </c:pt>
                      <c:pt idx="2154">
                        <c:v>676.69905758324148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9B8-466C-8AE4-5395AFB8368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図2!$E$1</c15:sqref>
                        </c15:formulaRef>
                      </c:ext>
                    </c:extLst>
                    <c:strCache>
                      <c:ptCount val="1"/>
                      <c:pt idx="0">
                        <c:v>x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図2!$E$3:$E$2157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9B8-466C-8AE4-5395AFB8368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図2!$F$1</c15:sqref>
                        </c15:formulaRef>
                      </c:ext>
                    </c:extLst>
                    <c:strCache>
                      <c:ptCount val="1"/>
                      <c:pt idx="0">
                        <c:v>RF(Xcosθ+φ)</c:v>
                      </c:pt>
                    </c:strCache>
                  </c:strRef>
                </c:tx>
                <c:spPr>
                  <a:ln w="19050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図2!$F$3:$F$2157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0.95105651629515353</c:v>
                      </c:pt>
                      <c:pt idx="2">
                        <c:v>0.80901699437494745</c:v>
                      </c:pt>
                      <c:pt idx="3">
                        <c:v>0.58778525229247303</c:v>
                      </c:pt>
                      <c:pt idx="4">
                        <c:v>0.30901699437494745</c:v>
                      </c:pt>
                      <c:pt idx="5">
                        <c:v>6.1257422745431001E-17</c:v>
                      </c:pt>
                      <c:pt idx="6">
                        <c:v>-0.30901699437494756</c:v>
                      </c:pt>
                      <c:pt idx="7">
                        <c:v>-0.58778525229247303</c:v>
                      </c:pt>
                      <c:pt idx="8">
                        <c:v>-0.80901699437494734</c:v>
                      </c:pt>
                      <c:pt idx="9">
                        <c:v>-0.95105651629515353</c:v>
                      </c:pt>
                      <c:pt idx="10">
                        <c:v>-1</c:v>
                      </c:pt>
                      <c:pt idx="11">
                        <c:v>-0.95105651629515353</c:v>
                      </c:pt>
                      <c:pt idx="12">
                        <c:v>-0.80901699437494723</c:v>
                      </c:pt>
                      <c:pt idx="13">
                        <c:v>-0.58778525229247325</c:v>
                      </c:pt>
                      <c:pt idx="14">
                        <c:v>-0.30901699437494756</c:v>
                      </c:pt>
                      <c:pt idx="15">
                        <c:v>-1.83772268236293E-16</c:v>
                      </c:pt>
                      <c:pt idx="16">
                        <c:v>0.30901699437494723</c:v>
                      </c:pt>
                      <c:pt idx="17">
                        <c:v>0.58778525229247369</c:v>
                      </c:pt>
                      <c:pt idx="18">
                        <c:v>0.80901699437494734</c:v>
                      </c:pt>
                      <c:pt idx="19">
                        <c:v>0.95105651629515353</c:v>
                      </c:pt>
                      <c:pt idx="20">
                        <c:v>1</c:v>
                      </c:pt>
                      <c:pt idx="21">
                        <c:v>0.95105651629515364</c:v>
                      </c:pt>
                      <c:pt idx="22">
                        <c:v>0.80901699437494701</c:v>
                      </c:pt>
                      <c:pt idx="23">
                        <c:v>0.58778525229247269</c:v>
                      </c:pt>
                      <c:pt idx="24">
                        <c:v>0.30901699437494684</c:v>
                      </c:pt>
                      <c:pt idx="25">
                        <c:v>3.06287113727155E-16</c:v>
                      </c:pt>
                      <c:pt idx="26">
                        <c:v>-0.30901699437494712</c:v>
                      </c:pt>
                      <c:pt idx="27">
                        <c:v>-0.58778525229247292</c:v>
                      </c:pt>
                      <c:pt idx="28">
                        <c:v>-0.80901699437494723</c:v>
                      </c:pt>
                      <c:pt idx="29">
                        <c:v>-0.95105651629515398</c:v>
                      </c:pt>
                      <c:pt idx="30">
                        <c:v>-1</c:v>
                      </c:pt>
                      <c:pt idx="31">
                        <c:v>-0.95105651629515364</c:v>
                      </c:pt>
                      <c:pt idx="32">
                        <c:v>-0.80901699437494767</c:v>
                      </c:pt>
                      <c:pt idx="33">
                        <c:v>-0.58778525229247347</c:v>
                      </c:pt>
                      <c:pt idx="34">
                        <c:v>-0.30901699437494612</c:v>
                      </c:pt>
                      <c:pt idx="35">
                        <c:v>-4.28801959218017E-16</c:v>
                      </c:pt>
                      <c:pt idx="36">
                        <c:v>0.30901699437494701</c:v>
                      </c:pt>
                      <c:pt idx="37">
                        <c:v>0.5877852522924728</c:v>
                      </c:pt>
                      <c:pt idx="38">
                        <c:v>0.80901699437494712</c:v>
                      </c:pt>
                      <c:pt idx="39">
                        <c:v>0.95105651629515398</c:v>
                      </c:pt>
                      <c:pt idx="40">
                        <c:v>1</c:v>
                      </c:pt>
                      <c:pt idx="41">
                        <c:v>0.9510565162951532</c:v>
                      </c:pt>
                      <c:pt idx="42">
                        <c:v>0.80901699437494767</c:v>
                      </c:pt>
                      <c:pt idx="43">
                        <c:v>0.58778525229247358</c:v>
                      </c:pt>
                      <c:pt idx="44">
                        <c:v>0.30901699437494623</c:v>
                      </c:pt>
                      <c:pt idx="45">
                        <c:v>5.51316804708879E-16</c:v>
                      </c:pt>
                      <c:pt idx="46">
                        <c:v>-0.30901699437494856</c:v>
                      </c:pt>
                      <c:pt idx="47">
                        <c:v>-0.58778525229247269</c:v>
                      </c:pt>
                      <c:pt idx="48">
                        <c:v>-0.80901699437494812</c:v>
                      </c:pt>
                      <c:pt idx="49">
                        <c:v>-0.95105651629515398</c:v>
                      </c:pt>
                      <c:pt idx="50">
                        <c:v>-1</c:v>
                      </c:pt>
                      <c:pt idx="51">
                        <c:v>-0.9510565162951532</c:v>
                      </c:pt>
                      <c:pt idx="52">
                        <c:v>-0.80901699437494778</c:v>
                      </c:pt>
                      <c:pt idx="53">
                        <c:v>-0.58778525229247225</c:v>
                      </c:pt>
                      <c:pt idx="54">
                        <c:v>-0.30901699437494806</c:v>
                      </c:pt>
                      <c:pt idx="55">
                        <c:v>-2.4501884895999915E-15</c:v>
                      </c:pt>
                      <c:pt idx="56">
                        <c:v>0.30901699437494679</c:v>
                      </c:pt>
                      <c:pt idx="57">
                        <c:v>0.58778525229247403</c:v>
                      </c:pt>
                      <c:pt idx="58">
                        <c:v>0.80901699437494912</c:v>
                      </c:pt>
                      <c:pt idx="59">
                        <c:v>0.95105651629515386</c:v>
                      </c:pt>
                      <c:pt idx="60">
                        <c:v>1</c:v>
                      </c:pt>
                      <c:pt idx="61">
                        <c:v>0.95105651629515331</c:v>
                      </c:pt>
                      <c:pt idx="62">
                        <c:v>0.8090169943749479</c:v>
                      </c:pt>
                      <c:pt idx="63">
                        <c:v>0.58778525229247236</c:v>
                      </c:pt>
                      <c:pt idx="64">
                        <c:v>0.30901699437494817</c:v>
                      </c:pt>
                      <c:pt idx="65">
                        <c:v>-9.8001034370964746E-16</c:v>
                      </c:pt>
                      <c:pt idx="66">
                        <c:v>-0.30901699437494667</c:v>
                      </c:pt>
                      <c:pt idx="67">
                        <c:v>-0.58778525229247391</c:v>
                      </c:pt>
                      <c:pt idx="68">
                        <c:v>-0.80901699437494901</c:v>
                      </c:pt>
                      <c:pt idx="69">
                        <c:v>-0.95105651629515386</c:v>
                      </c:pt>
                      <c:pt idx="70">
                        <c:v>-1</c:v>
                      </c:pt>
                      <c:pt idx="71">
                        <c:v>-0.95105651629515331</c:v>
                      </c:pt>
                      <c:pt idx="72">
                        <c:v>-0.8090169943749479</c:v>
                      </c:pt>
                      <c:pt idx="73">
                        <c:v>-0.58778525229247247</c:v>
                      </c:pt>
                      <c:pt idx="74">
                        <c:v>-0.30901699437494828</c:v>
                      </c:pt>
                      <c:pt idx="75">
                        <c:v>-2.6952181805817155E-15</c:v>
                      </c:pt>
                      <c:pt idx="76">
                        <c:v>0.30901699437494656</c:v>
                      </c:pt>
                      <c:pt idx="77">
                        <c:v>0.5877852522924738</c:v>
                      </c:pt>
                      <c:pt idx="78">
                        <c:v>0.80901699437494901</c:v>
                      </c:pt>
                      <c:pt idx="79">
                        <c:v>0.95105651629515386</c:v>
                      </c:pt>
                      <c:pt idx="80">
                        <c:v>1</c:v>
                      </c:pt>
                      <c:pt idx="81">
                        <c:v>0.95105651629515442</c:v>
                      </c:pt>
                      <c:pt idx="82">
                        <c:v>0.8090169943749459</c:v>
                      </c:pt>
                      <c:pt idx="83">
                        <c:v>0.58778525229247247</c:v>
                      </c:pt>
                      <c:pt idx="84">
                        <c:v>0.30901699437494839</c:v>
                      </c:pt>
                      <c:pt idx="85">
                        <c:v>-7.3498065272792346E-16</c:v>
                      </c:pt>
                      <c:pt idx="86">
                        <c:v>-0.3090169943749464</c:v>
                      </c:pt>
                      <c:pt idx="87">
                        <c:v>-0.58778525229247369</c:v>
                      </c:pt>
                      <c:pt idx="88">
                        <c:v>-0.80901699437494889</c:v>
                      </c:pt>
                      <c:pt idx="89">
                        <c:v>-0.95105651629515375</c:v>
                      </c:pt>
                      <c:pt idx="90">
                        <c:v>-1</c:v>
                      </c:pt>
                      <c:pt idx="91">
                        <c:v>-0.95105651629515442</c:v>
                      </c:pt>
                      <c:pt idx="92">
                        <c:v>-0.80901699437494601</c:v>
                      </c:pt>
                      <c:pt idx="93">
                        <c:v>-0.58778525229247258</c:v>
                      </c:pt>
                      <c:pt idx="94">
                        <c:v>-0.30901699437494851</c:v>
                      </c:pt>
                      <c:pt idx="95">
                        <c:v>-2.9402478715634395E-15</c:v>
                      </c:pt>
                      <c:pt idx="96">
                        <c:v>0.30901699437494967</c:v>
                      </c:pt>
                      <c:pt idx="97">
                        <c:v>0.58778525229247358</c:v>
                      </c:pt>
                      <c:pt idx="98">
                        <c:v>0.80901699437494878</c:v>
                      </c:pt>
                      <c:pt idx="99">
                        <c:v>0.95105651629515375</c:v>
                      </c:pt>
                      <c:pt idx="100">
                        <c:v>1</c:v>
                      </c:pt>
                      <c:pt idx="101">
                        <c:v>0.95105651629515231</c:v>
                      </c:pt>
                      <c:pt idx="102">
                        <c:v>0.80901699437494612</c:v>
                      </c:pt>
                      <c:pt idx="103">
                        <c:v>0.58778525229246981</c:v>
                      </c:pt>
                      <c:pt idx="104">
                        <c:v>0.30901699437494862</c:v>
                      </c:pt>
                      <c:pt idx="105">
                        <c:v>-4.8995096174619945E-16</c:v>
                      </c:pt>
                      <c:pt idx="106">
                        <c:v>-0.30901699437494956</c:v>
                      </c:pt>
                      <c:pt idx="107">
                        <c:v>-0.58778525229247636</c:v>
                      </c:pt>
                      <c:pt idx="108">
                        <c:v>-0.80901699437494667</c:v>
                      </c:pt>
                      <c:pt idx="109">
                        <c:v>-0.95105651629515375</c:v>
                      </c:pt>
                      <c:pt idx="110">
                        <c:v>-1</c:v>
                      </c:pt>
                      <c:pt idx="111">
                        <c:v>-0.95105651629515231</c:v>
                      </c:pt>
                      <c:pt idx="112">
                        <c:v>-0.80901699437494823</c:v>
                      </c:pt>
                      <c:pt idx="113">
                        <c:v>-0.5877852522924728</c:v>
                      </c:pt>
                      <c:pt idx="114">
                        <c:v>-0.3090169943749454</c:v>
                      </c:pt>
                      <c:pt idx="115">
                        <c:v>-3.1852775625451635E-15</c:v>
                      </c:pt>
                      <c:pt idx="116">
                        <c:v>0.30901699437495284</c:v>
                      </c:pt>
                      <c:pt idx="117">
                        <c:v>0.58778525229247336</c:v>
                      </c:pt>
                      <c:pt idx="118">
                        <c:v>0.80901699437494867</c:v>
                      </c:pt>
                      <c:pt idx="119">
                        <c:v>0.95105651629515253</c:v>
                      </c:pt>
                      <c:pt idx="120">
                        <c:v>1</c:v>
                      </c:pt>
                      <c:pt idx="121">
                        <c:v>0.95105651629515353</c:v>
                      </c:pt>
                      <c:pt idx="122">
                        <c:v>0.80901699437494623</c:v>
                      </c:pt>
                      <c:pt idx="123">
                        <c:v>0.58778525229247003</c:v>
                      </c:pt>
                      <c:pt idx="124">
                        <c:v>0.30901699437494889</c:v>
                      </c:pt>
                      <c:pt idx="125">
                        <c:v>-2.4492127076447545E-16</c:v>
                      </c:pt>
                      <c:pt idx="126">
                        <c:v>-0.30901699437494934</c:v>
                      </c:pt>
                      <c:pt idx="127">
                        <c:v>-0.58778525229247613</c:v>
                      </c:pt>
                      <c:pt idx="128">
                        <c:v>-0.80901699437494645</c:v>
                      </c:pt>
                      <c:pt idx="129">
                        <c:v>-0.95105651629515364</c:v>
                      </c:pt>
                      <c:pt idx="130">
                        <c:v>-1</c:v>
                      </c:pt>
                      <c:pt idx="131">
                        <c:v>-0.95105651629515242</c:v>
                      </c:pt>
                      <c:pt idx="132">
                        <c:v>-0.80901699437494834</c:v>
                      </c:pt>
                      <c:pt idx="133">
                        <c:v>-0.58778525229247303</c:v>
                      </c:pt>
                      <c:pt idx="134">
                        <c:v>-0.30901699437494562</c:v>
                      </c:pt>
                      <c:pt idx="135">
                        <c:v>-3.4303072535268875E-15</c:v>
                      </c:pt>
                      <c:pt idx="136">
                        <c:v>0.30901699437495261</c:v>
                      </c:pt>
                      <c:pt idx="137">
                        <c:v>0.58778525229247325</c:v>
                      </c:pt>
                      <c:pt idx="138">
                        <c:v>0.80901699437494856</c:v>
                      </c:pt>
                      <c:pt idx="139">
                        <c:v>0.95105651629515253</c:v>
                      </c:pt>
                      <c:pt idx="140">
                        <c:v>1</c:v>
                      </c:pt>
                      <c:pt idx="141">
                        <c:v>0.95105651629515353</c:v>
                      </c:pt>
                      <c:pt idx="142">
                        <c:v>0.80901699437494634</c:v>
                      </c:pt>
                      <c:pt idx="143">
                        <c:v>0.58778525229247025</c:v>
                      </c:pt>
                      <c:pt idx="144">
                        <c:v>0.30901699437494912</c:v>
                      </c:pt>
                      <c:pt idx="145">
                        <c:v>1.0842021724855044E-19</c:v>
                      </c:pt>
                      <c:pt idx="146">
                        <c:v>-0.30901699437494912</c:v>
                      </c:pt>
                      <c:pt idx="147">
                        <c:v>-0.58778525229247602</c:v>
                      </c:pt>
                      <c:pt idx="148">
                        <c:v>-0.80901699437494634</c:v>
                      </c:pt>
                      <c:pt idx="149">
                        <c:v>-0.95105651629515353</c:v>
                      </c:pt>
                      <c:pt idx="150">
                        <c:v>-1</c:v>
                      </c:pt>
                      <c:pt idx="151">
                        <c:v>-0.95105651629515253</c:v>
                      </c:pt>
                      <c:pt idx="152">
                        <c:v>-0.80901699437494856</c:v>
                      </c:pt>
                      <c:pt idx="153">
                        <c:v>-0.58778525229247325</c:v>
                      </c:pt>
                      <c:pt idx="154">
                        <c:v>-0.30901699437494584</c:v>
                      </c:pt>
                      <c:pt idx="155">
                        <c:v>-3.6753369445086115E-15</c:v>
                      </c:pt>
                      <c:pt idx="156">
                        <c:v>0.30901699437495239</c:v>
                      </c:pt>
                      <c:pt idx="157">
                        <c:v>0.58778525229247303</c:v>
                      </c:pt>
                      <c:pt idx="158">
                        <c:v>0.80901699437494834</c:v>
                      </c:pt>
                      <c:pt idx="159">
                        <c:v>0.95105651629515242</c:v>
                      </c:pt>
                      <c:pt idx="160">
                        <c:v>1</c:v>
                      </c:pt>
                      <c:pt idx="161">
                        <c:v>0.95105651629515364</c:v>
                      </c:pt>
                      <c:pt idx="162">
                        <c:v>0.80901699437495067</c:v>
                      </c:pt>
                      <c:pt idx="163">
                        <c:v>0.58778525229247047</c:v>
                      </c:pt>
                      <c:pt idx="164">
                        <c:v>0.30901699437494257</c:v>
                      </c:pt>
                      <c:pt idx="165">
                        <c:v>2.4513811119897255E-16</c:v>
                      </c:pt>
                      <c:pt idx="166">
                        <c:v>-0.30901699437494889</c:v>
                      </c:pt>
                      <c:pt idx="167">
                        <c:v>-0.58778525229247003</c:v>
                      </c:pt>
                      <c:pt idx="168">
                        <c:v>-0.80901699437494623</c:v>
                      </c:pt>
                      <c:pt idx="169">
                        <c:v>-0.95105651629515564</c:v>
                      </c:pt>
                      <c:pt idx="170">
                        <c:v>-1</c:v>
                      </c:pt>
                      <c:pt idx="171">
                        <c:v>-0.95105651629515253</c:v>
                      </c:pt>
                      <c:pt idx="172">
                        <c:v>-0.80901699437494867</c:v>
                      </c:pt>
                      <c:pt idx="173">
                        <c:v>-0.58778525229247336</c:v>
                      </c:pt>
                      <c:pt idx="174">
                        <c:v>-0.30901699437494606</c:v>
                      </c:pt>
                      <c:pt idx="175">
                        <c:v>-3.9203666354903355E-15</c:v>
                      </c:pt>
                      <c:pt idx="176">
                        <c:v>0.30901699437495211</c:v>
                      </c:pt>
                      <c:pt idx="177">
                        <c:v>0.58778525229246703</c:v>
                      </c:pt>
                      <c:pt idx="178">
                        <c:v>0.80901699437494823</c:v>
                      </c:pt>
                      <c:pt idx="179">
                        <c:v>0.95105651629515453</c:v>
                      </c:pt>
                      <c:pt idx="180">
                        <c:v>1</c:v>
                      </c:pt>
                      <c:pt idx="181">
                        <c:v>0.95105651629515375</c:v>
                      </c:pt>
                      <c:pt idx="182">
                        <c:v>0.80901699437495078</c:v>
                      </c:pt>
                      <c:pt idx="183">
                        <c:v>0.58778525229247058</c:v>
                      </c:pt>
                      <c:pt idx="184">
                        <c:v>0.30901699437494279</c:v>
                      </c:pt>
                      <c:pt idx="185">
                        <c:v>4.9016780218069655E-16</c:v>
                      </c:pt>
                      <c:pt idx="186">
                        <c:v>-0.30901699437494862</c:v>
                      </c:pt>
                      <c:pt idx="187">
                        <c:v>-0.58778525229246981</c:v>
                      </c:pt>
                      <c:pt idx="188">
                        <c:v>-0.80901699437494612</c:v>
                      </c:pt>
                      <c:pt idx="189">
                        <c:v>-0.95105651629515564</c:v>
                      </c:pt>
                      <c:pt idx="190">
                        <c:v>-1</c:v>
                      </c:pt>
                      <c:pt idx="191">
                        <c:v>-0.95105651629515264</c:v>
                      </c:pt>
                      <c:pt idx="192">
                        <c:v>-0.80901699437494468</c:v>
                      </c:pt>
                      <c:pt idx="193">
                        <c:v>-0.58778525229247358</c:v>
                      </c:pt>
                      <c:pt idx="194">
                        <c:v>-0.30901699437494629</c:v>
                      </c:pt>
                      <c:pt idx="195">
                        <c:v>-4.1653963264720595E-15</c:v>
                      </c:pt>
                      <c:pt idx="196">
                        <c:v>0.30901699437495189</c:v>
                      </c:pt>
                      <c:pt idx="197">
                        <c:v>0.58778525229247836</c:v>
                      </c:pt>
                      <c:pt idx="198">
                        <c:v>0.80901699437494812</c:v>
                      </c:pt>
                      <c:pt idx="199">
                        <c:v>0.95105651629515442</c:v>
                      </c:pt>
                      <c:pt idx="200">
                        <c:v>1</c:v>
                      </c:pt>
                      <c:pt idx="201">
                        <c:v>0.95105651629515375</c:v>
                      </c:pt>
                      <c:pt idx="202">
                        <c:v>0.80901699437494257</c:v>
                      </c:pt>
                      <c:pt idx="203">
                        <c:v>0.58778525229247081</c:v>
                      </c:pt>
                      <c:pt idx="204">
                        <c:v>0.30901699437494307</c:v>
                      </c:pt>
                      <c:pt idx="205">
                        <c:v>7.8406248507634224E-15</c:v>
                      </c:pt>
                      <c:pt idx="206">
                        <c:v>-0.30901699437495517</c:v>
                      </c:pt>
                      <c:pt idx="207">
                        <c:v>-0.58778525229248113</c:v>
                      </c:pt>
                      <c:pt idx="208">
                        <c:v>-0.8090169943749459</c:v>
                      </c:pt>
                      <c:pt idx="209">
                        <c:v>-0.95105651629515331</c:v>
                      </c:pt>
                      <c:pt idx="210">
                        <c:v>-1</c:v>
                      </c:pt>
                      <c:pt idx="211">
                        <c:v>-0.95105651629515275</c:v>
                      </c:pt>
                      <c:pt idx="212">
                        <c:v>-0.80901699437494479</c:v>
                      </c:pt>
                      <c:pt idx="213">
                        <c:v>-0.58778525229246803</c:v>
                      </c:pt>
                      <c:pt idx="214">
                        <c:v>-0.30901699437493979</c:v>
                      </c:pt>
                      <c:pt idx="215">
                        <c:v>-4.4104260174537835E-15</c:v>
                      </c:pt>
                      <c:pt idx="216">
                        <c:v>0.3090169943749449</c:v>
                      </c:pt>
                      <c:pt idx="217">
                        <c:v>0.58778525229248391</c:v>
                      </c:pt>
                      <c:pt idx="218">
                        <c:v>0.8090169943749479</c:v>
                      </c:pt>
                      <c:pt idx="219">
                        <c:v>0.95105651629515442</c:v>
                      </c:pt>
                      <c:pt idx="220">
                        <c:v>1</c:v>
                      </c:pt>
                      <c:pt idx="221">
                        <c:v>0.95105651629515164</c:v>
                      </c:pt>
                      <c:pt idx="222">
                        <c:v>0.80901699437494279</c:v>
                      </c:pt>
                      <c:pt idx="223">
                        <c:v>0.5877852522924768</c:v>
                      </c:pt>
                      <c:pt idx="224">
                        <c:v>0.30901699437495006</c:v>
                      </c:pt>
                      <c:pt idx="225">
                        <c:v>9.8022718414414456E-16</c:v>
                      </c:pt>
                      <c:pt idx="226">
                        <c:v>-0.30901699437494817</c:v>
                      </c:pt>
                      <c:pt idx="227">
                        <c:v>-0.58778525229247514</c:v>
                      </c:pt>
                      <c:pt idx="228">
                        <c:v>-0.80901699437495</c:v>
                      </c:pt>
                      <c:pt idx="229">
                        <c:v>-0.95105651629515542</c:v>
                      </c:pt>
                      <c:pt idx="230">
                        <c:v>-1</c:v>
                      </c:pt>
                      <c:pt idx="231">
                        <c:v>-0.95105651629515497</c:v>
                      </c:pt>
                      <c:pt idx="232">
                        <c:v>-0.80901699437494079</c:v>
                      </c:pt>
                      <c:pt idx="233">
                        <c:v>-0.58778525229247403</c:v>
                      </c:pt>
                      <c:pt idx="234">
                        <c:v>-0.30901699437494679</c:v>
                      </c:pt>
                      <c:pt idx="235">
                        <c:v>2.4499716491654944E-15</c:v>
                      </c:pt>
                      <c:pt idx="236">
                        <c:v>0.30901699437495145</c:v>
                      </c:pt>
                      <c:pt idx="237">
                        <c:v>0.58778525229247791</c:v>
                      </c:pt>
                      <c:pt idx="238">
                        <c:v>0.80901699437494368</c:v>
                      </c:pt>
                      <c:pt idx="239">
                        <c:v>0.95105651629515653</c:v>
                      </c:pt>
                      <c:pt idx="240">
                        <c:v>1</c:v>
                      </c:pt>
                      <c:pt idx="241">
                        <c:v>0.95105651629515398</c:v>
                      </c:pt>
                      <c:pt idx="242">
                        <c:v>0.80901699437494712</c:v>
                      </c:pt>
                      <c:pt idx="243">
                        <c:v>0.58778525229247125</c:v>
                      </c:pt>
                      <c:pt idx="244">
                        <c:v>0.30901699437494351</c:v>
                      </c:pt>
                      <c:pt idx="245">
                        <c:v>8.3306842327268704E-15</c:v>
                      </c:pt>
                      <c:pt idx="246">
                        <c:v>-0.30901699437495467</c:v>
                      </c:pt>
                      <c:pt idx="247">
                        <c:v>-0.58778525229248069</c:v>
                      </c:pt>
                      <c:pt idx="248">
                        <c:v>-0.80901699437494567</c:v>
                      </c:pt>
                      <c:pt idx="249">
                        <c:v>-0.9510565162951532</c:v>
                      </c:pt>
                      <c:pt idx="250">
                        <c:v>-1</c:v>
                      </c:pt>
                      <c:pt idx="251">
                        <c:v>-0.95105651629515287</c:v>
                      </c:pt>
                      <c:pt idx="252">
                        <c:v>-0.80901699437494501</c:v>
                      </c:pt>
                      <c:pt idx="253">
                        <c:v>-0.58778525229246847</c:v>
                      </c:pt>
                      <c:pt idx="254">
                        <c:v>-0.30901699437494023</c:v>
                      </c:pt>
                      <c:pt idx="255">
                        <c:v>-4.9004853994172315E-15</c:v>
                      </c:pt>
                      <c:pt idx="256">
                        <c:v>0.30901699437494445</c:v>
                      </c:pt>
                      <c:pt idx="257">
                        <c:v>0.58778525229248346</c:v>
                      </c:pt>
                      <c:pt idx="258">
                        <c:v>0.80901699437494767</c:v>
                      </c:pt>
                      <c:pt idx="259">
                        <c:v>0.9510565162951542</c:v>
                      </c:pt>
                      <c:pt idx="260">
                        <c:v>1</c:v>
                      </c:pt>
                      <c:pt idx="261">
                        <c:v>0.95105651629515187</c:v>
                      </c:pt>
                      <c:pt idx="262">
                        <c:v>0.80901699437494301</c:v>
                      </c:pt>
                      <c:pt idx="263">
                        <c:v>0.58778525229247713</c:v>
                      </c:pt>
                      <c:pt idx="264">
                        <c:v>0.3090169943749505</c:v>
                      </c:pt>
                      <c:pt idx="265">
                        <c:v>1.4702865661075926E-15</c:v>
                      </c:pt>
                      <c:pt idx="266">
                        <c:v>-0.30901699437494773</c:v>
                      </c:pt>
                      <c:pt idx="267">
                        <c:v>-0.5877852522924748</c:v>
                      </c:pt>
                      <c:pt idx="268">
                        <c:v>-0.80901699437494967</c:v>
                      </c:pt>
                      <c:pt idx="269">
                        <c:v>-0.95105651629515531</c:v>
                      </c:pt>
                      <c:pt idx="270">
                        <c:v>-1</c:v>
                      </c:pt>
                      <c:pt idx="271">
                        <c:v>-0.9510565162951552</c:v>
                      </c:pt>
                      <c:pt idx="272">
                        <c:v>-0.80901699437494101</c:v>
                      </c:pt>
                      <c:pt idx="273">
                        <c:v>-0.58778525229247436</c:v>
                      </c:pt>
                      <c:pt idx="274">
                        <c:v>-0.30901699437494723</c:v>
                      </c:pt>
                      <c:pt idx="275">
                        <c:v>1.9599122672020464E-15</c:v>
                      </c:pt>
                      <c:pt idx="276">
                        <c:v>0.30901699437495095</c:v>
                      </c:pt>
                      <c:pt idx="277">
                        <c:v>0.58778525229247758</c:v>
                      </c:pt>
                      <c:pt idx="278">
                        <c:v>0.80901699437494334</c:v>
                      </c:pt>
                      <c:pt idx="279">
                        <c:v>0.95105651629515631</c:v>
                      </c:pt>
                      <c:pt idx="280">
                        <c:v>1</c:v>
                      </c:pt>
                      <c:pt idx="281">
                        <c:v>0.95105651629515409</c:v>
                      </c:pt>
                      <c:pt idx="282">
                        <c:v>0.80901699437494734</c:v>
                      </c:pt>
                      <c:pt idx="283">
                        <c:v>0.58778525229247158</c:v>
                      </c:pt>
                      <c:pt idx="284">
                        <c:v>0.30901699437494395</c:v>
                      </c:pt>
                      <c:pt idx="285">
                        <c:v>8.8207436146903184E-15</c:v>
                      </c:pt>
                      <c:pt idx="286">
                        <c:v>-0.30901699437495422</c:v>
                      </c:pt>
                      <c:pt idx="287">
                        <c:v>-0.58778525229248035</c:v>
                      </c:pt>
                      <c:pt idx="288">
                        <c:v>-0.80901699437494534</c:v>
                      </c:pt>
                      <c:pt idx="289">
                        <c:v>-0.95105651629515298</c:v>
                      </c:pt>
                      <c:pt idx="290">
                        <c:v>-1</c:v>
                      </c:pt>
                      <c:pt idx="291">
                        <c:v>-0.95105651629515298</c:v>
                      </c:pt>
                      <c:pt idx="292">
                        <c:v>-0.80901699437494534</c:v>
                      </c:pt>
                      <c:pt idx="293">
                        <c:v>-0.58778525229246881</c:v>
                      </c:pt>
                      <c:pt idx="294">
                        <c:v>-0.30901699437494073</c:v>
                      </c:pt>
                      <c:pt idx="295">
                        <c:v>-5.3905447813806795E-15</c:v>
                      </c:pt>
                      <c:pt idx="296">
                        <c:v>0.30901699437494395</c:v>
                      </c:pt>
                      <c:pt idx="297">
                        <c:v>0.58778525229248313</c:v>
                      </c:pt>
                      <c:pt idx="298">
                        <c:v>0.80901699437494734</c:v>
                      </c:pt>
                      <c:pt idx="299">
                        <c:v>0.95105651629515409</c:v>
                      </c:pt>
                      <c:pt idx="300">
                        <c:v>1</c:v>
                      </c:pt>
                      <c:pt idx="301">
                        <c:v>0.95105651629515198</c:v>
                      </c:pt>
                      <c:pt idx="302">
                        <c:v>0.80901699437494334</c:v>
                      </c:pt>
                      <c:pt idx="303">
                        <c:v>0.58778525229247758</c:v>
                      </c:pt>
                      <c:pt idx="304">
                        <c:v>0.30901699437495095</c:v>
                      </c:pt>
                      <c:pt idx="305">
                        <c:v>1.9603459480710406E-15</c:v>
                      </c:pt>
                      <c:pt idx="306">
                        <c:v>-0.30901699437494723</c:v>
                      </c:pt>
                      <c:pt idx="307">
                        <c:v>-0.58778525229247436</c:v>
                      </c:pt>
                      <c:pt idx="308">
                        <c:v>-0.80901699437494934</c:v>
                      </c:pt>
                      <c:pt idx="309">
                        <c:v>-0.9510565162951552</c:v>
                      </c:pt>
                      <c:pt idx="310">
                        <c:v>-1</c:v>
                      </c:pt>
                      <c:pt idx="311">
                        <c:v>-0.95105651629515531</c:v>
                      </c:pt>
                      <c:pt idx="312">
                        <c:v>-0.80901699437494135</c:v>
                      </c:pt>
                      <c:pt idx="313">
                        <c:v>-0.5877852522924748</c:v>
                      </c:pt>
                      <c:pt idx="314">
                        <c:v>-0.30901699437494773</c:v>
                      </c:pt>
                      <c:pt idx="315">
                        <c:v>1.4698528852385984E-15</c:v>
                      </c:pt>
                      <c:pt idx="316">
                        <c:v>0.3090169943749505</c:v>
                      </c:pt>
                      <c:pt idx="317">
                        <c:v>0.58778525229247713</c:v>
                      </c:pt>
                      <c:pt idx="318">
                        <c:v>0.80901699437494301</c:v>
                      </c:pt>
                      <c:pt idx="319">
                        <c:v>0.9510565162951562</c:v>
                      </c:pt>
                      <c:pt idx="320">
                        <c:v>1</c:v>
                      </c:pt>
                      <c:pt idx="321">
                        <c:v>0.9510565162951542</c:v>
                      </c:pt>
                      <c:pt idx="322">
                        <c:v>0.80901699437494767</c:v>
                      </c:pt>
                      <c:pt idx="323">
                        <c:v>0.58778525229246048</c:v>
                      </c:pt>
                      <c:pt idx="324">
                        <c:v>0.30901699437495794</c:v>
                      </c:pt>
                      <c:pt idx="325">
                        <c:v>9.3108029966537664E-15</c:v>
                      </c:pt>
                      <c:pt idx="326">
                        <c:v>-0.30901699437495378</c:v>
                      </c:pt>
                      <c:pt idx="327">
                        <c:v>-0.58778525229247991</c:v>
                      </c:pt>
                      <c:pt idx="328">
                        <c:v>-0.80901699437495345</c:v>
                      </c:pt>
                      <c:pt idx="329">
                        <c:v>-0.95105651629515287</c:v>
                      </c:pt>
                      <c:pt idx="330">
                        <c:v>-1</c:v>
                      </c:pt>
                      <c:pt idx="331">
                        <c:v>-0.9510565162951532</c:v>
                      </c:pt>
                      <c:pt idx="332">
                        <c:v>-0.80901699437494567</c:v>
                      </c:pt>
                      <c:pt idx="333">
                        <c:v>-0.58778525229246925</c:v>
                      </c:pt>
                      <c:pt idx="334">
                        <c:v>-0.30901699437495467</c:v>
                      </c:pt>
                      <c:pt idx="335">
                        <c:v>-5.8806041633441275E-15</c:v>
                      </c:pt>
                      <c:pt idx="336">
                        <c:v>0.30901699437494351</c:v>
                      </c:pt>
                      <c:pt idx="337">
                        <c:v>0.58778525229248269</c:v>
                      </c:pt>
                      <c:pt idx="338">
                        <c:v>0.80901699437495544</c:v>
                      </c:pt>
                      <c:pt idx="339">
                        <c:v>0.95105651629514953</c:v>
                      </c:pt>
                      <c:pt idx="340">
                        <c:v>1</c:v>
                      </c:pt>
                      <c:pt idx="341">
                        <c:v>0.95105651629515209</c:v>
                      </c:pt>
                      <c:pt idx="342">
                        <c:v>0.80901699437494368</c:v>
                      </c:pt>
                      <c:pt idx="343">
                        <c:v>0.58778525229246648</c:v>
                      </c:pt>
                      <c:pt idx="344">
                        <c:v>0.30901699437495145</c:v>
                      </c:pt>
                      <c:pt idx="345">
                        <c:v>2.4504053300344886E-15</c:v>
                      </c:pt>
                      <c:pt idx="346">
                        <c:v>-0.30901699437494679</c:v>
                      </c:pt>
                      <c:pt idx="347">
                        <c:v>-0.58778525229247403</c:v>
                      </c:pt>
                      <c:pt idx="348">
                        <c:v>-0.80901699437494912</c:v>
                      </c:pt>
                      <c:pt idx="349">
                        <c:v>-0.95105651629515064</c:v>
                      </c:pt>
                      <c:pt idx="350">
                        <c:v>-1</c:v>
                      </c:pt>
                      <c:pt idx="351">
                        <c:v>-0.95105651629515542</c:v>
                      </c:pt>
                      <c:pt idx="352">
                        <c:v>-0.80901699437494157</c:v>
                      </c:pt>
                      <c:pt idx="353">
                        <c:v>-0.5877852522924637</c:v>
                      </c:pt>
                      <c:pt idx="354">
                        <c:v>-0.30901699437496166</c:v>
                      </c:pt>
                      <c:pt idx="355">
                        <c:v>9.7979350327515036E-16</c:v>
                      </c:pt>
                      <c:pt idx="356">
                        <c:v>0.30901699437495006</c:v>
                      </c:pt>
                      <c:pt idx="357">
                        <c:v>0.5877852522924768</c:v>
                      </c:pt>
                      <c:pt idx="358">
                        <c:v>0.80901699437495111</c:v>
                      </c:pt>
                      <c:pt idx="359">
                        <c:v>0.95105651629515164</c:v>
                      </c:pt>
                      <c:pt idx="360">
                        <c:v>1</c:v>
                      </c:pt>
                      <c:pt idx="361">
                        <c:v>0.95105651629515442</c:v>
                      </c:pt>
                      <c:pt idx="362">
                        <c:v>0.8090169943749479</c:v>
                      </c:pt>
                      <c:pt idx="363">
                        <c:v>0.58778525229246092</c:v>
                      </c:pt>
                      <c:pt idx="364">
                        <c:v>0.30901699437495844</c:v>
                      </c:pt>
                      <c:pt idx="365">
                        <c:v>9.8008623786172144E-15</c:v>
                      </c:pt>
                      <c:pt idx="366">
                        <c:v>-0.30901699437495328</c:v>
                      </c:pt>
                      <c:pt idx="367">
                        <c:v>-0.58778525229247958</c:v>
                      </c:pt>
                      <c:pt idx="368">
                        <c:v>-0.80901699437495311</c:v>
                      </c:pt>
                      <c:pt idx="369">
                        <c:v>-0.95105651629515275</c:v>
                      </c:pt>
                      <c:pt idx="370">
                        <c:v>-1</c:v>
                      </c:pt>
                      <c:pt idx="371">
                        <c:v>-0.95105651629515331</c:v>
                      </c:pt>
                      <c:pt idx="372">
                        <c:v>-0.8090169943749459</c:v>
                      </c:pt>
                      <c:pt idx="373">
                        <c:v>-0.5877852522924697</c:v>
                      </c:pt>
                      <c:pt idx="374">
                        <c:v>-0.30901699437495517</c:v>
                      </c:pt>
                      <c:pt idx="375">
                        <c:v>-6.3706635453075755E-15</c:v>
                      </c:pt>
                      <c:pt idx="376">
                        <c:v>0.30901699437494307</c:v>
                      </c:pt>
                      <c:pt idx="377">
                        <c:v>0.58778525229248235</c:v>
                      </c:pt>
                      <c:pt idx="378">
                        <c:v>0.80901699437495511</c:v>
                      </c:pt>
                      <c:pt idx="379">
                        <c:v>0.95105651629514942</c:v>
                      </c:pt>
                      <c:pt idx="380">
                        <c:v>1</c:v>
                      </c:pt>
                      <c:pt idx="381">
                        <c:v>0.95105651629515231</c:v>
                      </c:pt>
                      <c:pt idx="382">
                        <c:v>0.8090169943749439</c:v>
                      </c:pt>
                      <c:pt idx="383">
                        <c:v>0.58778525229246692</c:v>
                      </c:pt>
                      <c:pt idx="384">
                        <c:v>0.3090169943749384</c:v>
                      </c:pt>
                      <c:pt idx="385">
                        <c:v>2.9404647119979366E-15</c:v>
                      </c:pt>
                      <c:pt idx="386">
                        <c:v>-0.30901699437494629</c:v>
                      </c:pt>
                      <c:pt idx="387">
                        <c:v>-0.58778525229247358</c:v>
                      </c:pt>
                      <c:pt idx="388">
                        <c:v>-0.80901699437494878</c:v>
                      </c:pt>
                      <c:pt idx="389">
                        <c:v>-0.95105651629515919</c:v>
                      </c:pt>
                      <c:pt idx="390">
                        <c:v>-1</c:v>
                      </c:pt>
                      <c:pt idx="391">
                        <c:v>-0.95105651629515564</c:v>
                      </c:pt>
                      <c:pt idx="392">
                        <c:v>-0.8090169943749419</c:v>
                      </c:pt>
                      <c:pt idx="393">
                        <c:v>-0.58778525229246414</c:v>
                      </c:pt>
                      <c:pt idx="394">
                        <c:v>-0.30901699437493513</c:v>
                      </c:pt>
                      <c:pt idx="395">
                        <c:v>4.8973412131170235E-16</c:v>
                      </c:pt>
                      <c:pt idx="396">
                        <c:v>0.30901699437494956</c:v>
                      </c:pt>
                      <c:pt idx="397">
                        <c:v>0.58778525229247636</c:v>
                      </c:pt>
                      <c:pt idx="398">
                        <c:v>0.80901699437495078</c:v>
                      </c:pt>
                      <c:pt idx="399">
                        <c:v>0.95105651629515586</c:v>
                      </c:pt>
                      <c:pt idx="400">
                        <c:v>1</c:v>
                      </c:pt>
                      <c:pt idx="401">
                        <c:v>0.95105651629515453</c:v>
                      </c:pt>
                      <c:pt idx="402">
                        <c:v>0.80901699437494823</c:v>
                      </c:pt>
                      <c:pt idx="403">
                        <c:v>0.58778525229246137</c:v>
                      </c:pt>
                      <c:pt idx="404">
                        <c:v>0.30901699437493185</c:v>
                      </c:pt>
                      <c:pt idx="405">
                        <c:v>1.0290921760580662E-14</c:v>
                      </c:pt>
                      <c:pt idx="406">
                        <c:v>-0.30901699437495284</c:v>
                      </c:pt>
                      <c:pt idx="407">
                        <c:v>-0.58778525229247913</c:v>
                      </c:pt>
                      <c:pt idx="408">
                        <c:v>-0.80901699437495289</c:v>
                      </c:pt>
                      <c:pt idx="409">
                        <c:v>-0.9510565162951613</c:v>
                      </c:pt>
                      <c:pt idx="410">
                        <c:v>-1</c:v>
                      </c:pt>
                      <c:pt idx="411">
                        <c:v>-0.95105651629515353</c:v>
                      </c:pt>
                      <c:pt idx="412">
                        <c:v>-0.8090169943749379</c:v>
                      </c:pt>
                      <c:pt idx="413">
                        <c:v>-0.58778525229247003</c:v>
                      </c:pt>
                      <c:pt idx="414">
                        <c:v>-0.30901699437492858</c:v>
                      </c:pt>
                      <c:pt idx="415">
                        <c:v>7.3501317879309802E-15</c:v>
                      </c:pt>
                      <c:pt idx="416">
                        <c:v>0.30901699437494257</c:v>
                      </c:pt>
                      <c:pt idx="417">
                        <c:v>0.58778525229248191</c:v>
                      </c:pt>
                      <c:pt idx="418">
                        <c:v>0.80901699437494645</c:v>
                      </c:pt>
                      <c:pt idx="419">
                        <c:v>0.95105651629515797</c:v>
                      </c:pt>
                      <c:pt idx="420">
                        <c:v>1</c:v>
                      </c:pt>
                      <c:pt idx="421">
                        <c:v>0.95105651629515686</c:v>
                      </c:pt>
                      <c:pt idx="422">
                        <c:v>0.80901699437494423</c:v>
                      </c:pt>
                      <c:pt idx="423">
                        <c:v>0.58778525229245582</c:v>
                      </c:pt>
                      <c:pt idx="424">
                        <c:v>0.30901699437493885</c:v>
                      </c:pt>
                      <c:pt idx="425">
                        <c:v>3.4305240939613846E-15</c:v>
                      </c:pt>
                      <c:pt idx="426">
                        <c:v>-0.30901699437495933</c:v>
                      </c:pt>
                      <c:pt idx="427">
                        <c:v>-0.58778525229247325</c:v>
                      </c:pt>
                      <c:pt idx="428">
                        <c:v>-0.80901699437495689</c:v>
                      </c:pt>
                      <c:pt idx="429">
                        <c:v>-0.95105651629515464</c:v>
                      </c:pt>
                      <c:pt idx="430">
                        <c:v>-1</c:v>
                      </c:pt>
                      <c:pt idx="431">
                        <c:v>-0.95105651629515131</c:v>
                      </c:pt>
                      <c:pt idx="432">
                        <c:v>-0.80901699437495056</c:v>
                      </c:pt>
                      <c:pt idx="433">
                        <c:v>-0.58778525229246448</c:v>
                      </c:pt>
                      <c:pt idx="434">
                        <c:v>-0.30901699437492208</c:v>
                      </c:pt>
                      <c:pt idx="435">
                        <c:v>-1.4211179975853749E-14</c:v>
                      </c:pt>
                      <c:pt idx="436">
                        <c:v>0.30901699437494912</c:v>
                      </c:pt>
                      <c:pt idx="437">
                        <c:v>0.58778525229248746</c:v>
                      </c:pt>
                      <c:pt idx="438">
                        <c:v>0.80901699437495056</c:v>
                      </c:pt>
                      <c:pt idx="439">
                        <c:v>0.95105651629516019</c:v>
                      </c:pt>
                      <c:pt idx="440">
                        <c:v>1</c:v>
                      </c:pt>
                      <c:pt idx="441">
                        <c:v>0.95105651629515464</c:v>
                      </c:pt>
                      <c:pt idx="442">
                        <c:v>0.80901699437494012</c:v>
                      </c:pt>
                      <c:pt idx="443">
                        <c:v>0.58778525229247325</c:v>
                      </c:pt>
                      <c:pt idx="444">
                        <c:v>0.30901699437493235</c:v>
                      </c:pt>
                      <c:pt idx="445">
                        <c:v>-3.4298735726578933E-15</c:v>
                      </c:pt>
                      <c:pt idx="446">
                        <c:v>-0.30901699437493885</c:v>
                      </c:pt>
                      <c:pt idx="447">
                        <c:v>-0.5877852522924788</c:v>
                      </c:pt>
                      <c:pt idx="448">
                        <c:v>-0.80901699437494423</c:v>
                      </c:pt>
                      <c:pt idx="449">
                        <c:v>-0.95105651629515686</c:v>
                      </c:pt>
                      <c:pt idx="450">
                        <c:v>-1</c:v>
                      </c:pt>
                      <c:pt idx="451">
                        <c:v>-0.95105651629515797</c:v>
                      </c:pt>
                      <c:pt idx="452">
                        <c:v>-0.80901699437494645</c:v>
                      </c:pt>
                      <c:pt idx="453">
                        <c:v>-0.58778525229245893</c:v>
                      </c:pt>
                      <c:pt idx="454">
                        <c:v>-0.30901699437494257</c:v>
                      </c:pt>
                      <c:pt idx="455">
                        <c:v>-7.3507823092344715E-15</c:v>
                      </c:pt>
                      <c:pt idx="456">
                        <c:v>0.30901699437495561</c:v>
                      </c:pt>
                      <c:pt idx="457">
                        <c:v>0.58778525229247003</c:v>
                      </c:pt>
                      <c:pt idx="458">
                        <c:v>0.80901699437495456</c:v>
                      </c:pt>
                      <c:pt idx="459">
                        <c:v>0.95105651629515353</c:v>
                      </c:pt>
                      <c:pt idx="460">
                        <c:v>1</c:v>
                      </c:pt>
                      <c:pt idx="461">
                        <c:v>0.95105651629515253</c:v>
                      </c:pt>
                      <c:pt idx="462">
                        <c:v>0.80901699437495289</c:v>
                      </c:pt>
                      <c:pt idx="463">
                        <c:v>0.5877852522924677</c:v>
                      </c:pt>
                      <c:pt idx="464">
                        <c:v>0.3090169943749258</c:v>
                      </c:pt>
                      <c:pt idx="465">
                        <c:v>1.8131438191126836E-14</c:v>
                      </c:pt>
                      <c:pt idx="466">
                        <c:v>-0.3090169943749454</c:v>
                      </c:pt>
                      <c:pt idx="467">
                        <c:v>-0.58778525229248435</c:v>
                      </c:pt>
                      <c:pt idx="468">
                        <c:v>-0.80901699437494823</c:v>
                      </c:pt>
                      <c:pt idx="469">
                        <c:v>-0.95105651629515897</c:v>
                      </c:pt>
                      <c:pt idx="470">
                        <c:v>-1</c:v>
                      </c:pt>
                      <c:pt idx="471">
                        <c:v>-0.95105651629515586</c:v>
                      </c:pt>
                      <c:pt idx="472">
                        <c:v>-0.80901699437494246</c:v>
                      </c:pt>
                      <c:pt idx="473">
                        <c:v>-0.58778525229247636</c:v>
                      </c:pt>
                      <c:pt idx="474">
                        <c:v>-0.30901699437493607</c:v>
                      </c:pt>
                      <c:pt idx="475">
                        <c:v>-4.9038464261519366E-16</c:v>
                      </c:pt>
                      <c:pt idx="476">
                        <c:v>0.30901699437493513</c:v>
                      </c:pt>
                      <c:pt idx="477">
                        <c:v>0.58778525229247558</c:v>
                      </c:pt>
                      <c:pt idx="478">
                        <c:v>0.80901699437495855</c:v>
                      </c:pt>
                      <c:pt idx="479">
                        <c:v>0.95105651629515564</c:v>
                      </c:pt>
                      <c:pt idx="480">
                        <c:v>1</c:v>
                      </c:pt>
                      <c:pt idx="481">
                        <c:v>0.95105651629515042</c:v>
                      </c:pt>
                      <c:pt idx="482">
                        <c:v>0.80901699437494878</c:v>
                      </c:pt>
                      <c:pt idx="483">
                        <c:v>0.58778525229246215</c:v>
                      </c:pt>
                      <c:pt idx="484">
                        <c:v>0.30901699437494629</c:v>
                      </c:pt>
                      <c:pt idx="485">
                        <c:v>1.1271040524507558E-14</c:v>
                      </c:pt>
                      <c:pt idx="486">
                        <c:v>-0.30901699437495189</c:v>
                      </c:pt>
                      <c:pt idx="487">
                        <c:v>-0.58778525229246692</c:v>
                      </c:pt>
                      <c:pt idx="488">
                        <c:v>-0.80901699437495223</c:v>
                      </c:pt>
                      <c:pt idx="489">
                        <c:v>-0.95105651629516108</c:v>
                      </c:pt>
                      <c:pt idx="490">
                        <c:v>-1</c:v>
                      </c:pt>
                      <c:pt idx="491">
                        <c:v>-0.95105651629515375</c:v>
                      </c:pt>
                      <c:pt idx="492">
                        <c:v>-0.80901699437493846</c:v>
                      </c:pt>
                      <c:pt idx="493">
                        <c:v>-0.58778525229247081</c:v>
                      </c:pt>
                      <c:pt idx="494">
                        <c:v>-0.30901699437492952</c:v>
                      </c:pt>
                      <c:pt idx="495">
                        <c:v>6.3700130240040842E-15</c:v>
                      </c:pt>
                      <c:pt idx="496">
                        <c:v>0.30901699437494162</c:v>
                      </c:pt>
                      <c:pt idx="497">
                        <c:v>0.58778525229248113</c:v>
                      </c:pt>
                      <c:pt idx="498">
                        <c:v>0.8090169943749459</c:v>
                      </c:pt>
                      <c:pt idx="499">
                        <c:v>0.95105651629515775</c:v>
                      </c:pt>
                      <c:pt idx="500">
                        <c:v>1</c:v>
                      </c:pt>
                      <c:pt idx="501">
                        <c:v>0.95105651629515708</c:v>
                      </c:pt>
                      <c:pt idx="502">
                        <c:v>0.80901699437494479</c:v>
                      </c:pt>
                      <c:pt idx="503">
                        <c:v>0.58778525229245659</c:v>
                      </c:pt>
                      <c:pt idx="504">
                        <c:v>0.30901699437493979</c:v>
                      </c:pt>
                      <c:pt idx="505">
                        <c:v>4.4106428578882806E-15</c:v>
                      </c:pt>
                      <c:pt idx="506">
                        <c:v>-0.30901699437495844</c:v>
                      </c:pt>
                      <c:pt idx="507">
                        <c:v>-0.58778525229247236</c:v>
                      </c:pt>
                      <c:pt idx="508">
                        <c:v>-0.80901699437495633</c:v>
                      </c:pt>
                      <c:pt idx="509">
                        <c:v>-0.95105651629515442</c:v>
                      </c:pt>
                      <c:pt idx="510">
                        <c:v>-1</c:v>
                      </c:pt>
                      <c:pt idx="511">
                        <c:v>-0.95105651629515164</c:v>
                      </c:pt>
                      <c:pt idx="512">
                        <c:v>-0.80901699437495111</c:v>
                      </c:pt>
                      <c:pt idx="513">
                        <c:v>-0.58778525229246525</c:v>
                      </c:pt>
                      <c:pt idx="514">
                        <c:v>-0.30901699437492303</c:v>
                      </c:pt>
                      <c:pt idx="515">
                        <c:v>-1.5191298739780645E-14</c:v>
                      </c:pt>
                      <c:pt idx="516">
                        <c:v>0.30901699437494817</c:v>
                      </c:pt>
                      <c:pt idx="517">
                        <c:v>0.58778525229248668</c:v>
                      </c:pt>
                      <c:pt idx="518">
                        <c:v>0.80901699437495</c:v>
                      </c:pt>
                      <c:pt idx="519">
                        <c:v>0.95105651629515986</c:v>
                      </c:pt>
                      <c:pt idx="520">
                        <c:v>1</c:v>
                      </c:pt>
                      <c:pt idx="521">
                        <c:v>0.95105651629515497</c:v>
                      </c:pt>
                      <c:pt idx="522">
                        <c:v>0.80901699437494079</c:v>
                      </c:pt>
                      <c:pt idx="523">
                        <c:v>0.58778525229247403</c:v>
                      </c:pt>
                      <c:pt idx="524">
                        <c:v>0.30901699437493324</c:v>
                      </c:pt>
                      <c:pt idx="525">
                        <c:v>-2.4497548087309973E-15</c:v>
                      </c:pt>
                      <c:pt idx="526">
                        <c:v>-0.3090169943749379</c:v>
                      </c:pt>
                      <c:pt idx="527">
                        <c:v>-0.58778525229247791</c:v>
                      </c:pt>
                      <c:pt idx="528">
                        <c:v>-0.80901699437494368</c:v>
                      </c:pt>
                      <c:pt idx="529">
                        <c:v>-0.95105651629515653</c:v>
                      </c:pt>
                      <c:pt idx="530">
                        <c:v>-1</c:v>
                      </c:pt>
                      <c:pt idx="531">
                        <c:v>-0.95105651629515831</c:v>
                      </c:pt>
                      <c:pt idx="532">
                        <c:v>-0.80901699437494712</c:v>
                      </c:pt>
                      <c:pt idx="533">
                        <c:v>-0.5877852522924597</c:v>
                      </c:pt>
                      <c:pt idx="534">
                        <c:v>-0.30901699437494351</c:v>
                      </c:pt>
                      <c:pt idx="535">
                        <c:v>-8.3309010731613675E-15</c:v>
                      </c:pt>
                      <c:pt idx="536">
                        <c:v>0.30901699437495467</c:v>
                      </c:pt>
                      <c:pt idx="537">
                        <c:v>0.58778525229246925</c:v>
                      </c:pt>
                      <c:pt idx="538">
                        <c:v>0.809016994374954</c:v>
                      </c:pt>
                      <c:pt idx="539">
                        <c:v>0.9510565162951532</c:v>
                      </c:pt>
                      <c:pt idx="540">
                        <c:v>1</c:v>
                      </c:pt>
                      <c:pt idx="541">
                        <c:v>0.95105651629515287</c:v>
                      </c:pt>
                      <c:pt idx="542">
                        <c:v>0.80901699437495345</c:v>
                      </c:pt>
                      <c:pt idx="543">
                        <c:v>0.58778525229246847</c:v>
                      </c:pt>
                      <c:pt idx="544">
                        <c:v>0.30901699437492675</c:v>
                      </c:pt>
                      <c:pt idx="545">
                        <c:v>1.9111556955053732E-14</c:v>
                      </c:pt>
                      <c:pt idx="546">
                        <c:v>-0.30901699437494445</c:v>
                      </c:pt>
                      <c:pt idx="547">
                        <c:v>-0.58778525229248346</c:v>
                      </c:pt>
                      <c:pt idx="548">
                        <c:v>-0.80901699437494767</c:v>
                      </c:pt>
                      <c:pt idx="549">
                        <c:v>-0.95105651629515864</c:v>
                      </c:pt>
                      <c:pt idx="550">
                        <c:v>-1</c:v>
                      </c:pt>
                      <c:pt idx="551">
                        <c:v>-0.9510565162951562</c:v>
                      </c:pt>
                      <c:pt idx="552">
                        <c:v>-0.80901699437494301</c:v>
                      </c:pt>
                      <c:pt idx="553">
                        <c:v>-0.58778525229247713</c:v>
                      </c:pt>
                      <c:pt idx="554">
                        <c:v>-0.30901699437493696</c:v>
                      </c:pt>
                      <c:pt idx="555">
                        <c:v>-1.4705034065420897E-15</c:v>
                      </c:pt>
                      <c:pt idx="556">
                        <c:v>0.30901699437493418</c:v>
                      </c:pt>
                      <c:pt idx="557">
                        <c:v>0.5877852522924748</c:v>
                      </c:pt>
                      <c:pt idx="558">
                        <c:v>0.809016994374958</c:v>
                      </c:pt>
                      <c:pt idx="559">
                        <c:v>0.95105651629515531</c:v>
                      </c:pt>
                      <c:pt idx="560">
                        <c:v>1</c:v>
                      </c:pt>
                      <c:pt idx="561">
                        <c:v>0.95105651629515076</c:v>
                      </c:pt>
                      <c:pt idx="562">
                        <c:v>0.80901699437494934</c:v>
                      </c:pt>
                      <c:pt idx="563">
                        <c:v>0.58778525229246292</c:v>
                      </c:pt>
                      <c:pt idx="564">
                        <c:v>0.30901699437494723</c:v>
                      </c:pt>
                      <c:pt idx="565">
                        <c:v>1.2251159288434454E-14</c:v>
                      </c:pt>
                      <c:pt idx="566">
                        <c:v>-0.30901699437495095</c:v>
                      </c:pt>
                      <c:pt idx="567">
                        <c:v>-0.58778525229246603</c:v>
                      </c:pt>
                      <c:pt idx="568">
                        <c:v>-0.80901699437495167</c:v>
                      </c:pt>
                      <c:pt idx="569">
                        <c:v>-0.95105651629516075</c:v>
                      </c:pt>
                      <c:pt idx="570">
                        <c:v>-1</c:v>
                      </c:pt>
                      <c:pt idx="571">
                        <c:v>-0.95105651629515409</c:v>
                      </c:pt>
                      <c:pt idx="572">
                        <c:v>-0.80901699437493901</c:v>
                      </c:pt>
                      <c:pt idx="573">
                        <c:v>-0.58778525229247158</c:v>
                      </c:pt>
                      <c:pt idx="574">
                        <c:v>-0.30901699437493046</c:v>
                      </c:pt>
                      <c:pt idx="575">
                        <c:v>5.3898942600771882E-15</c:v>
                      </c:pt>
                      <c:pt idx="576">
                        <c:v>0.30901699437494073</c:v>
                      </c:pt>
                      <c:pt idx="577">
                        <c:v>0.58778525229248035</c:v>
                      </c:pt>
                      <c:pt idx="578">
                        <c:v>0.80901699437494534</c:v>
                      </c:pt>
                      <c:pt idx="579">
                        <c:v>0.95105651629515742</c:v>
                      </c:pt>
                      <c:pt idx="580">
                        <c:v>1</c:v>
                      </c:pt>
                      <c:pt idx="581">
                        <c:v>0.95105651629515742</c:v>
                      </c:pt>
                      <c:pt idx="582">
                        <c:v>0.80901699437494534</c:v>
                      </c:pt>
                      <c:pt idx="583">
                        <c:v>0.58778525229245737</c:v>
                      </c:pt>
                      <c:pt idx="584">
                        <c:v>0.30901699437494073</c:v>
                      </c:pt>
                      <c:pt idx="585">
                        <c:v>5.3907616218151766E-15</c:v>
                      </c:pt>
                      <c:pt idx="586">
                        <c:v>-0.3090169943749575</c:v>
                      </c:pt>
                      <c:pt idx="587">
                        <c:v>-0.58778525229247158</c:v>
                      </c:pt>
                      <c:pt idx="588">
                        <c:v>-0.80901699437495567</c:v>
                      </c:pt>
                      <c:pt idx="589">
                        <c:v>-0.95105651629515409</c:v>
                      </c:pt>
                      <c:pt idx="590">
                        <c:v>-1</c:v>
                      </c:pt>
                      <c:pt idx="591">
                        <c:v>-0.95105651629515198</c:v>
                      </c:pt>
                      <c:pt idx="592">
                        <c:v>-0.80901699437495167</c:v>
                      </c:pt>
                      <c:pt idx="593">
                        <c:v>-0.58778525229246603</c:v>
                      </c:pt>
                      <c:pt idx="594">
                        <c:v>-0.30901699437492391</c:v>
                      </c:pt>
                      <c:pt idx="595">
                        <c:v>-1.6171417503707541E-14</c:v>
                      </c:pt>
                      <c:pt idx="596">
                        <c:v>0.30901699437494723</c:v>
                      </c:pt>
                      <c:pt idx="597">
                        <c:v>0.5877852522924859</c:v>
                      </c:pt>
                      <c:pt idx="598">
                        <c:v>0.80901699437494934</c:v>
                      </c:pt>
                      <c:pt idx="599">
                        <c:v>0.95105651629515953</c:v>
                      </c:pt>
                      <c:pt idx="600">
                        <c:v>1</c:v>
                      </c:pt>
                      <c:pt idx="601">
                        <c:v>0.95105651629515531</c:v>
                      </c:pt>
                      <c:pt idx="602">
                        <c:v>0.80901699437494135</c:v>
                      </c:pt>
                      <c:pt idx="603">
                        <c:v>0.5877852522924748</c:v>
                      </c:pt>
                      <c:pt idx="604">
                        <c:v>0.30901699437493418</c:v>
                      </c:pt>
                      <c:pt idx="605">
                        <c:v>-1.4696360448041013E-15</c:v>
                      </c:pt>
                      <c:pt idx="606">
                        <c:v>-0.30901699437493696</c:v>
                      </c:pt>
                      <c:pt idx="607">
                        <c:v>-0.58778525229247713</c:v>
                      </c:pt>
                      <c:pt idx="608">
                        <c:v>-0.80901699437494301</c:v>
                      </c:pt>
                      <c:pt idx="609">
                        <c:v>-0.9510565162951562</c:v>
                      </c:pt>
                      <c:pt idx="610">
                        <c:v>-1</c:v>
                      </c:pt>
                      <c:pt idx="611">
                        <c:v>-0.95105651629515864</c:v>
                      </c:pt>
                      <c:pt idx="612">
                        <c:v>-0.80901699437494767</c:v>
                      </c:pt>
                      <c:pt idx="613">
                        <c:v>-0.58778525229246048</c:v>
                      </c:pt>
                      <c:pt idx="614">
                        <c:v>-0.30901699437494445</c:v>
                      </c:pt>
                      <c:pt idx="615">
                        <c:v>-9.3110198370882635E-15</c:v>
                      </c:pt>
                      <c:pt idx="616">
                        <c:v>0.30901699437495378</c:v>
                      </c:pt>
                      <c:pt idx="617">
                        <c:v>0.58778525229246847</c:v>
                      </c:pt>
                      <c:pt idx="618">
                        <c:v>0.80901699437495345</c:v>
                      </c:pt>
                      <c:pt idx="619">
                        <c:v>0.95105651629515287</c:v>
                      </c:pt>
                      <c:pt idx="620">
                        <c:v>1</c:v>
                      </c:pt>
                      <c:pt idx="621">
                        <c:v>0.9510565162951532</c:v>
                      </c:pt>
                      <c:pt idx="622">
                        <c:v>0.809016994374954</c:v>
                      </c:pt>
                      <c:pt idx="623">
                        <c:v>0.58778525229246925</c:v>
                      </c:pt>
                      <c:pt idx="624">
                        <c:v>0.30901699437492769</c:v>
                      </c:pt>
                      <c:pt idx="625">
                        <c:v>2.0091675718980628E-14</c:v>
                      </c:pt>
                      <c:pt idx="626">
                        <c:v>-0.30901699437494351</c:v>
                      </c:pt>
                      <c:pt idx="627">
                        <c:v>-0.58778525229248269</c:v>
                      </c:pt>
                      <c:pt idx="628">
                        <c:v>-0.80901699437494712</c:v>
                      </c:pt>
                      <c:pt idx="629">
                        <c:v>-0.95105651629515831</c:v>
                      </c:pt>
                      <c:pt idx="630">
                        <c:v>-1</c:v>
                      </c:pt>
                      <c:pt idx="631">
                        <c:v>-0.95105651629515653</c:v>
                      </c:pt>
                      <c:pt idx="632">
                        <c:v>-0.80901699437494368</c:v>
                      </c:pt>
                      <c:pt idx="633">
                        <c:v>-0.58778525229247791</c:v>
                      </c:pt>
                      <c:pt idx="634">
                        <c:v>-0.3090169943749379</c:v>
                      </c:pt>
                      <c:pt idx="635">
                        <c:v>-2.4506221704689857E-15</c:v>
                      </c:pt>
                      <c:pt idx="636">
                        <c:v>0.30901699437493324</c:v>
                      </c:pt>
                      <c:pt idx="637">
                        <c:v>0.58778525229247403</c:v>
                      </c:pt>
                      <c:pt idx="638">
                        <c:v>0.80901699437495744</c:v>
                      </c:pt>
                      <c:pt idx="639">
                        <c:v>0.95105651629515497</c:v>
                      </c:pt>
                      <c:pt idx="640">
                        <c:v>1</c:v>
                      </c:pt>
                      <c:pt idx="641">
                        <c:v>0.95105651629515109</c:v>
                      </c:pt>
                      <c:pt idx="642">
                        <c:v>0.80901699437495</c:v>
                      </c:pt>
                      <c:pt idx="643">
                        <c:v>0.58778525229248668</c:v>
                      </c:pt>
                      <c:pt idx="644">
                        <c:v>0.30901699437494817</c:v>
                      </c:pt>
                      <c:pt idx="645">
                        <c:v>1.323127805236135E-14</c:v>
                      </c:pt>
                      <c:pt idx="646">
                        <c:v>-0.30901699437497704</c:v>
                      </c:pt>
                      <c:pt idx="647">
                        <c:v>-0.58778525229246525</c:v>
                      </c:pt>
                      <c:pt idx="648">
                        <c:v>-0.80901699437493435</c:v>
                      </c:pt>
                      <c:pt idx="649">
                        <c:v>-0.95105651629516041</c:v>
                      </c:pt>
                      <c:pt idx="650">
                        <c:v>-1</c:v>
                      </c:pt>
                      <c:pt idx="651">
                        <c:v>-0.95105651629514565</c:v>
                      </c:pt>
                      <c:pt idx="652">
                        <c:v>-0.80901699437493957</c:v>
                      </c:pt>
                      <c:pt idx="653">
                        <c:v>-0.58778525229249545</c:v>
                      </c:pt>
                      <c:pt idx="654">
                        <c:v>-0.30901699437493141</c:v>
                      </c:pt>
                      <c:pt idx="655">
                        <c:v>4.4097754961502922E-15</c:v>
                      </c:pt>
                      <c:pt idx="656">
                        <c:v>0.30901699437496682</c:v>
                      </c:pt>
                      <c:pt idx="657">
                        <c:v>0.58778525229247958</c:v>
                      </c:pt>
                      <c:pt idx="658">
                        <c:v>0.80901699437494479</c:v>
                      </c:pt>
                      <c:pt idx="659">
                        <c:v>0.95105651629515708</c:v>
                      </c:pt>
                      <c:pt idx="660">
                        <c:v>1</c:v>
                      </c:pt>
                      <c:pt idx="661">
                        <c:v>0.95105651629514898</c:v>
                      </c:pt>
                      <c:pt idx="662">
                        <c:v>0.8090169943749459</c:v>
                      </c:pt>
                      <c:pt idx="663">
                        <c:v>0.58778525229248113</c:v>
                      </c:pt>
                      <c:pt idx="664">
                        <c:v>0.30901699437494162</c:v>
                      </c:pt>
                      <c:pt idx="665">
                        <c:v>6.3708803857420726E-15</c:v>
                      </c:pt>
                      <c:pt idx="666">
                        <c:v>-0.30901699437495656</c:v>
                      </c:pt>
                      <c:pt idx="667">
                        <c:v>-0.58778525229247081</c:v>
                      </c:pt>
                      <c:pt idx="668">
                        <c:v>-0.80901699437493846</c:v>
                      </c:pt>
                      <c:pt idx="669">
                        <c:v>-0.95105651629515375</c:v>
                      </c:pt>
                      <c:pt idx="670">
                        <c:v>-1</c:v>
                      </c:pt>
                      <c:pt idx="671">
                        <c:v>-0.95105651629514354</c:v>
                      </c:pt>
                      <c:pt idx="672">
                        <c:v>-0.80901699437495223</c:v>
                      </c:pt>
                      <c:pt idx="673">
                        <c:v>-0.5877852522924899</c:v>
                      </c:pt>
                      <c:pt idx="674">
                        <c:v>-0.30901699437492486</c:v>
                      </c:pt>
                      <c:pt idx="675">
                        <c:v>-1.7151536267634437E-14</c:v>
                      </c:pt>
                      <c:pt idx="676">
                        <c:v>0.30901699437497332</c:v>
                      </c:pt>
                      <c:pt idx="677">
                        <c:v>0.58778525229248513</c:v>
                      </c:pt>
                      <c:pt idx="678">
                        <c:v>0.80901699437493213</c:v>
                      </c:pt>
                      <c:pt idx="679">
                        <c:v>0.95105651629515919</c:v>
                      </c:pt>
                      <c:pt idx="680">
                        <c:v>1</c:v>
                      </c:pt>
                      <c:pt idx="681">
                        <c:v>0.95105651629514687</c:v>
                      </c:pt>
                      <c:pt idx="682">
                        <c:v>0.8090169943749419</c:v>
                      </c:pt>
                      <c:pt idx="683">
                        <c:v>0.58778525229249856</c:v>
                      </c:pt>
                      <c:pt idx="684">
                        <c:v>0.30901699437493513</c:v>
                      </c:pt>
                      <c:pt idx="685">
                        <c:v>-4.8951728087720525E-16</c:v>
                      </c:pt>
                      <c:pt idx="686">
                        <c:v>-0.30901699437496311</c:v>
                      </c:pt>
                      <c:pt idx="687">
                        <c:v>-0.58778525229247636</c:v>
                      </c:pt>
                      <c:pt idx="688">
                        <c:v>-0.80901699437494246</c:v>
                      </c:pt>
                      <c:pt idx="689">
                        <c:v>-0.95105651629515586</c:v>
                      </c:pt>
                      <c:pt idx="690">
                        <c:v>-1</c:v>
                      </c:pt>
                      <c:pt idx="691">
                        <c:v>-0.9510565162951502</c:v>
                      </c:pt>
                      <c:pt idx="692">
                        <c:v>-0.80901699437494823</c:v>
                      </c:pt>
                      <c:pt idx="693">
                        <c:v>-0.58778525229248435</c:v>
                      </c:pt>
                      <c:pt idx="694">
                        <c:v>-0.3090169943749454</c:v>
                      </c:pt>
                      <c:pt idx="695">
                        <c:v>-1.029113860101516E-14</c:v>
                      </c:pt>
                      <c:pt idx="696">
                        <c:v>0.30901699437495284</c:v>
                      </c:pt>
                      <c:pt idx="697">
                        <c:v>0.5877852522924677</c:v>
                      </c:pt>
                      <c:pt idx="698">
                        <c:v>0.80901699437493613</c:v>
                      </c:pt>
                      <c:pt idx="699">
                        <c:v>0.95105651629515253</c:v>
                      </c:pt>
                      <c:pt idx="700">
                        <c:v>1</c:v>
                      </c:pt>
                      <c:pt idx="701">
                        <c:v>0.95105651629514465</c:v>
                      </c:pt>
                      <c:pt idx="702">
                        <c:v>0.80901699437495456</c:v>
                      </c:pt>
                      <c:pt idx="703">
                        <c:v>0.58778525229249301</c:v>
                      </c:pt>
                      <c:pt idx="704">
                        <c:v>0.30901699437492858</c:v>
                      </c:pt>
                      <c:pt idx="705">
                        <c:v>2.1071794482907524E-14</c:v>
                      </c:pt>
                      <c:pt idx="706">
                        <c:v>-0.3090169943749696</c:v>
                      </c:pt>
                      <c:pt idx="707">
                        <c:v>-0.58778525229248191</c:v>
                      </c:pt>
                      <c:pt idx="708">
                        <c:v>-0.8090169943749298</c:v>
                      </c:pt>
                      <c:pt idx="709">
                        <c:v>-0.95105651629515797</c:v>
                      </c:pt>
                      <c:pt idx="710">
                        <c:v>-1</c:v>
                      </c:pt>
                      <c:pt idx="711">
                        <c:v>-0.95105651629514798</c:v>
                      </c:pt>
                      <c:pt idx="712">
                        <c:v>-0.80901699437494423</c:v>
                      </c:pt>
                      <c:pt idx="713">
                        <c:v>-0.5877852522924788</c:v>
                      </c:pt>
                      <c:pt idx="714">
                        <c:v>-0.30901699437493885</c:v>
                      </c:pt>
                      <c:pt idx="715">
                        <c:v>-3.4307409343958817E-15</c:v>
                      </c:pt>
                      <c:pt idx="716">
                        <c:v>0.30901699437495933</c:v>
                      </c:pt>
                      <c:pt idx="717">
                        <c:v>0.58778525229247325</c:v>
                      </c:pt>
                      <c:pt idx="718">
                        <c:v>0.80901699437494012</c:v>
                      </c:pt>
                      <c:pt idx="719">
                        <c:v>0.95105651629515464</c:v>
                      </c:pt>
                      <c:pt idx="720">
                        <c:v>1</c:v>
                      </c:pt>
                      <c:pt idx="721">
                        <c:v>0.95105651629515131</c:v>
                      </c:pt>
                      <c:pt idx="722">
                        <c:v>0.80901699437495056</c:v>
                      </c:pt>
                      <c:pt idx="723">
                        <c:v>0.58778525229248746</c:v>
                      </c:pt>
                      <c:pt idx="724">
                        <c:v>0.30901699437494912</c:v>
                      </c:pt>
                      <c:pt idx="725">
                        <c:v>1.4211396816288246E-14</c:v>
                      </c:pt>
                      <c:pt idx="726">
                        <c:v>-0.30901699437497615</c:v>
                      </c:pt>
                      <c:pt idx="727">
                        <c:v>-0.58778525229246448</c:v>
                      </c:pt>
                      <c:pt idx="728">
                        <c:v>-0.8090169943749338</c:v>
                      </c:pt>
                      <c:pt idx="729">
                        <c:v>-0.95105651629516019</c:v>
                      </c:pt>
                      <c:pt idx="730">
                        <c:v>-1</c:v>
                      </c:pt>
                      <c:pt idx="731">
                        <c:v>-0.95105651629514587</c:v>
                      </c:pt>
                      <c:pt idx="732">
                        <c:v>-0.80901699437494012</c:v>
                      </c:pt>
                      <c:pt idx="733">
                        <c:v>-0.58778525229249623</c:v>
                      </c:pt>
                      <c:pt idx="734">
                        <c:v>-0.30901699437493235</c:v>
                      </c:pt>
                      <c:pt idx="735">
                        <c:v>3.4296567322233962E-15</c:v>
                      </c:pt>
                      <c:pt idx="736">
                        <c:v>0.30901699437496588</c:v>
                      </c:pt>
                      <c:pt idx="737">
                        <c:v>0.5877852522924788</c:v>
                      </c:pt>
                      <c:pt idx="738">
                        <c:v>0.80901699437494423</c:v>
                      </c:pt>
                      <c:pt idx="739">
                        <c:v>0.95105651629515686</c:v>
                      </c:pt>
                      <c:pt idx="740">
                        <c:v>1</c:v>
                      </c:pt>
                      <c:pt idx="741">
                        <c:v>0.9510565162951492</c:v>
                      </c:pt>
                      <c:pt idx="742">
                        <c:v>0.80901699437494645</c:v>
                      </c:pt>
                      <c:pt idx="743">
                        <c:v>0.58778525229248191</c:v>
                      </c:pt>
                      <c:pt idx="744">
                        <c:v>0.30901699437494257</c:v>
                      </c:pt>
                      <c:pt idx="745">
                        <c:v>7.3509991496689686E-15</c:v>
                      </c:pt>
                      <c:pt idx="746">
                        <c:v>-0.30901699437495561</c:v>
                      </c:pt>
                      <c:pt idx="747">
                        <c:v>-0.58778525229247003</c:v>
                      </c:pt>
                      <c:pt idx="748">
                        <c:v>-0.8090169943749379</c:v>
                      </c:pt>
                      <c:pt idx="749">
                        <c:v>-0.95105651629515353</c:v>
                      </c:pt>
                      <c:pt idx="750">
                        <c:v>-1</c:v>
                      </c:pt>
                      <c:pt idx="751">
                        <c:v>-0.95105651629514376</c:v>
                      </c:pt>
                      <c:pt idx="752">
                        <c:v>-0.80901699437495289</c:v>
                      </c:pt>
                      <c:pt idx="753">
                        <c:v>-0.58778525229249068</c:v>
                      </c:pt>
                      <c:pt idx="754">
                        <c:v>-0.3090169943749258</c:v>
                      </c:pt>
                      <c:pt idx="755">
                        <c:v>-1.8131655031561333E-14</c:v>
                      </c:pt>
                      <c:pt idx="756">
                        <c:v>0.30901699437497243</c:v>
                      </c:pt>
                      <c:pt idx="757">
                        <c:v>0.58778525229248435</c:v>
                      </c:pt>
                      <c:pt idx="758">
                        <c:v>0.80901699437493158</c:v>
                      </c:pt>
                      <c:pt idx="759">
                        <c:v>0.95105651629515897</c:v>
                      </c:pt>
                      <c:pt idx="760">
                        <c:v>1</c:v>
                      </c:pt>
                      <c:pt idx="761">
                        <c:v>0.95105651629514709</c:v>
                      </c:pt>
                      <c:pt idx="762">
                        <c:v>0.80901699437494246</c:v>
                      </c:pt>
                      <c:pt idx="763">
                        <c:v>0.58778525229249934</c:v>
                      </c:pt>
                      <c:pt idx="764">
                        <c:v>0.30901699437493607</c:v>
                      </c:pt>
                      <c:pt idx="765">
                        <c:v>4.9060148304969076E-16</c:v>
                      </c:pt>
                      <c:pt idx="766">
                        <c:v>-0.30901699437496216</c:v>
                      </c:pt>
                      <c:pt idx="767">
                        <c:v>-0.58778525229247558</c:v>
                      </c:pt>
                      <c:pt idx="768">
                        <c:v>-0.80901699437495855</c:v>
                      </c:pt>
                      <c:pt idx="769">
                        <c:v>-0.95105651629515564</c:v>
                      </c:pt>
                      <c:pt idx="770">
                        <c:v>-1</c:v>
                      </c:pt>
                      <c:pt idx="771">
                        <c:v>-0.95105651629515042</c:v>
                      </c:pt>
                      <c:pt idx="772">
                        <c:v>-0.80901699437494878</c:v>
                      </c:pt>
                      <c:pt idx="773">
                        <c:v>-0.58778525229246215</c:v>
                      </c:pt>
                      <c:pt idx="774">
                        <c:v>-0.30901699437494629</c:v>
                      </c:pt>
                      <c:pt idx="775">
                        <c:v>-1.1271257364942056E-14</c:v>
                      </c:pt>
                      <c:pt idx="776">
                        <c:v>0.30901699437495189</c:v>
                      </c:pt>
                      <c:pt idx="777">
                        <c:v>0.58778525229246692</c:v>
                      </c:pt>
                      <c:pt idx="778">
                        <c:v>0.80901699437496899</c:v>
                      </c:pt>
                      <c:pt idx="779">
                        <c:v>0.95105651629515231</c:v>
                      </c:pt>
                      <c:pt idx="780">
                        <c:v>1</c:v>
                      </c:pt>
                      <c:pt idx="781">
                        <c:v>0.95105651629514498</c:v>
                      </c:pt>
                      <c:pt idx="782">
                        <c:v>0.80901699437495511</c:v>
                      </c:pt>
                      <c:pt idx="783">
                        <c:v>0.58778525229244782</c:v>
                      </c:pt>
                      <c:pt idx="784">
                        <c:v>0.30901699437492952</c:v>
                      </c:pt>
                      <c:pt idx="785">
                        <c:v>2.205191324683442E-14</c:v>
                      </c:pt>
                      <c:pt idx="786">
                        <c:v>-0.30901699437496866</c:v>
                      </c:pt>
                      <c:pt idx="787">
                        <c:v>-0.58778525229248113</c:v>
                      </c:pt>
                      <c:pt idx="788">
                        <c:v>-0.80901699437496266</c:v>
                      </c:pt>
                      <c:pt idx="789">
                        <c:v>-0.95105651629515775</c:v>
                      </c:pt>
                      <c:pt idx="790">
                        <c:v>-1</c:v>
                      </c:pt>
                      <c:pt idx="791">
                        <c:v>-0.95105651629514831</c:v>
                      </c:pt>
                      <c:pt idx="792">
                        <c:v>-0.80901699437494479</c:v>
                      </c:pt>
                      <c:pt idx="793">
                        <c:v>-0.58778525229245659</c:v>
                      </c:pt>
                      <c:pt idx="794">
                        <c:v>-0.30901699437493979</c:v>
                      </c:pt>
                      <c:pt idx="795">
                        <c:v>-4.4108596983227777E-15</c:v>
                      </c:pt>
                      <c:pt idx="796">
                        <c:v>0.30901699437495844</c:v>
                      </c:pt>
                      <c:pt idx="797">
                        <c:v>0.58778525229247236</c:v>
                      </c:pt>
                      <c:pt idx="798">
                        <c:v>0.80901699437495633</c:v>
                      </c:pt>
                      <c:pt idx="799">
                        <c:v>0.95105651629515442</c:v>
                      </c:pt>
                      <c:pt idx="800">
                        <c:v>1</c:v>
                      </c:pt>
                      <c:pt idx="801">
                        <c:v>0.95105651629515164</c:v>
                      </c:pt>
                      <c:pt idx="802">
                        <c:v>0.80901699437495111</c:v>
                      </c:pt>
                      <c:pt idx="803">
                        <c:v>0.58778525229244227</c:v>
                      </c:pt>
                      <c:pt idx="804">
                        <c:v>0.30901699437495006</c:v>
                      </c:pt>
                      <c:pt idx="805">
                        <c:v>1.5191515580215142E-14</c:v>
                      </c:pt>
                      <c:pt idx="806">
                        <c:v>-0.30901699437497521</c:v>
                      </c:pt>
                      <c:pt idx="807">
                        <c:v>-0.5877852522924637</c:v>
                      </c:pt>
                      <c:pt idx="808">
                        <c:v>-0.80901699437496666</c:v>
                      </c:pt>
                      <c:pt idx="809">
                        <c:v>-0.95105651629515986</c:v>
                      </c:pt>
                      <c:pt idx="810">
                        <c:v>-1</c:v>
                      </c:pt>
                      <c:pt idx="811">
                        <c:v>-0.9510565162951462</c:v>
                      </c:pt>
                      <c:pt idx="812">
                        <c:v>-0.80901699437494079</c:v>
                      </c:pt>
                      <c:pt idx="813">
                        <c:v>-0.58778525229245104</c:v>
                      </c:pt>
                      <c:pt idx="814">
                        <c:v>-0.30901699437493324</c:v>
                      </c:pt>
                      <c:pt idx="815">
                        <c:v>-2.5972171462107507E-14</c:v>
                      </c:pt>
                      <c:pt idx="816">
                        <c:v>0.30901699437496494</c:v>
                      </c:pt>
                      <c:pt idx="817">
                        <c:v>0.58778525229247791</c:v>
                      </c:pt>
                      <c:pt idx="818">
                        <c:v>0.80901699437497698</c:v>
                      </c:pt>
                      <c:pt idx="819">
                        <c:v>0.95105651629514776</c:v>
                      </c:pt>
                      <c:pt idx="820">
                        <c:v>1</c:v>
                      </c:pt>
                      <c:pt idx="821">
                        <c:v>0.95105651629514953</c:v>
                      </c:pt>
                      <c:pt idx="822">
                        <c:v>0.80901699437494712</c:v>
                      </c:pt>
                      <c:pt idx="823">
                        <c:v>0.58778525229243672</c:v>
                      </c:pt>
                      <c:pt idx="824">
                        <c:v>0.30901699437491648</c:v>
                      </c:pt>
                      <c:pt idx="825">
                        <c:v>3.6752827343999872E-14</c:v>
                      </c:pt>
                      <c:pt idx="826">
                        <c:v>-0.30901699437495467</c:v>
                      </c:pt>
                      <c:pt idx="827">
                        <c:v>-0.58778525229246925</c:v>
                      </c:pt>
                      <c:pt idx="828">
                        <c:v>-0.80901699437497065</c:v>
                      </c:pt>
                      <c:pt idx="829">
                        <c:v>-0.95105651629516197</c:v>
                      </c:pt>
                      <c:pt idx="830">
                        <c:v>-1</c:v>
                      </c:pt>
                      <c:pt idx="831">
                        <c:v>-0.95105651629515287</c:v>
                      </c:pt>
                      <c:pt idx="832">
                        <c:v>-0.80901699437495345</c:v>
                      </c:pt>
                      <c:pt idx="833">
                        <c:v>-0.58778525229244549</c:v>
                      </c:pt>
                      <c:pt idx="834">
                        <c:v>-0.30901699437492675</c:v>
                      </c:pt>
                      <c:pt idx="835">
                        <c:v>9.309935634915778E-15</c:v>
                      </c:pt>
                      <c:pt idx="836">
                        <c:v>0.30901699437494445</c:v>
                      </c:pt>
                      <c:pt idx="837">
                        <c:v>0.58778525229246048</c:v>
                      </c:pt>
                      <c:pt idx="838">
                        <c:v>0.80901699437496433</c:v>
                      </c:pt>
                      <c:pt idx="839">
                        <c:v>0.95105651629515864</c:v>
                      </c:pt>
                      <c:pt idx="840">
                        <c:v>1</c:v>
                      </c:pt>
                      <c:pt idx="841">
                        <c:v>0.9510565162951562</c:v>
                      </c:pt>
                      <c:pt idx="842">
                        <c:v>0.80901699437495977</c:v>
                      </c:pt>
                      <c:pt idx="843">
                        <c:v>0.58778525229245415</c:v>
                      </c:pt>
                      <c:pt idx="844">
                        <c:v>0.30901699437493696</c:v>
                      </c:pt>
                      <c:pt idx="845">
                        <c:v>1.4707202469765868E-15</c:v>
                      </c:pt>
                      <c:pt idx="846">
                        <c:v>-0.30901699437498825</c:v>
                      </c:pt>
                      <c:pt idx="847">
                        <c:v>-0.58778525229245182</c:v>
                      </c:pt>
                      <c:pt idx="848">
                        <c:v>-0.809016994374958</c:v>
                      </c:pt>
                      <c:pt idx="849">
                        <c:v>-0.95105651629515531</c:v>
                      </c:pt>
                      <c:pt idx="850">
                        <c:v>-1</c:v>
                      </c:pt>
                      <c:pt idx="851">
                        <c:v>-0.95105651629514198</c:v>
                      </c:pt>
                      <c:pt idx="852">
                        <c:v>-0.80901699437493269</c:v>
                      </c:pt>
                      <c:pt idx="853">
                        <c:v>-0.58778525229246292</c:v>
                      </c:pt>
                      <c:pt idx="854">
                        <c:v>-0.30901699437494723</c:v>
                      </c:pt>
                      <c:pt idx="855">
                        <c:v>-1.2251376128868952E-14</c:v>
                      </c:pt>
                      <c:pt idx="856">
                        <c:v>0.30901699437497798</c:v>
                      </c:pt>
                      <c:pt idx="857">
                        <c:v>0.58778525229248901</c:v>
                      </c:pt>
                      <c:pt idx="858">
                        <c:v>0.80901699437495167</c:v>
                      </c:pt>
                      <c:pt idx="859">
                        <c:v>0.95105651629515198</c:v>
                      </c:pt>
                      <c:pt idx="860">
                        <c:v>1</c:v>
                      </c:pt>
                      <c:pt idx="861">
                        <c:v>0.95105651629514532</c:v>
                      </c:pt>
                      <c:pt idx="862">
                        <c:v>0.80901699437493901</c:v>
                      </c:pt>
                      <c:pt idx="863">
                        <c:v>0.58778525229247158</c:v>
                      </c:pt>
                      <c:pt idx="864">
                        <c:v>0.3090169943749575</c:v>
                      </c:pt>
                      <c:pt idx="865">
                        <c:v>2.3032032010761316E-14</c:v>
                      </c:pt>
                      <c:pt idx="866">
                        <c:v>-0.30901699437496777</c:v>
                      </c:pt>
                      <c:pt idx="867">
                        <c:v>-0.58778525229248035</c:v>
                      </c:pt>
                      <c:pt idx="868">
                        <c:v>-0.80901699437497876</c:v>
                      </c:pt>
                      <c:pt idx="869">
                        <c:v>-0.95105651629514865</c:v>
                      </c:pt>
                      <c:pt idx="870">
                        <c:v>-1</c:v>
                      </c:pt>
                      <c:pt idx="871">
                        <c:v>-0.95105651629514865</c:v>
                      </c:pt>
                      <c:pt idx="872">
                        <c:v>-0.80901699437494534</c:v>
                      </c:pt>
                      <c:pt idx="873">
                        <c:v>-0.58778525229243439</c:v>
                      </c:pt>
                      <c:pt idx="874">
                        <c:v>-0.3090169943749137</c:v>
                      </c:pt>
                      <c:pt idx="875">
                        <c:v>-3.3812687892653681E-14</c:v>
                      </c:pt>
                      <c:pt idx="876">
                        <c:v>0.3090169943749575</c:v>
                      </c:pt>
                      <c:pt idx="877">
                        <c:v>0.58778525229247158</c:v>
                      </c:pt>
                      <c:pt idx="878">
                        <c:v>0.80901699437497243</c:v>
                      </c:pt>
                      <c:pt idx="879">
                        <c:v>0.95105651629516286</c:v>
                      </c:pt>
                      <c:pt idx="880">
                        <c:v>1</c:v>
                      </c:pt>
                      <c:pt idx="881">
                        <c:v>0.95105651629515198</c:v>
                      </c:pt>
                      <c:pt idx="882">
                        <c:v>0.80901699437495167</c:v>
                      </c:pt>
                      <c:pt idx="883">
                        <c:v>0.58778525229244305</c:v>
                      </c:pt>
                      <c:pt idx="884">
                        <c:v>0.30901699437492391</c:v>
                      </c:pt>
                      <c:pt idx="885">
                        <c:v>-1.2250075086261969E-14</c:v>
                      </c:pt>
                      <c:pt idx="886">
                        <c:v>-0.30901699437494723</c:v>
                      </c:pt>
                      <c:pt idx="887">
                        <c:v>-0.58778525229246292</c:v>
                      </c:pt>
                      <c:pt idx="888">
                        <c:v>-0.8090169943749661</c:v>
                      </c:pt>
                      <c:pt idx="889">
                        <c:v>-0.95105651629515953</c:v>
                      </c:pt>
                      <c:pt idx="890">
                        <c:v>-1</c:v>
                      </c:pt>
                      <c:pt idx="891">
                        <c:v>-0.95105651629515531</c:v>
                      </c:pt>
                      <c:pt idx="892">
                        <c:v>-0.809016994374958</c:v>
                      </c:pt>
                      <c:pt idx="893">
                        <c:v>-0.58778525229245182</c:v>
                      </c:pt>
                      <c:pt idx="894">
                        <c:v>-0.30901699437493418</c:v>
                      </c:pt>
                      <c:pt idx="895">
                        <c:v>1.4694192043696042E-15</c:v>
                      </c:pt>
                      <c:pt idx="896">
                        <c:v>0.30901699437493696</c:v>
                      </c:pt>
                      <c:pt idx="897">
                        <c:v>0.58778525229245415</c:v>
                      </c:pt>
                      <c:pt idx="898">
                        <c:v>0.80901699437495977</c:v>
                      </c:pt>
                      <c:pt idx="899">
                        <c:v>0.9510565162951562</c:v>
                      </c:pt>
                      <c:pt idx="900">
                        <c:v>1</c:v>
                      </c:pt>
                      <c:pt idx="901">
                        <c:v>0.9510565162951411</c:v>
                      </c:pt>
                      <c:pt idx="902">
                        <c:v>0.80901699437496433</c:v>
                      </c:pt>
                      <c:pt idx="903">
                        <c:v>0.58778525229246048</c:v>
                      </c:pt>
                      <c:pt idx="904">
                        <c:v>0.30901699437494445</c:v>
                      </c:pt>
                      <c:pt idx="905">
                        <c:v>9.3112366775227606E-15</c:v>
                      </c:pt>
                      <c:pt idx="906">
                        <c:v>-0.30901699437498081</c:v>
                      </c:pt>
                      <c:pt idx="907">
                        <c:v>-0.58778525229249146</c:v>
                      </c:pt>
                      <c:pt idx="908">
                        <c:v>-0.80901699437495345</c:v>
                      </c:pt>
                      <c:pt idx="909">
                        <c:v>-0.95105651629515287</c:v>
                      </c:pt>
                      <c:pt idx="910">
                        <c:v>-1</c:v>
                      </c:pt>
                      <c:pt idx="911">
                        <c:v>-0.95105651629514443</c:v>
                      </c:pt>
                      <c:pt idx="912">
                        <c:v>-0.80901699437493724</c:v>
                      </c:pt>
                      <c:pt idx="913">
                        <c:v>-0.58778525229246925</c:v>
                      </c:pt>
                      <c:pt idx="914">
                        <c:v>-0.30901699437495467</c:v>
                      </c:pt>
                      <c:pt idx="915">
                        <c:v>-2.0091892559415125E-14</c:v>
                      </c:pt>
                      <c:pt idx="916">
                        <c:v>0.30901699437497054</c:v>
                      </c:pt>
                      <c:pt idx="917">
                        <c:v>0.58778525229248269</c:v>
                      </c:pt>
                      <c:pt idx="918">
                        <c:v>0.80901699437494712</c:v>
                      </c:pt>
                      <c:pt idx="919">
                        <c:v>0.95105651629514953</c:v>
                      </c:pt>
                      <c:pt idx="920">
                        <c:v>1</c:v>
                      </c:pt>
                      <c:pt idx="921">
                        <c:v>0.95105651629514776</c:v>
                      </c:pt>
                      <c:pt idx="922">
                        <c:v>0.80901699437494368</c:v>
                      </c:pt>
                      <c:pt idx="923">
                        <c:v>0.58778525229243195</c:v>
                      </c:pt>
                      <c:pt idx="924">
                        <c:v>0.30901699437496494</c:v>
                      </c:pt>
                      <c:pt idx="925">
                        <c:v>3.087254844130749E-14</c:v>
                      </c:pt>
                      <c:pt idx="926">
                        <c:v>-0.30901699437496027</c:v>
                      </c:pt>
                      <c:pt idx="927">
                        <c:v>-0.58778525229247403</c:v>
                      </c:pt>
                      <c:pt idx="928">
                        <c:v>-0.80901699437497421</c:v>
                      </c:pt>
                      <c:pt idx="929">
                        <c:v>-0.95105651629516375</c:v>
                      </c:pt>
                      <c:pt idx="930">
                        <c:v>-1</c:v>
                      </c:pt>
                      <c:pt idx="931">
                        <c:v>-0.95105651629515109</c:v>
                      </c:pt>
                      <c:pt idx="932">
                        <c:v>-0.80901699437495</c:v>
                      </c:pt>
                      <c:pt idx="933">
                        <c:v>-0.58778525229244072</c:v>
                      </c:pt>
                      <c:pt idx="934">
                        <c:v>-0.30901699437492114</c:v>
                      </c:pt>
                      <c:pt idx="935">
                        <c:v>1.519021453760816E-14</c:v>
                      </c:pt>
                      <c:pt idx="936">
                        <c:v>0.30901699437495006</c:v>
                      </c:pt>
                      <c:pt idx="937">
                        <c:v>0.58778525229246525</c:v>
                      </c:pt>
                      <c:pt idx="938">
                        <c:v>0.80901699437496777</c:v>
                      </c:pt>
                      <c:pt idx="939">
                        <c:v>0.95105651629516041</c:v>
                      </c:pt>
                      <c:pt idx="940">
                        <c:v>1</c:v>
                      </c:pt>
                      <c:pt idx="941">
                        <c:v>0.95105651629515442</c:v>
                      </c:pt>
                      <c:pt idx="942">
                        <c:v>0.80901699437495633</c:v>
                      </c:pt>
                      <c:pt idx="943">
                        <c:v>0.58778525229244938</c:v>
                      </c:pt>
                      <c:pt idx="944">
                        <c:v>0.30901699437493141</c:v>
                      </c:pt>
                      <c:pt idx="945">
                        <c:v>-4.4095586557157951E-15</c:v>
                      </c:pt>
                      <c:pt idx="946">
                        <c:v>-0.30901699437493979</c:v>
                      </c:pt>
                      <c:pt idx="947">
                        <c:v>-0.58778525229245659</c:v>
                      </c:pt>
                      <c:pt idx="948">
                        <c:v>-0.80901699437496144</c:v>
                      </c:pt>
                      <c:pt idx="949">
                        <c:v>-0.95105651629515708</c:v>
                      </c:pt>
                      <c:pt idx="950">
                        <c:v>-1</c:v>
                      </c:pt>
                      <c:pt idx="951">
                        <c:v>-0.95105651629514021</c:v>
                      </c:pt>
                      <c:pt idx="952">
                        <c:v>-0.80901699437496266</c:v>
                      </c:pt>
                      <c:pt idx="953">
                        <c:v>-0.58778525229245815</c:v>
                      </c:pt>
                      <c:pt idx="954">
                        <c:v>-0.30901699437494162</c:v>
                      </c:pt>
                      <c:pt idx="955">
                        <c:v>-6.3710972261765697E-15</c:v>
                      </c:pt>
                      <c:pt idx="956">
                        <c:v>0.30901699437498359</c:v>
                      </c:pt>
                      <c:pt idx="957">
                        <c:v>0.58778525229249379</c:v>
                      </c:pt>
                      <c:pt idx="958">
                        <c:v>0.80901699437495511</c:v>
                      </c:pt>
                      <c:pt idx="959">
                        <c:v>0.95105651629515375</c:v>
                      </c:pt>
                      <c:pt idx="960">
                        <c:v>1</c:v>
                      </c:pt>
                      <c:pt idx="961">
                        <c:v>0.95105651629514354</c:v>
                      </c:pt>
                      <c:pt idx="962">
                        <c:v>0.80901699437493557</c:v>
                      </c:pt>
                      <c:pt idx="963">
                        <c:v>0.58778525229246692</c:v>
                      </c:pt>
                      <c:pt idx="964">
                        <c:v>0.30901699437495189</c:v>
                      </c:pt>
                      <c:pt idx="965">
                        <c:v>1.7151753108068934E-14</c:v>
                      </c:pt>
                      <c:pt idx="966">
                        <c:v>-0.30901699437497332</c:v>
                      </c:pt>
                      <c:pt idx="967">
                        <c:v>-0.58778525229248513</c:v>
                      </c:pt>
                      <c:pt idx="968">
                        <c:v>-0.80901699437494878</c:v>
                      </c:pt>
                      <c:pt idx="969">
                        <c:v>-0.95105651629515042</c:v>
                      </c:pt>
                      <c:pt idx="970">
                        <c:v>-1</c:v>
                      </c:pt>
                      <c:pt idx="971">
                        <c:v>-0.95105651629514687</c:v>
                      </c:pt>
                      <c:pt idx="972">
                        <c:v>-0.8090169943749419</c:v>
                      </c:pt>
                      <c:pt idx="973">
                        <c:v>-0.58778525229247558</c:v>
                      </c:pt>
                      <c:pt idx="974">
                        <c:v>-0.30901699437496216</c:v>
                      </c:pt>
                      <c:pt idx="975">
                        <c:v>-2.7932408989961299E-14</c:v>
                      </c:pt>
                      <c:pt idx="976">
                        <c:v>0.30901699437496311</c:v>
                      </c:pt>
                      <c:pt idx="977">
                        <c:v>0.58778525229247636</c:v>
                      </c:pt>
                      <c:pt idx="978">
                        <c:v>0.80901699437497587</c:v>
                      </c:pt>
                      <c:pt idx="979">
                        <c:v>0.95105651629514709</c:v>
                      </c:pt>
                      <c:pt idx="980">
                        <c:v>1</c:v>
                      </c:pt>
                      <c:pt idx="981">
                        <c:v>0.9510565162951502</c:v>
                      </c:pt>
                      <c:pt idx="982">
                        <c:v>0.80901699437494823</c:v>
                      </c:pt>
                      <c:pt idx="983">
                        <c:v>0.58778525229243828</c:v>
                      </c:pt>
                      <c:pt idx="984">
                        <c:v>0.30901699437491836</c:v>
                      </c:pt>
                      <c:pt idx="985">
                        <c:v>3.8713064871853664E-14</c:v>
                      </c:pt>
                      <c:pt idx="986">
                        <c:v>-0.30901699437495284</c:v>
                      </c:pt>
                      <c:pt idx="987">
                        <c:v>-0.5877852522924677</c:v>
                      </c:pt>
                      <c:pt idx="988">
                        <c:v>-0.80901699437496954</c:v>
                      </c:pt>
                      <c:pt idx="989">
                        <c:v>-0.9510565162951613</c:v>
                      </c:pt>
                      <c:pt idx="990">
                        <c:v>-1</c:v>
                      </c:pt>
                      <c:pt idx="991">
                        <c:v>-0.95105651629515353</c:v>
                      </c:pt>
                      <c:pt idx="992">
                        <c:v>-0.80901699437495456</c:v>
                      </c:pt>
                      <c:pt idx="993">
                        <c:v>-0.58778525229244705</c:v>
                      </c:pt>
                      <c:pt idx="994">
                        <c:v>-0.30901699437492858</c:v>
                      </c:pt>
                      <c:pt idx="995">
                        <c:v>7.349698107061986E-15</c:v>
                      </c:pt>
                      <c:pt idx="996">
                        <c:v>0.30901699437494257</c:v>
                      </c:pt>
                      <c:pt idx="997">
                        <c:v>0.58778525229245893</c:v>
                      </c:pt>
                      <c:pt idx="998">
                        <c:v>0.80901699437496322</c:v>
                      </c:pt>
                      <c:pt idx="999">
                        <c:v>0.95105651629515797</c:v>
                      </c:pt>
                      <c:pt idx="1000">
                        <c:v>1</c:v>
                      </c:pt>
                      <c:pt idx="1001">
                        <c:v>0.95105651629515686</c:v>
                      </c:pt>
                      <c:pt idx="1002">
                        <c:v>0.80901699437496088</c:v>
                      </c:pt>
                      <c:pt idx="1003">
                        <c:v>0.58778525229245582</c:v>
                      </c:pt>
                      <c:pt idx="1004">
                        <c:v>0.30901699437493885</c:v>
                      </c:pt>
                      <c:pt idx="1005">
                        <c:v>3.4309577748303788E-15</c:v>
                      </c:pt>
                      <c:pt idx="1006">
                        <c:v>-0.30901699437498636</c:v>
                      </c:pt>
                      <c:pt idx="1007">
                        <c:v>-0.58778525229245027</c:v>
                      </c:pt>
                      <c:pt idx="1008">
                        <c:v>-0.80901699437495689</c:v>
                      </c:pt>
                      <c:pt idx="1009">
                        <c:v>-0.95105651629515464</c:v>
                      </c:pt>
                      <c:pt idx="1010">
                        <c:v>-1</c:v>
                      </c:pt>
                      <c:pt idx="1011">
                        <c:v>-0.95105651629514254</c:v>
                      </c:pt>
                      <c:pt idx="1012">
                        <c:v>-0.8090169943749338</c:v>
                      </c:pt>
                      <c:pt idx="1013">
                        <c:v>-0.58778525229246448</c:v>
                      </c:pt>
                      <c:pt idx="1014">
                        <c:v>-0.30901699437494912</c:v>
                      </c:pt>
                      <c:pt idx="1015">
                        <c:v>-1.4211613656722744E-14</c:v>
                      </c:pt>
                      <c:pt idx="1016">
                        <c:v>0.30901699437497615</c:v>
                      </c:pt>
                      <c:pt idx="1017">
                        <c:v>0.58778525229248746</c:v>
                      </c:pt>
                      <c:pt idx="1018">
                        <c:v>0.80901699437495056</c:v>
                      </c:pt>
                      <c:pt idx="1019">
                        <c:v>0.95105651629515131</c:v>
                      </c:pt>
                      <c:pt idx="1020">
                        <c:v>1</c:v>
                      </c:pt>
                      <c:pt idx="1021">
                        <c:v>0.95105651629514587</c:v>
                      </c:pt>
                      <c:pt idx="1022">
                        <c:v>0.80901699437494012</c:v>
                      </c:pt>
                      <c:pt idx="1023">
                        <c:v>0.58778525229247325</c:v>
                      </c:pt>
                      <c:pt idx="1024">
                        <c:v>0.30901699437495933</c:v>
                      </c:pt>
                      <c:pt idx="1025">
                        <c:v>2.4992269538615108E-14</c:v>
                      </c:pt>
                      <c:pt idx="1026">
                        <c:v>-0.30901699437496588</c:v>
                      </c:pt>
                      <c:pt idx="1027">
                        <c:v>-0.5877852522924788</c:v>
                      </c:pt>
                      <c:pt idx="1028">
                        <c:v>-0.80901699437497765</c:v>
                      </c:pt>
                      <c:pt idx="1029">
                        <c:v>-0.95105651629514798</c:v>
                      </c:pt>
                      <c:pt idx="1030">
                        <c:v>-1</c:v>
                      </c:pt>
                      <c:pt idx="1031">
                        <c:v>-0.9510565162951492</c:v>
                      </c:pt>
                      <c:pt idx="1032">
                        <c:v>-0.80901699437494645</c:v>
                      </c:pt>
                      <c:pt idx="1033">
                        <c:v>-0.58778525229243594</c:v>
                      </c:pt>
                      <c:pt idx="1034">
                        <c:v>-0.30901699437491553</c:v>
                      </c:pt>
                      <c:pt idx="1035">
                        <c:v>-3.5772925420507473E-14</c:v>
                      </c:pt>
                      <c:pt idx="1036">
                        <c:v>0.30901699437495561</c:v>
                      </c:pt>
                      <c:pt idx="1037">
                        <c:v>0.58778525229247003</c:v>
                      </c:pt>
                      <c:pt idx="1038">
                        <c:v>0.80901699437497132</c:v>
                      </c:pt>
                      <c:pt idx="1039">
                        <c:v>0.9510565162951623</c:v>
                      </c:pt>
                      <c:pt idx="1040">
                        <c:v>1</c:v>
                      </c:pt>
                      <c:pt idx="1041">
                        <c:v>0.95105651629515253</c:v>
                      </c:pt>
                      <c:pt idx="1042">
                        <c:v>0.80901699437495289</c:v>
                      </c:pt>
                      <c:pt idx="1043">
                        <c:v>0.58778525229244472</c:v>
                      </c:pt>
                      <c:pt idx="1044">
                        <c:v>0.3090169943749258</c:v>
                      </c:pt>
                      <c:pt idx="1045">
                        <c:v>-1.0289837558408177E-14</c:v>
                      </c:pt>
                      <c:pt idx="1046">
                        <c:v>-0.3090169943749454</c:v>
                      </c:pt>
                      <c:pt idx="1047">
                        <c:v>-0.58778525229246137</c:v>
                      </c:pt>
                      <c:pt idx="1048">
                        <c:v>-0.80901699437496488</c:v>
                      </c:pt>
                      <c:pt idx="1049">
                        <c:v>-0.95105651629515897</c:v>
                      </c:pt>
                      <c:pt idx="1050">
                        <c:v>-1</c:v>
                      </c:pt>
                      <c:pt idx="1051">
                        <c:v>-0.95105651629515586</c:v>
                      </c:pt>
                      <c:pt idx="1052">
                        <c:v>-0.80901699437495922</c:v>
                      </c:pt>
                      <c:pt idx="1053">
                        <c:v>-0.58778525229245338</c:v>
                      </c:pt>
                      <c:pt idx="1054">
                        <c:v>-0.30901699437493607</c:v>
                      </c:pt>
                      <c:pt idx="1055">
                        <c:v>-4.9081832348418786E-16</c:v>
                      </c:pt>
                      <c:pt idx="1056">
                        <c:v>0.30901699437493513</c:v>
                      </c:pt>
                      <c:pt idx="1057">
                        <c:v>0.5877852522924526</c:v>
                      </c:pt>
                      <c:pt idx="1058">
                        <c:v>0.80901699437495855</c:v>
                      </c:pt>
                      <c:pt idx="1059">
                        <c:v>0.95105651629515564</c:v>
                      </c:pt>
                      <c:pt idx="1060">
                        <c:v>1</c:v>
                      </c:pt>
                      <c:pt idx="1061">
                        <c:v>0.95105651629514165</c:v>
                      </c:pt>
                      <c:pt idx="1062">
                        <c:v>0.80901699437496555</c:v>
                      </c:pt>
                      <c:pt idx="1063">
                        <c:v>0.58778525229246215</c:v>
                      </c:pt>
                      <c:pt idx="1064">
                        <c:v>0.30901699437494629</c:v>
                      </c:pt>
                      <c:pt idx="1065">
                        <c:v>1.1271474205376553E-14</c:v>
                      </c:pt>
                      <c:pt idx="1066">
                        <c:v>-0.30901699437497893</c:v>
                      </c:pt>
                      <c:pt idx="1067">
                        <c:v>-0.5877852522924899</c:v>
                      </c:pt>
                      <c:pt idx="1068">
                        <c:v>-0.80901699437495223</c:v>
                      </c:pt>
                      <c:pt idx="1069">
                        <c:v>-0.95105651629515231</c:v>
                      </c:pt>
                      <c:pt idx="1070">
                        <c:v>-1</c:v>
                      </c:pt>
                      <c:pt idx="1071">
                        <c:v>-0.95105651629514498</c:v>
                      </c:pt>
                      <c:pt idx="1072">
                        <c:v>-0.80901699437493846</c:v>
                      </c:pt>
                      <c:pt idx="1073">
                        <c:v>-0.58778525229247081</c:v>
                      </c:pt>
                      <c:pt idx="1074">
                        <c:v>-0.30901699437495656</c:v>
                      </c:pt>
                      <c:pt idx="1075">
                        <c:v>-2.2052130087268917E-14</c:v>
                      </c:pt>
                      <c:pt idx="1076">
                        <c:v>0.30901699437496866</c:v>
                      </c:pt>
                      <c:pt idx="1077">
                        <c:v>0.58778525229248113</c:v>
                      </c:pt>
                      <c:pt idx="1078">
                        <c:v>0.8090169943749459</c:v>
                      </c:pt>
                      <c:pt idx="1079">
                        <c:v>0.95105651629514898</c:v>
                      </c:pt>
                      <c:pt idx="1080">
                        <c:v>1</c:v>
                      </c:pt>
                      <c:pt idx="1081">
                        <c:v>0.95105651629514831</c:v>
                      </c:pt>
                      <c:pt idx="1082">
                        <c:v>0.80901699437494479</c:v>
                      </c:pt>
                      <c:pt idx="1083">
                        <c:v>0.58778525229243361</c:v>
                      </c:pt>
                      <c:pt idx="1084">
                        <c:v>0.30901699437496682</c:v>
                      </c:pt>
                      <c:pt idx="1085">
                        <c:v>3.2832785969161282E-14</c:v>
                      </c:pt>
                      <c:pt idx="1086">
                        <c:v>-0.30901699437495844</c:v>
                      </c:pt>
                      <c:pt idx="1087">
                        <c:v>-0.58778525229247236</c:v>
                      </c:pt>
                      <c:pt idx="1088">
                        <c:v>-0.80901699437497299</c:v>
                      </c:pt>
                      <c:pt idx="1089">
                        <c:v>-0.95105651629516319</c:v>
                      </c:pt>
                      <c:pt idx="1090">
                        <c:v>-1</c:v>
                      </c:pt>
                      <c:pt idx="1091">
                        <c:v>-0.95105651629515164</c:v>
                      </c:pt>
                      <c:pt idx="1092">
                        <c:v>-0.80901699437495111</c:v>
                      </c:pt>
                      <c:pt idx="1093">
                        <c:v>-0.58778525229244227</c:v>
                      </c:pt>
                      <c:pt idx="1094">
                        <c:v>-0.30901699437492303</c:v>
                      </c:pt>
                      <c:pt idx="1095">
                        <c:v>1.3229977009754368E-14</c:v>
                      </c:pt>
                      <c:pt idx="1096">
                        <c:v>0.30901699437494817</c:v>
                      </c:pt>
                      <c:pt idx="1097">
                        <c:v>0.5877852522924637</c:v>
                      </c:pt>
                      <c:pt idx="1098">
                        <c:v>0.80901699437496666</c:v>
                      </c:pt>
                      <c:pt idx="1099">
                        <c:v>0.95105651629515986</c:v>
                      </c:pt>
                      <c:pt idx="1100">
                        <c:v>1</c:v>
                      </c:pt>
                      <c:pt idx="1101">
                        <c:v>0.95105651629515497</c:v>
                      </c:pt>
                      <c:pt idx="1102">
                        <c:v>0.80901699437495744</c:v>
                      </c:pt>
                      <c:pt idx="1103">
                        <c:v>0.58778525229245104</c:v>
                      </c:pt>
                      <c:pt idx="1104">
                        <c:v>0.30901699437493324</c:v>
                      </c:pt>
                      <c:pt idx="1105">
                        <c:v>-2.4493211278620031E-15</c:v>
                      </c:pt>
                      <c:pt idx="1106">
                        <c:v>-0.3090169943749379</c:v>
                      </c:pt>
                      <c:pt idx="1107">
                        <c:v>-0.58778525229245493</c:v>
                      </c:pt>
                      <c:pt idx="1108">
                        <c:v>-0.80901699437496033</c:v>
                      </c:pt>
                      <c:pt idx="1109">
                        <c:v>-0.95105651629515653</c:v>
                      </c:pt>
                      <c:pt idx="1110">
                        <c:v>-1</c:v>
                      </c:pt>
                      <c:pt idx="1111">
                        <c:v>-0.95105651629514076</c:v>
                      </c:pt>
                      <c:pt idx="1112">
                        <c:v>-0.80901699437496377</c:v>
                      </c:pt>
                      <c:pt idx="1113">
                        <c:v>-0.5877852522924597</c:v>
                      </c:pt>
                      <c:pt idx="1114">
                        <c:v>-0.30901699437494351</c:v>
                      </c:pt>
                      <c:pt idx="1115">
                        <c:v>-8.3313347540303617E-15</c:v>
                      </c:pt>
                      <c:pt idx="1116">
                        <c:v>0.3090169943749817</c:v>
                      </c:pt>
                      <c:pt idx="1117">
                        <c:v>0.58778525229249223</c:v>
                      </c:pt>
                      <c:pt idx="1118">
                        <c:v>0.809016994374954</c:v>
                      </c:pt>
                      <c:pt idx="1119">
                        <c:v>0.9510565162951532</c:v>
                      </c:pt>
                      <c:pt idx="1120">
                        <c:v>1</c:v>
                      </c:pt>
                      <c:pt idx="1121">
                        <c:v>0.95105651629514409</c:v>
                      </c:pt>
                      <c:pt idx="1122">
                        <c:v>0.80901699437493668</c:v>
                      </c:pt>
                      <c:pt idx="1123">
                        <c:v>0.58778525229246847</c:v>
                      </c:pt>
                      <c:pt idx="1124">
                        <c:v>0.30901699437495378</c:v>
                      </c:pt>
                      <c:pt idx="1125">
                        <c:v>1.9111990635922727E-14</c:v>
                      </c:pt>
                      <c:pt idx="1126">
                        <c:v>-0.30901699437497149</c:v>
                      </c:pt>
                      <c:pt idx="1127">
                        <c:v>-0.58778525229248346</c:v>
                      </c:pt>
                      <c:pt idx="1128">
                        <c:v>-0.80901699437494767</c:v>
                      </c:pt>
                      <c:pt idx="1129">
                        <c:v>-0.95105651629514987</c:v>
                      </c:pt>
                      <c:pt idx="1130">
                        <c:v>-1</c:v>
                      </c:pt>
                      <c:pt idx="1131">
                        <c:v>-0.95105651629514742</c:v>
                      </c:pt>
                      <c:pt idx="1132">
                        <c:v>-0.80901699437494301</c:v>
                      </c:pt>
                      <c:pt idx="1133">
                        <c:v>-0.58778525229247713</c:v>
                      </c:pt>
                      <c:pt idx="1134">
                        <c:v>-0.30901699437496399</c:v>
                      </c:pt>
                      <c:pt idx="1135">
                        <c:v>-2.9892646517815091E-14</c:v>
                      </c:pt>
                      <c:pt idx="1136">
                        <c:v>0.30901699437496122</c:v>
                      </c:pt>
                      <c:pt idx="1137">
                        <c:v>0.5877852522924748</c:v>
                      </c:pt>
                      <c:pt idx="1138">
                        <c:v>0.80901699437497476</c:v>
                      </c:pt>
                      <c:pt idx="1139">
                        <c:v>0.95105651629514654</c:v>
                      </c:pt>
                      <c:pt idx="1140">
                        <c:v>1</c:v>
                      </c:pt>
                      <c:pt idx="1141">
                        <c:v>0.95105651629515076</c:v>
                      </c:pt>
                      <c:pt idx="1142">
                        <c:v>0.80901699437494934</c:v>
                      </c:pt>
                      <c:pt idx="1143">
                        <c:v>0.58778525229243994</c:v>
                      </c:pt>
                      <c:pt idx="1144">
                        <c:v>0.3090169943749202</c:v>
                      </c:pt>
                      <c:pt idx="1145">
                        <c:v>4.0673302399707456E-14</c:v>
                      </c:pt>
                      <c:pt idx="1146">
                        <c:v>-0.30901699437495095</c:v>
                      </c:pt>
                      <c:pt idx="1147">
                        <c:v>-0.58778525229246603</c:v>
                      </c:pt>
                      <c:pt idx="1148">
                        <c:v>-0.80901699437496843</c:v>
                      </c:pt>
                      <c:pt idx="1149">
                        <c:v>-0.95105651629516075</c:v>
                      </c:pt>
                      <c:pt idx="1150">
                        <c:v>-1</c:v>
                      </c:pt>
                      <c:pt idx="1151">
                        <c:v>-0.95105651629515409</c:v>
                      </c:pt>
                      <c:pt idx="1152">
                        <c:v>-0.80901699437495567</c:v>
                      </c:pt>
                      <c:pt idx="1153">
                        <c:v>-0.5877852522924486</c:v>
                      </c:pt>
                      <c:pt idx="1154">
                        <c:v>-0.30901699437493046</c:v>
                      </c:pt>
                      <c:pt idx="1155">
                        <c:v>5.389460579208194E-15</c:v>
                      </c:pt>
                      <c:pt idx="1156">
                        <c:v>0.30901699437494073</c:v>
                      </c:pt>
                      <c:pt idx="1157">
                        <c:v>0.58778525229245737</c:v>
                      </c:pt>
                      <c:pt idx="1158">
                        <c:v>0.80901699437496211</c:v>
                      </c:pt>
                      <c:pt idx="1159">
                        <c:v>0.95105651629515742</c:v>
                      </c:pt>
                      <c:pt idx="1160">
                        <c:v>1</c:v>
                      </c:pt>
                      <c:pt idx="1161">
                        <c:v>0.95105651629515742</c:v>
                      </c:pt>
                      <c:pt idx="1162">
                        <c:v>0.80901699437496211</c:v>
                      </c:pt>
                      <c:pt idx="1163">
                        <c:v>0.58778525229245737</c:v>
                      </c:pt>
                      <c:pt idx="1164">
                        <c:v>0.30901699437494073</c:v>
                      </c:pt>
                      <c:pt idx="1165">
                        <c:v>5.3911953026841708E-15</c:v>
                      </c:pt>
                      <c:pt idx="1166">
                        <c:v>-0.30901699437498453</c:v>
                      </c:pt>
                      <c:pt idx="1167">
                        <c:v>-0.5877852522924486</c:v>
                      </c:pt>
                      <c:pt idx="1168">
                        <c:v>-0.80901699437495567</c:v>
                      </c:pt>
                      <c:pt idx="1169">
                        <c:v>-0.95105651629515409</c:v>
                      </c:pt>
                      <c:pt idx="1170">
                        <c:v>-1</c:v>
                      </c:pt>
                      <c:pt idx="1171">
                        <c:v>-0.95105651629514321</c:v>
                      </c:pt>
                      <c:pt idx="1172">
                        <c:v>-0.80901699437493502</c:v>
                      </c:pt>
                      <c:pt idx="1173">
                        <c:v>-0.58778525229246603</c:v>
                      </c:pt>
                      <c:pt idx="1174">
                        <c:v>-0.30901699437495095</c:v>
                      </c:pt>
                      <c:pt idx="1175">
                        <c:v>-1.6171851184576536E-14</c:v>
                      </c:pt>
                      <c:pt idx="1176">
                        <c:v>0.30901699437497426</c:v>
                      </c:pt>
                      <c:pt idx="1177">
                        <c:v>0.5877852522924859</c:v>
                      </c:pt>
                      <c:pt idx="1178">
                        <c:v>0.80901699437494934</c:v>
                      </c:pt>
                      <c:pt idx="1179">
                        <c:v>0.95105651629515076</c:v>
                      </c:pt>
                      <c:pt idx="1180">
                        <c:v>1</c:v>
                      </c:pt>
                      <c:pt idx="1181">
                        <c:v>0.95105651629514654</c:v>
                      </c:pt>
                      <c:pt idx="1182">
                        <c:v>0.80901699437494135</c:v>
                      </c:pt>
                      <c:pt idx="1183">
                        <c:v>0.5877852522924748</c:v>
                      </c:pt>
                      <c:pt idx="1184">
                        <c:v>0.30901699437496122</c:v>
                      </c:pt>
                      <c:pt idx="1185">
                        <c:v>2.69525070664689E-14</c:v>
                      </c:pt>
                      <c:pt idx="1186">
                        <c:v>-0.30901699437496399</c:v>
                      </c:pt>
                      <c:pt idx="1187">
                        <c:v>-0.58778525229247713</c:v>
                      </c:pt>
                      <c:pt idx="1188">
                        <c:v>-0.80901699437497643</c:v>
                      </c:pt>
                      <c:pt idx="1189">
                        <c:v>-0.95105651629514742</c:v>
                      </c:pt>
                      <c:pt idx="1190">
                        <c:v>-1</c:v>
                      </c:pt>
                      <c:pt idx="1191">
                        <c:v>-0.95105651629514987</c:v>
                      </c:pt>
                      <c:pt idx="1192">
                        <c:v>-0.80901699437494767</c:v>
                      </c:pt>
                      <c:pt idx="1193">
                        <c:v>-0.5877852522924375</c:v>
                      </c:pt>
                      <c:pt idx="1194">
                        <c:v>-0.30901699437491742</c:v>
                      </c:pt>
                      <c:pt idx="1195">
                        <c:v>-3.7733162948361265E-14</c:v>
                      </c:pt>
                      <c:pt idx="1196">
                        <c:v>0.30901699437495378</c:v>
                      </c:pt>
                      <c:pt idx="1197">
                        <c:v>0.58778525229246847</c:v>
                      </c:pt>
                      <c:pt idx="1198">
                        <c:v>0.8090169943749701</c:v>
                      </c:pt>
                      <c:pt idx="1199">
                        <c:v>0.95105651629516164</c:v>
                      </c:pt>
                      <c:pt idx="1200">
                        <c:v>1</c:v>
                      </c:pt>
                      <c:pt idx="1201">
                        <c:v>0.9510565162951532</c:v>
                      </c:pt>
                      <c:pt idx="1202">
                        <c:v>0.809016994374954</c:v>
                      </c:pt>
                      <c:pt idx="1203">
                        <c:v>0.58778525229244627</c:v>
                      </c:pt>
                      <c:pt idx="1204">
                        <c:v>0.30901699437492769</c:v>
                      </c:pt>
                      <c:pt idx="1205">
                        <c:v>-8.3296000305543849E-15</c:v>
                      </c:pt>
                      <c:pt idx="1206">
                        <c:v>-0.30901699437494351</c:v>
                      </c:pt>
                      <c:pt idx="1207">
                        <c:v>-0.5877852522924597</c:v>
                      </c:pt>
                      <c:pt idx="1208">
                        <c:v>-0.80901699437496377</c:v>
                      </c:pt>
                      <c:pt idx="1209">
                        <c:v>-0.95105651629515831</c:v>
                      </c:pt>
                      <c:pt idx="1210">
                        <c:v>-1</c:v>
                      </c:pt>
                      <c:pt idx="1211">
                        <c:v>-0.95105651629515653</c:v>
                      </c:pt>
                      <c:pt idx="1212">
                        <c:v>-0.80901699437496033</c:v>
                      </c:pt>
                      <c:pt idx="1213">
                        <c:v>-0.58778525229245493</c:v>
                      </c:pt>
                      <c:pt idx="1214">
                        <c:v>-0.3090169943749379</c:v>
                      </c:pt>
                      <c:pt idx="1215">
                        <c:v>-2.4510558513379799E-15</c:v>
                      </c:pt>
                      <c:pt idx="1216">
                        <c:v>0.30901699437493324</c:v>
                      </c:pt>
                      <c:pt idx="1217">
                        <c:v>0.58778525229245104</c:v>
                      </c:pt>
                      <c:pt idx="1218">
                        <c:v>0.80901699437495744</c:v>
                      </c:pt>
                      <c:pt idx="1219">
                        <c:v>0.95105651629515497</c:v>
                      </c:pt>
                      <c:pt idx="1220">
                        <c:v>1</c:v>
                      </c:pt>
                      <c:pt idx="1221">
                        <c:v>0.95105651629514232</c:v>
                      </c:pt>
                      <c:pt idx="1222">
                        <c:v>0.80901699437496666</c:v>
                      </c:pt>
                      <c:pt idx="1223">
                        <c:v>0.5877852522924637</c:v>
                      </c:pt>
                      <c:pt idx="1224">
                        <c:v>0.30901699437494817</c:v>
                      </c:pt>
                      <c:pt idx="1225">
                        <c:v>1.3231711733230345E-14</c:v>
                      </c:pt>
                      <c:pt idx="1226">
                        <c:v>-0.30901699437497704</c:v>
                      </c:pt>
                      <c:pt idx="1227">
                        <c:v>-0.58778525229248824</c:v>
                      </c:pt>
                      <c:pt idx="1228">
                        <c:v>-0.80901699437495111</c:v>
                      </c:pt>
                      <c:pt idx="1229">
                        <c:v>-0.95105651629515164</c:v>
                      </c:pt>
                      <c:pt idx="1230">
                        <c:v>-1</c:v>
                      </c:pt>
                      <c:pt idx="1231">
                        <c:v>-0.95105651629514565</c:v>
                      </c:pt>
                      <c:pt idx="1232">
                        <c:v>-0.80901699437493957</c:v>
                      </c:pt>
                      <c:pt idx="1233">
                        <c:v>-0.58778525229247247</c:v>
                      </c:pt>
                      <c:pt idx="1234">
                        <c:v>-0.30901699437495844</c:v>
                      </c:pt>
                      <c:pt idx="1235">
                        <c:v>-2.4012367615122709E-14</c:v>
                      </c:pt>
                      <c:pt idx="1236">
                        <c:v>0.30901699437496682</c:v>
                      </c:pt>
                      <c:pt idx="1237">
                        <c:v>0.58778525229247958</c:v>
                      </c:pt>
                      <c:pt idx="1238">
                        <c:v>0.80901699437494479</c:v>
                      </c:pt>
                      <c:pt idx="1239">
                        <c:v>0.95105651629514831</c:v>
                      </c:pt>
                      <c:pt idx="1240">
                        <c:v>1</c:v>
                      </c:pt>
                      <c:pt idx="1241">
                        <c:v>0.95105651629514898</c:v>
                      </c:pt>
                      <c:pt idx="1242">
                        <c:v>0.8090169943749459</c:v>
                      </c:pt>
                      <c:pt idx="1243">
                        <c:v>0.58778525229243517</c:v>
                      </c:pt>
                      <c:pt idx="1244">
                        <c:v>0.30901699437496866</c:v>
                      </c:pt>
                      <c:pt idx="1245">
                        <c:v>3.4793023497015074E-14</c:v>
                      </c:pt>
                      <c:pt idx="1246">
                        <c:v>-0.30901699437495656</c:v>
                      </c:pt>
                      <c:pt idx="1247">
                        <c:v>-0.58778525229247081</c:v>
                      </c:pt>
                      <c:pt idx="1248">
                        <c:v>-0.80901699437497188</c:v>
                      </c:pt>
                      <c:pt idx="1249">
                        <c:v>-0.95105651629516252</c:v>
                      </c:pt>
                      <c:pt idx="1250">
                        <c:v>-1</c:v>
                      </c:pt>
                      <c:pt idx="1251">
                        <c:v>-0.95105651629515231</c:v>
                      </c:pt>
                      <c:pt idx="1252">
                        <c:v>-0.80901699437495223</c:v>
                      </c:pt>
                      <c:pt idx="1253">
                        <c:v>-0.58778525229244383</c:v>
                      </c:pt>
                      <c:pt idx="1254">
                        <c:v>-0.30901699437492486</c:v>
                      </c:pt>
                      <c:pt idx="1255">
                        <c:v>1.1269739481900576E-14</c:v>
                      </c:pt>
                      <c:pt idx="1256">
                        <c:v>0.30901699437494629</c:v>
                      </c:pt>
                      <c:pt idx="1257">
                        <c:v>0.58778525229246215</c:v>
                      </c:pt>
                      <c:pt idx="1258">
                        <c:v>0.80901699437496555</c:v>
                      </c:pt>
                      <c:pt idx="1259">
                        <c:v>0.95105651629515919</c:v>
                      </c:pt>
                      <c:pt idx="1260">
                        <c:v>1</c:v>
                      </c:pt>
                      <c:pt idx="1261">
                        <c:v>0.95105651629515564</c:v>
                      </c:pt>
                      <c:pt idx="1262">
                        <c:v>0.80901699437495855</c:v>
                      </c:pt>
                      <c:pt idx="1263">
                        <c:v>0.5877852522924526</c:v>
                      </c:pt>
                      <c:pt idx="1264">
                        <c:v>0.30901699437493513</c:v>
                      </c:pt>
                      <c:pt idx="1265">
                        <c:v>-4.8908360000821105E-16</c:v>
                      </c:pt>
                      <c:pt idx="1266">
                        <c:v>-0.30901699437493607</c:v>
                      </c:pt>
                      <c:pt idx="1267">
                        <c:v>-0.58778525229245338</c:v>
                      </c:pt>
                      <c:pt idx="1268">
                        <c:v>-0.80901699437495922</c:v>
                      </c:pt>
                      <c:pt idx="1269">
                        <c:v>-0.95105651629515586</c:v>
                      </c:pt>
                      <c:pt idx="1270">
                        <c:v>-1</c:v>
                      </c:pt>
                      <c:pt idx="1271">
                        <c:v>-0.95105651629514132</c:v>
                      </c:pt>
                      <c:pt idx="1272">
                        <c:v>-0.80901699437496488</c:v>
                      </c:pt>
                      <c:pt idx="1273">
                        <c:v>-0.58778525229246137</c:v>
                      </c:pt>
                      <c:pt idx="1274">
                        <c:v>-0.3090169943749454</c:v>
                      </c:pt>
                      <c:pt idx="1275">
                        <c:v>-1.0291572281884154E-14</c:v>
                      </c:pt>
                      <c:pt idx="1276">
                        <c:v>0.30901699437497987</c:v>
                      </c:pt>
                      <c:pt idx="1277">
                        <c:v>0.58778525229249068</c:v>
                      </c:pt>
                      <c:pt idx="1278">
                        <c:v>0.80901699437495289</c:v>
                      </c:pt>
                      <c:pt idx="1279">
                        <c:v>0.95105651629515253</c:v>
                      </c:pt>
                      <c:pt idx="1280">
                        <c:v>1</c:v>
                      </c:pt>
                      <c:pt idx="1281">
                        <c:v>0.9510565162951623</c:v>
                      </c:pt>
                      <c:pt idx="1282">
                        <c:v>0.8090169943749379</c:v>
                      </c:pt>
                      <c:pt idx="1283">
                        <c:v>0.58778525229247003</c:v>
                      </c:pt>
                      <c:pt idx="1284">
                        <c:v>0.30901699437495561</c:v>
                      </c:pt>
                      <c:pt idx="1285">
                        <c:v>2.1072228163776519E-14</c:v>
                      </c:pt>
                      <c:pt idx="1286">
                        <c:v>-0.30901699437491553</c:v>
                      </c:pt>
                      <c:pt idx="1287">
                        <c:v>-0.58778525229248191</c:v>
                      </c:pt>
                      <c:pt idx="1288">
                        <c:v>-0.80901699437494645</c:v>
                      </c:pt>
                      <c:pt idx="1289">
                        <c:v>-0.9510565162951492</c:v>
                      </c:pt>
                      <c:pt idx="1290">
                        <c:v>-1</c:v>
                      </c:pt>
                      <c:pt idx="1291">
                        <c:v>-0.95105651629516563</c:v>
                      </c:pt>
                      <c:pt idx="1292">
                        <c:v>-0.80901699437491081</c:v>
                      </c:pt>
                      <c:pt idx="1293">
                        <c:v>-0.5877852522924788</c:v>
                      </c:pt>
                      <c:pt idx="1294">
                        <c:v>-0.30901699437496588</c:v>
                      </c:pt>
                      <c:pt idx="1295">
                        <c:v>-3.1852884045668883E-14</c:v>
                      </c:pt>
                      <c:pt idx="1296">
                        <c:v>0.30901699437490532</c:v>
                      </c:pt>
                      <c:pt idx="1297">
                        <c:v>0.58778525229251921</c:v>
                      </c:pt>
                      <c:pt idx="1298">
                        <c:v>0.80901699437497354</c:v>
                      </c:pt>
                      <c:pt idx="1299">
                        <c:v>0.95105651629514587</c:v>
                      </c:pt>
                      <c:pt idx="1300">
                        <c:v>1</c:v>
                      </c:pt>
                      <c:pt idx="1301">
                        <c:v>0.95105651629516896</c:v>
                      </c:pt>
                      <c:pt idx="1302">
                        <c:v>0.80901699437491714</c:v>
                      </c:pt>
                      <c:pt idx="1303">
                        <c:v>0.5877852522924415</c:v>
                      </c:pt>
                      <c:pt idx="1304">
                        <c:v>0.30901699437492208</c:v>
                      </c:pt>
                      <c:pt idx="1305">
                        <c:v>4.2633539927561248E-14</c:v>
                      </c:pt>
                      <c:pt idx="1306">
                        <c:v>-0.30901699437489505</c:v>
                      </c:pt>
                      <c:pt idx="1307">
                        <c:v>-0.58778525229251044</c:v>
                      </c:pt>
                      <c:pt idx="1308">
                        <c:v>-0.80901699437496721</c:v>
                      </c:pt>
                      <c:pt idx="1309">
                        <c:v>-0.95105651629516019</c:v>
                      </c:pt>
                      <c:pt idx="1310">
                        <c:v>-1</c:v>
                      </c:pt>
                      <c:pt idx="1311">
                        <c:v>-0.95105651629517229</c:v>
                      </c:pt>
                      <c:pt idx="1312">
                        <c:v>-0.80901699437492347</c:v>
                      </c:pt>
                      <c:pt idx="1313">
                        <c:v>-0.58778525229245027</c:v>
                      </c:pt>
                      <c:pt idx="1314">
                        <c:v>-0.30901699437493235</c:v>
                      </c:pt>
                      <c:pt idx="1315">
                        <c:v>3.429223051354402E-15</c:v>
                      </c:pt>
                      <c:pt idx="1316">
                        <c:v>0.30901699437493885</c:v>
                      </c:pt>
                      <c:pt idx="1317">
                        <c:v>0.58778525229250178</c:v>
                      </c:pt>
                      <c:pt idx="1318">
                        <c:v>0.80901699437496088</c:v>
                      </c:pt>
                      <c:pt idx="1319">
                        <c:v>0.95105651629515686</c:v>
                      </c:pt>
                      <c:pt idx="1320">
                        <c:v>1</c:v>
                      </c:pt>
                      <c:pt idx="1321">
                        <c:v>0.95105651629515797</c:v>
                      </c:pt>
                      <c:pt idx="1322">
                        <c:v>0.8090169943749298</c:v>
                      </c:pt>
                      <c:pt idx="1323">
                        <c:v>0.58778525229245893</c:v>
                      </c:pt>
                      <c:pt idx="1324">
                        <c:v>0.30901699437494257</c:v>
                      </c:pt>
                      <c:pt idx="1325">
                        <c:v>7.3514328305379628E-15</c:v>
                      </c:pt>
                      <c:pt idx="1326">
                        <c:v>-0.30901699437492858</c:v>
                      </c:pt>
                      <c:pt idx="1327">
                        <c:v>-0.58778525229249301</c:v>
                      </c:pt>
                      <c:pt idx="1328">
                        <c:v>-0.80901699437495456</c:v>
                      </c:pt>
                      <c:pt idx="1329">
                        <c:v>-0.95105651629515353</c:v>
                      </c:pt>
                      <c:pt idx="1330">
                        <c:v>-1</c:v>
                      </c:pt>
                      <c:pt idx="1331">
                        <c:v>-0.9510565162951613</c:v>
                      </c:pt>
                      <c:pt idx="1332">
                        <c:v>-0.80901699437493613</c:v>
                      </c:pt>
                      <c:pt idx="1333">
                        <c:v>-0.5877852522924677</c:v>
                      </c:pt>
                      <c:pt idx="1334">
                        <c:v>-0.30901699437495284</c:v>
                      </c:pt>
                      <c:pt idx="1335">
                        <c:v>-1.8132088712430328E-14</c:v>
                      </c:pt>
                      <c:pt idx="1336">
                        <c:v>0.30901699437491836</c:v>
                      </c:pt>
                      <c:pt idx="1337">
                        <c:v>0.58778525229248435</c:v>
                      </c:pt>
                      <c:pt idx="1338">
                        <c:v>0.80901699437494823</c:v>
                      </c:pt>
                      <c:pt idx="1339">
                        <c:v>0.9510565162951502</c:v>
                      </c:pt>
                      <c:pt idx="1340">
                        <c:v>1</c:v>
                      </c:pt>
                      <c:pt idx="1341">
                        <c:v>0.95105651629516463</c:v>
                      </c:pt>
                      <c:pt idx="1342">
                        <c:v>0.80901699437490904</c:v>
                      </c:pt>
                      <c:pt idx="1343">
                        <c:v>0.58778525229247636</c:v>
                      </c:pt>
                      <c:pt idx="1344">
                        <c:v>0.30901699437496311</c:v>
                      </c:pt>
                      <c:pt idx="1345">
                        <c:v>2.8912744594322692E-14</c:v>
                      </c:pt>
                      <c:pt idx="1346">
                        <c:v>-0.30901699437490809</c:v>
                      </c:pt>
                      <c:pt idx="1347">
                        <c:v>-0.58778525229252154</c:v>
                      </c:pt>
                      <c:pt idx="1348">
                        <c:v>-0.80901699437497532</c:v>
                      </c:pt>
                      <c:pt idx="1349">
                        <c:v>-0.95105651629514687</c:v>
                      </c:pt>
                      <c:pt idx="1350">
                        <c:v>-1</c:v>
                      </c:pt>
                      <c:pt idx="1351">
                        <c:v>-0.95105651629516796</c:v>
                      </c:pt>
                      <c:pt idx="1352">
                        <c:v>-0.80901699437491537</c:v>
                      </c:pt>
                      <c:pt idx="1353">
                        <c:v>-0.58778525229243916</c:v>
                      </c:pt>
                      <c:pt idx="1354">
                        <c:v>-0.30901699437491925</c:v>
                      </c:pt>
                      <c:pt idx="1355">
                        <c:v>-3.9693400476215057E-14</c:v>
                      </c:pt>
                      <c:pt idx="1356">
                        <c:v>0.30901699437489782</c:v>
                      </c:pt>
                      <c:pt idx="1357">
                        <c:v>0.58778525229251288</c:v>
                      </c:pt>
                      <c:pt idx="1358">
                        <c:v>0.80901699437496899</c:v>
                      </c:pt>
                      <c:pt idx="1359">
                        <c:v>0.95105651629516108</c:v>
                      </c:pt>
                      <c:pt idx="1360">
                        <c:v>1</c:v>
                      </c:pt>
                      <c:pt idx="1361">
                        <c:v>0.95105651629517129</c:v>
                      </c:pt>
                      <c:pt idx="1362">
                        <c:v>0.80901699437492169</c:v>
                      </c:pt>
                      <c:pt idx="1363">
                        <c:v>0.58778525229244782</c:v>
                      </c:pt>
                      <c:pt idx="1364">
                        <c:v>0.30901699437492952</c:v>
                      </c:pt>
                      <c:pt idx="1365">
                        <c:v>-6.3693625027005929E-15</c:v>
                      </c:pt>
                      <c:pt idx="1366">
                        <c:v>-0.30901699437488761</c:v>
                      </c:pt>
                      <c:pt idx="1367">
                        <c:v>-0.58778525229250411</c:v>
                      </c:pt>
                      <c:pt idx="1368">
                        <c:v>-0.80901699437496266</c:v>
                      </c:pt>
                      <c:pt idx="1369">
                        <c:v>-0.95105651629515775</c:v>
                      </c:pt>
                      <c:pt idx="1370">
                        <c:v>-1</c:v>
                      </c:pt>
                      <c:pt idx="1371">
                        <c:v>-0.95105651629515708</c:v>
                      </c:pt>
                      <c:pt idx="1372">
                        <c:v>-0.80901699437492802</c:v>
                      </c:pt>
                      <c:pt idx="1373">
                        <c:v>-0.58778525229245659</c:v>
                      </c:pt>
                      <c:pt idx="1374">
                        <c:v>-0.30901699437493979</c:v>
                      </c:pt>
                      <c:pt idx="1375">
                        <c:v>-4.4112933791917719E-15</c:v>
                      </c:pt>
                      <c:pt idx="1376">
                        <c:v>0.30901699437493141</c:v>
                      </c:pt>
                      <c:pt idx="1377">
                        <c:v>0.58778525229249545</c:v>
                      </c:pt>
                      <c:pt idx="1378">
                        <c:v>0.80901699437495633</c:v>
                      </c:pt>
                      <c:pt idx="1379">
                        <c:v>0.95105651629515442</c:v>
                      </c:pt>
                      <c:pt idx="1380">
                        <c:v>1</c:v>
                      </c:pt>
                      <c:pt idx="1381">
                        <c:v>0.95105651629516041</c:v>
                      </c:pt>
                      <c:pt idx="1382">
                        <c:v>0.80901699437493435</c:v>
                      </c:pt>
                      <c:pt idx="1383">
                        <c:v>0.58778525229246525</c:v>
                      </c:pt>
                      <c:pt idx="1384">
                        <c:v>0.30901699437495006</c:v>
                      </c:pt>
                      <c:pt idx="1385">
                        <c:v>1.5191949261084137E-14</c:v>
                      </c:pt>
                      <c:pt idx="1386">
                        <c:v>-0.30901699437492114</c:v>
                      </c:pt>
                      <c:pt idx="1387">
                        <c:v>-0.58778525229248668</c:v>
                      </c:pt>
                      <c:pt idx="1388">
                        <c:v>-0.80901699437495</c:v>
                      </c:pt>
                      <c:pt idx="1389">
                        <c:v>-0.95105651629515109</c:v>
                      </c:pt>
                      <c:pt idx="1390">
                        <c:v>-1</c:v>
                      </c:pt>
                      <c:pt idx="1391">
                        <c:v>-0.95105651629516375</c:v>
                      </c:pt>
                      <c:pt idx="1392">
                        <c:v>-0.80901699437494079</c:v>
                      </c:pt>
                      <c:pt idx="1393">
                        <c:v>-0.58778525229247403</c:v>
                      </c:pt>
                      <c:pt idx="1394">
                        <c:v>-0.30901699437496027</c:v>
                      </c:pt>
                      <c:pt idx="1395">
                        <c:v>-2.5972605142976501E-14</c:v>
                      </c:pt>
                      <c:pt idx="1396">
                        <c:v>0.30901699437491087</c:v>
                      </c:pt>
                      <c:pt idx="1397">
                        <c:v>0.58778525229252399</c:v>
                      </c:pt>
                      <c:pt idx="1398">
                        <c:v>0.80901699437494368</c:v>
                      </c:pt>
                      <c:pt idx="1399">
                        <c:v>0.95105651629514776</c:v>
                      </c:pt>
                      <c:pt idx="1400">
                        <c:v>1</c:v>
                      </c:pt>
                      <c:pt idx="1401">
                        <c:v>0.95105651629516708</c:v>
                      </c:pt>
                      <c:pt idx="1402">
                        <c:v>0.8090169943749137</c:v>
                      </c:pt>
                      <c:pt idx="1403">
                        <c:v>0.58778525229243672</c:v>
                      </c:pt>
                      <c:pt idx="1404">
                        <c:v>0.30901699437497054</c:v>
                      </c:pt>
                      <c:pt idx="1405">
                        <c:v>3.6753261024868866E-14</c:v>
                      </c:pt>
                      <c:pt idx="1406">
                        <c:v>-0.30901699437490066</c:v>
                      </c:pt>
                      <c:pt idx="1407">
                        <c:v>-0.58778525229251521</c:v>
                      </c:pt>
                      <c:pt idx="1408">
                        <c:v>-0.80901699437497065</c:v>
                      </c:pt>
                      <c:pt idx="1409">
                        <c:v>-0.95105651629516197</c:v>
                      </c:pt>
                      <c:pt idx="1410">
                        <c:v>-1</c:v>
                      </c:pt>
                      <c:pt idx="1411">
                        <c:v>-0.95105651629517041</c:v>
                      </c:pt>
                      <c:pt idx="1412">
                        <c:v>-0.80901699437492003</c:v>
                      </c:pt>
                      <c:pt idx="1413">
                        <c:v>-0.58778525229244549</c:v>
                      </c:pt>
                      <c:pt idx="1414">
                        <c:v>-0.30901699437492675</c:v>
                      </c:pt>
                      <c:pt idx="1415">
                        <c:v>9.3095019540467838E-15</c:v>
                      </c:pt>
                      <c:pt idx="1416">
                        <c:v>0.30901699437489039</c:v>
                      </c:pt>
                      <c:pt idx="1417">
                        <c:v>0.58778525229250655</c:v>
                      </c:pt>
                      <c:pt idx="1418">
                        <c:v>0.80901699437496433</c:v>
                      </c:pt>
                      <c:pt idx="1419">
                        <c:v>0.95105651629515864</c:v>
                      </c:pt>
                      <c:pt idx="1420">
                        <c:v>1</c:v>
                      </c:pt>
                      <c:pt idx="1421">
                        <c:v>0.9510565162951562</c:v>
                      </c:pt>
                      <c:pt idx="1422">
                        <c:v>0.80901699437492636</c:v>
                      </c:pt>
                      <c:pt idx="1423">
                        <c:v>0.58778525229245415</c:v>
                      </c:pt>
                      <c:pt idx="1424">
                        <c:v>0.30901699437493696</c:v>
                      </c:pt>
                      <c:pt idx="1425">
                        <c:v>1.471153927845581E-15</c:v>
                      </c:pt>
                      <c:pt idx="1426">
                        <c:v>-0.30901699437493418</c:v>
                      </c:pt>
                      <c:pt idx="1427">
                        <c:v>-0.58778525229249778</c:v>
                      </c:pt>
                      <c:pt idx="1428">
                        <c:v>-0.809016994374958</c:v>
                      </c:pt>
                      <c:pt idx="1429">
                        <c:v>-0.95105651629515531</c:v>
                      </c:pt>
                      <c:pt idx="1430">
                        <c:v>-1</c:v>
                      </c:pt>
                      <c:pt idx="1431">
                        <c:v>-0.95105651629515953</c:v>
                      </c:pt>
                      <c:pt idx="1432">
                        <c:v>-0.80901699437493269</c:v>
                      </c:pt>
                      <c:pt idx="1433">
                        <c:v>-0.58778525229246292</c:v>
                      </c:pt>
                      <c:pt idx="1434">
                        <c:v>-0.30901699437494723</c:v>
                      </c:pt>
                      <c:pt idx="1435">
                        <c:v>-1.2251809809737946E-14</c:v>
                      </c:pt>
                      <c:pt idx="1436">
                        <c:v>0.30901699437492391</c:v>
                      </c:pt>
                      <c:pt idx="1437">
                        <c:v>0.58778525229248901</c:v>
                      </c:pt>
                      <c:pt idx="1438">
                        <c:v>0.80901699437495167</c:v>
                      </c:pt>
                      <c:pt idx="1439">
                        <c:v>0.95105651629515198</c:v>
                      </c:pt>
                      <c:pt idx="1440">
                        <c:v>1</c:v>
                      </c:pt>
                      <c:pt idx="1441">
                        <c:v>0.95105651629516286</c:v>
                      </c:pt>
                      <c:pt idx="1442">
                        <c:v>0.80901699437493901</c:v>
                      </c:pt>
                      <c:pt idx="1443">
                        <c:v>0.58778525229247158</c:v>
                      </c:pt>
                      <c:pt idx="1444">
                        <c:v>0.3090169943749575</c:v>
                      </c:pt>
                      <c:pt idx="1445">
                        <c:v>2.3032465691630311E-14</c:v>
                      </c:pt>
                      <c:pt idx="1446">
                        <c:v>-0.3090169943749137</c:v>
                      </c:pt>
                      <c:pt idx="1447">
                        <c:v>-0.58778525229248035</c:v>
                      </c:pt>
                      <c:pt idx="1448">
                        <c:v>-0.80901699437494534</c:v>
                      </c:pt>
                      <c:pt idx="1449">
                        <c:v>-0.95105651629514865</c:v>
                      </c:pt>
                      <c:pt idx="1450">
                        <c:v>-1</c:v>
                      </c:pt>
                      <c:pt idx="1451">
                        <c:v>-0.95105651629516619</c:v>
                      </c:pt>
                      <c:pt idx="1452">
                        <c:v>-0.80901699437491192</c:v>
                      </c:pt>
                      <c:pt idx="1453">
                        <c:v>-0.58778525229248035</c:v>
                      </c:pt>
                      <c:pt idx="1454">
                        <c:v>-0.30901699437496777</c:v>
                      </c:pt>
                      <c:pt idx="1455">
                        <c:v>-3.3813121573522675E-14</c:v>
                      </c:pt>
                      <c:pt idx="1456">
                        <c:v>0.30901699437490343</c:v>
                      </c:pt>
                      <c:pt idx="1457">
                        <c:v>0.58778525229251766</c:v>
                      </c:pt>
                      <c:pt idx="1458">
                        <c:v>0.80901699437497243</c:v>
                      </c:pt>
                      <c:pt idx="1459">
                        <c:v>0.95105651629514532</c:v>
                      </c:pt>
                      <c:pt idx="1460">
                        <c:v>1</c:v>
                      </c:pt>
                      <c:pt idx="1461">
                        <c:v>0.95105651629516952</c:v>
                      </c:pt>
                      <c:pt idx="1462">
                        <c:v>0.80901699437491825</c:v>
                      </c:pt>
                      <c:pt idx="1463">
                        <c:v>0.58778525229244305</c:v>
                      </c:pt>
                      <c:pt idx="1464">
                        <c:v>0.30901699437492391</c:v>
                      </c:pt>
                      <c:pt idx="1465">
                        <c:v>4.459377745541504E-14</c:v>
                      </c:pt>
                      <c:pt idx="1466">
                        <c:v>-0.30901699437489316</c:v>
                      </c:pt>
                      <c:pt idx="1467">
                        <c:v>-0.58778525229250889</c:v>
                      </c:pt>
                      <c:pt idx="1468">
                        <c:v>-0.8090169943749661</c:v>
                      </c:pt>
                      <c:pt idx="1469">
                        <c:v>-0.95105651629515953</c:v>
                      </c:pt>
                      <c:pt idx="1470">
                        <c:v>-1</c:v>
                      </c:pt>
                      <c:pt idx="1471">
                        <c:v>-0.95105651629517285</c:v>
                      </c:pt>
                      <c:pt idx="1472">
                        <c:v>-0.80901699437492458</c:v>
                      </c:pt>
                      <c:pt idx="1473">
                        <c:v>-0.58778525229245182</c:v>
                      </c:pt>
                      <c:pt idx="1474">
                        <c:v>-0.30901699437493418</c:v>
                      </c:pt>
                      <c:pt idx="1475">
                        <c:v>1.46898552350061E-15</c:v>
                      </c:pt>
                      <c:pt idx="1476">
                        <c:v>0.30901699437493696</c:v>
                      </c:pt>
                      <c:pt idx="1477">
                        <c:v>0.58778525229250012</c:v>
                      </c:pt>
                      <c:pt idx="1478">
                        <c:v>0.80901699437495977</c:v>
                      </c:pt>
                      <c:pt idx="1479">
                        <c:v>0.9510565162951562</c:v>
                      </c:pt>
                      <c:pt idx="1480">
                        <c:v>1</c:v>
                      </c:pt>
                      <c:pt idx="1481">
                        <c:v>0.95105651629515864</c:v>
                      </c:pt>
                      <c:pt idx="1482">
                        <c:v>0.80901699437493091</c:v>
                      </c:pt>
                      <c:pt idx="1483">
                        <c:v>0.58778525229246048</c:v>
                      </c:pt>
                      <c:pt idx="1484">
                        <c:v>0.30901699437494445</c:v>
                      </c:pt>
                      <c:pt idx="1485">
                        <c:v>9.3116703583917548E-15</c:v>
                      </c:pt>
                      <c:pt idx="1486">
                        <c:v>-0.30901699437492675</c:v>
                      </c:pt>
                      <c:pt idx="1487">
                        <c:v>-0.58778525229249146</c:v>
                      </c:pt>
                      <c:pt idx="1488">
                        <c:v>-0.80901699437495345</c:v>
                      </c:pt>
                      <c:pt idx="1489">
                        <c:v>-0.95105651629515287</c:v>
                      </c:pt>
                      <c:pt idx="1490">
                        <c:v>-1</c:v>
                      </c:pt>
                      <c:pt idx="1491">
                        <c:v>-0.95105651629516197</c:v>
                      </c:pt>
                      <c:pt idx="1492">
                        <c:v>-0.80901699437493724</c:v>
                      </c:pt>
                      <c:pt idx="1493">
                        <c:v>-0.58778525229246925</c:v>
                      </c:pt>
                      <c:pt idx="1494">
                        <c:v>-0.30901699437495472</c:v>
                      </c:pt>
                      <c:pt idx="1495">
                        <c:v>-2.009232624028412E-14</c:v>
                      </c:pt>
                      <c:pt idx="1496">
                        <c:v>0.30901699437491648</c:v>
                      </c:pt>
                      <c:pt idx="1497">
                        <c:v>0.58778525229248269</c:v>
                      </c:pt>
                      <c:pt idx="1498">
                        <c:v>0.80901699437494712</c:v>
                      </c:pt>
                      <c:pt idx="1499">
                        <c:v>0.95105651629514953</c:v>
                      </c:pt>
                      <c:pt idx="1500">
                        <c:v>1</c:v>
                      </c:pt>
                      <c:pt idx="1501">
                        <c:v>0.9510565162951653</c:v>
                      </c:pt>
                      <c:pt idx="1502">
                        <c:v>0.80901699437491026</c:v>
                      </c:pt>
                      <c:pt idx="1503">
                        <c:v>0.58778525229247802</c:v>
                      </c:pt>
                      <c:pt idx="1504">
                        <c:v>0.30901699437496494</c:v>
                      </c:pt>
                      <c:pt idx="1505">
                        <c:v>3.0872982122176484E-14</c:v>
                      </c:pt>
                      <c:pt idx="1506">
                        <c:v>-0.30901699437490621</c:v>
                      </c:pt>
                      <c:pt idx="1507">
                        <c:v>-0.58778525229251999</c:v>
                      </c:pt>
                      <c:pt idx="1508">
                        <c:v>-0.80901699437497421</c:v>
                      </c:pt>
                      <c:pt idx="1509">
                        <c:v>-0.9510565162951462</c:v>
                      </c:pt>
                      <c:pt idx="1510">
                        <c:v>-1</c:v>
                      </c:pt>
                      <c:pt idx="1511">
                        <c:v>-0.95105651629516863</c:v>
                      </c:pt>
                      <c:pt idx="1512">
                        <c:v>-0.80901699437491659</c:v>
                      </c:pt>
                      <c:pt idx="1513">
                        <c:v>-0.58778525229244072</c:v>
                      </c:pt>
                      <c:pt idx="1514">
                        <c:v>-0.30901699437492114</c:v>
                      </c:pt>
                      <c:pt idx="1515">
                        <c:v>-4.1653638004068849E-14</c:v>
                      </c:pt>
                      <c:pt idx="1516">
                        <c:v>0.30901699437489599</c:v>
                      </c:pt>
                      <c:pt idx="1517">
                        <c:v>0.58778525229251122</c:v>
                      </c:pt>
                      <c:pt idx="1518">
                        <c:v>0.80901699437496777</c:v>
                      </c:pt>
                      <c:pt idx="1519">
                        <c:v>0.95105651629516041</c:v>
                      </c:pt>
                      <c:pt idx="1520">
                        <c:v>1</c:v>
                      </c:pt>
                      <c:pt idx="1521">
                        <c:v>0.95105651629517196</c:v>
                      </c:pt>
                      <c:pt idx="1522">
                        <c:v>0.80901699437492292</c:v>
                      </c:pt>
                      <c:pt idx="1523">
                        <c:v>0.58778525229244938</c:v>
                      </c:pt>
                      <c:pt idx="1524">
                        <c:v>0.30901699437493141</c:v>
                      </c:pt>
                      <c:pt idx="1525">
                        <c:v>-4.4091249748468009E-15</c:v>
                      </c:pt>
                      <c:pt idx="1526">
                        <c:v>-0.30901699437488572</c:v>
                      </c:pt>
                      <c:pt idx="1527">
                        <c:v>-0.58778525229250256</c:v>
                      </c:pt>
                      <c:pt idx="1528">
                        <c:v>-0.80901699437496144</c:v>
                      </c:pt>
                      <c:pt idx="1529">
                        <c:v>-0.95105651629515708</c:v>
                      </c:pt>
                      <c:pt idx="1530">
                        <c:v>-1</c:v>
                      </c:pt>
                      <c:pt idx="1531">
                        <c:v>-0.95105651629515775</c:v>
                      </c:pt>
                      <c:pt idx="1532">
                        <c:v>-0.80901699437492924</c:v>
                      </c:pt>
                      <c:pt idx="1533">
                        <c:v>-0.58778525229245815</c:v>
                      </c:pt>
                      <c:pt idx="1534">
                        <c:v>-0.30901699437494162</c:v>
                      </c:pt>
                      <c:pt idx="1535">
                        <c:v>-6.3715309070455639E-15</c:v>
                      </c:pt>
                      <c:pt idx="1536">
                        <c:v>0.30901699437498359</c:v>
                      </c:pt>
                      <c:pt idx="1537">
                        <c:v>0.58778525229249379</c:v>
                      </c:pt>
                      <c:pt idx="1538">
                        <c:v>0.80901699437495511</c:v>
                      </c:pt>
                      <c:pt idx="1539">
                        <c:v>0.95105651629515375</c:v>
                      </c:pt>
                      <c:pt idx="1540">
                        <c:v>1</c:v>
                      </c:pt>
                      <c:pt idx="1541">
                        <c:v>0.95105651629514354</c:v>
                      </c:pt>
                      <c:pt idx="1542">
                        <c:v>0.80901699437493557</c:v>
                      </c:pt>
                      <c:pt idx="1543">
                        <c:v>0.58778525229246692</c:v>
                      </c:pt>
                      <c:pt idx="1544">
                        <c:v>0.30901699437495189</c:v>
                      </c:pt>
                      <c:pt idx="1545">
                        <c:v>1.7152186788937929E-14</c:v>
                      </c:pt>
                      <c:pt idx="1546">
                        <c:v>-0.30901699437497332</c:v>
                      </c:pt>
                      <c:pt idx="1547">
                        <c:v>-0.58778525229248513</c:v>
                      </c:pt>
                      <c:pt idx="1548">
                        <c:v>-0.80901699437494878</c:v>
                      </c:pt>
                      <c:pt idx="1549">
                        <c:v>-0.95105651629515042</c:v>
                      </c:pt>
                      <c:pt idx="1550">
                        <c:v>-1</c:v>
                      </c:pt>
                      <c:pt idx="1551">
                        <c:v>-0.95105651629512922</c:v>
                      </c:pt>
                      <c:pt idx="1552">
                        <c:v>-0.8090169943749419</c:v>
                      </c:pt>
                      <c:pt idx="1553">
                        <c:v>-0.58778525229247558</c:v>
                      </c:pt>
                      <c:pt idx="1554">
                        <c:v>-0.30901699437496216</c:v>
                      </c:pt>
                      <c:pt idx="1555">
                        <c:v>-2.7932842670830293E-14</c:v>
                      </c:pt>
                      <c:pt idx="1556">
                        <c:v>0.30901699437501712</c:v>
                      </c:pt>
                      <c:pt idx="1557">
                        <c:v>0.58778525229252232</c:v>
                      </c:pt>
                      <c:pt idx="1558">
                        <c:v>0.80901699437494246</c:v>
                      </c:pt>
                      <c:pt idx="1559">
                        <c:v>0.95105651629514709</c:v>
                      </c:pt>
                      <c:pt idx="1560">
                        <c:v>1</c:v>
                      </c:pt>
                      <c:pt idx="1561">
                        <c:v>0.95105651629513255</c:v>
                      </c:pt>
                      <c:pt idx="1562">
                        <c:v>0.80901699437491481</c:v>
                      </c:pt>
                      <c:pt idx="1563">
                        <c:v>0.58778525229243828</c:v>
                      </c:pt>
                      <c:pt idx="1564">
                        <c:v>0.30901699437497243</c:v>
                      </c:pt>
                      <c:pt idx="1565">
                        <c:v>3.8713498552722658E-14</c:v>
                      </c:pt>
                      <c:pt idx="1566">
                        <c:v>-0.3090169943750069</c:v>
                      </c:pt>
                      <c:pt idx="1567">
                        <c:v>-0.58778525229251366</c:v>
                      </c:pt>
                      <c:pt idx="1568">
                        <c:v>-0.80901699437496954</c:v>
                      </c:pt>
                      <c:pt idx="1569">
                        <c:v>-0.9510565162951613</c:v>
                      </c:pt>
                      <c:pt idx="1570">
                        <c:v>-1</c:v>
                      </c:pt>
                      <c:pt idx="1571">
                        <c:v>-0.95105651629513588</c:v>
                      </c:pt>
                      <c:pt idx="1572">
                        <c:v>-0.80901699437492114</c:v>
                      </c:pt>
                      <c:pt idx="1573">
                        <c:v>-0.58778525229244705</c:v>
                      </c:pt>
                      <c:pt idx="1574">
                        <c:v>-0.30901699437492858</c:v>
                      </c:pt>
                      <c:pt idx="1575">
                        <c:v>7.3492644261929918E-15</c:v>
                      </c:pt>
                      <c:pt idx="1576">
                        <c:v>0.30901699437499663</c:v>
                      </c:pt>
                      <c:pt idx="1577">
                        <c:v>0.58778525229250489</c:v>
                      </c:pt>
                      <c:pt idx="1578">
                        <c:v>0.80901699437496322</c:v>
                      </c:pt>
                      <c:pt idx="1579">
                        <c:v>0.95105651629515797</c:v>
                      </c:pt>
                      <c:pt idx="1580">
                        <c:v>1</c:v>
                      </c:pt>
                      <c:pt idx="1581">
                        <c:v>0.95105651629513921</c:v>
                      </c:pt>
                      <c:pt idx="1582">
                        <c:v>0.80901699437492747</c:v>
                      </c:pt>
                      <c:pt idx="1583">
                        <c:v>0.58778525229245582</c:v>
                      </c:pt>
                      <c:pt idx="1584">
                        <c:v>0.30901699437493885</c:v>
                      </c:pt>
                      <c:pt idx="1585">
                        <c:v>3.431391455699373E-15</c:v>
                      </c:pt>
                      <c:pt idx="1586">
                        <c:v>-0.30901699437498636</c:v>
                      </c:pt>
                      <c:pt idx="1587">
                        <c:v>-0.58778525229249623</c:v>
                      </c:pt>
                      <c:pt idx="1588">
                        <c:v>-0.80901699437495689</c:v>
                      </c:pt>
                      <c:pt idx="1589">
                        <c:v>-0.95105651629515464</c:v>
                      </c:pt>
                      <c:pt idx="1590">
                        <c:v>-1</c:v>
                      </c:pt>
                      <c:pt idx="1591">
                        <c:v>-0.95105651629514254</c:v>
                      </c:pt>
                      <c:pt idx="1592">
                        <c:v>-0.8090169943749338</c:v>
                      </c:pt>
                      <c:pt idx="1593">
                        <c:v>-0.58778525229246448</c:v>
                      </c:pt>
                      <c:pt idx="1594">
                        <c:v>-0.30901699437494912</c:v>
                      </c:pt>
                      <c:pt idx="1595">
                        <c:v>-1.4212047337591738E-14</c:v>
                      </c:pt>
                      <c:pt idx="1596">
                        <c:v>0.30901699437497615</c:v>
                      </c:pt>
                      <c:pt idx="1597">
                        <c:v>0.58778525229248746</c:v>
                      </c:pt>
                      <c:pt idx="1598">
                        <c:v>0.80901699437495056</c:v>
                      </c:pt>
                      <c:pt idx="1599">
                        <c:v>0.95105651629515131</c:v>
                      </c:pt>
                      <c:pt idx="1600">
                        <c:v>1</c:v>
                      </c:pt>
                      <c:pt idx="1601">
                        <c:v>0.95105651629514587</c:v>
                      </c:pt>
                      <c:pt idx="1602">
                        <c:v>0.80901699437494012</c:v>
                      </c:pt>
                      <c:pt idx="1603">
                        <c:v>0.58778525229247325</c:v>
                      </c:pt>
                      <c:pt idx="1604">
                        <c:v>0.30901699437495933</c:v>
                      </c:pt>
                      <c:pt idx="1605">
                        <c:v>2.4992703219484103E-14</c:v>
                      </c:pt>
                      <c:pt idx="1606">
                        <c:v>-0.30901699437501995</c:v>
                      </c:pt>
                      <c:pt idx="1607">
                        <c:v>-0.5877852522924788</c:v>
                      </c:pt>
                      <c:pt idx="1608">
                        <c:v>-0.80901699437494423</c:v>
                      </c:pt>
                      <c:pt idx="1609">
                        <c:v>-0.95105651629514798</c:v>
                      </c:pt>
                      <c:pt idx="1610">
                        <c:v>-1</c:v>
                      </c:pt>
                      <c:pt idx="1611">
                        <c:v>-0.95105651629513166</c:v>
                      </c:pt>
                      <c:pt idx="1612">
                        <c:v>-0.80901699437491315</c:v>
                      </c:pt>
                      <c:pt idx="1613">
                        <c:v>-0.58778525229248191</c:v>
                      </c:pt>
                      <c:pt idx="1614">
                        <c:v>-0.3090169943749696</c:v>
                      </c:pt>
                      <c:pt idx="1615">
                        <c:v>-3.5773359101376467E-14</c:v>
                      </c:pt>
                      <c:pt idx="1616">
                        <c:v>0.30901699437500968</c:v>
                      </c:pt>
                      <c:pt idx="1617">
                        <c:v>0.58778525229251599</c:v>
                      </c:pt>
                      <c:pt idx="1618">
                        <c:v>0.80901699437497132</c:v>
                      </c:pt>
                      <c:pt idx="1619">
                        <c:v>0.95105651629514465</c:v>
                      </c:pt>
                      <c:pt idx="1620">
                        <c:v>1</c:v>
                      </c:pt>
                      <c:pt idx="1621">
                        <c:v>0.95105651629513499</c:v>
                      </c:pt>
                      <c:pt idx="1622">
                        <c:v>0.80901699437491947</c:v>
                      </c:pt>
                      <c:pt idx="1623">
                        <c:v>0.58778525229244472</c:v>
                      </c:pt>
                      <c:pt idx="1624">
                        <c:v>0.3090169943749258</c:v>
                      </c:pt>
                      <c:pt idx="1625">
                        <c:v>4.6554014983268832E-14</c:v>
                      </c:pt>
                      <c:pt idx="1626">
                        <c:v>-0.30901699437499941</c:v>
                      </c:pt>
                      <c:pt idx="1627">
                        <c:v>-0.58778525229250733</c:v>
                      </c:pt>
                      <c:pt idx="1628">
                        <c:v>-0.80901699437496488</c:v>
                      </c:pt>
                      <c:pt idx="1629">
                        <c:v>-0.95105651629515897</c:v>
                      </c:pt>
                      <c:pt idx="1630">
                        <c:v>-1</c:v>
                      </c:pt>
                      <c:pt idx="1631">
                        <c:v>-0.95105651629513832</c:v>
                      </c:pt>
                      <c:pt idx="1632">
                        <c:v>-0.8090169943749258</c:v>
                      </c:pt>
                      <c:pt idx="1633">
                        <c:v>-0.58778525229245338</c:v>
                      </c:pt>
                      <c:pt idx="1634">
                        <c:v>-0.30901699437493607</c:v>
                      </c:pt>
                      <c:pt idx="1635">
                        <c:v>-4.9125200435318206E-16</c:v>
                      </c:pt>
                      <c:pt idx="1636">
                        <c:v>0.30901699437504326</c:v>
                      </c:pt>
                      <c:pt idx="1637">
                        <c:v>0.58778525229254452</c:v>
                      </c:pt>
                      <c:pt idx="1638">
                        <c:v>0.80901699437492514</c:v>
                      </c:pt>
                      <c:pt idx="1639">
                        <c:v>0.95105651629513799</c:v>
                      </c:pt>
                      <c:pt idx="1640">
                        <c:v>1</c:v>
                      </c:pt>
                      <c:pt idx="1641">
                        <c:v>0.95105651629514165</c:v>
                      </c:pt>
                      <c:pt idx="1642">
                        <c:v>0.80901699437493213</c:v>
                      </c:pt>
                      <c:pt idx="1643">
                        <c:v>0.58778525229246215</c:v>
                      </c:pt>
                      <c:pt idx="1644">
                        <c:v>0.30901699437494629</c:v>
                      </c:pt>
                      <c:pt idx="1645">
                        <c:v>1.1271907886245547E-14</c:v>
                      </c:pt>
                      <c:pt idx="1646">
                        <c:v>-0.30901699437503299</c:v>
                      </c:pt>
                      <c:pt idx="1647">
                        <c:v>-0.58778525229253586</c:v>
                      </c:pt>
                      <c:pt idx="1648">
                        <c:v>-0.80901699437498564</c:v>
                      </c:pt>
                      <c:pt idx="1649">
                        <c:v>-0.95105651629516985</c:v>
                      </c:pt>
                      <c:pt idx="1650">
                        <c:v>-1</c:v>
                      </c:pt>
                      <c:pt idx="1651">
                        <c:v>-0.95105651629514498</c:v>
                      </c:pt>
                      <c:pt idx="1652">
                        <c:v>-0.80901699437493846</c:v>
                      </c:pt>
                      <c:pt idx="1653">
                        <c:v>-0.58778525229247081</c:v>
                      </c:pt>
                      <c:pt idx="1654">
                        <c:v>-0.30901699437495656</c:v>
                      </c:pt>
                      <c:pt idx="1655">
                        <c:v>-2.2052563768137912E-14</c:v>
                      </c:pt>
                      <c:pt idx="1656">
                        <c:v>0.30901699437502272</c:v>
                      </c:pt>
                      <c:pt idx="1657">
                        <c:v>0.58778525229252709</c:v>
                      </c:pt>
                      <c:pt idx="1658">
                        <c:v>0.80901699437497931</c:v>
                      </c:pt>
                      <c:pt idx="1659">
                        <c:v>0.95105651629516652</c:v>
                      </c:pt>
                      <c:pt idx="1660">
                        <c:v>1</c:v>
                      </c:pt>
                      <c:pt idx="1661">
                        <c:v>0.95105651629514831</c:v>
                      </c:pt>
                      <c:pt idx="1662">
                        <c:v>0.80901699437494479</c:v>
                      </c:pt>
                      <c:pt idx="1663">
                        <c:v>0.58778525229247958</c:v>
                      </c:pt>
                      <c:pt idx="1664">
                        <c:v>0.30901699437496682</c:v>
                      </c:pt>
                      <c:pt idx="1665">
                        <c:v>3.2833219650030276E-14</c:v>
                      </c:pt>
                      <c:pt idx="1666">
                        <c:v>-0.30901699437501251</c:v>
                      </c:pt>
                      <c:pt idx="1667">
                        <c:v>-0.58778525229251843</c:v>
                      </c:pt>
                      <c:pt idx="1668">
                        <c:v>-0.80901699437497299</c:v>
                      </c:pt>
                      <c:pt idx="1669">
                        <c:v>-0.95105651629516319</c:v>
                      </c:pt>
                      <c:pt idx="1670">
                        <c:v>-1</c:v>
                      </c:pt>
                      <c:pt idx="1671">
                        <c:v>-0.95105651629515164</c:v>
                      </c:pt>
                      <c:pt idx="1672">
                        <c:v>-0.80901699437495111</c:v>
                      </c:pt>
                      <c:pt idx="1673">
                        <c:v>-0.58778525229248824</c:v>
                      </c:pt>
                      <c:pt idx="1674">
                        <c:v>-0.30901699437497704</c:v>
                      </c:pt>
                      <c:pt idx="1675">
                        <c:v>-4.3613875531922641E-14</c:v>
                      </c:pt>
                      <c:pt idx="1676">
                        <c:v>0.30901699437500224</c:v>
                      </c:pt>
                      <c:pt idx="1677">
                        <c:v>0.58778525229250966</c:v>
                      </c:pt>
                      <c:pt idx="1678">
                        <c:v>0.80901699437496666</c:v>
                      </c:pt>
                      <c:pt idx="1679">
                        <c:v>0.95105651629515986</c:v>
                      </c:pt>
                      <c:pt idx="1680">
                        <c:v>1</c:v>
                      </c:pt>
                      <c:pt idx="1681">
                        <c:v>0.95105651629515497</c:v>
                      </c:pt>
                      <c:pt idx="1682">
                        <c:v>0.80901699437495744</c:v>
                      </c:pt>
                      <c:pt idx="1683">
                        <c:v>0.58778525229249701</c:v>
                      </c:pt>
                      <c:pt idx="1684">
                        <c:v>0.30901699437498731</c:v>
                      </c:pt>
                      <c:pt idx="1685">
                        <c:v>5.4394531413815006E-14</c:v>
                      </c:pt>
                      <c:pt idx="1686">
                        <c:v>-0.30901699437499197</c:v>
                      </c:pt>
                      <c:pt idx="1687">
                        <c:v>-0.587785252292501</c:v>
                      </c:pt>
                      <c:pt idx="1688">
                        <c:v>-0.80901699437496033</c:v>
                      </c:pt>
                      <c:pt idx="1689">
                        <c:v>-0.95105651629515653</c:v>
                      </c:pt>
                      <c:pt idx="1690">
                        <c:v>-1</c:v>
                      </c:pt>
                      <c:pt idx="1691">
                        <c:v>-0.95105651629512322</c:v>
                      </c:pt>
                      <c:pt idx="1692">
                        <c:v>-0.80901699437489694</c:v>
                      </c:pt>
                      <c:pt idx="1693">
                        <c:v>-0.58778525229250567</c:v>
                      </c:pt>
                      <c:pt idx="1694">
                        <c:v>-0.30901699437499758</c:v>
                      </c:pt>
                      <c:pt idx="1695">
                        <c:v>-6.5175187295707371E-14</c:v>
                      </c:pt>
                      <c:pt idx="1696">
                        <c:v>0.3090169943749817</c:v>
                      </c:pt>
                      <c:pt idx="1697">
                        <c:v>0.58778525229249223</c:v>
                      </c:pt>
                      <c:pt idx="1698">
                        <c:v>0.809016994374954</c:v>
                      </c:pt>
                      <c:pt idx="1699">
                        <c:v>0.9510565162951532</c:v>
                      </c:pt>
                      <c:pt idx="1700">
                        <c:v>1</c:v>
                      </c:pt>
                      <c:pt idx="1701">
                        <c:v>0.95105651629512655</c:v>
                      </c:pt>
                      <c:pt idx="1702">
                        <c:v>0.80901699437490326</c:v>
                      </c:pt>
                      <c:pt idx="1703">
                        <c:v>0.58778525229242251</c:v>
                      </c:pt>
                      <c:pt idx="1704">
                        <c:v>0.30901699437489971</c:v>
                      </c:pt>
                      <c:pt idx="1705">
                        <c:v>7.5955843177599736E-14</c:v>
                      </c:pt>
                      <c:pt idx="1706">
                        <c:v>-0.30901699437497149</c:v>
                      </c:pt>
                      <c:pt idx="1707">
                        <c:v>-0.58778525229248346</c:v>
                      </c:pt>
                      <c:pt idx="1708">
                        <c:v>-0.80901699437494767</c:v>
                      </c:pt>
                      <c:pt idx="1709">
                        <c:v>-0.95105651629514987</c:v>
                      </c:pt>
                      <c:pt idx="1710">
                        <c:v>-1</c:v>
                      </c:pt>
                      <c:pt idx="1711">
                        <c:v>-0.95105651629512988</c:v>
                      </c:pt>
                      <c:pt idx="1712">
                        <c:v>-0.80901699437490959</c:v>
                      </c:pt>
                      <c:pt idx="1713">
                        <c:v>-0.58778525229243117</c:v>
                      </c:pt>
                      <c:pt idx="1714">
                        <c:v>-0.30901699437490998</c:v>
                      </c:pt>
                      <c:pt idx="1715">
                        <c:v>2.6950338662123929E-14</c:v>
                      </c:pt>
                      <c:pt idx="1716">
                        <c:v>0.30901699437496122</c:v>
                      </c:pt>
                      <c:pt idx="1717">
                        <c:v>0.5877852522924748</c:v>
                      </c:pt>
                      <c:pt idx="1718">
                        <c:v>0.80901699437494135</c:v>
                      </c:pt>
                      <c:pt idx="1719">
                        <c:v>0.95105651629514654</c:v>
                      </c:pt>
                      <c:pt idx="1720">
                        <c:v>1</c:v>
                      </c:pt>
                      <c:pt idx="1721">
                        <c:v>0.95105651629513321</c:v>
                      </c:pt>
                      <c:pt idx="1722">
                        <c:v>0.80901699437491592</c:v>
                      </c:pt>
                      <c:pt idx="1723">
                        <c:v>0.58778525229243994</c:v>
                      </c:pt>
                      <c:pt idx="1724">
                        <c:v>0.3090169943749202</c:v>
                      </c:pt>
                      <c:pt idx="1725">
                        <c:v>-1.6169682780231565E-14</c:v>
                      </c:pt>
                      <c:pt idx="1726">
                        <c:v>-0.30901699437495095</c:v>
                      </c:pt>
                      <c:pt idx="1727">
                        <c:v>-0.58778525229246603</c:v>
                      </c:pt>
                      <c:pt idx="1728">
                        <c:v>-0.80901699437493502</c:v>
                      </c:pt>
                      <c:pt idx="1729">
                        <c:v>-0.95105651629514321</c:v>
                      </c:pt>
                      <c:pt idx="1730">
                        <c:v>-1</c:v>
                      </c:pt>
                      <c:pt idx="1731">
                        <c:v>-0.95105651629513654</c:v>
                      </c:pt>
                      <c:pt idx="1732">
                        <c:v>-0.80901699437492236</c:v>
                      </c:pt>
                      <c:pt idx="1733">
                        <c:v>-0.5877852522924486</c:v>
                      </c:pt>
                      <c:pt idx="1734">
                        <c:v>-0.30901699437493046</c:v>
                      </c:pt>
                      <c:pt idx="1735">
                        <c:v>5.3890268983391998E-15</c:v>
                      </c:pt>
                      <c:pt idx="1736">
                        <c:v>0.30901699437504881</c:v>
                      </c:pt>
                      <c:pt idx="1737">
                        <c:v>0.58778525229245737</c:v>
                      </c:pt>
                      <c:pt idx="1738">
                        <c:v>0.80901699437492869</c:v>
                      </c:pt>
                      <c:pt idx="1739">
                        <c:v>0.95105651629513988</c:v>
                      </c:pt>
                      <c:pt idx="1740">
                        <c:v>1</c:v>
                      </c:pt>
                      <c:pt idx="1741">
                        <c:v>0.95105651629513988</c:v>
                      </c:pt>
                      <c:pt idx="1742">
                        <c:v>0.80901699437492869</c:v>
                      </c:pt>
                      <c:pt idx="1743">
                        <c:v>0.58778525229245737</c:v>
                      </c:pt>
                      <c:pt idx="1744">
                        <c:v>0.30901699437494073</c:v>
                      </c:pt>
                      <c:pt idx="1745">
                        <c:v>5.391628983553165E-15</c:v>
                      </c:pt>
                      <c:pt idx="1746">
                        <c:v>-0.3090169943750386</c:v>
                      </c:pt>
                      <c:pt idx="1747">
                        <c:v>-0.58778525229254064</c:v>
                      </c:pt>
                      <c:pt idx="1748">
                        <c:v>-0.80901699437498908</c:v>
                      </c:pt>
                      <c:pt idx="1749">
                        <c:v>-0.95105651629513654</c:v>
                      </c:pt>
                      <c:pt idx="1750">
                        <c:v>-1</c:v>
                      </c:pt>
                      <c:pt idx="1751">
                        <c:v>-0.95105651629514321</c:v>
                      </c:pt>
                      <c:pt idx="1752">
                        <c:v>-0.80901699437493502</c:v>
                      </c:pt>
                      <c:pt idx="1753">
                        <c:v>-0.58778525229246603</c:v>
                      </c:pt>
                      <c:pt idx="1754">
                        <c:v>-0.30901699437495095</c:v>
                      </c:pt>
                      <c:pt idx="1755">
                        <c:v>-1.617228486544553E-14</c:v>
                      </c:pt>
                      <c:pt idx="1756">
                        <c:v>0.30901699437502833</c:v>
                      </c:pt>
                      <c:pt idx="1757">
                        <c:v>0.58778525229253187</c:v>
                      </c:pt>
                      <c:pt idx="1758">
                        <c:v>0.80901699437498276</c:v>
                      </c:pt>
                      <c:pt idx="1759">
                        <c:v>0.9510565162951683</c:v>
                      </c:pt>
                      <c:pt idx="1760">
                        <c:v>1</c:v>
                      </c:pt>
                      <c:pt idx="1761">
                        <c:v>0.95105651629514654</c:v>
                      </c:pt>
                      <c:pt idx="1762">
                        <c:v>0.80901699437494135</c:v>
                      </c:pt>
                      <c:pt idx="1763">
                        <c:v>0.5877852522924748</c:v>
                      </c:pt>
                      <c:pt idx="1764">
                        <c:v>0.30901699437496122</c:v>
                      </c:pt>
                      <c:pt idx="1765">
                        <c:v>2.6952940747337895E-14</c:v>
                      </c:pt>
                      <c:pt idx="1766">
                        <c:v>-0.30901699437501806</c:v>
                      </c:pt>
                      <c:pt idx="1767">
                        <c:v>-0.58778525229252321</c:v>
                      </c:pt>
                      <c:pt idx="1768">
                        <c:v>-0.80901699437497643</c:v>
                      </c:pt>
                      <c:pt idx="1769">
                        <c:v>-0.95105651629516497</c:v>
                      </c:pt>
                      <c:pt idx="1770">
                        <c:v>-1</c:v>
                      </c:pt>
                      <c:pt idx="1771">
                        <c:v>-0.95105651629514987</c:v>
                      </c:pt>
                      <c:pt idx="1772">
                        <c:v>-0.80901699437494767</c:v>
                      </c:pt>
                      <c:pt idx="1773">
                        <c:v>-0.58778525229248346</c:v>
                      </c:pt>
                      <c:pt idx="1774">
                        <c:v>-0.30901699437497149</c:v>
                      </c:pt>
                      <c:pt idx="1775">
                        <c:v>-3.7733596629230259E-14</c:v>
                      </c:pt>
                      <c:pt idx="1776">
                        <c:v>0.30901699437500785</c:v>
                      </c:pt>
                      <c:pt idx="1777">
                        <c:v>0.58778525229251444</c:v>
                      </c:pt>
                      <c:pt idx="1778">
                        <c:v>0.8090169943749701</c:v>
                      </c:pt>
                      <c:pt idx="1779">
                        <c:v>0.95105651629516164</c:v>
                      </c:pt>
                      <c:pt idx="1780">
                        <c:v>1</c:v>
                      </c:pt>
                      <c:pt idx="1781">
                        <c:v>0.9510565162951532</c:v>
                      </c:pt>
                      <c:pt idx="1782">
                        <c:v>0.809016994374954</c:v>
                      </c:pt>
                      <c:pt idx="1783">
                        <c:v>0.58778525229249223</c:v>
                      </c:pt>
                      <c:pt idx="1784">
                        <c:v>0.3090169943749817</c:v>
                      </c:pt>
                      <c:pt idx="1785">
                        <c:v>4.8514252511122624E-14</c:v>
                      </c:pt>
                      <c:pt idx="1786">
                        <c:v>-0.30901699437499758</c:v>
                      </c:pt>
                      <c:pt idx="1787">
                        <c:v>-0.58778525229250567</c:v>
                      </c:pt>
                      <c:pt idx="1788">
                        <c:v>-0.80901699437496377</c:v>
                      </c:pt>
                      <c:pt idx="1789">
                        <c:v>-0.95105651629515831</c:v>
                      </c:pt>
                      <c:pt idx="1790">
                        <c:v>-1</c:v>
                      </c:pt>
                      <c:pt idx="1791">
                        <c:v>-0.95105651629512133</c:v>
                      </c:pt>
                      <c:pt idx="1792">
                        <c:v>-0.80901699437496033</c:v>
                      </c:pt>
                      <c:pt idx="1793">
                        <c:v>-0.587785252292501</c:v>
                      </c:pt>
                      <c:pt idx="1794">
                        <c:v>-0.30901699437499197</c:v>
                      </c:pt>
                      <c:pt idx="1795">
                        <c:v>-5.9294908393014989E-14</c:v>
                      </c:pt>
                      <c:pt idx="1796">
                        <c:v>0.30901699437498731</c:v>
                      </c:pt>
                      <c:pt idx="1797">
                        <c:v>0.58778525229249701</c:v>
                      </c:pt>
                      <c:pt idx="1798">
                        <c:v>0.80901699437495744</c:v>
                      </c:pt>
                      <c:pt idx="1799">
                        <c:v>0.95105651629515497</c:v>
                      </c:pt>
                      <c:pt idx="1800">
                        <c:v>1</c:v>
                      </c:pt>
                      <c:pt idx="1801">
                        <c:v>0.95105651629512467</c:v>
                      </c:pt>
                      <c:pt idx="1802">
                        <c:v>0.80901699437489982</c:v>
                      </c:pt>
                      <c:pt idx="1803">
                        <c:v>0.58778525229241774</c:v>
                      </c:pt>
                      <c:pt idx="1804">
                        <c:v>0.30901699437500224</c:v>
                      </c:pt>
                      <c:pt idx="1805">
                        <c:v>7.0075564274907354E-14</c:v>
                      </c:pt>
                      <c:pt idx="1806">
                        <c:v>-0.30901699437497704</c:v>
                      </c:pt>
                      <c:pt idx="1807">
                        <c:v>-0.58778525229248824</c:v>
                      </c:pt>
                      <c:pt idx="1808">
                        <c:v>-0.80901699437495111</c:v>
                      </c:pt>
                      <c:pt idx="1809">
                        <c:v>-0.95105651629515164</c:v>
                      </c:pt>
                      <c:pt idx="1810">
                        <c:v>-1</c:v>
                      </c:pt>
                      <c:pt idx="1811">
                        <c:v>-0.951056516295128</c:v>
                      </c:pt>
                      <c:pt idx="1812">
                        <c:v>-0.80901699437490615</c:v>
                      </c:pt>
                      <c:pt idx="1813">
                        <c:v>-0.5877852522924264</c:v>
                      </c:pt>
                      <c:pt idx="1814">
                        <c:v>-0.30901699437490437</c:v>
                      </c:pt>
                      <c:pt idx="1815">
                        <c:v>3.2830617564816311E-14</c:v>
                      </c:pt>
                      <c:pt idx="1816">
                        <c:v>0.30901699437496682</c:v>
                      </c:pt>
                      <c:pt idx="1817">
                        <c:v>0.58778525229247958</c:v>
                      </c:pt>
                      <c:pt idx="1818">
                        <c:v>0.80901699437494479</c:v>
                      </c:pt>
                      <c:pt idx="1819">
                        <c:v>0.95105651629514831</c:v>
                      </c:pt>
                      <c:pt idx="1820">
                        <c:v>1</c:v>
                      </c:pt>
                      <c:pt idx="1821">
                        <c:v>0.95105651629513133</c:v>
                      </c:pt>
                      <c:pt idx="1822">
                        <c:v>0.80901699437491248</c:v>
                      </c:pt>
                      <c:pt idx="1823">
                        <c:v>0.58778525229243517</c:v>
                      </c:pt>
                      <c:pt idx="1824">
                        <c:v>0.30901699437491459</c:v>
                      </c:pt>
                      <c:pt idx="1825">
                        <c:v>-2.2049961682923946E-14</c:v>
                      </c:pt>
                      <c:pt idx="1826">
                        <c:v>-0.30901699437495656</c:v>
                      </c:pt>
                      <c:pt idx="1827">
                        <c:v>-0.58778525229247081</c:v>
                      </c:pt>
                      <c:pt idx="1828">
                        <c:v>-0.80901699437493846</c:v>
                      </c:pt>
                      <c:pt idx="1829">
                        <c:v>-0.95105651629514498</c:v>
                      </c:pt>
                      <c:pt idx="1830">
                        <c:v>-1</c:v>
                      </c:pt>
                      <c:pt idx="1831">
                        <c:v>-0.95105651629513466</c:v>
                      </c:pt>
                      <c:pt idx="1832">
                        <c:v>-0.80901699437491881</c:v>
                      </c:pt>
                      <c:pt idx="1833">
                        <c:v>-0.58778525229244383</c:v>
                      </c:pt>
                      <c:pt idx="1834">
                        <c:v>-0.30901699437492486</c:v>
                      </c:pt>
                      <c:pt idx="1835">
                        <c:v>1.1269305801031582E-14</c:v>
                      </c:pt>
                      <c:pt idx="1836">
                        <c:v>0.30901699437494629</c:v>
                      </c:pt>
                      <c:pt idx="1837">
                        <c:v>0.58778525229246215</c:v>
                      </c:pt>
                      <c:pt idx="1838">
                        <c:v>0.80901699437493213</c:v>
                      </c:pt>
                      <c:pt idx="1839">
                        <c:v>0.95105651629514165</c:v>
                      </c:pt>
                      <c:pt idx="1840">
                        <c:v>1</c:v>
                      </c:pt>
                      <c:pt idx="1841">
                        <c:v>0.95105651629513799</c:v>
                      </c:pt>
                      <c:pt idx="1842">
                        <c:v>0.80901699437492514</c:v>
                      </c:pt>
                      <c:pt idx="1843">
                        <c:v>0.5877852522924526</c:v>
                      </c:pt>
                      <c:pt idx="1844">
                        <c:v>0.30901699437493513</c:v>
                      </c:pt>
                      <c:pt idx="1845">
                        <c:v>-4.8864991913921685E-16</c:v>
                      </c:pt>
                      <c:pt idx="1846">
                        <c:v>-0.30901699437504415</c:v>
                      </c:pt>
                      <c:pt idx="1847">
                        <c:v>-0.58778525229245338</c:v>
                      </c:pt>
                      <c:pt idx="1848">
                        <c:v>-0.8090169943749258</c:v>
                      </c:pt>
                      <c:pt idx="1849">
                        <c:v>-0.95105651629513832</c:v>
                      </c:pt>
                      <c:pt idx="1850">
                        <c:v>-1</c:v>
                      </c:pt>
                      <c:pt idx="1851">
                        <c:v>-0.95105651629514132</c:v>
                      </c:pt>
                      <c:pt idx="1852">
                        <c:v>-0.80901699437493158</c:v>
                      </c:pt>
                      <c:pt idx="1853">
                        <c:v>-0.58778525229246137</c:v>
                      </c:pt>
                      <c:pt idx="1854">
                        <c:v>-0.3090169943749454</c:v>
                      </c:pt>
                      <c:pt idx="1855">
                        <c:v>-1.0292005962753148E-14</c:v>
                      </c:pt>
                      <c:pt idx="1856">
                        <c:v>0.30901699437503394</c:v>
                      </c:pt>
                      <c:pt idx="1857">
                        <c:v>0.58778525229253664</c:v>
                      </c:pt>
                      <c:pt idx="1858">
                        <c:v>0.8090169943749862</c:v>
                      </c:pt>
                      <c:pt idx="1859">
                        <c:v>0.95105651629513499</c:v>
                      </c:pt>
                      <c:pt idx="1860">
                        <c:v>1</c:v>
                      </c:pt>
                      <c:pt idx="1861">
                        <c:v>0.95105651629514465</c:v>
                      </c:pt>
                      <c:pt idx="1862">
                        <c:v>0.8090169943749379</c:v>
                      </c:pt>
                      <c:pt idx="1863">
                        <c:v>0.58778525229247003</c:v>
                      </c:pt>
                      <c:pt idx="1864">
                        <c:v>0.30901699437495561</c:v>
                      </c:pt>
                      <c:pt idx="1865">
                        <c:v>2.1072661844645513E-14</c:v>
                      </c:pt>
                      <c:pt idx="1866">
                        <c:v>-0.30901699437502367</c:v>
                      </c:pt>
                      <c:pt idx="1867">
                        <c:v>-0.58778525229252787</c:v>
                      </c:pt>
                      <c:pt idx="1868">
                        <c:v>-0.80901699437497987</c:v>
                      </c:pt>
                      <c:pt idx="1869">
                        <c:v>-0.95105651629516685</c:v>
                      </c:pt>
                      <c:pt idx="1870">
                        <c:v>-1</c:v>
                      </c:pt>
                      <c:pt idx="1871">
                        <c:v>-0.95105651629514798</c:v>
                      </c:pt>
                      <c:pt idx="1872">
                        <c:v>-0.80901699437494423</c:v>
                      </c:pt>
                      <c:pt idx="1873">
                        <c:v>-0.5877852522924788</c:v>
                      </c:pt>
                      <c:pt idx="1874">
                        <c:v>-0.30901699437496588</c:v>
                      </c:pt>
                      <c:pt idx="1875">
                        <c:v>-3.1853317726537878E-14</c:v>
                      </c:pt>
                      <c:pt idx="1876">
                        <c:v>0.3090169943750134</c:v>
                      </c:pt>
                      <c:pt idx="1877">
                        <c:v>0.58778525229251921</c:v>
                      </c:pt>
                      <c:pt idx="1878">
                        <c:v>0.80901699437497354</c:v>
                      </c:pt>
                      <c:pt idx="1879">
                        <c:v>0.95105651629516352</c:v>
                      </c:pt>
                      <c:pt idx="1880">
                        <c:v>1</c:v>
                      </c:pt>
                      <c:pt idx="1881">
                        <c:v>0.95105651629515131</c:v>
                      </c:pt>
                      <c:pt idx="1882">
                        <c:v>0.80901699437495056</c:v>
                      </c:pt>
                      <c:pt idx="1883">
                        <c:v>0.58778525229248746</c:v>
                      </c:pt>
                      <c:pt idx="1884">
                        <c:v>0.30901699437497615</c:v>
                      </c:pt>
                      <c:pt idx="1885">
                        <c:v>4.2633973608430242E-14</c:v>
                      </c:pt>
                      <c:pt idx="1886">
                        <c:v>-0.30901699437500318</c:v>
                      </c:pt>
                      <c:pt idx="1887">
                        <c:v>-0.58778525229251044</c:v>
                      </c:pt>
                      <c:pt idx="1888">
                        <c:v>-0.80901699437496721</c:v>
                      </c:pt>
                      <c:pt idx="1889">
                        <c:v>-0.95105651629516019</c:v>
                      </c:pt>
                      <c:pt idx="1890">
                        <c:v>-1</c:v>
                      </c:pt>
                      <c:pt idx="1891">
                        <c:v>-0.95105651629515464</c:v>
                      </c:pt>
                      <c:pt idx="1892">
                        <c:v>-0.80901699437495689</c:v>
                      </c:pt>
                      <c:pt idx="1893">
                        <c:v>-0.58778525229249623</c:v>
                      </c:pt>
                      <c:pt idx="1894">
                        <c:v>-0.30901699437498636</c:v>
                      </c:pt>
                      <c:pt idx="1895">
                        <c:v>-5.3414629490322607E-14</c:v>
                      </c:pt>
                      <c:pt idx="1896">
                        <c:v>0.30901699437499291</c:v>
                      </c:pt>
                      <c:pt idx="1897">
                        <c:v>0.58778525229250178</c:v>
                      </c:pt>
                      <c:pt idx="1898">
                        <c:v>0.80901699437496088</c:v>
                      </c:pt>
                      <c:pt idx="1899">
                        <c:v>0.95105651629515686</c:v>
                      </c:pt>
                      <c:pt idx="1900">
                        <c:v>1</c:v>
                      </c:pt>
                      <c:pt idx="1901">
                        <c:v>0.95105651629512289</c:v>
                      </c:pt>
                      <c:pt idx="1902">
                        <c:v>0.80901699437489638</c:v>
                      </c:pt>
                      <c:pt idx="1903">
                        <c:v>0.58778525229250489</c:v>
                      </c:pt>
                      <c:pt idx="1904">
                        <c:v>0.30901699437499663</c:v>
                      </c:pt>
                      <c:pt idx="1905">
                        <c:v>6.4195285372214972E-14</c:v>
                      </c:pt>
                      <c:pt idx="1906">
                        <c:v>-0.30901699437498265</c:v>
                      </c:pt>
                      <c:pt idx="1907">
                        <c:v>-0.58778525229249301</c:v>
                      </c:pt>
                      <c:pt idx="1908">
                        <c:v>-0.80901699437495456</c:v>
                      </c:pt>
                      <c:pt idx="1909">
                        <c:v>-0.95105651629515353</c:v>
                      </c:pt>
                      <c:pt idx="1910">
                        <c:v>-1</c:v>
                      </c:pt>
                      <c:pt idx="1911">
                        <c:v>-0.95105651629512622</c:v>
                      </c:pt>
                      <c:pt idx="1912">
                        <c:v>-0.80901699437490271</c:v>
                      </c:pt>
                      <c:pt idx="1913">
                        <c:v>-0.58778525229242162</c:v>
                      </c:pt>
                      <c:pt idx="1914">
                        <c:v>-0.30901699437489877</c:v>
                      </c:pt>
                      <c:pt idx="1915">
                        <c:v>-7.4975941254107337E-14</c:v>
                      </c:pt>
                      <c:pt idx="1916">
                        <c:v>0.30901699437497238</c:v>
                      </c:pt>
                      <c:pt idx="1917">
                        <c:v>0.58778525229248435</c:v>
                      </c:pt>
                      <c:pt idx="1918">
                        <c:v>0.80901699437494823</c:v>
                      </c:pt>
                      <c:pt idx="1919">
                        <c:v>0.9510565162951502</c:v>
                      </c:pt>
                      <c:pt idx="1920">
                        <c:v>1</c:v>
                      </c:pt>
                      <c:pt idx="1921">
                        <c:v>0.95105651629512955</c:v>
                      </c:pt>
                      <c:pt idx="1922">
                        <c:v>0.80901699437490904</c:v>
                      </c:pt>
                      <c:pt idx="1923">
                        <c:v>0.58778525229243039</c:v>
                      </c:pt>
                      <c:pt idx="1924">
                        <c:v>0.30901699437490904</c:v>
                      </c:pt>
                      <c:pt idx="1925">
                        <c:v>-2.7930240585616328E-14</c:v>
                      </c:pt>
                      <c:pt idx="1926">
                        <c:v>-0.30901699437496216</c:v>
                      </c:pt>
                      <c:pt idx="1927">
                        <c:v>-0.58778525229247558</c:v>
                      </c:pt>
                      <c:pt idx="1928">
                        <c:v>-0.8090169943749419</c:v>
                      </c:pt>
                      <c:pt idx="1929">
                        <c:v>-0.95105651629514687</c:v>
                      </c:pt>
                      <c:pt idx="1930">
                        <c:v>-1</c:v>
                      </c:pt>
                      <c:pt idx="1931">
                        <c:v>-0.95105651629513288</c:v>
                      </c:pt>
                      <c:pt idx="1932">
                        <c:v>-0.80901699437491537</c:v>
                      </c:pt>
                      <c:pt idx="1933">
                        <c:v>-0.58778525229243916</c:v>
                      </c:pt>
                      <c:pt idx="1934">
                        <c:v>-0.30901699437491925</c:v>
                      </c:pt>
                      <c:pt idx="1935">
                        <c:v>1.7149584703723963E-14</c:v>
                      </c:pt>
                      <c:pt idx="1936">
                        <c:v>0.30901699437495189</c:v>
                      </c:pt>
                      <c:pt idx="1937">
                        <c:v>0.58778525229246681</c:v>
                      </c:pt>
                      <c:pt idx="1938">
                        <c:v>0.80901699437493557</c:v>
                      </c:pt>
                      <c:pt idx="1939">
                        <c:v>0.95105651629514354</c:v>
                      </c:pt>
                      <c:pt idx="1940">
                        <c:v>1</c:v>
                      </c:pt>
                      <c:pt idx="1941">
                        <c:v>0.95105651629513621</c:v>
                      </c:pt>
                      <c:pt idx="1942">
                        <c:v>0.80901699437492169</c:v>
                      </c:pt>
                      <c:pt idx="1943">
                        <c:v>0.58778525229244782</c:v>
                      </c:pt>
                      <c:pt idx="1944">
                        <c:v>0.30901699437492952</c:v>
                      </c:pt>
                      <c:pt idx="1945">
                        <c:v>-6.3689288218315987E-15</c:v>
                      </c:pt>
                      <c:pt idx="1946">
                        <c:v>-0.30901699437494162</c:v>
                      </c:pt>
                      <c:pt idx="1947">
                        <c:v>-0.58778525229245815</c:v>
                      </c:pt>
                      <c:pt idx="1948">
                        <c:v>-0.80901699437492924</c:v>
                      </c:pt>
                      <c:pt idx="1949">
                        <c:v>-0.95105651629514021</c:v>
                      </c:pt>
                      <c:pt idx="1950">
                        <c:v>-1</c:v>
                      </c:pt>
                      <c:pt idx="1951">
                        <c:v>-0.95105651629513954</c:v>
                      </c:pt>
                      <c:pt idx="1952">
                        <c:v>-0.80901699437492802</c:v>
                      </c:pt>
                      <c:pt idx="1953">
                        <c:v>-0.58778525229245659</c:v>
                      </c:pt>
                      <c:pt idx="1954">
                        <c:v>-0.30901699437493979</c:v>
                      </c:pt>
                      <c:pt idx="1955">
                        <c:v>-4.4117270600607661E-15</c:v>
                      </c:pt>
                      <c:pt idx="1956">
                        <c:v>0.30901699437503949</c:v>
                      </c:pt>
                      <c:pt idx="1957">
                        <c:v>0.58778525229254142</c:v>
                      </c:pt>
                      <c:pt idx="1958">
                        <c:v>0.80901699437492292</c:v>
                      </c:pt>
                      <c:pt idx="1959">
                        <c:v>0.95105651629513688</c:v>
                      </c:pt>
                      <c:pt idx="1960">
                        <c:v>1</c:v>
                      </c:pt>
                      <c:pt idx="1961">
                        <c:v>0.95105651629514287</c:v>
                      </c:pt>
                      <c:pt idx="1962">
                        <c:v>0.80901699437493435</c:v>
                      </c:pt>
                      <c:pt idx="1963">
                        <c:v>0.58778525229246525</c:v>
                      </c:pt>
                      <c:pt idx="1964">
                        <c:v>0.30901699437495006</c:v>
                      </c:pt>
                      <c:pt idx="1965">
                        <c:v>1.5192382941953131E-14</c:v>
                      </c:pt>
                      <c:pt idx="1966">
                        <c:v>-0.30901699437502927</c:v>
                      </c:pt>
                      <c:pt idx="1967">
                        <c:v>-0.58778525229253265</c:v>
                      </c:pt>
                      <c:pt idx="1968">
                        <c:v>-0.80901699437498342</c:v>
                      </c:pt>
                      <c:pt idx="1969">
                        <c:v>-0.95105651629516863</c:v>
                      </c:pt>
                      <c:pt idx="1970">
                        <c:v>-1</c:v>
                      </c:pt>
                      <c:pt idx="1971">
                        <c:v>-0.9510565162951462</c:v>
                      </c:pt>
                      <c:pt idx="1972">
                        <c:v>-0.80901699437494079</c:v>
                      </c:pt>
                      <c:pt idx="1973">
                        <c:v>-0.58778525229247403</c:v>
                      </c:pt>
                      <c:pt idx="1974">
                        <c:v>-0.30901699437496027</c:v>
                      </c:pt>
                      <c:pt idx="1975">
                        <c:v>-2.5973038823845496E-14</c:v>
                      </c:pt>
                      <c:pt idx="1976">
                        <c:v>0.30901699437501901</c:v>
                      </c:pt>
                      <c:pt idx="1977">
                        <c:v>0.58778525229252399</c:v>
                      </c:pt>
                      <c:pt idx="1978">
                        <c:v>0.80901699437497698</c:v>
                      </c:pt>
                      <c:pt idx="1979">
                        <c:v>0.9510565162951653</c:v>
                      </c:pt>
                      <c:pt idx="1980">
                        <c:v>1</c:v>
                      </c:pt>
                      <c:pt idx="1981">
                        <c:v>0.95105651629514953</c:v>
                      </c:pt>
                      <c:pt idx="1982">
                        <c:v>0.80901699437494712</c:v>
                      </c:pt>
                      <c:pt idx="1983">
                        <c:v>0.58778525229248269</c:v>
                      </c:pt>
                      <c:pt idx="1984">
                        <c:v>0.30901699437497054</c:v>
                      </c:pt>
                      <c:pt idx="1985">
                        <c:v>3.675369470573786E-14</c:v>
                      </c:pt>
                      <c:pt idx="1986">
                        <c:v>-0.30901699437500874</c:v>
                      </c:pt>
                      <c:pt idx="1987">
                        <c:v>-0.58778525229251521</c:v>
                      </c:pt>
                      <c:pt idx="1988">
                        <c:v>-0.80901699437497065</c:v>
                      </c:pt>
                      <c:pt idx="1989">
                        <c:v>-0.95105651629516197</c:v>
                      </c:pt>
                      <c:pt idx="1990">
                        <c:v>-1</c:v>
                      </c:pt>
                      <c:pt idx="1991">
                        <c:v>-0.95105651629515287</c:v>
                      </c:pt>
                      <c:pt idx="1992">
                        <c:v>-0.80901699437495345</c:v>
                      </c:pt>
                      <c:pt idx="1993">
                        <c:v>-0.58778525229249146</c:v>
                      </c:pt>
                      <c:pt idx="1994">
                        <c:v>-0.30901699437498081</c:v>
                      </c:pt>
                      <c:pt idx="1995">
                        <c:v>-4.7534350587630225E-14</c:v>
                      </c:pt>
                      <c:pt idx="1996">
                        <c:v>0.30901699437499852</c:v>
                      </c:pt>
                      <c:pt idx="1997">
                        <c:v>0.58778525229250655</c:v>
                      </c:pt>
                      <c:pt idx="1998">
                        <c:v>0.80901699437496433</c:v>
                      </c:pt>
                      <c:pt idx="1999">
                        <c:v>0.95105651629515864</c:v>
                      </c:pt>
                      <c:pt idx="2000">
                        <c:v>1</c:v>
                      </c:pt>
                      <c:pt idx="2001">
                        <c:v>0.9510565162951562</c:v>
                      </c:pt>
                      <c:pt idx="2002">
                        <c:v>0.80901699437495977</c:v>
                      </c:pt>
                      <c:pt idx="2003">
                        <c:v>0.58778525229250012</c:v>
                      </c:pt>
                      <c:pt idx="2004">
                        <c:v>0.30901699437499103</c:v>
                      </c:pt>
                      <c:pt idx="2005">
                        <c:v>5.831500646952259E-14</c:v>
                      </c:pt>
                      <c:pt idx="2006">
                        <c:v>-0.30901699437498825</c:v>
                      </c:pt>
                      <c:pt idx="2007">
                        <c:v>-0.58778525229249778</c:v>
                      </c:pt>
                      <c:pt idx="2008">
                        <c:v>-0.809016994374958</c:v>
                      </c:pt>
                      <c:pt idx="2009">
                        <c:v>-0.95105651629515531</c:v>
                      </c:pt>
                      <c:pt idx="2010">
                        <c:v>-1</c:v>
                      </c:pt>
                      <c:pt idx="2011">
                        <c:v>-0.95105651629512444</c:v>
                      </c:pt>
                      <c:pt idx="2012">
                        <c:v>-0.80901699437489927</c:v>
                      </c:pt>
                      <c:pt idx="2013">
                        <c:v>-0.58778525229250889</c:v>
                      </c:pt>
                      <c:pt idx="2014">
                        <c:v>-0.3090169943750013</c:v>
                      </c:pt>
                      <c:pt idx="2015">
                        <c:v>-6.9095662351414955E-14</c:v>
                      </c:pt>
                      <c:pt idx="2016">
                        <c:v>0.30901699437497798</c:v>
                      </c:pt>
                      <c:pt idx="2017">
                        <c:v>0.58778525229248901</c:v>
                      </c:pt>
                      <c:pt idx="2018">
                        <c:v>0.80901699437495167</c:v>
                      </c:pt>
                      <c:pt idx="2019">
                        <c:v>0.95105651629515198</c:v>
                      </c:pt>
                      <c:pt idx="2020">
                        <c:v>1</c:v>
                      </c:pt>
                      <c:pt idx="2021">
                        <c:v>0.95105651629512777</c:v>
                      </c:pt>
                      <c:pt idx="2022">
                        <c:v>0.8090169943749056</c:v>
                      </c:pt>
                      <c:pt idx="2023">
                        <c:v>0.58778525229242562</c:v>
                      </c:pt>
                      <c:pt idx="2024">
                        <c:v>0.30901699437490343</c:v>
                      </c:pt>
                      <c:pt idx="2025">
                        <c:v>7.987631823330732E-14</c:v>
                      </c:pt>
                      <c:pt idx="2026">
                        <c:v>-0.30901699437496777</c:v>
                      </c:pt>
                      <c:pt idx="2027">
                        <c:v>-0.58778525229248035</c:v>
                      </c:pt>
                      <c:pt idx="2028">
                        <c:v>-0.80901699437494534</c:v>
                      </c:pt>
                      <c:pt idx="2029">
                        <c:v>-0.95105651629514865</c:v>
                      </c:pt>
                      <c:pt idx="2030">
                        <c:v>-1</c:v>
                      </c:pt>
                      <c:pt idx="2031">
                        <c:v>-0.9510565162951311</c:v>
                      </c:pt>
                      <c:pt idx="2032">
                        <c:v>-0.80901699437491192</c:v>
                      </c:pt>
                      <c:pt idx="2033">
                        <c:v>-0.58778525229243439</c:v>
                      </c:pt>
                      <c:pt idx="2034">
                        <c:v>-0.3090169943749137</c:v>
                      </c:pt>
                      <c:pt idx="2035">
                        <c:v>2.3029863606416345E-14</c:v>
                      </c:pt>
                      <c:pt idx="2036">
                        <c:v>0.3090169943749575</c:v>
                      </c:pt>
                      <c:pt idx="2037">
                        <c:v>0.58778525229247158</c:v>
                      </c:pt>
                      <c:pt idx="2038">
                        <c:v>0.80901699437493901</c:v>
                      </c:pt>
                      <c:pt idx="2039">
                        <c:v>0.95105651629514532</c:v>
                      </c:pt>
                      <c:pt idx="2040">
                        <c:v>1</c:v>
                      </c:pt>
                      <c:pt idx="2041">
                        <c:v>0.95105651629513444</c:v>
                      </c:pt>
                      <c:pt idx="2042">
                        <c:v>0.80901699437491825</c:v>
                      </c:pt>
                      <c:pt idx="2043">
                        <c:v>0.58778525229244305</c:v>
                      </c:pt>
                      <c:pt idx="2044">
                        <c:v>0.30901699437492391</c:v>
                      </c:pt>
                      <c:pt idx="2045">
                        <c:v>-1.2249207724523981E-14</c:v>
                      </c:pt>
                      <c:pt idx="2046">
                        <c:v>-0.30901699437494723</c:v>
                      </c:pt>
                      <c:pt idx="2047">
                        <c:v>-0.58778525229246292</c:v>
                      </c:pt>
                      <c:pt idx="2048">
                        <c:v>-0.80901699437493269</c:v>
                      </c:pt>
                      <c:pt idx="2049">
                        <c:v>-0.95105651629514198</c:v>
                      </c:pt>
                      <c:pt idx="2050">
                        <c:v>-1</c:v>
                      </c:pt>
                      <c:pt idx="2051">
                        <c:v>-0.95105651629513777</c:v>
                      </c:pt>
                      <c:pt idx="2052">
                        <c:v>-0.80901699437492458</c:v>
                      </c:pt>
                      <c:pt idx="2053">
                        <c:v>-0.58778525229245182</c:v>
                      </c:pt>
                      <c:pt idx="2054">
                        <c:v>-0.30901699437493418</c:v>
                      </c:pt>
                      <c:pt idx="2055">
                        <c:v>1.4685518426316158E-15</c:v>
                      </c:pt>
                      <c:pt idx="2056">
                        <c:v>0.3090169943750451</c:v>
                      </c:pt>
                      <c:pt idx="2057">
                        <c:v>0.58778525229245415</c:v>
                      </c:pt>
                      <c:pt idx="2058">
                        <c:v>0.80901699437492636</c:v>
                      </c:pt>
                      <c:pt idx="2059">
                        <c:v>0.95105651629513865</c:v>
                      </c:pt>
                      <c:pt idx="2060">
                        <c:v>1</c:v>
                      </c:pt>
                      <c:pt idx="2061">
                        <c:v>0.9510565162951411</c:v>
                      </c:pt>
                      <c:pt idx="2062">
                        <c:v>0.80901699437493091</c:v>
                      </c:pt>
                      <c:pt idx="2063">
                        <c:v>0.58778525229246048</c:v>
                      </c:pt>
                      <c:pt idx="2064">
                        <c:v>0.30901699437494445</c:v>
                      </c:pt>
                      <c:pt idx="2065">
                        <c:v>9.312104039260749E-15</c:v>
                      </c:pt>
                      <c:pt idx="2066">
                        <c:v>-0.30901699437503483</c:v>
                      </c:pt>
                      <c:pt idx="2067">
                        <c:v>-0.58778525229253742</c:v>
                      </c:pt>
                      <c:pt idx="2068">
                        <c:v>-0.80901699437498686</c:v>
                      </c:pt>
                      <c:pt idx="2069">
                        <c:v>-0.95105651629513532</c:v>
                      </c:pt>
                      <c:pt idx="2070">
                        <c:v>-1</c:v>
                      </c:pt>
                      <c:pt idx="2071">
                        <c:v>-0.95105651629514443</c:v>
                      </c:pt>
                      <c:pt idx="2072">
                        <c:v>-0.80901699437493724</c:v>
                      </c:pt>
                      <c:pt idx="2073">
                        <c:v>-0.58778525229246925</c:v>
                      </c:pt>
                      <c:pt idx="2074">
                        <c:v>-0.30901699437495472</c:v>
                      </c:pt>
                      <c:pt idx="2075">
                        <c:v>-2.0092759921153114E-14</c:v>
                      </c:pt>
                      <c:pt idx="2076">
                        <c:v>0.30901699437502461</c:v>
                      </c:pt>
                      <c:pt idx="2077">
                        <c:v>0.58778525229252876</c:v>
                      </c:pt>
                      <c:pt idx="2078">
                        <c:v>0.80901699437498054</c:v>
                      </c:pt>
                      <c:pt idx="2079">
                        <c:v>0.95105651629516708</c:v>
                      </c:pt>
                      <c:pt idx="2080">
                        <c:v>1</c:v>
                      </c:pt>
                      <c:pt idx="2081">
                        <c:v>0.95105651629514776</c:v>
                      </c:pt>
                      <c:pt idx="2082">
                        <c:v>0.80901699437494368</c:v>
                      </c:pt>
                      <c:pt idx="2083">
                        <c:v>0.58778525229247802</c:v>
                      </c:pt>
                      <c:pt idx="2084">
                        <c:v>0.30901699437496494</c:v>
                      </c:pt>
                      <c:pt idx="2085">
                        <c:v>3.0873415803045479E-14</c:v>
                      </c:pt>
                      <c:pt idx="2086">
                        <c:v>-0.30901699437501434</c:v>
                      </c:pt>
                      <c:pt idx="2087">
                        <c:v>-0.58778525229251999</c:v>
                      </c:pt>
                      <c:pt idx="2088">
                        <c:v>-0.80901699437497421</c:v>
                      </c:pt>
                      <c:pt idx="2089">
                        <c:v>-0.95105651629516375</c:v>
                      </c:pt>
                      <c:pt idx="2090">
                        <c:v>-1</c:v>
                      </c:pt>
                      <c:pt idx="2091">
                        <c:v>-0.95105651629515109</c:v>
                      </c:pt>
                      <c:pt idx="2092">
                        <c:v>-0.80901699437495</c:v>
                      </c:pt>
                      <c:pt idx="2093">
                        <c:v>-0.58778525229248668</c:v>
                      </c:pt>
                      <c:pt idx="2094">
                        <c:v>-0.30901699437497521</c:v>
                      </c:pt>
                      <c:pt idx="2095">
                        <c:v>-4.1654071684937843E-14</c:v>
                      </c:pt>
                      <c:pt idx="2096">
                        <c:v>0.30901699437500407</c:v>
                      </c:pt>
                      <c:pt idx="2097">
                        <c:v>0.58778525229251122</c:v>
                      </c:pt>
                      <c:pt idx="2098">
                        <c:v>0.80901699437496777</c:v>
                      </c:pt>
                      <c:pt idx="2099">
                        <c:v>0.95105651629516041</c:v>
                      </c:pt>
                      <c:pt idx="2100">
                        <c:v>1</c:v>
                      </c:pt>
                      <c:pt idx="2101">
                        <c:v>0.95105651629515442</c:v>
                      </c:pt>
                      <c:pt idx="2102">
                        <c:v>0.80901699437495633</c:v>
                      </c:pt>
                      <c:pt idx="2103">
                        <c:v>0.58778525229249545</c:v>
                      </c:pt>
                      <c:pt idx="2104">
                        <c:v>0.30901699437498548</c:v>
                      </c:pt>
                      <c:pt idx="2105">
                        <c:v>5.2434727566830208E-14</c:v>
                      </c:pt>
                      <c:pt idx="2106">
                        <c:v>-0.30901699437499386</c:v>
                      </c:pt>
                      <c:pt idx="2107">
                        <c:v>-0.58778525229250256</c:v>
                      </c:pt>
                      <c:pt idx="2108">
                        <c:v>-0.80901699437496144</c:v>
                      </c:pt>
                      <c:pt idx="2109">
                        <c:v>-0.95105651629515708</c:v>
                      </c:pt>
                      <c:pt idx="2110">
                        <c:v>-1</c:v>
                      </c:pt>
                      <c:pt idx="2111">
                        <c:v>-0.95105651629512256</c:v>
                      </c:pt>
                      <c:pt idx="2112">
                        <c:v>-0.80901699437496266</c:v>
                      </c:pt>
                      <c:pt idx="2113">
                        <c:v>-0.58778525229250411</c:v>
                      </c:pt>
                      <c:pt idx="2114">
                        <c:v>-0.30901699437499569</c:v>
                      </c:pt>
                      <c:pt idx="2115">
                        <c:v>-6.3215383448722573E-14</c:v>
                      </c:pt>
                      <c:pt idx="2116">
                        <c:v>0.30901699437498359</c:v>
                      </c:pt>
                      <c:pt idx="2117">
                        <c:v>0.58778525229249379</c:v>
                      </c:pt>
                      <c:pt idx="2118">
                        <c:v>0.80901699437495511</c:v>
                      </c:pt>
                      <c:pt idx="2119">
                        <c:v>0.95105651629515375</c:v>
                      </c:pt>
                      <c:pt idx="2120">
                        <c:v>1</c:v>
                      </c:pt>
                      <c:pt idx="2121">
                        <c:v>0.95105651629512589</c:v>
                      </c:pt>
                      <c:pt idx="2122">
                        <c:v>0.80901699437490215</c:v>
                      </c:pt>
                      <c:pt idx="2123">
                        <c:v>0.58778525229242085</c:v>
                      </c:pt>
                      <c:pt idx="2124">
                        <c:v>0.30901699437500596</c:v>
                      </c:pt>
                      <c:pt idx="2125">
                        <c:v>7.3996039330614938E-14</c:v>
                      </c:pt>
                      <c:pt idx="2126">
                        <c:v>-0.30901699437497332</c:v>
                      </c:pt>
                      <c:pt idx="2127">
                        <c:v>-0.58778525229248513</c:v>
                      </c:pt>
                      <c:pt idx="2128">
                        <c:v>-0.80901699437494878</c:v>
                      </c:pt>
                      <c:pt idx="2129">
                        <c:v>-0.95105651629515042</c:v>
                      </c:pt>
                      <c:pt idx="2130">
                        <c:v>-1</c:v>
                      </c:pt>
                      <c:pt idx="2131">
                        <c:v>-0.95105651629512922</c:v>
                      </c:pt>
                      <c:pt idx="2132">
                        <c:v>-0.80901699437490848</c:v>
                      </c:pt>
                      <c:pt idx="2133">
                        <c:v>-0.58778525229242962</c:v>
                      </c:pt>
                      <c:pt idx="2134">
                        <c:v>-0.30901699437490809</c:v>
                      </c:pt>
                      <c:pt idx="2135">
                        <c:v>2.8910142509108727E-14</c:v>
                      </c:pt>
                      <c:pt idx="2136">
                        <c:v>0.30901699437496311</c:v>
                      </c:pt>
                      <c:pt idx="2137">
                        <c:v>0.58778525229247636</c:v>
                      </c:pt>
                      <c:pt idx="2138">
                        <c:v>0.80901699437494246</c:v>
                      </c:pt>
                      <c:pt idx="2139">
                        <c:v>0.95105651629514709</c:v>
                      </c:pt>
                      <c:pt idx="2140">
                        <c:v>1</c:v>
                      </c:pt>
                      <c:pt idx="2141">
                        <c:v>0.95105651629513255</c:v>
                      </c:pt>
                      <c:pt idx="2142">
                        <c:v>0.80901699437491481</c:v>
                      </c:pt>
                      <c:pt idx="2143">
                        <c:v>0.58778525229243828</c:v>
                      </c:pt>
                      <c:pt idx="2144">
                        <c:v>0.30901699437491836</c:v>
                      </c:pt>
                      <c:pt idx="2145">
                        <c:v>-1.8129486627216362E-14</c:v>
                      </c:pt>
                      <c:pt idx="2146">
                        <c:v>-0.30901699437495284</c:v>
                      </c:pt>
                      <c:pt idx="2147">
                        <c:v>-0.5877852522924677</c:v>
                      </c:pt>
                      <c:pt idx="2148">
                        <c:v>-0.80901699437493613</c:v>
                      </c:pt>
                      <c:pt idx="2149">
                        <c:v>-0.95105651629514376</c:v>
                      </c:pt>
                      <c:pt idx="2150">
                        <c:v>-1</c:v>
                      </c:pt>
                      <c:pt idx="2151">
                        <c:v>-0.95105651629513588</c:v>
                      </c:pt>
                      <c:pt idx="2152">
                        <c:v>-0.80901699437492114</c:v>
                      </c:pt>
                      <c:pt idx="2153">
                        <c:v>-0.58778525229244705</c:v>
                      </c:pt>
                      <c:pt idx="2154">
                        <c:v>-0.30901699437492858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9B8-466C-8AE4-5395AFB83687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図2!$G$3:$G$2157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</c:v>
                      </c:pt>
                      <c:pt idx="356">
                        <c:v>1</c:v>
                      </c:pt>
                      <c:pt idx="357">
                        <c:v>1</c:v>
                      </c:pt>
                      <c:pt idx="358">
                        <c:v>1</c:v>
                      </c:pt>
                      <c:pt idx="359">
                        <c:v>1</c:v>
                      </c:pt>
                      <c:pt idx="360">
                        <c:v>1</c:v>
                      </c:pt>
                      <c:pt idx="361">
                        <c:v>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  <c:pt idx="365">
                        <c:v>1</c:v>
                      </c:pt>
                      <c:pt idx="366">
                        <c:v>1</c:v>
                      </c:pt>
                      <c:pt idx="367">
                        <c:v>1</c:v>
                      </c:pt>
                      <c:pt idx="368">
                        <c:v>1</c:v>
                      </c:pt>
                      <c:pt idx="369">
                        <c:v>1</c:v>
                      </c:pt>
                      <c:pt idx="370">
                        <c:v>1</c:v>
                      </c:pt>
                      <c:pt idx="371">
                        <c:v>1</c:v>
                      </c:pt>
                      <c:pt idx="372">
                        <c:v>1</c:v>
                      </c:pt>
                      <c:pt idx="373">
                        <c:v>1</c:v>
                      </c:pt>
                      <c:pt idx="374">
                        <c:v>1</c:v>
                      </c:pt>
                      <c:pt idx="375">
                        <c:v>1</c:v>
                      </c:pt>
                      <c:pt idx="376">
                        <c:v>1</c:v>
                      </c:pt>
                      <c:pt idx="377">
                        <c:v>1</c:v>
                      </c:pt>
                      <c:pt idx="378">
                        <c:v>1</c:v>
                      </c:pt>
                      <c:pt idx="379">
                        <c:v>1</c:v>
                      </c:pt>
                      <c:pt idx="380">
                        <c:v>1</c:v>
                      </c:pt>
                      <c:pt idx="381">
                        <c:v>1</c:v>
                      </c:pt>
                      <c:pt idx="382">
                        <c:v>1</c:v>
                      </c:pt>
                      <c:pt idx="383">
                        <c:v>1</c:v>
                      </c:pt>
                      <c:pt idx="384">
                        <c:v>1</c:v>
                      </c:pt>
                      <c:pt idx="385">
                        <c:v>1</c:v>
                      </c:pt>
                      <c:pt idx="386">
                        <c:v>1</c:v>
                      </c:pt>
                      <c:pt idx="387">
                        <c:v>1</c:v>
                      </c:pt>
                      <c:pt idx="388">
                        <c:v>1</c:v>
                      </c:pt>
                      <c:pt idx="389">
                        <c:v>1</c:v>
                      </c:pt>
                      <c:pt idx="390">
                        <c:v>1</c:v>
                      </c:pt>
                      <c:pt idx="391">
                        <c:v>1</c:v>
                      </c:pt>
                      <c:pt idx="392">
                        <c:v>1</c:v>
                      </c:pt>
                      <c:pt idx="393">
                        <c:v>1</c:v>
                      </c:pt>
                      <c:pt idx="394">
                        <c:v>1</c:v>
                      </c:pt>
                      <c:pt idx="395">
                        <c:v>1</c:v>
                      </c:pt>
                      <c:pt idx="396">
                        <c:v>1</c:v>
                      </c:pt>
                      <c:pt idx="397">
                        <c:v>1</c:v>
                      </c:pt>
                      <c:pt idx="398">
                        <c:v>1</c:v>
                      </c:pt>
                      <c:pt idx="399">
                        <c:v>1</c:v>
                      </c:pt>
                      <c:pt idx="400">
                        <c:v>1</c:v>
                      </c:pt>
                      <c:pt idx="401">
                        <c:v>1</c:v>
                      </c:pt>
                      <c:pt idx="402">
                        <c:v>1</c:v>
                      </c:pt>
                      <c:pt idx="403">
                        <c:v>1</c:v>
                      </c:pt>
                      <c:pt idx="404">
                        <c:v>1</c:v>
                      </c:pt>
                      <c:pt idx="405">
                        <c:v>1</c:v>
                      </c:pt>
                      <c:pt idx="406">
                        <c:v>1</c:v>
                      </c:pt>
                      <c:pt idx="407">
                        <c:v>1</c:v>
                      </c:pt>
                      <c:pt idx="408">
                        <c:v>1</c:v>
                      </c:pt>
                      <c:pt idx="409">
                        <c:v>1</c:v>
                      </c:pt>
                      <c:pt idx="410">
                        <c:v>1</c:v>
                      </c:pt>
                      <c:pt idx="411">
                        <c:v>1</c:v>
                      </c:pt>
                      <c:pt idx="412">
                        <c:v>1</c:v>
                      </c:pt>
                      <c:pt idx="413">
                        <c:v>1</c:v>
                      </c:pt>
                      <c:pt idx="414">
                        <c:v>1</c:v>
                      </c:pt>
                      <c:pt idx="415">
                        <c:v>1</c:v>
                      </c:pt>
                      <c:pt idx="416">
                        <c:v>1</c:v>
                      </c:pt>
                      <c:pt idx="417">
                        <c:v>1</c:v>
                      </c:pt>
                      <c:pt idx="418">
                        <c:v>1</c:v>
                      </c:pt>
                      <c:pt idx="419">
                        <c:v>1</c:v>
                      </c:pt>
                      <c:pt idx="420">
                        <c:v>1</c:v>
                      </c:pt>
                      <c:pt idx="421">
                        <c:v>1</c:v>
                      </c:pt>
                      <c:pt idx="422">
                        <c:v>1</c:v>
                      </c:pt>
                      <c:pt idx="423">
                        <c:v>1</c:v>
                      </c:pt>
                      <c:pt idx="424">
                        <c:v>1</c:v>
                      </c:pt>
                      <c:pt idx="425">
                        <c:v>1</c:v>
                      </c:pt>
                      <c:pt idx="426">
                        <c:v>1</c:v>
                      </c:pt>
                      <c:pt idx="427">
                        <c:v>1</c:v>
                      </c:pt>
                      <c:pt idx="428">
                        <c:v>1</c:v>
                      </c:pt>
                      <c:pt idx="429">
                        <c:v>1</c:v>
                      </c:pt>
                      <c:pt idx="430">
                        <c:v>1</c:v>
                      </c:pt>
                      <c:pt idx="431">
                        <c:v>1</c:v>
                      </c:pt>
                      <c:pt idx="432">
                        <c:v>1</c:v>
                      </c:pt>
                      <c:pt idx="433">
                        <c:v>1</c:v>
                      </c:pt>
                      <c:pt idx="434">
                        <c:v>1</c:v>
                      </c:pt>
                      <c:pt idx="435">
                        <c:v>1</c:v>
                      </c:pt>
                      <c:pt idx="436">
                        <c:v>1</c:v>
                      </c:pt>
                      <c:pt idx="437">
                        <c:v>1</c:v>
                      </c:pt>
                      <c:pt idx="438">
                        <c:v>1</c:v>
                      </c:pt>
                      <c:pt idx="439">
                        <c:v>1</c:v>
                      </c:pt>
                      <c:pt idx="440">
                        <c:v>1</c:v>
                      </c:pt>
                      <c:pt idx="441">
                        <c:v>1</c:v>
                      </c:pt>
                      <c:pt idx="442">
                        <c:v>1</c:v>
                      </c:pt>
                      <c:pt idx="443">
                        <c:v>1</c:v>
                      </c:pt>
                      <c:pt idx="444">
                        <c:v>1</c:v>
                      </c:pt>
                      <c:pt idx="445">
                        <c:v>1</c:v>
                      </c:pt>
                      <c:pt idx="446">
                        <c:v>1</c:v>
                      </c:pt>
                      <c:pt idx="447">
                        <c:v>1</c:v>
                      </c:pt>
                      <c:pt idx="448">
                        <c:v>1</c:v>
                      </c:pt>
                      <c:pt idx="449">
                        <c:v>1</c:v>
                      </c:pt>
                      <c:pt idx="450">
                        <c:v>1</c:v>
                      </c:pt>
                      <c:pt idx="451">
                        <c:v>1</c:v>
                      </c:pt>
                      <c:pt idx="452">
                        <c:v>1</c:v>
                      </c:pt>
                      <c:pt idx="453">
                        <c:v>1</c:v>
                      </c:pt>
                      <c:pt idx="454">
                        <c:v>1</c:v>
                      </c:pt>
                      <c:pt idx="455">
                        <c:v>1</c:v>
                      </c:pt>
                      <c:pt idx="456">
                        <c:v>1</c:v>
                      </c:pt>
                      <c:pt idx="457">
                        <c:v>1</c:v>
                      </c:pt>
                      <c:pt idx="458">
                        <c:v>1</c:v>
                      </c:pt>
                      <c:pt idx="459">
                        <c:v>1</c:v>
                      </c:pt>
                      <c:pt idx="460">
                        <c:v>1</c:v>
                      </c:pt>
                      <c:pt idx="461">
                        <c:v>1</c:v>
                      </c:pt>
                      <c:pt idx="462">
                        <c:v>1</c:v>
                      </c:pt>
                      <c:pt idx="463">
                        <c:v>1</c:v>
                      </c:pt>
                      <c:pt idx="464">
                        <c:v>1</c:v>
                      </c:pt>
                      <c:pt idx="465">
                        <c:v>1</c:v>
                      </c:pt>
                      <c:pt idx="466">
                        <c:v>1</c:v>
                      </c:pt>
                      <c:pt idx="467">
                        <c:v>1</c:v>
                      </c:pt>
                      <c:pt idx="468">
                        <c:v>1</c:v>
                      </c:pt>
                      <c:pt idx="469">
                        <c:v>1</c:v>
                      </c:pt>
                      <c:pt idx="470">
                        <c:v>1</c:v>
                      </c:pt>
                      <c:pt idx="471">
                        <c:v>1</c:v>
                      </c:pt>
                      <c:pt idx="472">
                        <c:v>1</c:v>
                      </c:pt>
                      <c:pt idx="473">
                        <c:v>1</c:v>
                      </c:pt>
                      <c:pt idx="474">
                        <c:v>1</c:v>
                      </c:pt>
                      <c:pt idx="475">
                        <c:v>1</c:v>
                      </c:pt>
                      <c:pt idx="476">
                        <c:v>1</c:v>
                      </c:pt>
                      <c:pt idx="477">
                        <c:v>1</c:v>
                      </c:pt>
                      <c:pt idx="478">
                        <c:v>1</c:v>
                      </c:pt>
                      <c:pt idx="479">
                        <c:v>1</c:v>
                      </c:pt>
                      <c:pt idx="480">
                        <c:v>1</c:v>
                      </c:pt>
                      <c:pt idx="481">
                        <c:v>1</c:v>
                      </c:pt>
                      <c:pt idx="482">
                        <c:v>1</c:v>
                      </c:pt>
                      <c:pt idx="483">
                        <c:v>1</c:v>
                      </c:pt>
                      <c:pt idx="484">
                        <c:v>1</c:v>
                      </c:pt>
                      <c:pt idx="485">
                        <c:v>1</c:v>
                      </c:pt>
                      <c:pt idx="486">
                        <c:v>1</c:v>
                      </c:pt>
                      <c:pt idx="487">
                        <c:v>1</c:v>
                      </c:pt>
                      <c:pt idx="488">
                        <c:v>1</c:v>
                      </c:pt>
                      <c:pt idx="489">
                        <c:v>1</c:v>
                      </c:pt>
                      <c:pt idx="490">
                        <c:v>1</c:v>
                      </c:pt>
                      <c:pt idx="491">
                        <c:v>1</c:v>
                      </c:pt>
                      <c:pt idx="492">
                        <c:v>1</c:v>
                      </c:pt>
                      <c:pt idx="493">
                        <c:v>1</c:v>
                      </c:pt>
                      <c:pt idx="494">
                        <c:v>1</c:v>
                      </c:pt>
                      <c:pt idx="495">
                        <c:v>1</c:v>
                      </c:pt>
                      <c:pt idx="496">
                        <c:v>1</c:v>
                      </c:pt>
                      <c:pt idx="497">
                        <c:v>1</c:v>
                      </c:pt>
                      <c:pt idx="498">
                        <c:v>1</c:v>
                      </c:pt>
                      <c:pt idx="499">
                        <c:v>1</c:v>
                      </c:pt>
                      <c:pt idx="500">
                        <c:v>1</c:v>
                      </c:pt>
                      <c:pt idx="501">
                        <c:v>1</c:v>
                      </c:pt>
                      <c:pt idx="502">
                        <c:v>1</c:v>
                      </c:pt>
                      <c:pt idx="503">
                        <c:v>1</c:v>
                      </c:pt>
                      <c:pt idx="504">
                        <c:v>1</c:v>
                      </c:pt>
                      <c:pt idx="505">
                        <c:v>1</c:v>
                      </c:pt>
                      <c:pt idx="506">
                        <c:v>1</c:v>
                      </c:pt>
                      <c:pt idx="507">
                        <c:v>1</c:v>
                      </c:pt>
                      <c:pt idx="508">
                        <c:v>1</c:v>
                      </c:pt>
                      <c:pt idx="509">
                        <c:v>1</c:v>
                      </c:pt>
                      <c:pt idx="510">
                        <c:v>1</c:v>
                      </c:pt>
                      <c:pt idx="511">
                        <c:v>1</c:v>
                      </c:pt>
                      <c:pt idx="512">
                        <c:v>1</c:v>
                      </c:pt>
                      <c:pt idx="513">
                        <c:v>1</c:v>
                      </c:pt>
                      <c:pt idx="514">
                        <c:v>1</c:v>
                      </c:pt>
                      <c:pt idx="515">
                        <c:v>1</c:v>
                      </c:pt>
                      <c:pt idx="516">
                        <c:v>1</c:v>
                      </c:pt>
                      <c:pt idx="517">
                        <c:v>1</c:v>
                      </c:pt>
                      <c:pt idx="518">
                        <c:v>1</c:v>
                      </c:pt>
                      <c:pt idx="519">
                        <c:v>1</c:v>
                      </c:pt>
                      <c:pt idx="520">
                        <c:v>1</c:v>
                      </c:pt>
                      <c:pt idx="521">
                        <c:v>1</c:v>
                      </c:pt>
                      <c:pt idx="522">
                        <c:v>1</c:v>
                      </c:pt>
                      <c:pt idx="523">
                        <c:v>1</c:v>
                      </c:pt>
                      <c:pt idx="524">
                        <c:v>1</c:v>
                      </c:pt>
                      <c:pt idx="525">
                        <c:v>1</c:v>
                      </c:pt>
                      <c:pt idx="526">
                        <c:v>1</c:v>
                      </c:pt>
                      <c:pt idx="527">
                        <c:v>1</c:v>
                      </c:pt>
                      <c:pt idx="528">
                        <c:v>1</c:v>
                      </c:pt>
                      <c:pt idx="529">
                        <c:v>1</c:v>
                      </c:pt>
                      <c:pt idx="530">
                        <c:v>1</c:v>
                      </c:pt>
                      <c:pt idx="531">
                        <c:v>1</c:v>
                      </c:pt>
                      <c:pt idx="532">
                        <c:v>1</c:v>
                      </c:pt>
                      <c:pt idx="533">
                        <c:v>1</c:v>
                      </c:pt>
                      <c:pt idx="534">
                        <c:v>1</c:v>
                      </c:pt>
                      <c:pt idx="535">
                        <c:v>1</c:v>
                      </c:pt>
                      <c:pt idx="536">
                        <c:v>1</c:v>
                      </c:pt>
                      <c:pt idx="537">
                        <c:v>1</c:v>
                      </c:pt>
                      <c:pt idx="538">
                        <c:v>1</c:v>
                      </c:pt>
                      <c:pt idx="539">
                        <c:v>1</c:v>
                      </c:pt>
                      <c:pt idx="540">
                        <c:v>1</c:v>
                      </c:pt>
                      <c:pt idx="541">
                        <c:v>1</c:v>
                      </c:pt>
                      <c:pt idx="542">
                        <c:v>1</c:v>
                      </c:pt>
                      <c:pt idx="543">
                        <c:v>1</c:v>
                      </c:pt>
                      <c:pt idx="544">
                        <c:v>1</c:v>
                      </c:pt>
                      <c:pt idx="545">
                        <c:v>1</c:v>
                      </c:pt>
                      <c:pt idx="546">
                        <c:v>1</c:v>
                      </c:pt>
                      <c:pt idx="547">
                        <c:v>1</c:v>
                      </c:pt>
                      <c:pt idx="548">
                        <c:v>1</c:v>
                      </c:pt>
                      <c:pt idx="549">
                        <c:v>1</c:v>
                      </c:pt>
                      <c:pt idx="550">
                        <c:v>1</c:v>
                      </c:pt>
                      <c:pt idx="551">
                        <c:v>1</c:v>
                      </c:pt>
                      <c:pt idx="552">
                        <c:v>1</c:v>
                      </c:pt>
                      <c:pt idx="553">
                        <c:v>1</c:v>
                      </c:pt>
                      <c:pt idx="554">
                        <c:v>1</c:v>
                      </c:pt>
                      <c:pt idx="555">
                        <c:v>1</c:v>
                      </c:pt>
                      <c:pt idx="556">
                        <c:v>1</c:v>
                      </c:pt>
                      <c:pt idx="557">
                        <c:v>1</c:v>
                      </c:pt>
                      <c:pt idx="558">
                        <c:v>1</c:v>
                      </c:pt>
                      <c:pt idx="559">
                        <c:v>1</c:v>
                      </c:pt>
                      <c:pt idx="560">
                        <c:v>1</c:v>
                      </c:pt>
                      <c:pt idx="561">
                        <c:v>1</c:v>
                      </c:pt>
                      <c:pt idx="562">
                        <c:v>1</c:v>
                      </c:pt>
                      <c:pt idx="563">
                        <c:v>1</c:v>
                      </c:pt>
                      <c:pt idx="564">
                        <c:v>1</c:v>
                      </c:pt>
                      <c:pt idx="565">
                        <c:v>1</c:v>
                      </c:pt>
                      <c:pt idx="566">
                        <c:v>1</c:v>
                      </c:pt>
                      <c:pt idx="567">
                        <c:v>1</c:v>
                      </c:pt>
                      <c:pt idx="568">
                        <c:v>1</c:v>
                      </c:pt>
                      <c:pt idx="569">
                        <c:v>1</c:v>
                      </c:pt>
                      <c:pt idx="570">
                        <c:v>1</c:v>
                      </c:pt>
                      <c:pt idx="571">
                        <c:v>1</c:v>
                      </c:pt>
                      <c:pt idx="572">
                        <c:v>1</c:v>
                      </c:pt>
                      <c:pt idx="573">
                        <c:v>1</c:v>
                      </c:pt>
                      <c:pt idx="574">
                        <c:v>1</c:v>
                      </c:pt>
                      <c:pt idx="575">
                        <c:v>1</c:v>
                      </c:pt>
                      <c:pt idx="576">
                        <c:v>1</c:v>
                      </c:pt>
                      <c:pt idx="577">
                        <c:v>1</c:v>
                      </c:pt>
                      <c:pt idx="578">
                        <c:v>1</c:v>
                      </c:pt>
                      <c:pt idx="579">
                        <c:v>1</c:v>
                      </c:pt>
                      <c:pt idx="580">
                        <c:v>1</c:v>
                      </c:pt>
                      <c:pt idx="581">
                        <c:v>1</c:v>
                      </c:pt>
                      <c:pt idx="582">
                        <c:v>1</c:v>
                      </c:pt>
                      <c:pt idx="583">
                        <c:v>1</c:v>
                      </c:pt>
                      <c:pt idx="584">
                        <c:v>1</c:v>
                      </c:pt>
                      <c:pt idx="585">
                        <c:v>1</c:v>
                      </c:pt>
                      <c:pt idx="586">
                        <c:v>1</c:v>
                      </c:pt>
                      <c:pt idx="587">
                        <c:v>1</c:v>
                      </c:pt>
                      <c:pt idx="588">
                        <c:v>1</c:v>
                      </c:pt>
                      <c:pt idx="589">
                        <c:v>1</c:v>
                      </c:pt>
                      <c:pt idx="590">
                        <c:v>1</c:v>
                      </c:pt>
                      <c:pt idx="591">
                        <c:v>1</c:v>
                      </c:pt>
                      <c:pt idx="592">
                        <c:v>1</c:v>
                      </c:pt>
                      <c:pt idx="593">
                        <c:v>1</c:v>
                      </c:pt>
                      <c:pt idx="594">
                        <c:v>1</c:v>
                      </c:pt>
                      <c:pt idx="595">
                        <c:v>1</c:v>
                      </c:pt>
                      <c:pt idx="596">
                        <c:v>1</c:v>
                      </c:pt>
                      <c:pt idx="597">
                        <c:v>1</c:v>
                      </c:pt>
                      <c:pt idx="598">
                        <c:v>1</c:v>
                      </c:pt>
                      <c:pt idx="599">
                        <c:v>1</c:v>
                      </c:pt>
                      <c:pt idx="600">
                        <c:v>1</c:v>
                      </c:pt>
                      <c:pt idx="601">
                        <c:v>1</c:v>
                      </c:pt>
                      <c:pt idx="602">
                        <c:v>1</c:v>
                      </c:pt>
                      <c:pt idx="603">
                        <c:v>1</c:v>
                      </c:pt>
                      <c:pt idx="604">
                        <c:v>1</c:v>
                      </c:pt>
                      <c:pt idx="605">
                        <c:v>1</c:v>
                      </c:pt>
                      <c:pt idx="606">
                        <c:v>1</c:v>
                      </c:pt>
                      <c:pt idx="607">
                        <c:v>1</c:v>
                      </c:pt>
                      <c:pt idx="608">
                        <c:v>1</c:v>
                      </c:pt>
                      <c:pt idx="609">
                        <c:v>1</c:v>
                      </c:pt>
                      <c:pt idx="610">
                        <c:v>1</c:v>
                      </c:pt>
                      <c:pt idx="611">
                        <c:v>1</c:v>
                      </c:pt>
                      <c:pt idx="612">
                        <c:v>1</c:v>
                      </c:pt>
                      <c:pt idx="613">
                        <c:v>1</c:v>
                      </c:pt>
                      <c:pt idx="614">
                        <c:v>1</c:v>
                      </c:pt>
                      <c:pt idx="615">
                        <c:v>1</c:v>
                      </c:pt>
                      <c:pt idx="616">
                        <c:v>1</c:v>
                      </c:pt>
                      <c:pt idx="617">
                        <c:v>1</c:v>
                      </c:pt>
                      <c:pt idx="618">
                        <c:v>1</c:v>
                      </c:pt>
                      <c:pt idx="619">
                        <c:v>1</c:v>
                      </c:pt>
                      <c:pt idx="620">
                        <c:v>1</c:v>
                      </c:pt>
                      <c:pt idx="621">
                        <c:v>1</c:v>
                      </c:pt>
                      <c:pt idx="622">
                        <c:v>1</c:v>
                      </c:pt>
                      <c:pt idx="623">
                        <c:v>1</c:v>
                      </c:pt>
                      <c:pt idx="624">
                        <c:v>1</c:v>
                      </c:pt>
                      <c:pt idx="625">
                        <c:v>1</c:v>
                      </c:pt>
                      <c:pt idx="626">
                        <c:v>1</c:v>
                      </c:pt>
                      <c:pt idx="627">
                        <c:v>1</c:v>
                      </c:pt>
                      <c:pt idx="628">
                        <c:v>1</c:v>
                      </c:pt>
                      <c:pt idx="629">
                        <c:v>1</c:v>
                      </c:pt>
                      <c:pt idx="630">
                        <c:v>1</c:v>
                      </c:pt>
                      <c:pt idx="631">
                        <c:v>1</c:v>
                      </c:pt>
                      <c:pt idx="632">
                        <c:v>1</c:v>
                      </c:pt>
                      <c:pt idx="633">
                        <c:v>1</c:v>
                      </c:pt>
                      <c:pt idx="634">
                        <c:v>1</c:v>
                      </c:pt>
                      <c:pt idx="635">
                        <c:v>1</c:v>
                      </c:pt>
                      <c:pt idx="636">
                        <c:v>1</c:v>
                      </c:pt>
                      <c:pt idx="637">
                        <c:v>1</c:v>
                      </c:pt>
                      <c:pt idx="638">
                        <c:v>1</c:v>
                      </c:pt>
                      <c:pt idx="639">
                        <c:v>1</c:v>
                      </c:pt>
                      <c:pt idx="640">
                        <c:v>1</c:v>
                      </c:pt>
                      <c:pt idx="641">
                        <c:v>1</c:v>
                      </c:pt>
                      <c:pt idx="642">
                        <c:v>1</c:v>
                      </c:pt>
                      <c:pt idx="643">
                        <c:v>1</c:v>
                      </c:pt>
                      <c:pt idx="644">
                        <c:v>1</c:v>
                      </c:pt>
                      <c:pt idx="645">
                        <c:v>1</c:v>
                      </c:pt>
                      <c:pt idx="646">
                        <c:v>1</c:v>
                      </c:pt>
                      <c:pt idx="647">
                        <c:v>1</c:v>
                      </c:pt>
                      <c:pt idx="648">
                        <c:v>1</c:v>
                      </c:pt>
                      <c:pt idx="649">
                        <c:v>1</c:v>
                      </c:pt>
                      <c:pt idx="650">
                        <c:v>1</c:v>
                      </c:pt>
                      <c:pt idx="651">
                        <c:v>1</c:v>
                      </c:pt>
                      <c:pt idx="652">
                        <c:v>1</c:v>
                      </c:pt>
                      <c:pt idx="653">
                        <c:v>1</c:v>
                      </c:pt>
                      <c:pt idx="654">
                        <c:v>1</c:v>
                      </c:pt>
                      <c:pt idx="655">
                        <c:v>1</c:v>
                      </c:pt>
                      <c:pt idx="656">
                        <c:v>1</c:v>
                      </c:pt>
                      <c:pt idx="657">
                        <c:v>1</c:v>
                      </c:pt>
                      <c:pt idx="658">
                        <c:v>1</c:v>
                      </c:pt>
                      <c:pt idx="659">
                        <c:v>1</c:v>
                      </c:pt>
                      <c:pt idx="660">
                        <c:v>1</c:v>
                      </c:pt>
                      <c:pt idx="661">
                        <c:v>1</c:v>
                      </c:pt>
                      <c:pt idx="662">
                        <c:v>1</c:v>
                      </c:pt>
                      <c:pt idx="663">
                        <c:v>1</c:v>
                      </c:pt>
                      <c:pt idx="664">
                        <c:v>1</c:v>
                      </c:pt>
                      <c:pt idx="665">
                        <c:v>1</c:v>
                      </c:pt>
                      <c:pt idx="666">
                        <c:v>1</c:v>
                      </c:pt>
                      <c:pt idx="667">
                        <c:v>1</c:v>
                      </c:pt>
                      <c:pt idx="668">
                        <c:v>1</c:v>
                      </c:pt>
                      <c:pt idx="669">
                        <c:v>1</c:v>
                      </c:pt>
                      <c:pt idx="670">
                        <c:v>1</c:v>
                      </c:pt>
                      <c:pt idx="671">
                        <c:v>1</c:v>
                      </c:pt>
                      <c:pt idx="672">
                        <c:v>1</c:v>
                      </c:pt>
                      <c:pt idx="673">
                        <c:v>1</c:v>
                      </c:pt>
                      <c:pt idx="674">
                        <c:v>1</c:v>
                      </c:pt>
                      <c:pt idx="675">
                        <c:v>1</c:v>
                      </c:pt>
                      <c:pt idx="676">
                        <c:v>1</c:v>
                      </c:pt>
                      <c:pt idx="677">
                        <c:v>1</c:v>
                      </c:pt>
                      <c:pt idx="678">
                        <c:v>1</c:v>
                      </c:pt>
                      <c:pt idx="679">
                        <c:v>1</c:v>
                      </c:pt>
                      <c:pt idx="680">
                        <c:v>1</c:v>
                      </c:pt>
                      <c:pt idx="681">
                        <c:v>1</c:v>
                      </c:pt>
                      <c:pt idx="682">
                        <c:v>1</c:v>
                      </c:pt>
                      <c:pt idx="683">
                        <c:v>1</c:v>
                      </c:pt>
                      <c:pt idx="684">
                        <c:v>1</c:v>
                      </c:pt>
                      <c:pt idx="685">
                        <c:v>1</c:v>
                      </c:pt>
                      <c:pt idx="686">
                        <c:v>1</c:v>
                      </c:pt>
                      <c:pt idx="687">
                        <c:v>1</c:v>
                      </c:pt>
                      <c:pt idx="688">
                        <c:v>1</c:v>
                      </c:pt>
                      <c:pt idx="689">
                        <c:v>1</c:v>
                      </c:pt>
                      <c:pt idx="690">
                        <c:v>1</c:v>
                      </c:pt>
                      <c:pt idx="691">
                        <c:v>1</c:v>
                      </c:pt>
                      <c:pt idx="692">
                        <c:v>1</c:v>
                      </c:pt>
                      <c:pt idx="693">
                        <c:v>1</c:v>
                      </c:pt>
                      <c:pt idx="694">
                        <c:v>1</c:v>
                      </c:pt>
                      <c:pt idx="695">
                        <c:v>1</c:v>
                      </c:pt>
                      <c:pt idx="696">
                        <c:v>1</c:v>
                      </c:pt>
                      <c:pt idx="697">
                        <c:v>1</c:v>
                      </c:pt>
                      <c:pt idx="698">
                        <c:v>1</c:v>
                      </c:pt>
                      <c:pt idx="699">
                        <c:v>1</c:v>
                      </c:pt>
                      <c:pt idx="700">
                        <c:v>1</c:v>
                      </c:pt>
                      <c:pt idx="701">
                        <c:v>1</c:v>
                      </c:pt>
                      <c:pt idx="702">
                        <c:v>1</c:v>
                      </c:pt>
                      <c:pt idx="703">
                        <c:v>1</c:v>
                      </c:pt>
                      <c:pt idx="704">
                        <c:v>1</c:v>
                      </c:pt>
                      <c:pt idx="705">
                        <c:v>1</c:v>
                      </c:pt>
                      <c:pt idx="706">
                        <c:v>1</c:v>
                      </c:pt>
                      <c:pt idx="707">
                        <c:v>1</c:v>
                      </c:pt>
                      <c:pt idx="708">
                        <c:v>1</c:v>
                      </c:pt>
                      <c:pt idx="709">
                        <c:v>1</c:v>
                      </c:pt>
                      <c:pt idx="710">
                        <c:v>1</c:v>
                      </c:pt>
                      <c:pt idx="711">
                        <c:v>1</c:v>
                      </c:pt>
                      <c:pt idx="712">
                        <c:v>1</c:v>
                      </c:pt>
                      <c:pt idx="713">
                        <c:v>1</c:v>
                      </c:pt>
                      <c:pt idx="714">
                        <c:v>1</c:v>
                      </c:pt>
                      <c:pt idx="715">
                        <c:v>1</c:v>
                      </c:pt>
                      <c:pt idx="716">
                        <c:v>1</c:v>
                      </c:pt>
                      <c:pt idx="717">
                        <c:v>1</c:v>
                      </c:pt>
                      <c:pt idx="718">
                        <c:v>1</c:v>
                      </c:pt>
                      <c:pt idx="719">
                        <c:v>1</c:v>
                      </c:pt>
                      <c:pt idx="720">
                        <c:v>1</c:v>
                      </c:pt>
                      <c:pt idx="721">
                        <c:v>1</c:v>
                      </c:pt>
                      <c:pt idx="722">
                        <c:v>1</c:v>
                      </c:pt>
                      <c:pt idx="723">
                        <c:v>1</c:v>
                      </c:pt>
                      <c:pt idx="724">
                        <c:v>1</c:v>
                      </c:pt>
                      <c:pt idx="725">
                        <c:v>1</c:v>
                      </c:pt>
                      <c:pt idx="726">
                        <c:v>1</c:v>
                      </c:pt>
                      <c:pt idx="727">
                        <c:v>1</c:v>
                      </c:pt>
                      <c:pt idx="728">
                        <c:v>1</c:v>
                      </c:pt>
                      <c:pt idx="729">
                        <c:v>1</c:v>
                      </c:pt>
                      <c:pt idx="730">
                        <c:v>1</c:v>
                      </c:pt>
                      <c:pt idx="731">
                        <c:v>1</c:v>
                      </c:pt>
                      <c:pt idx="732">
                        <c:v>1</c:v>
                      </c:pt>
                      <c:pt idx="733">
                        <c:v>1</c:v>
                      </c:pt>
                      <c:pt idx="734">
                        <c:v>1</c:v>
                      </c:pt>
                      <c:pt idx="735">
                        <c:v>1</c:v>
                      </c:pt>
                      <c:pt idx="736">
                        <c:v>1</c:v>
                      </c:pt>
                      <c:pt idx="737">
                        <c:v>1</c:v>
                      </c:pt>
                      <c:pt idx="738">
                        <c:v>1</c:v>
                      </c:pt>
                      <c:pt idx="739">
                        <c:v>1</c:v>
                      </c:pt>
                      <c:pt idx="740">
                        <c:v>1</c:v>
                      </c:pt>
                      <c:pt idx="741">
                        <c:v>1</c:v>
                      </c:pt>
                      <c:pt idx="742">
                        <c:v>1</c:v>
                      </c:pt>
                      <c:pt idx="743">
                        <c:v>1</c:v>
                      </c:pt>
                      <c:pt idx="744">
                        <c:v>1</c:v>
                      </c:pt>
                      <c:pt idx="745">
                        <c:v>1</c:v>
                      </c:pt>
                      <c:pt idx="746">
                        <c:v>1</c:v>
                      </c:pt>
                      <c:pt idx="747">
                        <c:v>1</c:v>
                      </c:pt>
                      <c:pt idx="748">
                        <c:v>1</c:v>
                      </c:pt>
                      <c:pt idx="749">
                        <c:v>1</c:v>
                      </c:pt>
                      <c:pt idx="750">
                        <c:v>1</c:v>
                      </c:pt>
                      <c:pt idx="751">
                        <c:v>1</c:v>
                      </c:pt>
                      <c:pt idx="752">
                        <c:v>1</c:v>
                      </c:pt>
                      <c:pt idx="753">
                        <c:v>1</c:v>
                      </c:pt>
                      <c:pt idx="754">
                        <c:v>1</c:v>
                      </c:pt>
                      <c:pt idx="755">
                        <c:v>1</c:v>
                      </c:pt>
                      <c:pt idx="756">
                        <c:v>1</c:v>
                      </c:pt>
                      <c:pt idx="757">
                        <c:v>1</c:v>
                      </c:pt>
                      <c:pt idx="758">
                        <c:v>1</c:v>
                      </c:pt>
                      <c:pt idx="759">
                        <c:v>1</c:v>
                      </c:pt>
                      <c:pt idx="760">
                        <c:v>1</c:v>
                      </c:pt>
                      <c:pt idx="761">
                        <c:v>1</c:v>
                      </c:pt>
                      <c:pt idx="762">
                        <c:v>1</c:v>
                      </c:pt>
                      <c:pt idx="763">
                        <c:v>1</c:v>
                      </c:pt>
                      <c:pt idx="764">
                        <c:v>1</c:v>
                      </c:pt>
                      <c:pt idx="765">
                        <c:v>1</c:v>
                      </c:pt>
                      <c:pt idx="766">
                        <c:v>1</c:v>
                      </c:pt>
                      <c:pt idx="767">
                        <c:v>1</c:v>
                      </c:pt>
                      <c:pt idx="768">
                        <c:v>1</c:v>
                      </c:pt>
                      <c:pt idx="769">
                        <c:v>1</c:v>
                      </c:pt>
                      <c:pt idx="770">
                        <c:v>1</c:v>
                      </c:pt>
                      <c:pt idx="771">
                        <c:v>1</c:v>
                      </c:pt>
                      <c:pt idx="772">
                        <c:v>1</c:v>
                      </c:pt>
                      <c:pt idx="773">
                        <c:v>1</c:v>
                      </c:pt>
                      <c:pt idx="774">
                        <c:v>1</c:v>
                      </c:pt>
                      <c:pt idx="775">
                        <c:v>1</c:v>
                      </c:pt>
                      <c:pt idx="776">
                        <c:v>1</c:v>
                      </c:pt>
                      <c:pt idx="777">
                        <c:v>1</c:v>
                      </c:pt>
                      <c:pt idx="778">
                        <c:v>1</c:v>
                      </c:pt>
                      <c:pt idx="779">
                        <c:v>1</c:v>
                      </c:pt>
                      <c:pt idx="780">
                        <c:v>1</c:v>
                      </c:pt>
                      <c:pt idx="781">
                        <c:v>1</c:v>
                      </c:pt>
                      <c:pt idx="782">
                        <c:v>1</c:v>
                      </c:pt>
                      <c:pt idx="783">
                        <c:v>1</c:v>
                      </c:pt>
                      <c:pt idx="784">
                        <c:v>1</c:v>
                      </c:pt>
                      <c:pt idx="785">
                        <c:v>1</c:v>
                      </c:pt>
                      <c:pt idx="786">
                        <c:v>1</c:v>
                      </c:pt>
                      <c:pt idx="787">
                        <c:v>1</c:v>
                      </c:pt>
                      <c:pt idx="788">
                        <c:v>1</c:v>
                      </c:pt>
                      <c:pt idx="789">
                        <c:v>1</c:v>
                      </c:pt>
                      <c:pt idx="790">
                        <c:v>1</c:v>
                      </c:pt>
                      <c:pt idx="791">
                        <c:v>1</c:v>
                      </c:pt>
                      <c:pt idx="792">
                        <c:v>1</c:v>
                      </c:pt>
                      <c:pt idx="793">
                        <c:v>1</c:v>
                      </c:pt>
                      <c:pt idx="794">
                        <c:v>1</c:v>
                      </c:pt>
                      <c:pt idx="795">
                        <c:v>1</c:v>
                      </c:pt>
                      <c:pt idx="796">
                        <c:v>1</c:v>
                      </c:pt>
                      <c:pt idx="797">
                        <c:v>1</c:v>
                      </c:pt>
                      <c:pt idx="798">
                        <c:v>1</c:v>
                      </c:pt>
                      <c:pt idx="799">
                        <c:v>1</c:v>
                      </c:pt>
                      <c:pt idx="800">
                        <c:v>1</c:v>
                      </c:pt>
                      <c:pt idx="801">
                        <c:v>1</c:v>
                      </c:pt>
                      <c:pt idx="802">
                        <c:v>1</c:v>
                      </c:pt>
                      <c:pt idx="803">
                        <c:v>1</c:v>
                      </c:pt>
                      <c:pt idx="804">
                        <c:v>1</c:v>
                      </c:pt>
                      <c:pt idx="805">
                        <c:v>1</c:v>
                      </c:pt>
                      <c:pt idx="806">
                        <c:v>1</c:v>
                      </c:pt>
                      <c:pt idx="807">
                        <c:v>1</c:v>
                      </c:pt>
                      <c:pt idx="808">
                        <c:v>1</c:v>
                      </c:pt>
                      <c:pt idx="809">
                        <c:v>1</c:v>
                      </c:pt>
                      <c:pt idx="810">
                        <c:v>1</c:v>
                      </c:pt>
                      <c:pt idx="811">
                        <c:v>1</c:v>
                      </c:pt>
                      <c:pt idx="812">
                        <c:v>1</c:v>
                      </c:pt>
                      <c:pt idx="813">
                        <c:v>1</c:v>
                      </c:pt>
                      <c:pt idx="814">
                        <c:v>1</c:v>
                      </c:pt>
                      <c:pt idx="815">
                        <c:v>1</c:v>
                      </c:pt>
                      <c:pt idx="816">
                        <c:v>1</c:v>
                      </c:pt>
                      <c:pt idx="817">
                        <c:v>1</c:v>
                      </c:pt>
                      <c:pt idx="818">
                        <c:v>1</c:v>
                      </c:pt>
                      <c:pt idx="819">
                        <c:v>1</c:v>
                      </c:pt>
                      <c:pt idx="820">
                        <c:v>1</c:v>
                      </c:pt>
                      <c:pt idx="821">
                        <c:v>1</c:v>
                      </c:pt>
                      <c:pt idx="822">
                        <c:v>1</c:v>
                      </c:pt>
                      <c:pt idx="823">
                        <c:v>1</c:v>
                      </c:pt>
                      <c:pt idx="824">
                        <c:v>1</c:v>
                      </c:pt>
                      <c:pt idx="825">
                        <c:v>1</c:v>
                      </c:pt>
                      <c:pt idx="826">
                        <c:v>1</c:v>
                      </c:pt>
                      <c:pt idx="827">
                        <c:v>1</c:v>
                      </c:pt>
                      <c:pt idx="828">
                        <c:v>1</c:v>
                      </c:pt>
                      <c:pt idx="829">
                        <c:v>1</c:v>
                      </c:pt>
                      <c:pt idx="830">
                        <c:v>1</c:v>
                      </c:pt>
                      <c:pt idx="831">
                        <c:v>1</c:v>
                      </c:pt>
                      <c:pt idx="832">
                        <c:v>1</c:v>
                      </c:pt>
                      <c:pt idx="833">
                        <c:v>1</c:v>
                      </c:pt>
                      <c:pt idx="834">
                        <c:v>1</c:v>
                      </c:pt>
                      <c:pt idx="835">
                        <c:v>1</c:v>
                      </c:pt>
                      <c:pt idx="836">
                        <c:v>1</c:v>
                      </c:pt>
                      <c:pt idx="837">
                        <c:v>1</c:v>
                      </c:pt>
                      <c:pt idx="838">
                        <c:v>1</c:v>
                      </c:pt>
                      <c:pt idx="839">
                        <c:v>1</c:v>
                      </c:pt>
                      <c:pt idx="840">
                        <c:v>1</c:v>
                      </c:pt>
                      <c:pt idx="841">
                        <c:v>1</c:v>
                      </c:pt>
                      <c:pt idx="842">
                        <c:v>1</c:v>
                      </c:pt>
                      <c:pt idx="843">
                        <c:v>1</c:v>
                      </c:pt>
                      <c:pt idx="844">
                        <c:v>1</c:v>
                      </c:pt>
                      <c:pt idx="845">
                        <c:v>1</c:v>
                      </c:pt>
                      <c:pt idx="846">
                        <c:v>1</c:v>
                      </c:pt>
                      <c:pt idx="847">
                        <c:v>1</c:v>
                      </c:pt>
                      <c:pt idx="848">
                        <c:v>1</c:v>
                      </c:pt>
                      <c:pt idx="849">
                        <c:v>1</c:v>
                      </c:pt>
                      <c:pt idx="850">
                        <c:v>1</c:v>
                      </c:pt>
                      <c:pt idx="851">
                        <c:v>1</c:v>
                      </c:pt>
                      <c:pt idx="852">
                        <c:v>1</c:v>
                      </c:pt>
                      <c:pt idx="853">
                        <c:v>1</c:v>
                      </c:pt>
                      <c:pt idx="854">
                        <c:v>1</c:v>
                      </c:pt>
                      <c:pt idx="855">
                        <c:v>1</c:v>
                      </c:pt>
                      <c:pt idx="856">
                        <c:v>1</c:v>
                      </c:pt>
                      <c:pt idx="857">
                        <c:v>1</c:v>
                      </c:pt>
                      <c:pt idx="858">
                        <c:v>1</c:v>
                      </c:pt>
                      <c:pt idx="859">
                        <c:v>1</c:v>
                      </c:pt>
                      <c:pt idx="860">
                        <c:v>1</c:v>
                      </c:pt>
                      <c:pt idx="861">
                        <c:v>1</c:v>
                      </c:pt>
                      <c:pt idx="862">
                        <c:v>1</c:v>
                      </c:pt>
                      <c:pt idx="863">
                        <c:v>1</c:v>
                      </c:pt>
                      <c:pt idx="864">
                        <c:v>1</c:v>
                      </c:pt>
                      <c:pt idx="865">
                        <c:v>1</c:v>
                      </c:pt>
                      <c:pt idx="866">
                        <c:v>1</c:v>
                      </c:pt>
                      <c:pt idx="867">
                        <c:v>1</c:v>
                      </c:pt>
                      <c:pt idx="868">
                        <c:v>1</c:v>
                      </c:pt>
                      <c:pt idx="869">
                        <c:v>1</c:v>
                      </c:pt>
                      <c:pt idx="870">
                        <c:v>1</c:v>
                      </c:pt>
                      <c:pt idx="871">
                        <c:v>1</c:v>
                      </c:pt>
                      <c:pt idx="872">
                        <c:v>1</c:v>
                      </c:pt>
                      <c:pt idx="873">
                        <c:v>1</c:v>
                      </c:pt>
                      <c:pt idx="874">
                        <c:v>1</c:v>
                      </c:pt>
                      <c:pt idx="875">
                        <c:v>1</c:v>
                      </c:pt>
                      <c:pt idx="876">
                        <c:v>1</c:v>
                      </c:pt>
                      <c:pt idx="877">
                        <c:v>1</c:v>
                      </c:pt>
                      <c:pt idx="878">
                        <c:v>1</c:v>
                      </c:pt>
                      <c:pt idx="879">
                        <c:v>1</c:v>
                      </c:pt>
                      <c:pt idx="880">
                        <c:v>1</c:v>
                      </c:pt>
                      <c:pt idx="881">
                        <c:v>1</c:v>
                      </c:pt>
                      <c:pt idx="882">
                        <c:v>1</c:v>
                      </c:pt>
                      <c:pt idx="883">
                        <c:v>1</c:v>
                      </c:pt>
                      <c:pt idx="884">
                        <c:v>1</c:v>
                      </c:pt>
                      <c:pt idx="885">
                        <c:v>1</c:v>
                      </c:pt>
                      <c:pt idx="886">
                        <c:v>1</c:v>
                      </c:pt>
                      <c:pt idx="887">
                        <c:v>1</c:v>
                      </c:pt>
                      <c:pt idx="888">
                        <c:v>1</c:v>
                      </c:pt>
                      <c:pt idx="889">
                        <c:v>1</c:v>
                      </c:pt>
                      <c:pt idx="890">
                        <c:v>1</c:v>
                      </c:pt>
                      <c:pt idx="891">
                        <c:v>1</c:v>
                      </c:pt>
                      <c:pt idx="892">
                        <c:v>1</c:v>
                      </c:pt>
                      <c:pt idx="893">
                        <c:v>1</c:v>
                      </c:pt>
                      <c:pt idx="894">
                        <c:v>1</c:v>
                      </c:pt>
                      <c:pt idx="895">
                        <c:v>1</c:v>
                      </c:pt>
                      <c:pt idx="896">
                        <c:v>1</c:v>
                      </c:pt>
                      <c:pt idx="897">
                        <c:v>1</c:v>
                      </c:pt>
                      <c:pt idx="898">
                        <c:v>1</c:v>
                      </c:pt>
                      <c:pt idx="899">
                        <c:v>1</c:v>
                      </c:pt>
                      <c:pt idx="900">
                        <c:v>1</c:v>
                      </c:pt>
                      <c:pt idx="901">
                        <c:v>1</c:v>
                      </c:pt>
                      <c:pt idx="902">
                        <c:v>1</c:v>
                      </c:pt>
                      <c:pt idx="903">
                        <c:v>1</c:v>
                      </c:pt>
                      <c:pt idx="904">
                        <c:v>1</c:v>
                      </c:pt>
                      <c:pt idx="905">
                        <c:v>1</c:v>
                      </c:pt>
                      <c:pt idx="906">
                        <c:v>1</c:v>
                      </c:pt>
                      <c:pt idx="907">
                        <c:v>1</c:v>
                      </c:pt>
                      <c:pt idx="908">
                        <c:v>1</c:v>
                      </c:pt>
                      <c:pt idx="909">
                        <c:v>1</c:v>
                      </c:pt>
                      <c:pt idx="910">
                        <c:v>1</c:v>
                      </c:pt>
                      <c:pt idx="911">
                        <c:v>1</c:v>
                      </c:pt>
                      <c:pt idx="912">
                        <c:v>1</c:v>
                      </c:pt>
                      <c:pt idx="913">
                        <c:v>1</c:v>
                      </c:pt>
                      <c:pt idx="914">
                        <c:v>1</c:v>
                      </c:pt>
                      <c:pt idx="915">
                        <c:v>1</c:v>
                      </c:pt>
                      <c:pt idx="916">
                        <c:v>1</c:v>
                      </c:pt>
                      <c:pt idx="917">
                        <c:v>1</c:v>
                      </c:pt>
                      <c:pt idx="918">
                        <c:v>1</c:v>
                      </c:pt>
                      <c:pt idx="919">
                        <c:v>1</c:v>
                      </c:pt>
                      <c:pt idx="920">
                        <c:v>1</c:v>
                      </c:pt>
                      <c:pt idx="921">
                        <c:v>1</c:v>
                      </c:pt>
                      <c:pt idx="922">
                        <c:v>1</c:v>
                      </c:pt>
                      <c:pt idx="923">
                        <c:v>1</c:v>
                      </c:pt>
                      <c:pt idx="924">
                        <c:v>1</c:v>
                      </c:pt>
                      <c:pt idx="925">
                        <c:v>1</c:v>
                      </c:pt>
                      <c:pt idx="926">
                        <c:v>1</c:v>
                      </c:pt>
                      <c:pt idx="927">
                        <c:v>1</c:v>
                      </c:pt>
                      <c:pt idx="928">
                        <c:v>1</c:v>
                      </c:pt>
                      <c:pt idx="929">
                        <c:v>1</c:v>
                      </c:pt>
                      <c:pt idx="930">
                        <c:v>1</c:v>
                      </c:pt>
                      <c:pt idx="931">
                        <c:v>1</c:v>
                      </c:pt>
                      <c:pt idx="932">
                        <c:v>1</c:v>
                      </c:pt>
                      <c:pt idx="933">
                        <c:v>1</c:v>
                      </c:pt>
                      <c:pt idx="934">
                        <c:v>1</c:v>
                      </c:pt>
                      <c:pt idx="935">
                        <c:v>1</c:v>
                      </c:pt>
                      <c:pt idx="936">
                        <c:v>1</c:v>
                      </c:pt>
                      <c:pt idx="937">
                        <c:v>1</c:v>
                      </c:pt>
                      <c:pt idx="938">
                        <c:v>1</c:v>
                      </c:pt>
                      <c:pt idx="939">
                        <c:v>1</c:v>
                      </c:pt>
                      <c:pt idx="940">
                        <c:v>1</c:v>
                      </c:pt>
                      <c:pt idx="941">
                        <c:v>1</c:v>
                      </c:pt>
                      <c:pt idx="942">
                        <c:v>1</c:v>
                      </c:pt>
                      <c:pt idx="943">
                        <c:v>1</c:v>
                      </c:pt>
                      <c:pt idx="944">
                        <c:v>1</c:v>
                      </c:pt>
                      <c:pt idx="945">
                        <c:v>1</c:v>
                      </c:pt>
                      <c:pt idx="946">
                        <c:v>1</c:v>
                      </c:pt>
                      <c:pt idx="947">
                        <c:v>1</c:v>
                      </c:pt>
                      <c:pt idx="948">
                        <c:v>1</c:v>
                      </c:pt>
                      <c:pt idx="949">
                        <c:v>1</c:v>
                      </c:pt>
                      <c:pt idx="950">
                        <c:v>1</c:v>
                      </c:pt>
                      <c:pt idx="951">
                        <c:v>1</c:v>
                      </c:pt>
                      <c:pt idx="952">
                        <c:v>1</c:v>
                      </c:pt>
                      <c:pt idx="953">
                        <c:v>1</c:v>
                      </c:pt>
                      <c:pt idx="954">
                        <c:v>1</c:v>
                      </c:pt>
                      <c:pt idx="955">
                        <c:v>1</c:v>
                      </c:pt>
                      <c:pt idx="956">
                        <c:v>1</c:v>
                      </c:pt>
                      <c:pt idx="957">
                        <c:v>1</c:v>
                      </c:pt>
                      <c:pt idx="958">
                        <c:v>1</c:v>
                      </c:pt>
                      <c:pt idx="959">
                        <c:v>1</c:v>
                      </c:pt>
                      <c:pt idx="960">
                        <c:v>1</c:v>
                      </c:pt>
                      <c:pt idx="961">
                        <c:v>1</c:v>
                      </c:pt>
                      <c:pt idx="962">
                        <c:v>1</c:v>
                      </c:pt>
                      <c:pt idx="963">
                        <c:v>1</c:v>
                      </c:pt>
                      <c:pt idx="964">
                        <c:v>1</c:v>
                      </c:pt>
                      <c:pt idx="965">
                        <c:v>1</c:v>
                      </c:pt>
                      <c:pt idx="966">
                        <c:v>1</c:v>
                      </c:pt>
                      <c:pt idx="967">
                        <c:v>1</c:v>
                      </c:pt>
                      <c:pt idx="968">
                        <c:v>1</c:v>
                      </c:pt>
                      <c:pt idx="969">
                        <c:v>1</c:v>
                      </c:pt>
                      <c:pt idx="970">
                        <c:v>1</c:v>
                      </c:pt>
                      <c:pt idx="971">
                        <c:v>1</c:v>
                      </c:pt>
                      <c:pt idx="972">
                        <c:v>1</c:v>
                      </c:pt>
                      <c:pt idx="973">
                        <c:v>1</c:v>
                      </c:pt>
                      <c:pt idx="974">
                        <c:v>1</c:v>
                      </c:pt>
                      <c:pt idx="975">
                        <c:v>1</c:v>
                      </c:pt>
                      <c:pt idx="976">
                        <c:v>1</c:v>
                      </c:pt>
                      <c:pt idx="977">
                        <c:v>1</c:v>
                      </c:pt>
                      <c:pt idx="978">
                        <c:v>1</c:v>
                      </c:pt>
                      <c:pt idx="979">
                        <c:v>1</c:v>
                      </c:pt>
                      <c:pt idx="980">
                        <c:v>1</c:v>
                      </c:pt>
                      <c:pt idx="981">
                        <c:v>1</c:v>
                      </c:pt>
                      <c:pt idx="982">
                        <c:v>1</c:v>
                      </c:pt>
                      <c:pt idx="983">
                        <c:v>1</c:v>
                      </c:pt>
                      <c:pt idx="984">
                        <c:v>1</c:v>
                      </c:pt>
                      <c:pt idx="985">
                        <c:v>1</c:v>
                      </c:pt>
                      <c:pt idx="986">
                        <c:v>1</c:v>
                      </c:pt>
                      <c:pt idx="987">
                        <c:v>1</c:v>
                      </c:pt>
                      <c:pt idx="988">
                        <c:v>1</c:v>
                      </c:pt>
                      <c:pt idx="989">
                        <c:v>1</c:v>
                      </c:pt>
                      <c:pt idx="990">
                        <c:v>1</c:v>
                      </c:pt>
                      <c:pt idx="991">
                        <c:v>1</c:v>
                      </c:pt>
                      <c:pt idx="992">
                        <c:v>1</c:v>
                      </c:pt>
                      <c:pt idx="993">
                        <c:v>1</c:v>
                      </c:pt>
                      <c:pt idx="994">
                        <c:v>1</c:v>
                      </c:pt>
                      <c:pt idx="995">
                        <c:v>1</c:v>
                      </c:pt>
                      <c:pt idx="996">
                        <c:v>1</c:v>
                      </c:pt>
                      <c:pt idx="997">
                        <c:v>1</c:v>
                      </c:pt>
                      <c:pt idx="998">
                        <c:v>1</c:v>
                      </c:pt>
                      <c:pt idx="999">
                        <c:v>1</c:v>
                      </c:pt>
                      <c:pt idx="1000">
                        <c:v>1</c:v>
                      </c:pt>
                      <c:pt idx="1001">
                        <c:v>1</c:v>
                      </c:pt>
                      <c:pt idx="1002">
                        <c:v>1</c:v>
                      </c:pt>
                      <c:pt idx="1003">
                        <c:v>1</c:v>
                      </c:pt>
                      <c:pt idx="1004">
                        <c:v>1</c:v>
                      </c:pt>
                      <c:pt idx="1005">
                        <c:v>1</c:v>
                      </c:pt>
                      <c:pt idx="1006">
                        <c:v>1</c:v>
                      </c:pt>
                      <c:pt idx="1007">
                        <c:v>1</c:v>
                      </c:pt>
                      <c:pt idx="1008">
                        <c:v>1</c:v>
                      </c:pt>
                      <c:pt idx="1009">
                        <c:v>1</c:v>
                      </c:pt>
                      <c:pt idx="1010">
                        <c:v>1</c:v>
                      </c:pt>
                      <c:pt idx="1011">
                        <c:v>1</c:v>
                      </c:pt>
                      <c:pt idx="1012">
                        <c:v>1</c:v>
                      </c:pt>
                      <c:pt idx="1013">
                        <c:v>1</c:v>
                      </c:pt>
                      <c:pt idx="1014">
                        <c:v>1</c:v>
                      </c:pt>
                      <c:pt idx="1015">
                        <c:v>1</c:v>
                      </c:pt>
                      <c:pt idx="1016">
                        <c:v>1</c:v>
                      </c:pt>
                      <c:pt idx="1017">
                        <c:v>1</c:v>
                      </c:pt>
                      <c:pt idx="1018">
                        <c:v>1</c:v>
                      </c:pt>
                      <c:pt idx="1019">
                        <c:v>1</c:v>
                      </c:pt>
                      <c:pt idx="1020">
                        <c:v>1</c:v>
                      </c:pt>
                      <c:pt idx="1021">
                        <c:v>1</c:v>
                      </c:pt>
                      <c:pt idx="1022">
                        <c:v>1</c:v>
                      </c:pt>
                      <c:pt idx="1023">
                        <c:v>1</c:v>
                      </c:pt>
                      <c:pt idx="1024">
                        <c:v>1</c:v>
                      </c:pt>
                      <c:pt idx="1025">
                        <c:v>1</c:v>
                      </c:pt>
                      <c:pt idx="1026">
                        <c:v>1</c:v>
                      </c:pt>
                      <c:pt idx="1027">
                        <c:v>1</c:v>
                      </c:pt>
                      <c:pt idx="1028">
                        <c:v>1</c:v>
                      </c:pt>
                      <c:pt idx="1029">
                        <c:v>1</c:v>
                      </c:pt>
                      <c:pt idx="1030">
                        <c:v>1</c:v>
                      </c:pt>
                      <c:pt idx="1031">
                        <c:v>1</c:v>
                      </c:pt>
                      <c:pt idx="1032">
                        <c:v>1</c:v>
                      </c:pt>
                      <c:pt idx="1033">
                        <c:v>1</c:v>
                      </c:pt>
                      <c:pt idx="1034">
                        <c:v>1</c:v>
                      </c:pt>
                      <c:pt idx="1035">
                        <c:v>1</c:v>
                      </c:pt>
                      <c:pt idx="1036">
                        <c:v>1</c:v>
                      </c:pt>
                      <c:pt idx="1037">
                        <c:v>1</c:v>
                      </c:pt>
                      <c:pt idx="1038">
                        <c:v>1</c:v>
                      </c:pt>
                      <c:pt idx="1039">
                        <c:v>1</c:v>
                      </c:pt>
                      <c:pt idx="1040">
                        <c:v>1</c:v>
                      </c:pt>
                      <c:pt idx="1041">
                        <c:v>1</c:v>
                      </c:pt>
                      <c:pt idx="1042">
                        <c:v>1</c:v>
                      </c:pt>
                      <c:pt idx="1043">
                        <c:v>1</c:v>
                      </c:pt>
                      <c:pt idx="1044">
                        <c:v>1</c:v>
                      </c:pt>
                      <c:pt idx="1045">
                        <c:v>1</c:v>
                      </c:pt>
                      <c:pt idx="1046">
                        <c:v>1</c:v>
                      </c:pt>
                      <c:pt idx="1047">
                        <c:v>1</c:v>
                      </c:pt>
                      <c:pt idx="1048">
                        <c:v>1</c:v>
                      </c:pt>
                      <c:pt idx="1049">
                        <c:v>1</c:v>
                      </c:pt>
                      <c:pt idx="1050">
                        <c:v>1</c:v>
                      </c:pt>
                      <c:pt idx="1051">
                        <c:v>1</c:v>
                      </c:pt>
                      <c:pt idx="1052">
                        <c:v>1</c:v>
                      </c:pt>
                      <c:pt idx="1053">
                        <c:v>1</c:v>
                      </c:pt>
                      <c:pt idx="1054">
                        <c:v>1</c:v>
                      </c:pt>
                      <c:pt idx="1055">
                        <c:v>1</c:v>
                      </c:pt>
                      <c:pt idx="1056">
                        <c:v>1</c:v>
                      </c:pt>
                      <c:pt idx="1057">
                        <c:v>1</c:v>
                      </c:pt>
                      <c:pt idx="1058">
                        <c:v>1</c:v>
                      </c:pt>
                      <c:pt idx="1059">
                        <c:v>1</c:v>
                      </c:pt>
                      <c:pt idx="1060">
                        <c:v>1</c:v>
                      </c:pt>
                      <c:pt idx="1061">
                        <c:v>1</c:v>
                      </c:pt>
                      <c:pt idx="1062">
                        <c:v>1</c:v>
                      </c:pt>
                      <c:pt idx="1063">
                        <c:v>1</c:v>
                      </c:pt>
                      <c:pt idx="1064">
                        <c:v>1</c:v>
                      </c:pt>
                      <c:pt idx="1065">
                        <c:v>1</c:v>
                      </c:pt>
                      <c:pt idx="1066">
                        <c:v>1</c:v>
                      </c:pt>
                      <c:pt idx="1067">
                        <c:v>1</c:v>
                      </c:pt>
                      <c:pt idx="1068">
                        <c:v>1</c:v>
                      </c:pt>
                      <c:pt idx="1069">
                        <c:v>1</c:v>
                      </c:pt>
                      <c:pt idx="1070">
                        <c:v>1</c:v>
                      </c:pt>
                      <c:pt idx="1071">
                        <c:v>1</c:v>
                      </c:pt>
                      <c:pt idx="1072">
                        <c:v>1</c:v>
                      </c:pt>
                      <c:pt idx="1073">
                        <c:v>1</c:v>
                      </c:pt>
                      <c:pt idx="1074">
                        <c:v>1</c:v>
                      </c:pt>
                      <c:pt idx="1075">
                        <c:v>1</c:v>
                      </c:pt>
                      <c:pt idx="1076">
                        <c:v>1</c:v>
                      </c:pt>
                      <c:pt idx="1077">
                        <c:v>1</c:v>
                      </c:pt>
                      <c:pt idx="1078">
                        <c:v>1</c:v>
                      </c:pt>
                      <c:pt idx="1079">
                        <c:v>1</c:v>
                      </c:pt>
                      <c:pt idx="1080">
                        <c:v>1</c:v>
                      </c:pt>
                      <c:pt idx="1081">
                        <c:v>1</c:v>
                      </c:pt>
                      <c:pt idx="1082">
                        <c:v>1</c:v>
                      </c:pt>
                      <c:pt idx="1083">
                        <c:v>1</c:v>
                      </c:pt>
                      <c:pt idx="1084">
                        <c:v>1</c:v>
                      </c:pt>
                      <c:pt idx="1085">
                        <c:v>1</c:v>
                      </c:pt>
                      <c:pt idx="1086">
                        <c:v>1</c:v>
                      </c:pt>
                      <c:pt idx="1087">
                        <c:v>1</c:v>
                      </c:pt>
                      <c:pt idx="1088">
                        <c:v>1</c:v>
                      </c:pt>
                      <c:pt idx="1089">
                        <c:v>1</c:v>
                      </c:pt>
                      <c:pt idx="1090">
                        <c:v>1</c:v>
                      </c:pt>
                      <c:pt idx="1091">
                        <c:v>1</c:v>
                      </c:pt>
                      <c:pt idx="1092">
                        <c:v>1</c:v>
                      </c:pt>
                      <c:pt idx="1093">
                        <c:v>1</c:v>
                      </c:pt>
                      <c:pt idx="1094">
                        <c:v>1</c:v>
                      </c:pt>
                      <c:pt idx="1095">
                        <c:v>1</c:v>
                      </c:pt>
                      <c:pt idx="1096">
                        <c:v>1</c:v>
                      </c:pt>
                      <c:pt idx="1097">
                        <c:v>1</c:v>
                      </c:pt>
                      <c:pt idx="1098">
                        <c:v>1</c:v>
                      </c:pt>
                      <c:pt idx="1099">
                        <c:v>1</c:v>
                      </c:pt>
                      <c:pt idx="1100">
                        <c:v>1</c:v>
                      </c:pt>
                      <c:pt idx="1101">
                        <c:v>1</c:v>
                      </c:pt>
                      <c:pt idx="1102">
                        <c:v>1</c:v>
                      </c:pt>
                      <c:pt idx="1103">
                        <c:v>1</c:v>
                      </c:pt>
                      <c:pt idx="1104">
                        <c:v>1</c:v>
                      </c:pt>
                      <c:pt idx="1105">
                        <c:v>1</c:v>
                      </c:pt>
                      <c:pt idx="1106">
                        <c:v>1</c:v>
                      </c:pt>
                      <c:pt idx="1107">
                        <c:v>1</c:v>
                      </c:pt>
                      <c:pt idx="1108">
                        <c:v>1</c:v>
                      </c:pt>
                      <c:pt idx="1109">
                        <c:v>1</c:v>
                      </c:pt>
                      <c:pt idx="1110">
                        <c:v>1</c:v>
                      </c:pt>
                      <c:pt idx="1111">
                        <c:v>1</c:v>
                      </c:pt>
                      <c:pt idx="1112">
                        <c:v>1</c:v>
                      </c:pt>
                      <c:pt idx="1113">
                        <c:v>1</c:v>
                      </c:pt>
                      <c:pt idx="1114">
                        <c:v>1</c:v>
                      </c:pt>
                      <c:pt idx="1115">
                        <c:v>1</c:v>
                      </c:pt>
                      <c:pt idx="1116">
                        <c:v>1</c:v>
                      </c:pt>
                      <c:pt idx="1117">
                        <c:v>1</c:v>
                      </c:pt>
                      <c:pt idx="1118">
                        <c:v>1</c:v>
                      </c:pt>
                      <c:pt idx="1119">
                        <c:v>1</c:v>
                      </c:pt>
                      <c:pt idx="1120">
                        <c:v>1</c:v>
                      </c:pt>
                      <c:pt idx="1121">
                        <c:v>1</c:v>
                      </c:pt>
                      <c:pt idx="1122">
                        <c:v>1</c:v>
                      </c:pt>
                      <c:pt idx="1123">
                        <c:v>1</c:v>
                      </c:pt>
                      <c:pt idx="1124">
                        <c:v>1</c:v>
                      </c:pt>
                      <c:pt idx="1125">
                        <c:v>1</c:v>
                      </c:pt>
                      <c:pt idx="1126">
                        <c:v>1</c:v>
                      </c:pt>
                      <c:pt idx="1127">
                        <c:v>1</c:v>
                      </c:pt>
                      <c:pt idx="1128">
                        <c:v>1</c:v>
                      </c:pt>
                      <c:pt idx="1129">
                        <c:v>1</c:v>
                      </c:pt>
                      <c:pt idx="1130">
                        <c:v>1</c:v>
                      </c:pt>
                      <c:pt idx="1131">
                        <c:v>1</c:v>
                      </c:pt>
                      <c:pt idx="1132">
                        <c:v>1</c:v>
                      </c:pt>
                      <c:pt idx="1133">
                        <c:v>1</c:v>
                      </c:pt>
                      <c:pt idx="1134">
                        <c:v>1</c:v>
                      </c:pt>
                      <c:pt idx="1135">
                        <c:v>1</c:v>
                      </c:pt>
                      <c:pt idx="1136">
                        <c:v>1</c:v>
                      </c:pt>
                      <c:pt idx="1137">
                        <c:v>1</c:v>
                      </c:pt>
                      <c:pt idx="1138">
                        <c:v>1</c:v>
                      </c:pt>
                      <c:pt idx="1139">
                        <c:v>1</c:v>
                      </c:pt>
                      <c:pt idx="1140">
                        <c:v>1</c:v>
                      </c:pt>
                      <c:pt idx="1141">
                        <c:v>1</c:v>
                      </c:pt>
                      <c:pt idx="1142">
                        <c:v>1</c:v>
                      </c:pt>
                      <c:pt idx="1143">
                        <c:v>1</c:v>
                      </c:pt>
                      <c:pt idx="1144">
                        <c:v>1</c:v>
                      </c:pt>
                      <c:pt idx="1145">
                        <c:v>1</c:v>
                      </c:pt>
                      <c:pt idx="1146">
                        <c:v>1</c:v>
                      </c:pt>
                      <c:pt idx="1147">
                        <c:v>1</c:v>
                      </c:pt>
                      <c:pt idx="1148">
                        <c:v>1</c:v>
                      </c:pt>
                      <c:pt idx="1149">
                        <c:v>1</c:v>
                      </c:pt>
                      <c:pt idx="1150">
                        <c:v>1</c:v>
                      </c:pt>
                      <c:pt idx="1151">
                        <c:v>1</c:v>
                      </c:pt>
                      <c:pt idx="1152">
                        <c:v>1</c:v>
                      </c:pt>
                      <c:pt idx="1153">
                        <c:v>1</c:v>
                      </c:pt>
                      <c:pt idx="1154">
                        <c:v>1</c:v>
                      </c:pt>
                      <c:pt idx="1155">
                        <c:v>1</c:v>
                      </c:pt>
                      <c:pt idx="1156">
                        <c:v>1</c:v>
                      </c:pt>
                      <c:pt idx="1157">
                        <c:v>1</c:v>
                      </c:pt>
                      <c:pt idx="1158">
                        <c:v>1</c:v>
                      </c:pt>
                      <c:pt idx="1159">
                        <c:v>1</c:v>
                      </c:pt>
                      <c:pt idx="1160">
                        <c:v>1</c:v>
                      </c:pt>
                      <c:pt idx="1161">
                        <c:v>1</c:v>
                      </c:pt>
                      <c:pt idx="1162">
                        <c:v>1</c:v>
                      </c:pt>
                      <c:pt idx="1163">
                        <c:v>1</c:v>
                      </c:pt>
                      <c:pt idx="1164">
                        <c:v>1</c:v>
                      </c:pt>
                      <c:pt idx="1165">
                        <c:v>1</c:v>
                      </c:pt>
                      <c:pt idx="1166">
                        <c:v>1</c:v>
                      </c:pt>
                      <c:pt idx="1167">
                        <c:v>1</c:v>
                      </c:pt>
                      <c:pt idx="1168">
                        <c:v>1</c:v>
                      </c:pt>
                      <c:pt idx="1169">
                        <c:v>1</c:v>
                      </c:pt>
                      <c:pt idx="1170">
                        <c:v>1</c:v>
                      </c:pt>
                      <c:pt idx="1171">
                        <c:v>1</c:v>
                      </c:pt>
                      <c:pt idx="1172">
                        <c:v>1</c:v>
                      </c:pt>
                      <c:pt idx="1173">
                        <c:v>1</c:v>
                      </c:pt>
                      <c:pt idx="1174">
                        <c:v>1</c:v>
                      </c:pt>
                      <c:pt idx="1175">
                        <c:v>1</c:v>
                      </c:pt>
                      <c:pt idx="1176">
                        <c:v>1</c:v>
                      </c:pt>
                      <c:pt idx="1177">
                        <c:v>1</c:v>
                      </c:pt>
                      <c:pt idx="1178">
                        <c:v>1</c:v>
                      </c:pt>
                      <c:pt idx="1179">
                        <c:v>1</c:v>
                      </c:pt>
                      <c:pt idx="1180">
                        <c:v>1</c:v>
                      </c:pt>
                      <c:pt idx="1181">
                        <c:v>1</c:v>
                      </c:pt>
                      <c:pt idx="1182">
                        <c:v>1</c:v>
                      </c:pt>
                      <c:pt idx="1183">
                        <c:v>1</c:v>
                      </c:pt>
                      <c:pt idx="1184">
                        <c:v>1</c:v>
                      </c:pt>
                      <c:pt idx="1185">
                        <c:v>1</c:v>
                      </c:pt>
                      <c:pt idx="1186">
                        <c:v>1</c:v>
                      </c:pt>
                      <c:pt idx="1187">
                        <c:v>1</c:v>
                      </c:pt>
                      <c:pt idx="1188">
                        <c:v>1</c:v>
                      </c:pt>
                      <c:pt idx="1189">
                        <c:v>1</c:v>
                      </c:pt>
                      <c:pt idx="1190">
                        <c:v>1</c:v>
                      </c:pt>
                      <c:pt idx="1191">
                        <c:v>1</c:v>
                      </c:pt>
                      <c:pt idx="1192">
                        <c:v>1</c:v>
                      </c:pt>
                      <c:pt idx="1193">
                        <c:v>1</c:v>
                      </c:pt>
                      <c:pt idx="1194">
                        <c:v>1</c:v>
                      </c:pt>
                      <c:pt idx="1195">
                        <c:v>1</c:v>
                      </c:pt>
                      <c:pt idx="1196">
                        <c:v>1</c:v>
                      </c:pt>
                      <c:pt idx="1197">
                        <c:v>1</c:v>
                      </c:pt>
                      <c:pt idx="1198">
                        <c:v>1</c:v>
                      </c:pt>
                      <c:pt idx="1199">
                        <c:v>1</c:v>
                      </c:pt>
                      <c:pt idx="1200">
                        <c:v>1</c:v>
                      </c:pt>
                      <c:pt idx="1201">
                        <c:v>1</c:v>
                      </c:pt>
                      <c:pt idx="1202">
                        <c:v>1</c:v>
                      </c:pt>
                      <c:pt idx="1203">
                        <c:v>1</c:v>
                      </c:pt>
                      <c:pt idx="1204">
                        <c:v>1</c:v>
                      </c:pt>
                      <c:pt idx="1205">
                        <c:v>1</c:v>
                      </c:pt>
                      <c:pt idx="1206">
                        <c:v>1</c:v>
                      </c:pt>
                      <c:pt idx="1207">
                        <c:v>1</c:v>
                      </c:pt>
                      <c:pt idx="1208">
                        <c:v>1</c:v>
                      </c:pt>
                      <c:pt idx="1209">
                        <c:v>1</c:v>
                      </c:pt>
                      <c:pt idx="1210">
                        <c:v>1</c:v>
                      </c:pt>
                      <c:pt idx="1211">
                        <c:v>1</c:v>
                      </c:pt>
                      <c:pt idx="1212">
                        <c:v>1</c:v>
                      </c:pt>
                      <c:pt idx="1213">
                        <c:v>1</c:v>
                      </c:pt>
                      <c:pt idx="1214">
                        <c:v>1</c:v>
                      </c:pt>
                      <c:pt idx="1215">
                        <c:v>1</c:v>
                      </c:pt>
                      <c:pt idx="1216">
                        <c:v>1</c:v>
                      </c:pt>
                      <c:pt idx="1217">
                        <c:v>1</c:v>
                      </c:pt>
                      <c:pt idx="1218">
                        <c:v>1</c:v>
                      </c:pt>
                      <c:pt idx="1219">
                        <c:v>1</c:v>
                      </c:pt>
                      <c:pt idx="1220">
                        <c:v>1</c:v>
                      </c:pt>
                      <c:pt idx="1221">
                        <c:v>1</c:v>
                      </c:pt>
                      <c:pt idx="1222">
                        <c:v>1</c:v>
                      </c:pt>
                      <c:pt idx="1223">
                        <c:v>1</c:v>
                      </c:pt>
                      <c:pt idx="1224">
                        <c:v>1</c:v>
                      </c:pt>
                      <c:pt idx="1225">
                        <c:v>1</c:v>
                      </c:pt>
                      <c:pt idx="1226">
                        <c:v>1</c:v>
                      </c:pt>
                      <c:pt idx="1227">
                        <c:v>1</c:v>
                      </c:pt>
                      <c:pt idx="1228">
                        <c:v>1</c:v>
                      </c:pt>
                      <c:pt idx="1229">
                        <c:v>1</c:v>
                      </c:pt>
                      <c:pt idx="1230">
                        <c:v>1</c:v>
                      </c:pt>
                      <c:pt idx="1231">
                        <c:v>1</c:v>
                      </c:pt>
                      <c:pt idx="1232">
                        <c:v>1</c:v>
                      </c:pt>
                      <c:pt idx="1233">
                        <c:v>1</c:v>
                      </c:pt>
                      <c:pt idx="1234">
                        <c:v>1</c:v>
                      </c:pt>
                      <c:pt idx="1235">
                        <c:v>1</c:v>
                      </c:pt>
                      <c:pt idx="1236">
                        <c:v>1</c:v>
                      </c:pt>
                      <c:pt idx="1237">
                        <c:v>1</c:v>
                      </c:pt>
                      <c:pt idx="1238">
                        <c:v>1</c:v>
                      </c:pt>
                      <c:pt idx="1239">
                        <c:v>1</c:v>
                      </c:pt>
                      <c:pt idx="1240">
                        <c:v>1</c:v>
                      </c:pt>
                      <c:pt idx="1241">
                        <c:v>1</c:v>
                      </c:pt>
                      <c:pt idx="1242">
                        <c:v>1</c:v>
                      </c:pt>
                      <c:pt idx="1243">
                        <c:v>1</c:v>
                      </c:pt>
                      <c:pt idx="1244">
                        <c:v>1</c:v>
                      </c:pt>
                      <c:pt idx="1245">
                        <c:v>1</c:v>
                      </c:pt>
                      <c:pt idx="1246">
                        <c:v>1</c:v>
                      </c:pt>
                      <c:pt idx="1247">
                        <c:v>1</c:v>
                      </c:pt>
                      <c:pt idx="1248">
                        <c:v>1</c:v>
                      </c:pt>
                      <c:pt idx="1249">
                        <c:v>1</c:v>
                      </c:pt>
                      <c:pt idx="1250">
                        <c:v>1</c:v>
                      </c:pt>
                      <c:pt idx="1251">
                        <c:v>1</c:v>
                      </c:pt>
                      <c:pt idx="1252">
                        <c:v>1</c:v>
                      </c:pt>
                      <c:pt idx="1253">
                        <c:v>1</c:v>
                      </c:pt>
                      <c:pt idx="1254">
                        <c:v>1</c:v>
                      </c:pt>
                      <c:pt idx="1255">
                        <c:v>1</c:v>
                      </c:pt>
                      <c:pt idx="1256">
                        <c:v>1</c:v>
                      </c:pt>
                      <c:pt idx="1257">
                        <c:v>1</c:v>
                      </c:pt>
                      <c:pt idx="1258">
                        <c:v>1</c:v>
                      </c:pt>
                      <c:pt idx="1259">
                        <c:v>1</c:v>
                      </c:pt>
                      <c:pt idx="1260">
                        <c:v>1</c:v>
                      </c:pt>
                      <c:pt idx="1261">
                        <c:v>1</c:v>
                      </c:pt>
                      <c:pt idx="1262">
                        <c:v>1</c:v>
                      </c:pt>
                      <c:pt idx="1263">
                        <c:v>1</c:v>
                      </c:pt>
                      <c:pt idx="1264">
                        <c:v>1</c:v>
                      </c:pt>
                      <c:pt idx="1265">
                        <c:v>1</c:v>
                      </c:pt>
                      <c:pt idx="1266">
                        <c:v>1</c:v>
                      </c:pt>
                      <c:pt idx="1267">
                        <c:v>1</c:v>
                      </c:pt>
                      <c:pt idx="1268">
                        <c:v>1</c:v>
                      </c:pt>
                      <c:pt idx="1269">
                        <c:v>1</c:v>
                      </c:pt>
                      <c:pt idx="1270">
                        <c:v>1</c:v>
                      </c:pt>
                      <c:pt idx="1271">
                        <c:v>1</c:v>
                      </c:pt>
                      <c:pt idx="1272">
                        <c:v>1</c:v>
                      </c:pt>
                      <c:pt idx="1273">
                        <c:v>1</c:v>
                      </c:pt>
                      <c:pt idx="1274">
                        <c:v>1</c:v>
                      </c:pt>
                      <c:pt idx="1275">
                        <c:v>1</c:v>
                      </c:pt>
                      <c:pt idx="1276">
                        <c:v>1</c:v>
                      </c:pt>
                      <c:pt idx="1277">
                        <c:v>1</c:v>
                      </c:pt>
                      <c:pt idx="1278">
                        <c:v>1</c:v>
                      </c:pt>
                      <c:pt idx="1279">
                        <c:v>1</c:v>
                      </c:pt>
                      <c:pt idx="1280">
                        <c:v>1</c:v>
                      </c:pt>
                      <c:pt idx="1281">
                        <c:v>1</c:v>
                      </c:pt>
                      <c:pt idx="1282">
                        <c:v>1</c:v>
                      </c:pt>
                      <c:pt idx="1283">
                        <c:v>1</c:v>
                      </c:pt>
                      <c:pt idx="1284">
                        <c:v>1</c:v>
                      </c:pt>
                      <c:pt idx="1285">
                        <c:v>1</c:v>
                      </c:pt>
                      <c:pt idx="1286">
                        <c:v>1</c:v>
                      </c:pt>
                      <c:pt idx="1287">
                        <c:v>1</c:v>
                      </c:pt>
                      <c:pt idx="1288">
                        <c:v>1</c:v>
                      </c:pt>
                      <c:pt idx="1289">
                        <c:v>1</c:v>
                      </c:pt>
                      <c:pt idx="1290">
                        <c:v>1</c:v>
                      </c:pt>
                      <c:pt idx="1291">
                        <c:v>1</c:v>
                      </c:pt>
                      <c:pt idx="1292">
                        <c:v>1</c:v>
                      </c:pt>
                      <c:pt idx="1293">
                        <c:v>1</c:v>
                      </c:pt>
                      <c:pt idx="1294">
                        <c:v>1</c:v>
                      </c:pt>
                      <c:pt idx="1295">
                        <c:v>1</c:v>
                      </c:pt>
                      <c:pt idx="1296">
                        <c:v>1</c:v>
                      </c:pt>
                      <c:pt idx="1297">
                        <c:v>1</c:v>
                      </c:pt>
                      <c:pt idx="1298">
                        <c:v>1</c:v>
                      </c:pt>
                      <c:pt idx="1299">
                        <c:v>1</c:v>
                      </c:pt>
                      <c:pt idx="1300">
                        <c:v>1</c:v>
                      </c:pt>
                      <c:pt idx="1301">
                        <c:v>1</c:v>
                      </c:pt>
                      <c:pt idx="1302">
                        <c:v>1</c:v>
                      </c:pt>
                      <c:pt idx="1303">
                        <c:v>1</c:v>
                      </c:pt>
                      <c:pt idx="1304">
                        <c:v>1</c:v>
                      </c:pt>
                      <c:pt idx="1305">
                        <c:v>1</c:v>
                      </c:pt>
                      <c:pt idx="1306">
                        <c:v>1</c:v>
                      </c:pt>
                      <c:pt idx="1307">
                        <c:v>1</c:v>
                      </c:pt>
                      <c:pt idx="1308">
                        <c:v>1</c:v>
                      </c:pt>
                      <c:pt idx="1309">
                        <c:v>1</c:v>
                      </c:pt>
                      <c:pt idx="1310">
                        <c:v>1</c:v>
                      </c:pt>
                      <c:pt idx="1311">
                        <c:v>1</c:v>
                      </c:pt>
                      <c:pt idx="1312">
                        <c:v>1</c:v>
                      </c:pt>
                      <c:pt idx="1313">
                        <c:v>1</c:v>
                      </c:pt>
                      <c:pt idx="1314">
                        <c:v>1</c:v>
                      </c:pt>
                      <c:pt idx="1315">
                        <c:v>1</c:v>
                      </c:pt>
                      <c:pt idx="1316">
                        <c:v>1</c:v>
                      </c:pt>
                      <c:pt idx="1317">
                        <c:v>1</c:v>
                      </c:pt>
                      <c:pt idx="1318">
                        <c:v>1</c:v>
                      </c:pt>
                      <c:pt idx="1319">
                        <c:v>1</c:v>
                      </c:pt>
                      <c:pt idx="1320">
                        <c:v>1</c:v>
                      </c:pt>
                      <c:pt idx="1321">
                        <c:v>1</c:v>
                      </c:pt>
                      <c:pt idx="1322">
                        <c:v>1</c:v>
                      </c:pt>
                      <c:pt idx="1323">
                        <c:v>1</c:v>
                      </c:pt>
                      <c:pt idx="1324">
                        <c:v>1</c:v>
                      </c:pt>
                      <c:pt idx="1325">
                        <c:v>1</c:v>
                      </c:pt>
                      <c:pt idx="1326">
                        <c:v>1</c:v>
                      </c:pt>
                      <c:pt idx="1327">
                        <c:v>1</c:v>
                      </c:pt>
                      <c:pt idx="1328">
                        <c:v>1</c:v>
                      </c:pt>
                      <c:pt idx="1329">
                        <c:v>1</c:v>
                      </c:pt>
                      <c:pt idx="1330">
                        <c:v>1</c:v>
                      </c:pt>
                      <c:pt idx="1331">
                        <c:v>1</c:v>
                      </c:pt>
                      <c:pt idx="1332">
                        <c:v>1</c:v>
                      </c:pt>
                      <c:pt idx="1333">
                        <c:v>1</c:v>
                      </c:pt>
                      <c:pt idx="1334">
                        <c:v>1</c:v>
                      </c:pt>
                      <c:pt idx="1335">
                        <c:v>1</c:v>
                      </c:pt>
                      <c:pt idx="1336">
                        <c:v>1</c:v>
                      </c:pt>
                      <c:pt idx="1337">
                        <c:v>1</c:v>
                      </c:pt>
                      <c:pt idx="1338">
                        <c:v>1</c:v>
                      </c:pt>
                      <c:pt idx="1339">
                        <c:v>1</c:v>
                      </c:pt>
                      <c:pt idx="1340">
                        <c:v>1</c:v>
                      </c:pt>
                      <c:pt idx="1341">
                        <c:v>1</c:v>
                      </c:pt>
                      <c:pt idx="1342">
                        <c:v>1</c:v>
                      </c:pt>
                      <c:pt idx="1343">
                        <c:v>1</c:v>
                      </c:pt>
                      <c:pt idx="1344">
                        <c:v>1</c:v>
                      </c:pt>
                      <c:pt idx="1345">
                        <c:v>1</c:v>
                      </c:pt>
                      <c:pt idx="1346">
                        <c:v>1</c:v>
                      </c:pt>
                      <c:pt idx="1347">
                        <c:v>1</c:v>
                      </c:pt>
                      <c:pt idx="1348">
                        <c:v>1</c:v>
                      </c:pt>
                      <c:pt idx="1349">
                        <c:v>1</c:v>
                      </c:pt>
                      <c:pt idx="1350">
                        <c:v>1</c:v>
                      </c:pt>
                      <c:pt idx="1351">
                        <c:v>1</c:v>
                      </c:pt>
                      <c:pt idx="1352">
                        <c:v>1</c:v>
                      </c:pt>
                      <c:pt idx="1353">
                        <c:v>1</c:v>
                      </c:pt>
                      <c:pt idx="1354">
                        <c:v>1</c:v>
                      </c:pt>
                      <c:pt idx="1355">
                        <c:v>1</c:v>
                      </c:pt>
                      <c:pt idx="1356">
                        <c:v>1</c:v>
                      </c:pt>
                      <c:pt idx="1357">
                        <c:v>1</c:v>
                      </c:pt>
                      <c:pt idx="1358">
                        <c:v>1</c:v>
                      </c:pt>
                      <c:pt idx="1359">
                        <c:v>1</c:v>
                      </c:pt>
                      <c:pt idx="1360">
                        <c:v>1</c:v>
                      </c:pt>
                      <c:pt idx="1361">
                        <c:v>1</c:v>
                      </c:pt>
                      <c:pt idx="1362">
                        <c:v>1</c:v>
                      </c:pt>
                      <c:pt idx="1363">
                        <c:v>1</c:v>
                      </c:pt>
                      <c:pt idx="1364">
                        <c:v>1</c:v>
                      </c:pt>
                      <c:pt idx="1365">
                        <c:v>1</c:v>
                      </c:pt>
                      <c:pt idx="1366">
                        <c:v>1</c:v>
                      </c:pt>
                      <c:pt idx="1367">
                        <c:v>1</c:v>
                      </c:pt>
                      <c:pt idx="1368">
                        <c:v>1</c:v>
                      </c:pt>
                      <c:pt idx="1369">
                        <c:v>1</c:v>
                      </c:pt>
                      <c:pt idx="1370">
                        <c:v>1</c:v>
                      </c:pt>
                      <c:pt idx="1371">
                        <c:v>1</c:v>
                      </c:pt>
                      <c:pt idx="1372">
                        <c:v>1</c:v>
                      </c:pt>
                      <c:pt idx="1373">
                        <c:v>1</c:v>
                      </c:pt>
                      <c:pt idx="1374">
                        <c:v>1</c:v>
                      </c:pt>
                      <c:pt idx="1375">
                        <c:v>1</c:v>
                      </c:pt>
                      <c:pt idx="1376">
                        <c:v>1</c:v>
                      </c:pt>
                      <c:pt idx="1377">
                        <c:v>1</c:v>
                      </c:pt>
                      <c:pt idx="1378">
                        <c:v>1</c:v>
                      </c:pt>
                      <c:pt idx="1379">
                        <c:v>1</c:v>
                      </c:pt>
                      <c:pt idx="1380">
                        <c:v>1</c:v>
                      </c:pt>
                      <c:pt idx="1381">
                        <c:v>1</c:v>
                      </c:pt>
                      <c:pt idx="1382">
                        <c:v>1</c:v>
                      </c:pt>
                      <c:pt idx="1383">
                        <c:v>1</c:v>
                      </c:pt>
                      <c:pt idx="1384">
                        <c:v>1</c:v>
                      </c:pt>
                      <c:pt idx="1385">
                        <c:v>1</c:v>
                      </c:pt>
                      <c:pt idx="1386">
                        <c:v>1</c:v>
                      </c:pt>
                      <c:pt idx="1387">
                        <c:v>1</c:v>
                      </c:pt>
                      <c:pt idx="1388">
                        <c:v>1</c:v>
                      </c:pt>
                      <c:pt idx="1389">
                        <c:v>1</c:v>
                      </c:pt>
                      <c:pt idx="1390">
                        <c:v>1</c:v>
                      </c:pt>
                      <c:pt idx="1391">
                        <c:v>1</c:v>
                      </c:pt>
                      <c:pt idx="1392">
                        <c:v>1</c:v>
                      </c:pt>
                      <c:pt idx="1393">
                        <c:v>1</c:v>
                      </c:pt>
                      <c:pt idx="1394">
                        <c:v>1</c:v>
                      </c:pt>
                      <c:pt idx="1395">
                        <c:v>1</c:v>
                      </c:pt>
                      <c:pt idx="1396">
                        <c:v>1</c:v>
                      </c:pt>
                      <c:pt idx="1397">
                        <c:v>1</c:v>
                      </c:pt>
                      <c:pt idx="1398">
                        <c:v>1</c:v>
                      </c:pt>
                      <c:pt idx="1399">
                        <c:v>1</c:v>
                      </c:pt>
                      <c:pt idx="1400">
                        <c:v>1</c:v>
                      </c:pt>
                      <c:pt idx="1401">
                        <c:v>1</c:v>
                      </c:pt>
                      <c:pt idx="1402">
                        <c:v>1</c:v>
                      </c:pt>
                      <c:pt idx="1403">
                        <c:v>1</c:v>
                      </c:pt>
                      <c:pt idx="1404">
                        <c:v>1</c:v>
                      </c:pt>
                      <c:pt idx="1405">
                        <c:v>1</c:v>
                      </c:pt>
                      <c:pt idx="1406">
                        <c:v>1</c:v>
                      </c:pt>
                      <c:pt idx="1407">
                        <c:v>1</c:v>
                      </c:pt>
                      <c:pt idx="1408">
                        <c:v>1</c:v>
                      </c:pt>
                      <c:pt idx="1409">
                        <c:v>1</c:v>
                      </c:pt>
                      <c:pt idx="1410">
                        <c:v>1</c:v>
                      </c:pt>
                      <c:pt idx="1411">
                        <c:v>1</c:v>
                      </c:pt>
                      <c:pt idx="1412">
                        <c:v>1</c:v>
                      </c:pt>
                      <c:pt idx="1413">
                        <c:v>1</c:v>
                      </c:pt>
                      <c:pt idx="1414">
                        <c:v>1</c:v>
                      </c:pt>
                      <c:pt idx="1415">
                        <c:v>1</c:v>
                      </c:pt>
                      <c:pt idx="1416">
                        <c:v>1</c:v>
                      </c:pt>
                      <c:pt idx="1417">
                        <c:v>1</c:v>
                      </c:pt>
                      <c:pt idx="1418">
                        <c:v>1</c:v>
                      </c:pt>
                      <c:pt idx="1419">
                        <c:v>1</c:v>
                      </c:pt>
                      <c:pt idx="1420">
                        <c:v>1</c:v>
                      </c:pt>
                      <c:pt idx="1421">
                        <c:v>1</c:v>
                      </c:pt>
                      <c:pt idx="1422">
                        <c:v>1</c:v>
                      </c:pt>
                      <c:pt idx="1423">
                        <c:v>1</c:v>
                      </c:pt>
                      <c:pt idx="1424">
                        <c:v>1</c:v>
                      </c:pt>
                      <c:pt idx="1425">
                        <c:v>1</c:v>
                      </c:pt>
                      <c:pt idx="1426">
                        <c:v>1</c:v>
                      </c:pt>
                      <c:pt idx="1427">
                        <c:v>1</c:v>
                      </c:pt>
                      <c:pt idx="1428">
                        <c:v>1</c:v>
                      </c:pt>
                      <c:pt idx="1429">
                        <c:v>1</c:v>
                      </c:pt>
                      <c:pt idx="1430">
                        <c:v>1</c:v>
                      </c:pt>
                      <c:pt idx="1431">
                        <c:v>1</c:v>
                      </c:pt>
                      <c:pt idx="1432">
                        <c:v>1</c:v>
                      </c:pt>
                      <c:pt idx="1433">
                        <c:v>1</c:v>
                      </c:pt>
                      <c:pt idx="1434">
                        <c:v>1</c:v>
                      </c:pt>
                      <c:pt idx="1435">
                        <c:v>1</c:v>
                      </c:pt>
                      <c:pt idx="1436">
                        <c:v>1</c:v>
                      </c:pt>
                      <c:pt idx="1437">
                        <c:v>1</c:v>
                      </c:pt>
                      <c:pt idx="1438">
                        <c:v>1</c:v>
                      </c:pt>
                      <c:pt idx="1439">
                        <c:v>1</c:v>
                      </c:pt>
                      <c:pt idx="1440">
                        <c:v>1</c:v>
                      </c:pt>
                      <c:pt idx="1441">
                        <c:v>1</c:v>
                      </c:pt>
                      <c:pt idx="1442">
                        <c:v>1</c:v>
                      </c:pt>
                      <c:pt idx="1443">
                        <c:v>1</c:v>
                      </c:pt>
                      <c:pt idx="1444">
                        <c:v>1</c:v>
                      </c:pt>
                      <c:pt idx="1445">
                        <c:v>1</c:v>
                      </c:pt>
                      <c:pt idx="1446">
                        <c:v>1</c:v>
                      </c:pt>
                      <c:pt idx="1447">
                        <c:v>1</c:v>
                      </c:pt>
                      <c:pt idx="1448">
                        <c:v>1</c:v>
                      </c:pt>
                      <c:pt idx="1449">
                        <c:v>1</c:v>
                      </c:pt>
                      <c:pt idx="1450">
                        <c:v>1</c:v>
                      </c:pt>
                      <c:pt idx="1451">
                        <c:v>1</c:v>
                      </c:pt>
                      <c:pt idx="1452">
                        <c:v>1</c:v>
                      </c:pt>
                      <c:pt idx="1453">
                        <c:v>1</c:v>
                      </c:pt>
                      <c:pt idx="1454">
                        <c:v>1</c:v>
                      </c:pt>
                      <c:pt idx="1455">
                        <c:v>1</c:v>
                      </c:pt>
                      <c:pt idx="1456">
                        <c:v>1</c:v>
                      </c:pt>
                      <c:pt idx="1457">
                        <c:v>1</c:v>
                      </c:pt>
                      <c:pt idx="1458">
                        <c:v>1</c:v>
                      </c:pt>
                      <c:pt idx="1459">
                        <c:v>1</c:v>
                      </c:pt>
                      <c:pt idx="1460">
                        <c:v>1</c:v>
                      </c:pt>
                      <c:pt idx="1461">
                        <c:v>1</c:v>
                      </c:pt>
                      <c:pt idx="1462">
                        <c:v>1</c:v>
                      </c:pt>
                      <c:pt idx="1463">
                        <c:v>1</c:v>
                      </c:pt>
                      <c:pt idx="1464">
                        <c:v>1</c:v>
                      </c:pt>
                      <c:pt idx="1465">
                        <c:v>1</c:v>
                      </c:pt>
                      <c:pt idx="1466">
                        <c:v>1</c:v>
                      </c:pt>
                      <c:pt idx="1467">
                        <c:v>1</c:v>
                      </c:pt>
                      <c:pt idx="1468">
                        <c:v>1</c:v>
                      </c:pt>
                      <c:pt idx="1469">
                        <c:v>1</c:v>
                      </c:pt>
                      <c:pt idx="1470">
                        <c:v>1</c:v>
                      </c:pt>
                      <c:pt idx="1471">
                        <c:v>1</c:v>
                      </c:pt>
                      <c:pt idx="1472">
                        <c:v>1</c:v>
                      </c:pt>
                      <c:pt idx="1473">
                        <c:v>1</c:v>
                      </c:pt>
                      <c:pt idx="1474">
                        <c:v>1</c:v>
                      </c:pt>
                      <c:pt idx="1475">
                        <c:v>1</c:v>
                      </c:pt>
                      <c:pt idx="1476">
                        <c:v>1</c:v>
                      </c:pt>
                      <c:pt idx="1477">
                        <c:v>1</c:v>
                      </c:pt>
                      <c:pt idx="1478">
                        <c:v>1</c:v>
                      </c:pt>
                      <c:pt idx="1479">
                        <c:v>1</c:v>
                      </c:pt>
                      <c:pt idx="1480">
                        <c:v>1</c:v>
                      </c:pt>
                      <c:pt idx="1481">
                        <c:v>1</c:v>
                      </c:pt>
                      <c:pt idx="1482">
                        <c:v>1</c:v>
                      </c:pt>
                      <c:pt idx="1483">
                        <c:v>1</c:v>
                      </c:pt>
                      <c:pt idx="1484">
                        <c:v>1</c:v>
                      </c:pt>
                      <c:pt idx="1485">
                        <c:v>1</c:v>
                      </c:pt>
                      <c:pt idx="1486">
                        <c:v>1</c:v>
                      </c:pt>
                      <c:pt idx="1487">
                        <c:v>1</c:v>
                      </c:pt>
                      <c:pt idx="1488">
                        <c:v>1</c:v>
                      </c:pt>
                      <c:pt idx="1489">
                        <c:v>1</c:v>
                      </c:pt>
                      <c:pt idx="1490">
                        <c:v>1</c:v>
                      </c:pt>
                      <c:pt idx="1491">
                        <c:v>1</c:v>
                      </c:pt>
                      <c:pt idx="1492">
                        <c:v>1</c:v>
                      </c:pt>
                      <c:pt idx="1493">
                        <c:v>1</c:v>
                      </c:pt>
                      <c:pt idx="1494">
                        <c:v>1</c:v>
                      </c:pt>
                      <c:pt idx="1495">
                        <c:v>1</c:v>
                      </c:pt>
                      <c:pt idx="1496">
                        <c:v>1</c:v>
                      </c:pt>
                      <c:pt idx="1497">
                        <c:v>1</c:v>
                      </c:pt>
                      <c:pt idx="1498">
                        <c:v>1</c:v>
                      </c:pt>
                      <c:pt idx="1499">
                        <c:v>1</c:v>
                      </c:pt>
                      <c:pt idx="1500">
                        <c:v>1</c:v>
                      </c:pt>
                      <c:pt idx="1501">
                        <c:v>1</c:v>
                      </c:pt>
                      <c:pt idx="1502">
                        <c:v>1</c:v>
                      </c:pt>
                      <c:pt idx="1503">
                        <c:v>1</c:v>
                      </c:pt>
                      <c:pt idx="1504">
                        <c:v>1</c:v>
                      </c:pt>
                      <c:pt idx="1505">
                        <c:v>1</c:v>
                      </c:pt>
                      <c:pt idx="1506">
                        <c:v>1</c:v>
                      </c:pt>
                      <c:pt idx="1507">
                        <c:v>1</c:v>
                      </c:pt>
                      <c:pt idx="1508">
                        <c:v>1</c:v>
                      </c:pt>
                      <c:pt idx="1509">
                        <c:v>1</c:v>
                      </c:pt>
                      <c:pt idx="1510">
                        <c:v>1</c:v>
                      </c:pt>
                      <c:pt idx="1511">
                        <c:v>1</c:v>
                      </c:pt>
                      <c:pt idx="1512">
                        <c:v>1</c:v>
                      </c:pt>
                      <c:pt idx="1513">
                        <c:v>1</c:v>
                      </c:pt>
                      <c:pt idx="1514">
                        <c:v>1</c:v>
                      </c:pt>
                      <c:pt idx="1515">
                        <c:v>1</c:v>
                      </c:pt>
                      <c:pt idx="1516">
                        <c:v>1</c:v>
                      </c:pt>
                      <c:pt idx="1517">
                        <c:v>1</c:v>
                      </c:pt>
                      <c:pt idx="1518">
                        <c:v>1</c:v>
                      </c:pt>
                      <c:pt idx="1519">
                        <c:v>1</c:v>
                      </c:pt>
                      <c:pt idx="1520">
                        <c:v>1</c:v>
                      </c:pt>
                      <c:pt idx="1521">
                        <c:v>1</c:v>
                      </c:pt>
                      <c:pt idx="1522">
                        <c:v>1</c:v>
                      </c:pt>
                      <c:pt idx="1523">
                        <c:v>1</c:v>
                      </c:pt>
                      <c:pt idx="1524">
                        <c:v>1</c:v>
                      </c:pt>
                      <c:pt idx="1525">
                        <c:v>1</c:v>
                      </c:pt>
                      <c:pt idx="1526">
                        <c:v>1</c:v>
                      </c:pt>
                      <c:pt idx="1527">
                        <c:v>1</c:v>
                      </c:pt>
                      <c:pt idx="1528">
                        <c:v>1</c:v>
                      </c:pt>
                      <c:pt idx="1529">
                        <c:v>1</c:v>
                      </c:pt>
                      <c:pt idx="1530">
                        <c:v>1</c:v>
                      </c:pt>
                      <c:pt idx="1531">
                        <c:v>1</c:v>
                      </c:pt>
                      <c:pt idx="1532">
                        <c:v>1</c:v>
                      </c:pt>
                      <c:pt idx="1533">
                        <c:v>1</c:v>
                      </c:pt>
                      <c:pt idx="1534">
                        <c:v>1</c:v>
                      </c:pt>
                      <c:pt idx="1535">
                        <c:v>1</c:v>
                      </c:pt>
                      <c:pt idx="1536">
                        <c:v>1</c:v>
                      </c:pt>
                      <c:pt idx="1537">
                        <c:v>1</c:v>
                      </c:pt>
                      <c:pt idx="1538">
                        <c:v>1</c:v>
                      </c:pt>
                      <c:pt idx="1539">
                        <c:v>1</c:v>
                      </c:pt>
                      <c:pt idx="1540">
                        <c:v>1</c:v>
                      </c:pt>
                      <c:pt idx="1541">
                        <c:v>1</c:v>
                      </c:pt>
                      <c:pt idx="1542">
                        <c:v>1</c:v>
                      </c:pt>
                      <c:pt idx="1543">
                        <c:v>1</c:v>
                      </c:pt>
                      <c:pt idx="1544">
                        <c:v>1</c:v>
                      </c:pt>
                      <c:pt idx="1545">
                        <c:v>1</c:v>
                      </c:pt>
                      <c:pt idx="1546">
                        <c:v>1</c:v>
                      </c:pt>
                      <c:pt idx="1547">
                        <c:v>1</c:v>
                      </c:pt>
                      <c:pt idx="1548">
                        <c:v>1</c:v>
                      </c:pt>
                      <c:pt idx="1549">
                        <c:v>1</c:v>
                      </c:pt>
                      <c:pt idx="1550">
                        <c:v>1</c:v>
                      </c:pt>
                      <c:pt idx="1551">
                        <c:v>1</c:v>
                      </c:pt>
                      <c:pt idx="1552">
                        <c:v>1</c:v>
                      </c:pt>
                      <c:pt idx="1553">
                        <c:v>1</c:v>
                      </c:pt>
                      <c:pt idx="1554">
                        <c:v>1</c:v>
                      </c:pt>
                      <c:pt idx="1555">
                        <c:v>1</c:v>
                      </c:pt>
                      <c:pt idx="1556">
                        <c:v>1</c:v>
                      </c:pt>
                      <c:pt idx="1557">
                        <c:v>1</c:v>
                      </c:pt>
                      <c:pt idx="1558">
                        <c:v>1</c:v>
                      </c:pt>
                      <c:pt idx="1559">
                        <c:v>1</c:v>
                      </c:pt>
                      <c:pt idx="1560">
                        <c:v>1</c:v>
                      </c:pt>
                      <c:pt idx="1561">
                        <c:v>1</c:v>
                      </c:pt>
                      <c:pt idx="1562">
                        <c:v>1</c:v>
                      </c:pt>
                      <c:pt idx="1563">
                        <c:v>1</c:v>
                      </c:pt>
                      <c:pt idx="1564">
                        <c:v>1</c:v>
                      </c:pt>
                      <c:pt idx="1565">
                        <c:v>1</c:v>
                      </c:pt>
                      <c:pt idx="1566">
                        <c:v>1</c:v>
                      </c:pt>
                      <c:pt idx="1567">
                        <c:v>1</c:v>
                      </c:pt>
                      <c:pt idx="1568">
                        <c:v>1</c:v>
                      </c:pt>
                      <c:pt idx="1569">
                        <c:v>1</c:v>
                      </c:pt>
                      <c:pt idx="1570">
                        <c:v>1</c:v>
                      </c:pt>
                      <c:pt idx="1571">
                        <c:v>1</c:v>
                      </c:pt>
                      <c:pt idx="1572">
                        <c:v>1</c:v>
                      </c:pt>
                      <c:pt idx="1573">
                        <c:v>1</c:v>
                      </c:pt>
                      <c:pt idx="1574">
                        <c:v>1</c:v>
                      </c:pt>
                      <c:pt idx="1575">
                        <c:v>1</c:v>
                      </c:pt>
                      <c:pt idx="1576">
                        <c:v>1</c:v>
                      </c:pt>
                      <c:pt idx="1577">
                        <c:v>1</c:v>
                      </c:pt>
                      <c:pt idx="1578">
                        <c:v>1</c:v>
                      </c:pt>
                      <c:pt idx="1579">
                        <c:v>1</c:v>
                      </c:pt>
                      <c:pt idx="1580">
                        <c:v>1</c:v>
                      </c:pt>
                      <c:pt idx="1581">
                        <c:v>1</c:v>
                      </c:pt>
                      <c:pt idx="1582">
                        <c:v>1</c:v>
                      </c:pt>
                      <c:pt idx="1583">
                        <c:v>1</c:v>
                      </c:pt>
                      <c:pt idx="1584">
                        <c:v>1</c:v>
                      </c:pt>
                      <c:pt idx="1585">
                        <c:v>1</c:v>
                      </c:pt>
                      <c:pt idx="1586">
                        <c:v>1</c:v>
                      </c:pt>
                      <c:pt idx="1587">
                        <c:v>1</c:v>
                      </c:pt>
                      <c:pt idx="1588">
                        <c:v>1</c:v>
                      </c:pt>
                      <c:pt idx="1589">
                        <c:v>1</c:v>
                      </c:pt>
                      <c:pt idx="1590">
                        <c:v>1</c:v>
                      </c:pt>
                      <c:pt idx="1591">
                        <c:v>1</c:v>
                      </c:pt>
                      <c:pt idx="1592">
                        <c:v>1</c:v>
                      </c:pt>
                      <c:pt idx="1593">
                        <c:v>1</c:v>
                      </c:pt>
                      <c:pt idx="1594">
                        <c:v>1</c:v>
                      </c:pt>
                      <c:pt idx="1595">
                        <c:v>1</c:v>
                      </c:pt>
                      <c:pt idx="1596">
                        <c:v>1</c:v>
                      </c:pt>
                      <c:pt idx="1597">
                        <c:v>1</c:v>
                      </c:pt>
                      <c:pt idx="1598">
                        <c:v>1</c:v>
                      </c:pt>
                      <c:pt idx="1599">
                        <c:v>1</c:v>
                      </c:pt>
                      <c:pt idx="1600">
                        <c:v>1</c:v>
                      </c:pt>
                      <c:pt idx="1601">
                        <c:v>1</c:v>
                      </c:pt>
                      <c:pt idx="1602">
                        <c:v>1</c:v>
                      </c:pt>
                      <c:pt idx="1603">
                        <c:v>1</c:v>
                      </c:pt>
                      <c:pt idx="1604">
                        <c:v>1</c:v>
                      </c:pt>
                      <c:pt idx="1605">
                        <c:v>1</c:v>
                      </c:pt>
                      <c:pt idx="1606">
                        <c:v>1</c:v>
                      </c:pt>
                      <c:pt idx="1607">
                        <c:v>1</c:v>
                      </c:pt>
                      <c:pt idx="1608">
                        <c:v>1</c:v>
                      </c:pt>
                      <c:pt idx="1609">
                        <c:v>1</c:v>
                      </c:pt>
                      <c:pt idx="1610">
                        <c:v>1</c:v>
                      </c:pt>
                      <c:pt idx="1611">
                        <c:v>1</c:v>
                      </c:pt>
                      <c:pt idx="1612">
                        <c:v>1</c:v>
                      </c:pt>
                      <c:pt idx="1613">
                        <c:v>1</c:v>
                      </c:pt>
                      <c:pt idx="1614">
                        <c:v>1</c:v>
                      </c:pt>
                      <c:pt idx="1615">
                        <c:v>1</c:v>
                      </c:pt>
                      <c:pt idx="1616">
                        <c:v>1</c:v>
                      </c:pt>
                      <c:pt idx="1617">
                        <c:v>1</c:v>
                      </c:pt>
                      <c:pt idx="1618">
                        <c:v>1</c:v>
                      </c:pt>
                      <c:pt idx="1619">
                        <c:v>1</c:v>
                      </c:pt>
                      <c:pt idx="1620">
                        <c:v>1</c:v>
                      </c:pt>
                      <c:pt idx="1621">
                        <c:v>1</c:v>
                      </c:pt>
                      <c:pt idx="1622">
                        <c:v>1</c:v>
                      </c:pt>
                      <c:pt idx="1623">
                        <c:v>1</c:v>
                      </c:pt>
                      <c:pt idx="1624">
                        <c:v>1</c:v>
                      </c:pt>
                      <c:pt idx="1625">
                        <c:v>1</c:v>
                      </c:pt>
                      <c:pt idx="1626">
                        <c:v>1</c:v>
                      </c:pt>
                      <c:pt idx="1627">
                        <c:v>1</c:v>
                      </c:pt>
                      <c:pt idx="1628">
                        <c:v>1</c:v>
                      </c:pt>
                      <c:pt idx="1629">
                        <c:v>1</c:v>
                      </c:pt>
                      <c:pt idx="1630">
                        <c:v>1</c:v>
                      </c:pt>
                      <c:pt idx="1631">
                        <c:v>1</c:v>
                      </c:pt>
                      <c:pt idx="1632">
                        <c:v>1</c:v>
                      </c:pt>
                      <c:pt idx="1633">
                        <c:v>1</c:v>
                      </c:pt>
                      <c:pt idx="1634">
                        <c:v>1</c:v>
                      </c:pt>
                      <c:pt idx="1635">
                        <c:v>1</c:v>
                      </c:pt>
                      <c:pt idx="1636">
                        <c:v>1</c:v>
                      </c:pt>
                      <c:pt idx="1637">
                        <c:v>1</c:v>
                      </c:pt>
                      <c:pt idx="1638">
                        <c:v>1</c:v>
                      </c:pt>
                      <c:pt idx="1639">
                        <c:v>1</c:v>
                      </c:pt>
                      <c:pt idx="1640">
                        <c:v>1</c:v>
                      </c:pt>
                      <c:pt idx="1641">
                        <c:v>1</c:v>
                      </c:pt>
                      <c:pt idx="1642">
                        <c:v>1</c:v>
                      </c:pt>
                      <c:pt idx="1643">
                        <c:v>1</c:v>
                      </c:pt>
                      <c:pt idx="1644">
                        <c:v>1</c:v>
                      </c:pt>
                      <c:pt idx="1645">
                        <c:v>1</c:v>
                      </c:pt>
                      <c:pt idx="1646">
                        <c:v>1</c:v>
                      </c:pt>
                      <c:pt idx="1647">
                        <c:v>1</c:v>
                      </c:pt>
                      <c:pt idx="1648">
                        <c:v>1</c:v>
                      </c:pt>
                      <c:pt idx="1649">
                        <c:v>1</c:v>
                      </c:pt>
                      <c:pt idx="1650">
                        <c:v>1</c:v>
                      </c:pt>
                      <c:pt idx="1651">
                        <c:v>1</c:v>
                      </c:pt>
                      <c:pt idx="1652">
                        <c:v>1</c:v>
                      </c:pt>
                      <c:pt idx="1653">
                        <c:v>1</c:v>
                      </c:pt>
                      <c:pt idx="1654">
                        <c:v>1</c:v>
                      </c:pt>
                      <c:pt idx="1655">
                        <c:v>1</c:v>
                      </c:pt>
                      <c:pt idx="1656">
                        <c:v>1</c:v>
                      </c:pt>
                      <c:pt idx="1657">
                        <c:v>1</c:v>
                      </c:pt>
                      <c:pt idx="1658">
                        <c:v>1</c:v>
                      </c:pt>
                      <c:pt idx="1659">
                        <c:v>1</c:v>
                      </c:pt>
                      <c:pt idx="1660">
                        <c:v>1</c:v>
                      </c:pt>
                      <c:pt idx="1661">
                        <c:v>1</c:v>
                      </c:pt>
                      <c:pt idx="1662">
                        <c:v>1</c:v>
                      </c:pt>
                      <c:pt idx="1663">
                        <c:v>1</c:v>
                      </c:pt>
                      <c:pt idx="1664">
                        <c:v>1</c:v>
                      </c:pt>
                      <c:pt idx="1665">
                        <c:v>1</c:v>
                      </c:pt>
                      <c:pt idx="1666">
                        <c:v>1</c:v>
                      </c:pt>
                      <c:pt idx="1667">
                        <c:v>1</c:v>
                      </c:pt>
                      <c:pt idx="1668">
                        <c:v>1</c:v>
                      </c:pt>
                      <c:pt idx="1669">
                        <c:v>1</c:v>
                      </c:pt>
                      <c:pt idx="1670">
                        <c:v>1</c:v>
                      </c:pt>
                      <c:pt idx="1671">
                        <c:v>1</c:v>
                      </c:pt>
                      <c:pt idx="1672">
                        <c:v>1</c:v>
                      </c:pt>
                      <c:pt idx="1673">
                        <c:v>1</c:v>
                      </c:pt>
                      <c:pt idx="1674">
                        <c:v>1</c:v>
                      </c:pt>
                      <c:pt idx="1675">
                        <c:v>1</c:v>
                      </c:pt>
                      <c:pt idx="1676">
                        <c:v>1</c:v>
                      </c:pt>
                      <c:pt idx="1677">
                        <c:v>1</c:v>
                      </c:pt>
                      <c:pt idx="1678">
                        <c:v>1</c:v>
                      </c:pt>
                      <c:pt idx="1679">
                        <c:v>1</c:v>
                      </c:pt>
                      <c:pt idx="1680">
                        <c:v>1</c:v>
                      </c:pt>
                      <c:pt idx="1681">
                        <c:v>1</c:v>
                      </c:pt>
                      <c:pt idx="1682">
                        <c:v>1</c:v>
                      </c:pt>
                      <c:pt idx="1683">
                        <c:v>1</c:v>
                      </c:pt>
                      <c:pt idx="1684">
                        <c:v>1</c:v>
                      </c:pt>
                      <c:pt idx="1685">
                        <c:v>1</c:v>
                      </c:pt>
                      <c:pt idx="1686">
                        <c:v>1</c:v>
                      </c:pt>
                      <c:pt idx="1687">
                        <c:v>1</c:v>
                      </c:pt>
                      <c:pt idx="1688">
                        <c:v>1</c:v>
                      </c:pt>
                      <c:pt idx="1689">
                        <c:v>1</c:v>
                      </c:pt>
                      <c:pt idx="1690">
                        <c:v>1</c:v>
                      </c:pt>
                      <c:pt idx="1691">
                        <c:v>1</c:v>
                      </c:pt>
                      <c:pt idx="1692">
                        <c:v>1</c:v>
                      </c:pt>
                      <c:pt idx="1693">
                        <c:v>1</c:v>
                      </c:pt>
                      <c:pt idx="1694">
                        <c:v>1</c:v>
                      </c:pt>
                      <c:pt idx="1695">
                        <c:v>1</c:v>
                      </c:pt>
                      <c:pt idx="1696">
                        <c:v>1</c:v>
                      </c:pt>
                      <c:pt idx="1697">
                        <c:v>1</c:v>
                      </c:pt>
                      <c:pt idx="1698">
                        <c:v>1</c:v>
                      </c:pt>
                      <c:pt idx="1699">
                        <c:v>1</c:v>
                      </c:pt>
                      <c:pt idx="1700">
                        <c:v>1</c:v>
                      </c:pt>
                      <c:pt idx="1701">
                        <c:v>1</c:v>
                      </c:pt>
                      <c:pt idx="1702">
                        <c:v>1</c:v>
                      </c:pt>
                      <c:pt idx="1703">
                        <c:v>1</c:v>
                      </c:pt>
                      <c:pt idx="1704">
                        <c:v>1</c:v>
                      </c:pt>
                      <c:pt idx="1705">
                        <c:v>1</c:v>
                      </c:pt>
                      <c:pt idx="1706">
                        <c:v>1</c:v>
                      </c:pt>
                      <c:pt idx="1707">
                        <c:v>1</c:v>
                      </c:pt>
                      <c:pt idx="1708">
                        <c:v>1</c:v>
                      </c:pt>
                      <c:pt idx="1709">
                        <c:v>1</c:v>
                      </c:pt>
                      <c:pt idx="1710">
                        <c:v>1</c:v>
                      </c:pt>
                      <c:pt idx="1711">
                        <c:v>1</c:v>
                      </c:pt>
                      <c:pt idx="1712">
                        <c:v>1</c:v>
                      </c:pt>
                      <c:pt idx="1713">
                        <c:v>1</c:v>
                      </c:pt>
                      <c:pt idx="1714">
                        <c:v>1</c:v>
                      </c:pt>
                      <c:pt idx="1715">
                        <c:v>1</c:v>
                      </c:pt>
                      <c:pt idx="1716">
                        <c:v>1</c:v>
                      </c:pt>
                      <c:pt idx="1717">
                        <c:v>1</c:v>
                      </c:pt>
                      <c:pt idx="1718">
                        <c:v>1</c:v>
                      </c:pt>
                      <c:pt idx="1719">
                        <c:v>1</c:v>
                      </c:pt>
                      <c:pt idx="1720">
                        <c:v>1</c:v>
                      </c:pt>
                      <c:pt idx="1721">
                        <c:v>1</c:v>
                      </c:pt>
                      <c:pt idx="1722">
                        <c:v>1</c:v>
                      </c:pt>
                      <c:pt idx="1723">
                        <c:v>1</c:v>
                      </c:pt>
                      <c:pt idx="1724">
                        <c:v>1</c:v>
                      </c:pt>
                      <c:pt idx="1725">
                        <c:v>1</c:v>
                      </c:pt>
                      <c:pt idx="1726">
                        <c:v>1</c:v>
                      </c:pt>
                      <c:pt idx="1727">
                        <c:v>1</c:v>
                      </c:pt>
                      <c:pt idx="1728">
                        <c:v>1</c:v>
                      </c:pt>
                      <c:pt idx="1729">
                        <c:v>1</c:v>
                      </c:pt>
                      <c:pt idx="1730">
                        <c:v>1</c:v>
                      </c:pt>
                      <c:pt idx="1731">
                        <c:v>1</c:v>
                      </c:pt>
                      <c:pt idx="1732">
                        <c:v>1</c:v>
                      </c:pt>
                      <c:pt idx="1733">
                        <c:v>1</c:v>
                      </c:pt>
                      <c:pt idx="1734">
                        <c:v>1</c:v>
                      </c:pt>
                      <c:pt idx="1735">
                        <c:v>1</c:v>
                      </c:pt>
                      <c:pt idx="1736">
                        <c:v>1</c:v>
                      </c:pt>
                      <c:pt idx="1737">
                        <c:v>1</c:v>
                      </c:pt>
                      <c:pt idx="1738">
                        <c:v>1</c:v>
                      </c:pt>
                      <c:pt idx="1739">
                        <c:v>1</c:v>
                      </c:pt>
                      <c:pt idx="1740">
                        <c:v>1</c:v>
                      </c:pt>
                      <c:pt idx="1741">
                        <c:v>1</c:v>
                      </c:pt>
                      <c:pt idx="1742">
                        <c:v>1</c:v>
                      </c:pt>
                      <c:pt idx="1743">
                        <c:v>1</c:v>
                      </c:pt>
                      <c:pt idx="1744">
                        <c:v>1</c:v>
                      </c:pt>
                      <c:pt idx="1745">
                        <c:v>1</c:v>
                      </c:pt>
                      <c:pt idx="1746">
                        <c:v>1</c:v>
                      </c:pt>
                      <c:pt idx="1747">
                        <c:v>1</c:v>
                      </c:pt>
                      <c:pt idx="1748">
                        <c:v>1</c:v>
                      </c:pt>
                      <c:pt idx="1749">
                        <c:v>1</c:v>
                      </c:pt>
                      <c:pt idx="1750">
                        <c:v>1</c:v>
                      </c:pt>
                      <c:pt idx="1751">
                        <c:v>1</c:v>
                      </c:pt>
                      <c:pt idx="1752">
                        <c:v>1</c:v>
                      </c:pt>
                      <c:pt idx="1753">
                        <c:v>1</c:v>
                      </c:pt>
                      <c:pt idx="1754">
                        <c:v>1</c:v>
                      </c:pt>
                      <c:pt idx="1755">
                        <c:v>1</c:v>
                      </c:pt>
                      <c:pt idx="1756">
                        <c:v>1</c:v>
                      </c:pt>
                      <c:pt idx="1757">
                        <c:v>1</c:v>
                      </c:pt>
                      <c:pt idx="1758">
                        <c:v>1</c:v>
                      </c:pt>
                      <c:pt idx="1759">
                        <c:v>1</c:v>
                      </c:pt>
                      <c:pt idx="1760">
                        <c:v>1</c:v>
                      </c:pt>
                      <c:pt idx="1761">
                        <c:v>1</c:v>
                      </c:pt>
                      <c:pt idx="1762">
                        <c:v>1</c:v>
                      </c:pt>
                      <c:pt idx="1763">
                        <c:v>1</c:v>
                      </c:pt>
                      <c:pt idx="1764">
                        <c:v>1</c:v>
                      </c:pt>
                      <c:pt idx="1765">
                        <c:v>1</c:v>
                      </c:pt>
                      <c:pt idx="1766">
                        <c:v>1</c:v>
                      </c:pt>
                      <c:pt idx="1767">
                        <c:v>1</c:v>
                      </c:pt>
                      <c:pt idx="1768">
                        <c:v>1</c:v>
                      </c:pt>
                      <c:pt idx="1769">
                        <c:v>1</c:v>
                      </c:pt>
                      <c:pt idx="1770">
                        <c:v>1</c:v>
                      </c:pt>
                      <c:pt idx="1771">
                        <c:v>1</c:v>
                      </c:pt>
                      <c:pt idx="1772">
                        <c:v>1</c:v>
                      </c:pt>
                      <c:pt idx="1773">
                        <c:v>1</c:v>
                      </c:pt>
                      <c:pt idx="1774">
                        <c:v>1</c:v>
                      </c:pt>
                      <c:pt idx="1775">
                        <c:v>1</c:v>
                      </c:pt>
                      <c:pt idx="1776">
                        <c:v>1</c:v>
                      </c:pt>
                      <c:pt idx="1777">
                        <c:v>1</c:v>
                      </c:pt>
                      <c:pt idx="1778">
                        <c:v>1</c:v>
                      </c:pt>
                      <c:pt idx="1779">
                        <c:v>1</c:v>
                      </c:pt>
                      <c:pt idx="1780">
                        <c:v>1</c:v>
                      </c:pt>
                      <c:pt idx="1781">
                        <c:v>1</c:v>
                      </c:pt>
                      <c:pt idx="1782">
                        <c:v>1</c:v>
                      </c:pt>
                      <c:pt idx="1783">
                        <c:v>1</c:v>
                      </c:pt>
                      <c:pt idx="1784">
                        <c:v>1</c:v>
                      </c:pt>
                      <c:pt idx="1785">
                        <c:v>1</c:v>
                      </c:pt>
                      <c:pt idx="1786">
                        <c:v>1</c:v>
                      </c:pt>
                      <c:pt idx="1787">
                        <c:v>1</c:v>
                      </c:pt>
                      <c:pt idx="1788">
                        <c:v>1</c:v>
                      </c:pt>
                      <c:pt idx="1789">
                        <c:v>1</c:v>
                      </c:pt>
                      <c:pt idx="1790">
                        <c:v>1</c:v>
                      </c:pt>
                      <c:pt idx="1791">
                        <c:v>1</c:v>
                      </c:pt>
                      <c:pt idx="1792">
                        <c:v>1</c:v>
                      </c:pt>
                      <c:pt idx="1793">
                        <c:v>1</c:v>
                      </c:pt>
                      <c:pt idx="1794">
                        <c:v>1</c:v>
                      </c:pt>
                      <c:pt idx="1795">
                        <c:v>1</c:v>
                      </c:pt>
                      <c:pt idx="1796">
                        <c:v>1</c:v>
                      </c:pt>
                      <c:pt idx="1797">
                        <c:v>1</c:v>
                      </c:pt>
                      <c:pt idx="1798">
                        <c:v>1</c:v>
                      </c:pt>
                      <c:pt idx="1799">
                        <c:v>1</c:v>
                      </c:pt>
                      <c:pt idx="1800">
                        <c:v>1</c:v>
                      </c:pt>
                      <c:pt idx="1801">
                        <c:v>1</c:v>
                      </c:pt>
                      <c:pt idx="1802">
                        <c:v>1</c:v>
                      </c:pt>
                      <c:pt idx="1803">
                        <c:v>1</c:v>
                      </c:pt>
                      <c:pt idx="1804">
                        <c:v>1</c:v>
                      </c:pt>
                      <c:pt idx="1805">
                        <c:v>1</c:v>
                      </c:pt>
                      <c:pt idx="1806">
                        <c:v>1</c:v>
                      </c:pt>
                      <c:pt idx="1807">
                        <c:v>1</c:v>
                      </c:pt>
                      <c:pt idx="1808">
                        <c:v>1</c:v>
                      </c:pt>
                      <c:pt idx="1809">
                        <c:v>1</c:v>
                      </c:pt>
                      <c:pt idx="1810">
                        <c:v>1</c:v>
                      </c:pt>
                      <c:pt idx="1811">
                        <c:v>1</c:v>
                      </c:pt>
                      <c:pt idx="1812">
                        <c:v>1</c:v>
                      </c:pt>
                      <c:pt idx="1813">
                        <c:v>1</c:v>
                      </c:pt>
                      <c:pt idx="1814">
                        <c:v>1</c:v>
                      </c:pt>
                      <c:pt idx="1815">
                        <c:v>1</c:v>
                      </c:pt>
                      <c:pt idx="1816">
                        <c:v>1</c:v>
                      </c:pt>
                      <c:pt idx="1817">
                        <c:v>1</c:v>
                      </c:pt>
                      <c:pt idx="1818">
                        <c:v>1</c:v>
                      </c:pt>
                      <c:pt idx="1819">
                        <c:v>1</c:v>
                      </c:pt>
                      <c:pt idx="1820">
                        <c:v>1</c:v>
                      </c:pt>
                      <c:pt idx="1821">
                        <c:v>1</c:v>
                      </c:pt>
                      <c:pt idx="1822">
                        <c:v>1</c:v>
                      </c:pt>
                      <c:pt idx="1823">
                        <c:v>1</c:v>
                      </c:pt>
                      <c:pt idx="1824">
                        <c:v>1</c:v>
                      </c:pt>
                      <c:pt idx="1825">
                        <c:v>1</c:v>
                      </c:pt>
                      <c:pt idx="1826">
                        <c:v>1</c:v>
                      </c:pt>
                      <c:pt idx="1827">
                        <c:v>1</c:v>
                      </c:pt>
                      <c:pt idx="1828">
                        <c:v>1</c:v>
                      </c:pt>
                      <c:pt idx="1829">
                        <c:v>1</c:v>
                      </c:pt>
                      <c:pt idx="1830">
                        <c:v>1</c:v>
                      </c:pt>
                      <c:pt idx="1831">
                        <c:v>1</c:v>
                      </c:pt>
                      <c:pt idx="1832">
                        <c:v>1</c:v>
                      </c:pt>
                      <c:pt idx="1833">
                        <c:v>1</c:v>
                      </c:pt>
                      <c:pt idx="1834">
                        <c:v>1</c:v>
                      </c:pt>
                      <c:pt idx="1835">
                        <c:v>1</c:v>
                      </c:pt>
                      <c:pt idx="1836">
                        <c:v>1</c:v>
                      </c:pt>
                      <c:pt idx="1837">
                        <c:v>1</c:v>
                      </c:pt>
                      <c:pt idx="1838">
                        <c:v>1</c:v>
                      </c:pt>
                      <c:pt idx="1839">
                        <c:v>1</c:v>
                      </c:pt>
                      <c:pt idx="1840">
                        <c:v>1</c:v>
                      </c:pt>
                      <c:pt idx="1841">
                        <c:v>1</c:v>
                      </c:pt>
                      <c:pt idx="1842">
                        <c:v>1</c:v>
                      </c:pt>
                      <c:pt idx="1843">
                        <c:v>1</c:v>
                      </c:pt>
                      <c:pt idx="1844">
                        <c:v>1</c:v>
                      </c:pt>
                      <c:pt idx="1845">
                        <c:v>1</c:v>
                      </c:pt>
                      <c:pt idx="1846">
                        <c:v>1</c:v>
                      </c:pt>
                      <c:pt idx="1847">
                        <c:v>1</c:v>
                      </c:pt>
                      <c:pt idx="1848">
                        <c:v>1</c:v>
                      </c:pt>
                      <c:pt idx="1849">
                        <c:v>1</c:v>
                      </c:pt>
                      <c:pt idx="1850">
                        <c:v>1</c:v>
                      </c:pt>
                      <c:pt idx="1851">
                        <c:v>1</c:v>
                      </c:pt>
                      <c:pt idx="1852">
                        <c:v>1</c:v>
                      </c:pt>
                      <c:pt idx="1853">
                        <c:v>1</c:v>
                      </c:pt>
                      <c:pt idx="1854">
                        <c:v>1</c:v>
                      </c:pt>
                      <c:pt idx="1855">
                        <c:v>1</c:v>
                      </c:pt>
                      <c:pt idx="1856">
                        <c:v>1</c:v>
                      </c:pt>
                      <c:pt idx="1857">
                        <c:v>1</c:v>
                      </c:pt>
                      <c:pt idx="1858">
                        <c:v>1</c:v>
                      </c:pt>
                      <c:pt idx="1859">
                        <c:v>1</c:v>
                      </c:pt>
                      <c:pt idx="1860">
                        <c:v>1</c:v>
                      </c:pt>
                      <c:pt idx="1861">
                        <c:v>1</c:v>
                      </c:pt>
                      <c:pt idx="1862">
                        <c:v>1</c:v>
                      </c:pt>
                      <c:pt idx="1863">
                        <c:v>1</c:v>
                      </c:pt>
                      <c:pt idx="1864">
                        <c:v>1</c:v>
                      </c:pt>
                      <c:pt idx="1865">
                        <c:v>1</c:v>
                      </c:pt>
                      <c:pt idx="1866">
                        <c:v>1</c:v>
                      </c:pt>
                      <c:pt idx="1867">
                        <c:v>1</c:v>
                      </c:pt>
                      <c:pt idx="1868">
                        <c:v>1</c:v>
                      </c:pt>
                      <c:pt idx="1869">
                        <c:v>1</c:v>
                      </c:pt>
                      <c:pt idx="1870">
                        <c:v>1</c:v>
                      </c:pt>
                      <c:pt idx="1871">
                        <c:v>1</c:v>
                      </c:pt>
                      <c:pt idx="1872">
                        <c:v>1</c:v>
                      </c:pt>
                      <c:pt idx="1873">
                        <c:v>1</c:v>
                      </c:pt>
                      <c:pt idx="1874">
                        <c:v>1</c:v>
                      </c:pt>
                      <c:pt idx="1875">
                        <c:v>1</c:v>
                      </c:pt>
                      <c:pt idx="1876">
                        <c:v>1</c:v>
                      </c:pt>
                      <c:pt idx="1877">
                        <c:v>1</c:v>
                      </c:pt>
                      <c:pt idx="1878">
                        <c:v>1</c:v>
                      </c:pt>
                      <c:pt idx="1879">
                        <c:v>1</c:v>
                      </c:pt>
                      <c:pt idx="1880">
                        <c:v>1</c:v>
                      </c:pt>
                      <c:pt idx="1881">
                        <c:v>1</c:v>
                      </c:pt>
                      <c:pt idx="1882">
                        <c:v>1</c:v>
                      </c:pt>
                      <c:pt idx="1883">
                        <c:v>1</c:v>
                      </c:pt>
                      <c:pt idx="1884">
                        <c:v>1</c:v>
                      </c:pt>
                      <c:pt idx="1885">
                        <c:v>1</c:v>
                      </c:pt>
                      <c:pt idx="1886">
                        <c:v>1</c:v>
                      </c:pt>
                      <c:pt idx="1887">
                        <c:v>1</c:v>
                      </c:pt>
                      <c:pt idx="1888">
                        <c:v>1</c:v>
                      </c:pt>
                      <c:pt idx="1889">
                        <c:v>1</c:v>
                      </c:pt>
                      <c:pt idx="1890">
                        <c:v>1</c:v>
                      </c:pt>
                      <c:pt idx="1891">
                        <c:v>1</c:v>
                      </c:pt>
                      <c:pt idx="1892">
                        <c:v>1</c:v>
                      </c:pt>
                      <c:pt idx="1893">
                        <c:v>1</c:v>
                      </c:pt>
                      <c:pt idx="1894">
                        <c:v>1</c:v>
                      </c:pt>
                      <c:pt idx="1895">
                        <c:v>1</c:v>
                      </c:pt>
                      <c:pt idx="1896">
                        <c:v>1</c:v>
                      </c:pt>
                      <c:pt idx="1897">
                        <c:v>1</c:v>
                      </c:pt>
                      <c:pt idx="1898">
                        <c:v>1</c:v>
                      </c:pt>
                      <c:pt idx="1899">
                        <c:v>1</c:v>
                      </c:pt>
                      <c:pt idx="1900">
                        <c:v>1</c:v>
                      </c:pt>
                      <c:pt idx="1901">
                        <c:v>1</c:v>
                      </c:pt>
                      <c:pt idx="1902">
                        <c:v>1</c:v>
                      </c:pt>
                      <c:pt idx="1903">
                        <c:v>1</c:v>
                      </c:pt>
                      <c:pt idx="1904">
                        <c:v>1</c:v>
                      </c:pt>
                      <c:pt idx="1905">
                        <c:v>1</c:v>
                      </c:pt>
                      <c:pt idx="1906">
                        <c:v>1</c:v>
                      </c:pt>
                      <c:pt idx="1907">
                        <c:v>1</c:v>
                      </c:pt>
                      <c:pt idx="1908">
                        <c:v>1</c:v>
                      </c:pt>
                      <c:pt idx="1909">
                        <c:v>1</c:v>
                      </c:pt>
                      <c:pt idx="1910">
                        <c:v>1</c:v>
                      </c:pt>
                      <c:pt idx="1911">
                        <c:v>1</c:v>
                      </c:pt>
                      <c:pt idx="1912">
                        <c:v>1</c:v>
                      </c:pt>
                      <c:pt idx="1913">
                        <c:v>1</c:v>
                      </c:pt>
                      <c:pt idx="1914">
                        <c:v>1</c:v>
                      </c:pt>
                      <c:pt idx="1915">
                        <c:v>1</c:v>
                      </c:pt>
                      <c:pt idx="1916">
                        <c:v>1</c:v>
                      </c:pt>
                      <c:pt idx="1917">
                        <c:v>1</c:v>
                      </c:pt>
                      <c:pt idx="1918">
                        <c:v>1</c:v>
                      </c:pt>
                      <c:pt idx="1919">
                        <c:v>1</c:v>
                      </c:pt>
                      <c:pt idx="1920">
                        <c:v>1</c:v>
                      </c:pt>
                      <c:pt idx="1921">
                        <c:v>1</c:v>
                      </c:pt>
                      <c:pt idx="1922">
                        <c:v>1</c:v>
                      </c:pt>
                      <c:pt idx="1923">
                        <c:v>1</c:v>
                      </c:pt>
                      <c:pt idx="1924">
                        <c:v>1</c:v>
                      </c:pt>
                      <c:pt idx="1925">
                        <c:v>1</c:v>
                      </c:pt>
                      <c:pt idx="1926">
                        <c:v>1</c:v>
                      </c:pt>
                      <c:pt idx="1927">
                        <c:v>1</c:v>
                      </c:pt>
                      <c:pt idx="1928">
                        <c:v>1</c:v>
                      </c:pt>
                      <c:pt idx="1929">
                        <c:v>1</c:v>
                      </c:pt>
                      <c:pt idx="1930">
                        <c:v>1</c:v>
                      </c:pt>
                      <c:pt idx="1931">
                        <c:v>1</c:v>
                      </c:pt>
                      <c:pt idx="1932">
                        <c:v>1</c:v>
                      </c:pt>
                      <c:pt idx="1933">
                        <c:v>1</c:v>
                      </c:pt>
                      <c:pt idx="1934">
                        <c:v>1</c:v>
                      </c:pt>
                      <c:pt idx="1935">
                        <c:v>1</c:v>
                      </c:pt>
                      <c:pt idx="1936">
                        <c:v>1</c:v>
                      </c:pt>
                      <c:pt idx="1937">
                        <c:v>1</c:v>
                      </c:pt>
                      <c:pt idx="1938">
                        <c:v>1</c:v>
                      </c:pt>
                      <c:pt idx="1939">
                        <c:v>1</c:v>
                      </c:pt>
                      <c:pt idx="1940">
                        <c:v>1</c:v>
                      </c:pt>
                      <c:pt idx="1941">
                        <c:v>1</c:v>
                      </c:pt>
                      <c:pt idx="1942">
                        <c:v>1</c:v>
                      </c:pt>
                      <c:pt idx="1943">
                        <c:v>1</c:v>
                      </c:pt>
                      <c:pt idx="1944">
                        <c:v>1</c:v>
                      </c:pt>
                      <c:pt idx="1945">
                        <c:v>1</c:v>
                      </c:pt>
                      <c:pt idx="1946">
                        <c:v>1</c:v>
                      </c:pt>
                      <c:pt idx="1947">
                        <c:v>1</c:v>
                      </c:pt>
                      <c:pt idx="1948">
                        <c:v>1</c:v>
                      </c:pt>
                      <c:pt idx="1949">
                        <c:v>1</c:v>
                      </c:pt>
                      <c:pt idx="1950">
                        <c:v>1</c:v>
                      </c:pt>
                      <c:pt idx="1951">
                        <c:v>1</c:v>
                      </c:pt>
                      <c:pt idx="1952">
                        <c:v>1</c:v>
                      </c:pt>
                      <c:pt idx="1953">
                        <c:v>1</c:v>
                      </c:pt>
                      <c:pt idx="1954">
                        <c:v>1</c:v>
                      </c:pt>
                      <c:pt idx="1955">
                        <c:v>1</c:v>
                      </c:pt>
                      <c:pt idx="1956">
                        <c:v>1</c:v>
                      </c:pt>
                      <c:pt idx="1957">
                        <c:v>1</c:v>
                      </c:pt>
                      <c:pt idx="1958">
                        <c:v>1</c:v>
                      </c:pt>
                      <c:pt idx="1959">
                        <c:v>1</c:v>
                      </c:pt>
                      <c:pt idx="1960">
                        <c:v>1</c:v>
                      </c:pt>
                      <c:pt idx="1961">
                        <c:v>1</c:v>
                      </c:pt>
                      <c:pt idx="1962">
                        <c:v>1</c:v>
                      </c:pt>
                      <c:pt idx="1963">
                        <c:v>1</c:v>
                      </c:pt>
                      <c:pt idx="1964">
                        <c:v>1</c:v>
                      </c:pt>
                      <c:pt idx="1965">
                        <c:v>1</c:v>
                      </c:pt>
                      <c:pt idx="1966">
                        <c:v>1</c:v>
                      </c:pt>
                      <c:pt idx="1967">
                        <c:v>1</c:v>
                      </c:pt>
                      <c:pt idx="1968">
                        <c:v>1</c:v>
                      </c:pt>
                      <c:pt idx="1969">
                        <c:v>1</c:v>
                      </c:pt>
                      <c:pt idx="1970">
                        <c:v>1</c:v>
                      </c:pt>
                      <c:pt idx="1971">
                        <c:v>1</c:v>
                      </c:pt>
                      <c:pt idx="1972">
                        <c:v>1</c:v>
                      </c:pt>
                      <c:pt idx="1973">
                        <c:v>1</c:v>
                      </c:pt>
                      <c:pt idx="1974">
                        <c:v>1</c:v>
                      </c:pt>
                      <c:pt idx="1975">
                        <c:v>1</c:v>
                      </c:pt>
                      <c:pt idx="1976">
                        <c:v>1</c:v>
                      </c:pt>
                      <c:pt idx="1977">
                        <c:v>1</c:v>
                      </c:pt>
                      <c:pt idx="1978">
                        <c:v>1</c:v>
                      </c:pt>
                      <c:pt idx="1979">
                        <c:v>1</c:v>
                      </c:pt>
                      <c:pt idx="1980">
                        <c:v>1</c:v>
                      </c:pt>
                      <c:pt idx="1981">
                        <c:v>1</c:v>
                      </c:pt>
                      <c:pt idx="1982">
                        <c:v>1</c:v>
                      </c:pt>
                      <c:pt idx="1983">
                        <c:v>1</c:v>
                      </c:pt>
                      <c:pt idx="1984">
                        <c:v>1</c:v>
                      </c:pt>
                      <c:pt idx="1985">
                        <c:v>1</c:v>
                      </c:pt>
                      <c:pt idx="1986">
                        <c:v>1</c:v>
                      </c:pt>
                      <c:pt idx="1987">
                        <c:v>1</c:v>
                      </c:pt>
                      <c:pt idx="1988">
                        <c:v>1</c:v>
                      </c:pt>
                      <c:pt idx="1989">
                        <c:v>1</c:v>
                      </c:pt>
                      <c:pt idx="1990">
                        <c:v>1</c:v>
                      </c:pt>
                      <c:pt idx="1991">
                        <c:v>1</c:v>
                      </c:pt>
                      <c:pt idx="1992">
                        <c:v>1</c:v>
                      </c:pt>
                      <c:pt idx="1993">
                        <c:v>1</c:v>
                      </c:pt>
                      <c:pt idx="1994">
                        <c:v>1</c:v>
                      </c:pt>
                      <c:pt idx="1995">
                        <c:v>1</c:v>
                      </c:pt>
                      <c:pt idx="1996">
                        <c:v>1</c:v>
                      </c:pt>
                      <c:pt idx="1997">
                        <c:v>1</c:v>
                      </c:pt>
                      <c:pt idx="1998">
                        <c:v>1</c:v>
                      </c:pt>
                      <c:pt idx="1999">
                        <c:v>1</c:v>
                      </c:pt>
                      <c:pt idx="2000">
                        <c:v>1</c:v>
                      </c:pt>
                      <c:pt idx="2001">
                        <c:v>1</c:v>
                      </c:pt>
                      <c:pt idx="2002">
                        <c:v>1</c:v>
                      </c:pt>
                      <c:pt idx="2003">
                        <c:v>1</c:v>
                      </c:pt>
                      <c:pt idx="2004">
                        <c:v>1</c:v>
                      </c:pt>
                      <c:pt idx="2005">
                        <c:v>1</c:v>
                      </c:pt>
                      <c:pt idx="2006">
                        <c:v>1</c:v>
                      </c:pt>
                      <c:pt idx="2007">
                        <c:v>1</c:v>
                      </c:pt>
                      <c:pt idx="2008">
                        <c:v>1</c:v>
                      </c:pt>
                      <c:pt idx="2009">
                        <c:v>1</c:v>
                      </c:pt>
                      <c:pt idx="2010">
                        <c:v>1</c:v>
                      </c:pt>
                      <c:pt idx="2011">
                        <c:v>1</c:v>
                      </c:pt>
                      <c:pt idx="2012">
                        <c:v>1</c:v>
                      </c:pt>
                      <c:pt idx="2013">
                        <c:v>1</c:v>
                      </c:pt>
                      <c:pt idx="2014">
                        <c:v>1</c:v>
                      </c:pt>
                      <c:pt idx="2015">
                        <c:v>1</c:v>
                      </c:pt>
                      <c:pt idx="2016">
                        <c:v>1</c:v>
                      </c:pt>
                      <c:pt idx="2017">
                        <c:v>1</c:v>
                      </c:pt>
                      <c:pt idx="2018">
                        <c:v>1</c:v>
                      </c:pt>
                      <c:pt idx="2019">
                        <c:v>1</c:v>
                      </c:pt>
                      <c:pt idx="2020">
                        <c:v>1</c:v>
                      </c:pt>
                      <c:pt idx="2021">
                        <c:v>1</c:v>
                      </c:pt>
                      <c:pt idx="2022">
                        <c:v>1</c:v>
                      </c:pt>
                      <c:pt idx="2023">
                        <c:v>1</c:v>
                      </c:pt>
                      <c:pt idx="2024">
                        <c:v>1</c:v>
                      </c:pt>
                      <c:pt idx="2025">
                        <c:v>1</c:v>
                      </c:pt>
                      <c:pt idx="2026">
                        <c:v>1</c:v>
                      </c:pt>
                      <c:pt idx="2027">
                        <c:v>1</c:v>
                      </c:pt>
                      <c:pt idx="2028">
                        <c:v>1</c:v>
                      </c:pt>
                      <c:pt idx="2029">
                        <c:v>1</c:v>
                      </c:pt>
                      <c:pt idx="2030">
                        <c:v>1</c:v>
                      </c:pt>
                      <c:pt idx="2031">
                        <c:v>1</c:v>
                      </c:pt>
                      <c:pt idx="2032">
                        <c:v>1</c:v>
                      </c:pt>
                      <c:pt idx="2033">
                        <c:v>1</c:v>
                      </c:pt>
                      <c:pt idx="2034">
                        <c:v>1</c:v>
                      </c:pt>
                      <c:pt idx="2035">
                        <c:v>1</c:v>
                      </c:pt>
                      <c:pt idx="2036">
                        <c:v>1</c:v>
                      </c:pt>
                      <c:pt idx="2037">
                        <c:v>1</c:v>
                      </c:pt>
                      <c:pt idx="2038">
                        <c:v>1</c:v>
                      </c:pt>
                      <c:pt idx="2039">
                        <c:v>1</c:v>
                      </c:pt>
                      <c:pt idx="2040">
                        <c:v>1</c:v>
                      </c:pt>
                      <c:pt idx="2041">
                        <c:v>1</c:v>
                      </c:pt>
                      <c:pt idx="2042">
                        <c:v>1</c:v>
                      </c:pt>
                      <c:pt idx="2043">
                        <c:v>1</c:v>
                      </c:pt>
                      <c:pt idx="2044">
                        <c:v>1</c:v>
                      </c:pt>
                      <c:pt idx="2045">
                        <c:v>1</c:v>
                      </c:pt>
                      <c:pt idx="2046">
                        <c:v>1</c:v>
                      </c:pt>
                      <c:pt idx="2047">
                        <c:v>1</c:v>
                      </c:pt>
                      <c:pt idx="2048">
                        <c:v>1</c:v>
                      </c:pt>
                      <c:pt idx="2049">
                        <c:v>1</c:v>
                      </c:pt>
                      <c:pt idx="2050">
                        <c:v>1</c:v>
                      </c:pt>
                      <c:pt idx="2051">
                        <c:v>1</c:v>
                      </c:pt>
                      <c:pt idx="2052">
                        <c:v>1</c:v>
                      </c:pt>
                      <c:pt idx="2053">
                        <c:v>1</c:v>
                      </c:pt>
                      <c:pt idx="2054">
                        <c:v>1</c:v>
                      </c:pt>
                      <c:pt idx="2055">
                        <c:v>1</c:v>
                      </c:pt>
                      <c:pt idx="2056">
                        <c:v>1</c:v>
                      </c:pt>
                      <c:pt idx="2057">
                        <c:v>1</c:v>
                      </c:pt>
                      <c:pt idx="2058">
                        <c:v>1</c:v>
                      </c:pt>
                      <c:pt idx="2059">
                        <c:v>1</c:v>
                      </c:pt>
                      <c:pt idx="2060">
                        <c:v>1</c:v>
                      </c:pt>
                      <c:pt idx="2061">
                        <c:v>1</c:v>
                      </c:pt>
                      <c:pt idx="2062">
                        <c:v>1</c:v>
                      </c:pt>
                      <c:pt idx="2063">
                        <c:v>1</c:v>
                      </c:pt>
                      <c:pt idx="2064">
                        <c:v>1</c:v>
                      </c:pt>
                      <c:pt idx="2065">
                        <c:v>1</c:v>
                      </c:pt>
                      <c:pt idx="2066">
                        <c:v>1</c:v>
                      </c:pt>
                      <c:pt idx="2067">
                        <c:v>1</c:v>
                      </c:pt>
                      <c:pt idx="2068">
                        <c:v>1</c:v>
                      </c:pt>
                      <c:pt idx="2069">
                        <c:v>1</c:v>
                      </c:pt>
                      <c:pt idx="2070">
                        <c:v>1</c:v>
                      </c:pt>
                      <c:pt idx="2071">
                        <c:v>1</c:v>
                      </c:pt>
                      <c:pt idx="2072">
                        <c:v>1</c:v>
                      </c:pt>
                      <c:pt idx="2073">
                        <c:v>1</c:v>
                      </c:pt>
                      <c:pt idx="2074">
                        <c:v>1</c:v>
                      </c:pt>
                      <c:pt idx="2075">
                        <c:v>1</c:v>
                      </c:pt>
                      <c:pt idx="2076">
                        <c:v>1</c:v>
                      </c:pt>
                      <c:pt idx="2077">
                        <c:v>1</c:v>
                      </c:pt>
                      <c:pt idx="2078">
                        <c:v>1</c:v>
                      </c:pt>
                      <c:pt idx="2079">
                        <c:v>1</c:v>
                      </c:pt>
                      <c:pt idx="2080">
                        <c:v>1</c:v>
                      </c:pt>
                      <c:pt idx="2081">
                        <c:v>1</c:v>
                      </c:pt>
                      <c:pt idx="2082">
                        <c:v>1</c:v>
                      </c:pt>
                      <c:pt idx="2083">
                        <c:v>1</c:v>
                      </c:pt>
                      <c:pt idx="2084">
                        <c:v>1</c:v>
                      </c:pt>
                      <c:pt idx="2085">
                        <c:v>1</c:v>
                      </c:pt>
                      <c:pt idx="2086">
                        <c:v>1</c:v>
                      </c:pt>
                      <c:pt idx="2087">
                        <c:v>1</c:v>
                      </c:pt>
                      <c:pt idx="2088">
                        <c:v>1</c:v>
                      </c:pt>
                      <c:pt idx="2089">
                        <c:v>1</c:v>
                      </c:pt>
                      <c:pt idx="2090">
                        <c:v>1</c:v>
                      </c:pt>
                      <c:pt idx="2091">
                        <c:v>1</c:v>
                      </c:pt>
                      <c:pt idx="2092">
                        <c:v>1</c:v>
                      </c:pt>
                      <c:pt idx="2093">
                        <c:v>1</c:v>
                      </c:pt>
                      <c:pt idx="2094">
                        <c:v>1</c:v>
                      </c:pt>
                      <c:pt idx="2095">
                        <c:v>1</c:v>
                      </c:pt>
                      <c:pt idx="2096">
                        <c:v>1</c:v>
                      </c:pt>
                      <c:pt idx="2097">
                        <c:v>1</c:v>
                      </c:pt>
                      <c:pt idx="2098">
                        <c:v>1</c:v>
                      </c:pt>
                      <c:pt idx="2099">
                        <c:v>1</c:v>
                      </c:pt>
                      <c:pt idx="2100">
                        <c:v>1</c:v>
                      </c:pt>
                      <c:pt idx="2101">
                        <c:v>1</c:v>
                      </c:pt>
                      <c:pt idx="2102">
                        <c:v>1</c:v>
                      </c:pt>
                      <c:pt idx="2103">
                        <c:v>1</c:v>
                      </c:pt>
                      <c:pt idx="2104">
                        <c:v>1</c:v>
                      </c:pt>
                      <c:pt idx="2105">
                        <c:v>1</c:v>
                      </c:pt>
                      <c:pt idx="2106">
                        <c:v>1</c:v>
                      </c:pt>
                      <c:pt idx="2107">
                        <c:v>1</c:v>
                      </c:pt>
                      <c:pt idx="2108">
                        <c:v>1</c:v>
                      </c:pt>
                      <c:pt idx="2109">
                        <c:v>1</c:v>
                      </c:pt>
                      <c:pt idx="2110">
                        <c:v>1</c:v>
                      </c:pt>
                      <c:pt idx="2111">
                        <c:v>1</c:v>
                      </c:pt>
                      <c:pt idx="2112">
                        <c:v>1</c:v>
                      </c:pt>
                      <c:pt idx="2113">
                        <c:v>1</c:v>
                      </c:pt>
                      <c:pt idx="2114">
                        <c:v>1</c:v>
                      </c:pt>
                      <c:pt idx="2115">
                        <c:v>1</c:v>
                      </c:pt>
                      <c:pt idx="2116">
                        <c:v>1</c:v>
                      </c:pt>
                      <c:pt idx="2117">
                        <c:v>1</c:v>
                      </c:pt>
                      <c:pt idx="2118">
                        <c:v>1</c:v>
                      </c:pt>
                      <c:pt idx="2119">
                        <c:v>1</c:v>
                      </c:pt>
                      <c:pt idx="2120">
                        <c:v>1</c:v>
                      </c:pt>
                      <c:pt idx="2121">
                        <c:v>1</c:v>
                      </c:pt>
                      <c:pt idx="2122">
                        <c:v>1</c:v>
                      </c:pt>
                      <c:pt idx="2123">
                        <c:v>1</c:v>
                      </c:pt>
                      <c:pt idx="2124">
                        <c:v>1</c:v>
                      </c:pt>
                      <c:pt idx="2125">
                        <c:v>1</c:v>
                      </c:pt>
                      <c:pt idx="2126">
                        <c:v>1</c:v>
                      </c:pt>
                      <c:pt idx="2127">
                        <c:v>1</c:v>
                      </c:pt>
                      <c:pt idx="2128">
                        <c:v>1</c:v>
                      </c:pt>
                      <c:pt idx="2129">
                        <c:v>1</c:v>
                      </c:pt>
                      <c:pt idx="2130">
                        <c:v>1</c:v>
                      </c:pt>
                      <c:pt idx="2131">
                        <c:v>1</c:v>
                      </c:pt>
                      <c:pt idx="2132">
                        <c:v>1</c:v>
                      </c:pt>
                      <c:pt idx="2133">
                        <c:v>1</c:v>
                      </c:pt>
                      <c:pt idx="2134">
                        <c:v>1</c:v>
                      </c:pt>
                      <c:pt idx="2135">
                        <c:v>1</c:v>
                      </c:pt>
                      <c:pt idx="2136">
                        <c:v>1</c:v>
                      </c:pt>
                      <c:pt idx="2137">
                        <c:v>1</c:v>
                      </c:pt>
                      <c:pt idx="2138">
                        <c:v>1</c:v>
                      </c:pt>
                      <c:pt idx="2139">
                        <c:v>1</c:v>
                      </c:pt>
                      <c:pt idx="2140">
                        <c:v>1</c:v>
                      </c:pt>
                      <c:pt idx="2141">
                        <c:v>1</c:v>
                      </c:pt>
                      <c:pt idx="2142">
                        <c:v>1</c:v>
                      </c:pt>
                      <c:pt idx="2143">
                        <c:v>1</c:v>
                      </c:pt>
                      <c:pt idx="2144">
                        <c:v>1</c:v>
                      </c:pt>
                      <c:pt idx="2145">
                        <c:v>1</c:v>
                      </c:pt>
                      <c:pt idx="2146">
                        <c:v>1</c:v>
                      </c:pt>
                      <c:pt idx="2147">
                        <c:v>1</c:v>
                      </c:pt>
                      <c:pt idx="2148">
                        <c:v>1</c:v>
                      </c:pt>
                      <c:pt idx="2149">
                        <c:v>1</c:v>
                      </c:pt>
                      <c:pt idx="2150">
                        <c:v>1</c:v>
                      </c:pt>
                      <c:pt idx="2151">
                        <c:v>1</c:v>
                      </c:pt>
                      <c:pt idx="2152">
                        <c:v>1</c:v>
                      </c:pt>
                      <c:pt idx="2153">
                        <c:v>1</c:v>
                      </c:pt>
                      <c:pt idx="2154">
                        <c:v>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9B8-466C-8AE4-5395AFB83687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図2!$J$1</c15:sqref>
                        </c15:formulaRef>
                      </c:ext>
                    </c:extLst>
                    <c:strCache>
                      <c:ptCount val="1"/>
                      <c:pt idx="0">
                        <c:v>cos LO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図2!$J$3:$J$2157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0.96029368567694307</c:v>
                      </c:pt>
                      <c:pt idx="2">
                        <c:v>0.84432792550201508</c:v>
                      </c:pt>
                      <c:pt idx="3">
                        <c:v>0.66131186532365183</c:v>
                      </c:pt>
                      <c:pt idx="4">
                        <c:v>0.42577929156507266</c:v>
                      </c:pt>
                      <c:pt idx="5">
                        <c:v>0.15643446504023092</c:v>
                      </c:pt>
                      <c:pt idx="6">
                        <c:v>-0.12533323356430437</c:v>
                      </c:pt>
                      <c:pt idx="7">
                        <c:v>-0.39714789063478068</c:v>
                      </c:pt>
                      <c:pt idx="8">
                        <c:v>-0.63742398974868975</c:v>
                      </c:pt>
                      <c:pt idx="9">
                        <c:v>-0.82708057427456194</c:v>
                      </c:pt>
                      <c:pt idx="10">
                        <c:v>-0.95105651629515353</c:v>
                      </c:pt>
                      <c:pt idx="11">
                        <c:v>-0.9995065603657316</c:v>
                      </c:pt>
                      <c:pt idx="12">
                        <c:v>-0.96858316112863108</c:v>
                      </c:pt>
                      <c:pt idx="13">
                        <c:v>-0.86074202700394364</c:v>
                      </c:pt>
                      <c:pt idx="14">
                        <c:v>-0.68454710592868862</c:v>
                      </c:pt>
                      <c:pt idx="15">
                        <c:v>-0.45399049973954692</c:v>
                      </c:pt>
                      <c:pt idx="16">
                        <c:v>-0.18738131458572463</c:v>
                      </c:pt>
                      <c:pt idx="17">
                        <c:v>9.4108313318515366E-2</c:v>
                      </c:pt>
                      <c:pt idx="18">
                        <c:v>0.36812455268467825</c:v>
                      </c:pt>
                      <c:pt idx="19">
                        <c:v>0.61290705365297615</c:v>
                      </c:pt>
                      <c:pt idx="20">
                        <c:v>0.80901699437494734</c:v>
                      </c:pt>
                      <c:pt idx="21">
                        <c:v>0.94088076895422545</c:v>
                      </c:pt>
                      <c:pt idx="22">
                        <c:v>0.99802672842827167</c:v>
                      </c:pt>
                      <c:pt idx="23">
                        <c:v>0.97591676193874732</c:v>
                      </c:pt>
                      <c:pt idx="24">
                        <c:v>0.87630668004386336</c:v>
                      </c:pt>
                      <c:pt idx="25">
                        <c:v>0.70710678118654768</c:v>
                      </c:pt>
                      <c:pt idx="26">
                        <c:v>0.48175367410171538</c:v>
                      </c:pt>
                      <c:pt idx="27">
                        <c:v>0.21814324139654251</c:v>
                      </c:pt>
                      <c:pt idx="28">
                        <c:v>-6.2790519529313596E-2</c:v>
                      </c:pt>
                      <c:pt idx="29">
                        <c:v>-0.33873792024529259</c:v>
                      </c:pt>
                      <c:pt idx="30">
                        <c:v>-0.58778525229247292</c:v>
                      </c:pt>
                      <c:pt idx="31">
                        <c:v>-0.7901550123756903</c:v>
                      </c:pt>
                      <c:pt idx="32">
                        <c:v>-0.92977648588825146</c:v>
                      </c:pt>
                      <c:pt idx="33">
                        <c:v>-0.99556196460308</c:v>
                      </c:pt>
                      <c:pt idx="34">
                        <c:v>-0.98228725072868828</c:v>
                      </c:pt>
                      <c:pt idx="35">
                        <c:v>-0.89100652418836768</c:v>
                      </c:pt>
                      <c:pt idx="36">
                        <c:v>-0.72896862742141111</c:v>
                      </c:pt>
                      <c:pt idx="37">
                        <c:v>-0.50904141575037209</c:v>
                      </c:pt>
                      <c:pt idx="38">
                        <c:v>-0.24868988716485554</c:v>
                      </c:pt>
                      <c:pt idx="39">
                        <c:v>3.1410759078129465E-2</c:v>
                      </c:pt>
                      <c:pt idx="40">
                        <c:v>0.30901699437494701</c:v>
                      </c:pt>
                      <c:pt idx="41">
                        <c:v>0.5620833778521318</c:v>
                      </c:pt>
                      <c:pt idx="42">
                        <c:v>0.77051324277578914</c:v>
                      </c:pt>
                      <c:pt idx="43">
                        <c:v>0.91775462568398114</c:v>
                      </c:pt>
                      <c:pt idx="44">
                        <c:v>0.9921147013144781</c:v>
                      </c:pt>
                      <c:pt idx="45">
                        <c:v>0.98768834059513766</c:v>
                      </c:pt>
                      <c:pt idx="46">
                        <c:v>0.90482705246601924</c:v>
                      </c:pt>
                      <c:pt idx="47">
                        <c:v>0.75011106963046026</c:v>
                      </c:pt>
                      <c:pt idx="48">
                        <c:v>0.53582679497899588</c:v>
                      </c:pt>
                      <c:pt idx="49">
                        <c:v>0.27899110603922822</c:v>
                      </c:pt>
                      <c:pt idx="50">
                        <c:v>5.51316804708879E-16</c:v>
                      </c:pt>
                      <c:pt idx="51">
                        <c:v>-0.27899110603923061</c:v>
                      </c:pt>
                      <c:pt idx="52">
                        <c:v>-0.53582679497899643</c:v>
                      </c:pt>
                      <c:pt idx="53">
                        <c:v>-0.7501110696304607</c:v>
                      </c:pt>
                      <c:pt idx="54">
                        <c:v>-0.90482705246601958</c:v>
                      </c:pt>
                      <c:pt idx="55">
                        <c:v>-0.98768834059513744</c:v>
                      </c:pt>
                      <c:pt idx="56">
                        <c:v>-0.99211470131447776</c:v>
                      </c:pt>
                      <c:pt idx="57">
                        <c:v>-0.91775462568398014</c:v>
                      </c:pt>
                      <c:pt idx="58">
                        <c:v>-0.77051324277578759</c:v>
                      </c:pt>
                      <c:pt idx="59">
                        <c:v>-0.56208337785212836</c:v>
                      </c:pt>
                      <c:pt idx="60">
                        <c:v>-0.30901699437494806</c:v>
                      </c:pt>
                      <c:pt idx="61">
                        <c:v>-3.1410759078125239E-2</c:v>
                      </c:pt>
                      <c:pt idx="62">
                        <c:v>0.24868988716485446</c:v>
                      </c:pt>
                      <c:pt idx="63">
                        <c:v>0.50904141575037121</c:v>
                      </c:pt>
                      <c:pt idx="64">
                        <c:v>0.72896862742141155</c:v>
                      </c:pt>
                      <c:pt idx="65">
                        <c:v>0.8910065241883679</c:v>
                      </c:pt>
                      <c:pt idx="66">
                        <c:v>0.98228725072868872</c:v>
                      </c:pt>
                      <c:pt idx="67">
                        <c:v>0.99556196460308</c:v>
                      </c:pt>
                      <c:pt idx="68">
                        <c:v>0.9297764858882499</c:v>
                      </c:pt>
                      <c:pt idx="69">
                        <c:v>0.79015501237568986</c:v>
                      </c:pt>
                      <c:pt idx="70">
                        <c:v>0.58778525229247236</c:v>
                      </c:pt>
                      <c:pt idx="71">
                        <c:v>0.33873792024529026</c:v>
                      </c:pt>
                      <c:pt idx="72">
                        <c:v>6.2790519529312042E-2</c:v>
                      </c:pt>
                      <c:pt idx="73">
                        <c:v>-0.21814324139654401</c:v>
                      </c:pt>
                      <c:pt idx="74">
                        <c:v>-0.4817536741017136</c:v>
                      </c:pt>
                      <c:pt idx="75">
                        <c:v>-0.70710678118654635</c:v>
                      </c:pt>
                      <c:pt idx="76">
                        <c:v>-0.87630668004386281</c:v>
                      </c:pt>
                      <c:pt idx="77">
                        <c:v>-0.97591676193874788</c:v>
                      </c:pt>
                      <c:pt idx="78">
                        <c:v>-0.99802672842827145</c:v>
                      </c:pt>
                      <c:pt idx="79">
                        <c:v>-0.94088076895422468</c:v>
                      </c:pt>
                      <c:pt idx="80">
                        <c:v>-0.8090169943749479</c:v>
                      </c:pt>
                      <c:pt idx="81">
                        <c:v>-0.61290705365297704</c:v>
                      </c:pt>
                      <c:pt idx="82">
                        <c:v>-0.36812455268467514</c:v>
                      </c:pt>
                      <c:pt idx="83">
                        <c:v>-9.41083133185147E-2</c:v>
                      </c:pt>
                      <c:pt idx="84">
                        <c:v>0.18738131458572441</c:v>
                      </c:pt>
                      <c:pt idx="85">
                        <c:v>0.45399049973954675</c:v>
                      </c:pt>
                      <c:pt idx="86">
                        <c:v>0.68454710592868873</c:v>
                      </c:pt>
                      <c:pt idx="87">
                        <c:v>0.86074202700394375</c:v>
                      </c:pt>
                      <c:pt idx="88">
                        <c:v>0.96858316112863208</c:v>
                      </c:pt>
                      <c:pt idx="89">
                        <c:v>0.99950656036573149</c:v>
                      </c:pt>
                      <c:pt idx="90">
                        <c:v>0.95105651629515331</c:v>
                      </c:pt>
                      <c:pt idx="91">
                        <c:v>0.82708057427456327</c:v>
                      </c:pt>
                      <c:pt idx="92">
                        <c:v>0.63742398974868886</c:v>
                      </c:pt>
                      <c:pt idx="93">
                        <c:v>0.39714789063477945</c:v>
                      </c:pt>
                      <c:pt idx="94">
                        <c:v>0.12533323356430634</c:v>
                      </c:pt>
                      <c:pt idx="95">
                        <c:v>-0.15643446504022895</c:v>
                      </c:pt>
                      <c:pt idx="96">
                        <c:v>-0.42577929156507427</c:v>
                      </c:pt>
                      <c:pt idx="97">
                        <c:v>-0.66131186532365338</c:v>
                      </c:pt>
                      <c:pt idx="98">
                        <c:v>-0.84432792550201619</c:v>
                      </c:pt>
                      <c:pt idx="99">
                        <c:v>-0.96029368567694373</c:v>
                      </c:pt>
                      <c:pt idx="100">
                        <c:v>-1</c:v>
                      </c:pt>
                      <c:pt idx="101">
                        <c:v>-0.96029368567694229</c:v>
                      </c:pt>
                      <c:pt idx="102">
                        <c:v>-0.84432792550201363</c:v>
                      </c:pt>
                      <c:pt idx="103">
                        <c:v>-0.66131186532364972</c:v>
                      </c:pt>
                      <c:pt idx="104">
                        <c:v>-0.42577929156507305</c:v>
                      </c:pt>
                      <c:pt idx="105">
                        <c:v>-0.15643446504023115</c:v>
                      </c:pt>
                      <c:pt idx="106">
                        <c:v>0.12533323356430767</c:v>
                      </c:pt>
                      <c:pt idx="107">
                        <c:v>0.39714789063478395</c:v>
                      </c:pt>
                      <c:pt idx="108">
                        <c:v>0.63742398974868986</c:v>
                      </c:pt>
                      <c:pt idx="109">
                        <c:v>0.82708057427456205</c:v>
                      </c:pt>
                      <c:pt idx="110">
                        <c:v>0.95105651629515264</c:v>
                      </c:pt>
                      <c:pt idx="111">
                        <c:v>0.99950656036573171</c:v>
                      </c:pt>
                      <c:pt idx="112">
                        <c:v>0.96858316112863085</c:v>
                      </c:pt>
                      <c:pt idx="113">
                        <c:v>0.86074202700394309</c:v>
                      </c:pt>
                      <c:pt idx="114">
                        <c:v>0.68454710592868517</c:v>
                      </c:pt>
                      <c:pt idx="115">
                        <c:v>0.45399049973954869</c:v>
                      </c:pt>
                      <c:pt idx="116">
                        <c:v>0.1873813145857196</c:v>
                      </c:pt>
                      <c:pt idx="117">
                        <c:v>-9.4108313318512507E-2</c:v>
                      </c:pt>
                      <c:pt idx="118">
                        <c:v>-0.36812455268468303</c:v>
                      </c:pt>
                      <c:pt idx="119">
                        <c:v>-0.61290705365297526</c:v>
                      </c:pt>
                      <c:pt idx="120">
                        <c:v>-0.80901699437494667</c:v>
                      </c:pt>
                      <c:pt idx="121">
                        <c:v>-0.94088076895422512</c:v>
                      </c:pt>
                      <c:pt idx="122">
                        <c:v>-0.99802672842827189</c:v>
                      </c:pt>
                      <c:pt idx="123">
                        <c:v>-0.97591676193874599</c:v>
                      </c:pt>
                      <c:pt idx="124">
                        <c:v>-0.87630668004386392</c:v>
                      </c:pt>
                      <c:pt idx="125">
                        <c:v>-0.70710678118654791</c:v>
                      </c:pt>
                      <c:pt idx="126">
                        <c:v>-0.48175367410171555</c:v>
                      </c:pt>
                      <c:pt idx="127">
                        <c:v>-0.21814324139653576</c:v>
                      </c:pt>
                      <c:pt idx="128">
                        <c:v>6.2790519529313388E-2</c:v>
                      </c:pt>
                      <c:pt idx="129">
                        <c:v>0.33873792024529153</c:v>
                      </c:pt>
                      <c:pt idx="130">
                        <c:v>0.58778525229247336</c:v>
                      </c:pt>
                      <c:pt idx="131">
                        <c:v>0.79015501237569508</c:v>
                      </c:pt>
                      <c:pt idx="132">
                        <c:v>0.92977648588825168</c:v>
                      </c:pt>
                      <c:pt idx="133">
                        <c:v>0.99556196460308011</c:v>
                      </c:pt>
                      <c:pt idx="134">
                        <c:v>0.9822872507286885</c:v>
                      </c:pt>
                      <c:pt idx="135">
                        <c:v>0.89100652418836734</c:v>
                      </c:pt>
                      <c:pt idx="136">
                        <c:v>0.72896862742140578</c:v>
                      </c:pt>
                      <c:pt idx="137">
                        <c:v>0.50904141575036999</c:v>
                      </c:pt>
                      <c:pt idx="138">
                        <c:v>0.24868988716485316</c:v>
                      </c:pt>
                      <c:pt idx="139">
                        <c:v>-3.1410759078123032E-2</c:v>
                      </c:pt>
                      <c:pt idx="140">
                        <c:v>-0.30901699437494934</c:v>
                      </c:pt>
                      <c:pt idx="141">
                        <c:v>-0.56208337785213236</c:v>
                      </c:pt>
                      <c:pt idx="142">
                        <c:v>-0.7705132427757907</c:v>
                      </c:pt>
                      <c:pt idx="143">
                        <c:v>-0.91775462568398214</c:v>
                      </c:pt>
                      <c:pt idx="144">
                        <c:v>-0.99211470131447821</c:v>
                      </c:pt>
                      <c:pt idx="145">
                        <c:v>-0.98768834059513733</c:v>
                      </c:pt>
                      <c:pt idx="146">
                        <c:v>-0.90482705246601824</c:v>
                      </c:pt>
                      <c:pt idx="147">
                        <c:v>-0.75011106963045748</c:v>
                      </c:pt>
                      <c:pt idx="148">
                        <c:v>-0.53582679497899977</c:v>
                      </c:pt>
                      <c:pt idx="149">
                        <c:v>-0.27899110603922589</c:v>
                      </c:pt>
                      <c:pt idx="150">
                        <c:v>-3.4303072535268875E-15</c:v>
                      </c:pt>
                      <c:pt idx="151">
                        <c:v>0.27899110603923294</c:v>
                      </c:pt>
                      <c:pt idx="152">
                        <c:v>0.53582679497899399</c:v>
                      </c:pt>
                      <c:pt idx="153">
                        <c:v>0.75011106963046226</c:v>
                      </c:pt>
                      <c:pt idx="154">
                        <c:v>0.90482705246602135</c:v>
                      </c:pt>
                      <c:pt idx="155">
                        <c:v>0.98768834059513733</c:v>
                      </c:pt>
                      <c:pt idx="156">
                        <c:v>0.99211470131447721</c:v>
                      </c:pt>
                      <c:pt idx="157">
                        <c:v>0.91775462568398203</c:v>
                      </c:pt>
                      <c:pt idx="158">
                        <c:v>0.77051324277578603</c:v>
                      </c:pt>
                      <c:pt idx="159">
                        <c:v>0.56208337785213225</c:v>
                      </c:pt>
                      <c:pt idx="160">
                        <c:v>0.30901699437494912</c:v>
                      </c:pt>
                      <c:pt idx="161">
                        <c:v>3.1410759078129888E-2</c:v>
                      </c:pt>
                      <c:pt idx="162">
                        <c:v>-0.24868988716485341</c:v>
                      </c:pt>
                      <c:pt idx="163">
                        <c:v>-0.50904141575037631</c:v>
                      </c:pt>
                      <c:pt idx="164">
                        <c:v>-0.72896862742141566</c:v>
                      </c:pt>
                      <c:pt idx="165">
                        <c:v>-0.89100652418836745</c:v>
                      </c:pt>
                      <c:pt idx="166">
                        <c:v>-0.9822872507286885</c:v>
                      </c:pt>
                      <c:pt idx="167">
                        <c:v>-0.99556196460308011</c:v>
                      </c:pt>
                      <c:pt idx="168">
                        <c:v>-0.92977648588825157</c:v>
                      </c:pt>
                      <c:pt idx="169">
                        <c:v>-0.79015501237568619</c:v>
                      </c:pt>
                      <c:pt idx="170">
                        <c:v>-0.58778525229247325</c:v>
                      </c:pt>
                      <c:pt idx="171">
                        <c:v>-0.33873792024528465</c:v>
                      </c:pt>
                      <c:pt idx="172">
                        <c:v>-6.2790519529313138E-2</c:v>
                      </c:pt>
                      <c:pt idx="173">
                        <c:v>0.21814324139654295</c:v>
                      </c:pt>
                      <c:pt idx="174">
                        <c:v>0.48175367410171577</c:v>
                      </c:pt>
                      <c:pt idx="175">
                        <c:v>0.70710678118654802</c:v>
                      </c:pt>
                      <c:pt idx="176">
                        <c:v>0.87630668004386747</c:v>
                      </c:pt>
                      <c:pt idx="177">
                        <c:v>0.9759167619387461</c:v>
                      </c:pt>
                      <c:pt idx="178">
                        <c:v>0.99802672842827145</c:v>
                      </c:pt>
                      <c:pt idx="179">
                        <c:v>0.94088076895422501</c:v>
                      </c:pt>
                      <c:pt idx="180">
                        <c:v>0.80901699437494645</c:v>
                      </c:pt>
                      <c:pt idx="181">
                        <c:v>0.61290705365297515</c:v>
                      </c:pt>
                      <c:pt idx="182">
                        <c:v>0.3681245526846828</c:v>
                      </c:pt>
                      <c:pt idx="183">
                        <c:v>9.4108313318512257E-2</c:v>
                      </c:pt>
                      <c:pt idx="184">
                        <c:v>-0.18738131458572682</c:v>
                      </c:pt>
                      <c:pt idx="185">
                        <c:v>-0.45399049973954891</c:v>
                      </c:pt>
                      <c:pt idx="186">
                        <c:v>-0.6845471059286905</c:v>
                      </c:pt>
                      <c:pt idx="187">
                        <c:v>-0.86074202700394142</c:v>
                      </c:pt>
                      <c:pt idx="188">
                        <c:v>-0.96858316112863008</c:v>
                      </c:pt>
                      <c:pt idx="189">
                        <c:v>-0.99950656036573127</c:v>
                      </c:pt>
                      <c:pt idx="190">
                        <c:v>-0.95105651629515475</c:v>
                      </c:pt>
                      <c:pt idx="191">
                        <c:v>-0.82708057427455994</c:v>
                      </c:pt>
                      <c:pt idx="192">
                        <c:v>-0.63742398974868697</c:v>
                      </c:pt>
                      <c:pt idx="193">
                        <c:v>-0.39714789063477718</c:v>
                      </c:pt>
                      <c:pt idx="194">
                        <c:v>-0.12533323356430037</c:v>
                      </c:pt>
                      <c:pt idx="195">
                        <c:v>0.15643446504022787</c:v>
                      </c:pt>
                      <c:pt idx="196">
                        <c:v>0.42577929156507649</c:v>
                      </c:pt>
                      <c:pt idx="197">
                        <c:v>0.66131186532365516</c:v>
                      </c:pt>
                      <c:pt idx="198">
                        <c:v>0.84432792550201752</c:v>
                      </c:pt>
                      <c:pt idx="199">
                        <c:v>0.9602936856769444</c:v>
                      </c:pt>
                      <c:pt idx="200">
                        <c:v>1</c:v>
                      </c:pt>
                      <c:pt idx="201">
                        <c:v>0.96029368567694362</c:v>
                      </c:pt>
                      <c:pt idx="202">
                        <c:v>0.8443279255020123</c:v>
                      </c:pt>
                      <c:pt idx="203">
                        <c:v>0.66131186532364783</c:v>
                      </c:pt>
                      <c:pt idx="204">
                        <c:v>0.42577929156506761</c:v>
                      </c:pt>
                      <c:pt idx="205">
                        <c:v>0.15643446504023925</c:v>
                      </c:pt>
                      <c:pt idx="206">
                        <c:v>-0.12533323356431009</c:v>
                      </c:pt>
                      <c:pt idx="207">
                        <c:v>-0.39714789063479272</c:v>
                      </c:pt>
                      <c:pt idx="208">
                        <c:v>-0.63742398974868908</c:v>
                      </c:pt>
                      <c:pt idx="209">
                        <c:v>-0.82708057427456139</c:v>
                      </c:pt>
                      <c:pt idx="210">
                        <c:v>-0.95105651629515342</c:v>
                      </c:pt>
                      <c:pt idx="211">
                        <c:v>-0.99950656036573182</c:v>
                      </c:pt>
                      <c:pt idx="212">
                        <c:v>-0.96858316112862941</c:v>
                      </c:pt>
                      <c:pt idx="213">
                        <c:v>-0.86074202700394009</c:v>
                      </c:pt>
                      <c:pt idx="214">
                        <c:v>-0.6845471059286834</c:v>
                      </c:pt>
                      <c:pt idx="215">
                        <c:v>-0.45399049973954653</c:v>
                      </c:pt>
                      <c:pt idx="216">
                        <c:v>-0.18738131458572418</c:v>
                      </c:pt>
                      <c:pt idx="217">
                        <c:v>9.4108313318529091E-2</c:v>
                      </c:pt>
                      <c:pt idx="218">
                        <c:v>0.3681245526846787</c:v>
                      </c:pt>
                      <c:pt idx="219">
                        <c:v>0.61290705365297726</c:v>
                      </c:pt>
                      <c:pt idx="220">
                        <c:v>0.8090169943749439</c:v>
                      </c:pt>
                      <c:pt idx="221">
                        <c:v>0.94088076895422834</c:v>
                      </c:pt>
                      <c:pt idx="222">
                        <c:v>0.99802672842827211</c:v>
                      </c:pt>
                      <c:pt idx="223">
                        <c:v>0.97591676193874854</c:v>
                      </c:pt>
                      <c:pt idx="224">
                        <c:v>0.8763066800438627</c:v>
                      </c:pt>
                      <c:pt idx="225">
                        <c:v>0.70710678118654613</c:v>
                      </c:pt>
                      <c:pt idx="226">
                        <c:v>0.48175367410171344</c:v>
                      </c:pt>
                      <c:pt idx="227">
                        <c:v>0.21814324139653338</c:v>
                      </c:pt>
                      <c:pt idx="228">
                        <c:v>-6.2790519529322922E-2</c:v>
                      </c:pt>
                      <c:pt idx="229">
                        <c:v>-0.33873792024530053</c:v>
                      </c:pt>
                      <c:pt idx="230">
                        <c:v>-0.5877852522924697</c:v>
                      </c:pt>
                      <c:pt idx="231">
                        <c:v>-0.79015501237568786</c:v>
                      </c:pt>
                      <c:pt idx="232">
                        <c:v>-0.92977648588825512</c:v>
                      </c:pt>
                      <c:pt idx="233">
                        <c:v>-0.99556196460307966</c:v>
                      </c:pt>
                      <c:pt idx="234">
                        <c:v>-0.98228725072868939</c:v>
                      </c:pt>
                      <c:pt idx="235">
                        <c:v>-0.89100652418836301</c:v>
                      </c:pt>
                      <c:pt idx="236">
                        <c:v>-0.72896862742140411</c:v>
                      </c:pt>
                      <c:pt idx="237">
                        <c:v>-0.50904141575036177</c:v>
                      </c:pt>
                      <c:pt idx="238">
                        <c:v>-0.24868988716485768</c:v>
                      </c:pt>
                      <c:pt idx="239">
                        <c:v>3.1410759078139686E-2</c:v>
                      </c:pt>
                      <c:pt idx="240">
                        <c:v>0.3090169943749449</c:v>
                      </c:pt>
                      <c:pt idx="241">
                        <c:v>0.56208337785212859</c:v>
                      </c:pt>
                      <c:pt idx="242">
                        <c:v>0.77051324277578781</c:v>
                      </c:pt>
                      <c:pt idx="243">
                        <c:v>0.91775462568398025</c:v>
                      </c:pt>
                      <c:pt idx="244">
                        <c:v>0.99211470131447932</c:v>
                      </c:pt>
                      <c:pt idx="245">
                        <c:v>0.98768834059513799</c:v>
                      </c:pt>
                      <c:pt idx="246">
                        <c:v>0.90482705246601414</c:v>
                      </c:pt>
                      <c:pt idx="247">
                        <c:v>0.75011106963045115</c:v>
                      </c:pt>
                      <c:pt idx="248">
                        <c:v>0.53582679497899777</c:v>
                      </c:pt>
                      <c:pt idx="249">
                        <c:v>0.27899110603923033</c:v>
                      </c:pt>
                      <c:pt idx="250">
                        <c:v>9.8022718414414456E-16</c:v>
                      </c:pt>
                      <c:pt idx="251">
                        <c:v>-0.2789911060392285</c:v>
                      </c:pt>
                      <c:pt idx="252">
                        <c:v>-0.5358267949789961</c:v>
                      </c:pt>
                      <c:pt idx="253">
                        <c:v>-0.75011106963046859</c:v>
                      </c:pt>
                      <c:pt idx="254">
                        <c:v>-0.90482705246602546</c:v>
                      </c:pt>
                      <c:pt idx="255">
                        <c:v>-0.98768834059513766</c:v>
                      </c:pt>
                      <c:pt idx="256">
                        <c:v>-0.99211470131447788</c:v>
                      </c:pt>
                      <c:pt idx="257">
                        <c:v>-0.91775462568397548</c:v>
                      </c:pt>
                      <c:pt idx="258">
                        <c:v>-0.77051324277578903</c:v>
                      </c:pt>
                      <c:pt idx="259">
                        <c:v>-0.56208337785213014</c:v>
                      </c:pt>
                      <c:pt idx="260">
                        <c:v>-0.30901699437494679</c:v>
                      </c:pt>
                      <c:pt idx="261">
                        <c:v>-3.1410759078127438E-2</c:v>
                      </c:pt>
                      <c:pt idx="262">
                        <c:v>0.24868988716486953</c:v>
                      </c:pt>
                      <c:pt idx="263">
                        <c:v>0.50904141575037232</c:v>
                      </c:pt>
                      <c:pt idx="264">
                        <c:v>0.72896862742141244</c:v>
                      </c:pt>
                      <c:pt idx="265">
                        <c:v>0.89100652418836856</c:v>
                      </c:pt>
                      <c:pt idx="266">
                        <c:v>0.98228725072868894</c:v>
                      </c:pt>
                      <c:pt idx="267">
                        <c:v>0.99556196460307989</c:v>
                      </c:pt>
                      <c:pt idx="268">
                        <c:v>0.92977648588825068</c:v>
                      </c:pt>
                      <c:pt idx="269">
                        <c:v>0.79015501237568908</c:v>
                      </c:pt>
                      <c:pt idx="270">
                        <c:v>0.58778525229247125</c:v>
                      </c:pt>
                      <c:pt idx="271">
                        <c:v>0.33873792024528904</c:v>
                      </c:pt>
                      <c:pt idx="272">
                        <c:v>6.2790519529296512E-2</c:v>
                      </c:pt>
                      <c:pt idx="273">
                        <c:v>-0.21814324139654534</c:v>
                      </c:pt>
                      <c:pt idx="274">
                        <c:v>-0.48175367410171793</c:v>
                      </c:pt>
                      <c:pt idx="275">
                        <c:v>-0.70710678118654979</c:v>
                      </c:pt>
                      <c:pt idx="276">
                        <c:v>-0.87630668004386525</c:v>
                      </c:pt>
                      <c:pt idx="277">
                        <c:v>-0.97591676193874821</c:v>
                      </c:pt>
                      <c:pt idx="278">
                        <c:v>-0.99802672842827223</c:v>
                      </c:pt>
                      <c:pt idx="279">
                        <c:v>-0.94088076895422412</c:v>
                      </c:pt>
                      <c:pt idx="280">
                        <c:v>-0.80901699437494501</c:v>
                      </c:pt>
                      <c:pt idx="281">
                        <c:v>-0.61290705365297315</c:v>
                      </c:pt>
                      <c:pt idx="282">
                        <c:v>-0.36812455268467392</c:v>
                      </c:pt>
                      <c:pt idx="283">
                        <c:v>-9.4108313318509815E-2</c:v>
                      </c:pt>
                      <c:pt idx="284">
                        <c:v>0.18738131458572924</c:v>
                      </c:pt>
                      <c:pt idx="285">
                        <c:v>0.45399049973953848</c:v>
                      </c:pt>
                      <c:pt idx="286">
                        <c:v>0.68454710592869228</c:v>
                      </c:pt>
                      <c:pt idx="287">
                        <c:v>0.86074202700394631</c:v>
                      </c:pt>
                      <c:pt idx="288">
                        <c:v>0.96858316112863241</c:v>
                      </c:pt>
                      <c:pt idx="289">
                        <c:v>0.99950656036573138</c:v>
                      </c:pt>
                      <c:pt idx="290">
                        <c:v>0.95105651629515187</c:v>
                      </c:pt>
                      <c:pt idx="291">
                        <c:v>0.8270805742745585</c:v>
                      </c:pt>
                      <c:pt idx="292">
                        <c:v>0.63742398974868508</c:v>
                      </c:pt>
                      <c:pt idx="293">
                        <c:v>0.39714789063477496</c:v>
                      </c:pt>
                      <c:pt idx="294">
                        <c:v>0.12533323356429796</c:v>
                      </c:pt>
                      <c:pt idx="295">
                        <c:v>-0.15643446504022326</c:v>
                      </c:pt>
                      <c:pt idx="296">
                        <c:v>-0.42577929156506583</c:v>
                      </c:pt>
                      <c:pt idx="297">
                        <c:v>-0.66131186532365704</c:v>
                      </c:pt>
                      <c:pt idx="298">
                        <c:v>-0.84432792550201885</c:v>
                      </c:pt>
                      <c:pt idx="299">
                        <c:v>-0.96029368567694506</c:v>
                      </c:pt>
                      <c:pt idx="300">
                        <c:v>-1</c:v>
                      </c:pt>
                      <c:pt idx="301">
                        <c:v>-0.96029368567694096</c:v>
                      </c:pt>
                      <c:pt idx="302">
                        <c:v>-0.84432792550201097</c:v>
                      </c:pt>
                      <c:pt idx="303">
                        <c:v>-0.6613118653236566</c:v>
                      </c:pt>
                      <c:pt idx="304">
                        <c:v>-0.42577929156507827</c:v>
                      </c:pt>
                      <c:pt idx="305">
                        <c:v>-0.15643446504023681</c:v>
                      </c:pt>
                      <c:pt idx="306">
                        <c:v>0.12533323356431253</c:v>
                      </c:pt>
                      <c:pt idx="307">
                        <c:v>0.39714789063478845</c:v>
                      </c:pt>
                      <c:pt idx="308">
                        <c:v>0.63742398974869641</c:v>
                      </c:pt>
                      <c:pt idx="309">
                        <c:v>0.82708057427456683</c:v>
                      </c:pt>
                      <c:pt idx="310">
                        <c:v>0.95105651629515198</c:v>
                      </c:pt>
                      <c:pt idx="311">
                        <c:v>0.99950656036573138</c:v>
                      </c:pt>
                      <c:pt idx="312">
                        <c:v>0.96858316112862874</c:v>
                      </c:pt>
                      <c:pt idx="313">
                        <c:v>0.86074202700394598</c:v>
                      </c:pt>
                      <c:pt idx="314">
                        <c:v>0.68454710592869195</c:v>
                      </c:pt>
                      <c:pt idx="315">
                        <c:v>0.45399049973953803</c:v>
                      </c:pt>
                      <c:pt idx="316">
                        <c:v>0.1873813145857148</c:v>
                      </c:pt>
                      <c:pt idx="317">
                        <c:v>-9.4108313318524456E-2</c:v>
                      </c:pt>
                      <c:pt idx="318">
                        <c:v>-0.36812455268467437</c:v>
                      </c:pt>
                      <c:pt idx="319">
                        <c:v>-0.61290705365298481</c:v>
                      </c:pt>
                      <c:pt idx="320">
                        <c:v>-0.80901699437494534</c:v>
                      </c:pt>
                      <c:pt idx="321">
                        <c:v>-0.94088076895422434</c:v>
                      </c:pt>
                      <c:pt idx="322">
                        <c:v>-0.99802672842827134</c:v>
                      </c:pt>
                      <c:pt idx="323">
                        <c:v>-0.97591676193874499</c:v>
                      </c:pt>
                      <c:pt idx="324">
                        <c:v>-0.87630668004386492</c:v>
                      </c:pt>
                      <c:pt idx="325">
                        <c:v>-0.70710678118654946</c:v>
                      </c:pt>
                      <c:pt idx="326">
                        <c:v>-0.48175367410170505</c:v>
                      </c:pt>
                      <c:pt idx="327">
                        <c:v>-0.21814324139653099</c:v>
                      </c:pt>
                      <c:pt idx="328">
                        <c:v>6.2790519529325364E-2</c:v>
                      </c:pt>
                      <c:pt idx="329">
                        <c:v>0.33873792024528948</c:v>
                      </c:pt>
                      <c:pt idx="330">
                        <c:v>0.58778525229247158</c:v>
                      </c:pt>
                      <c:pt idx="331">
                        <c:v>0.7901550123756893</c:v>
                      </c:pt>
                      <c:pt idx="332">
                        <c:v>0.92977648588825079</c:v>
                      </c:pt>
                      <c:pt idx="333">
                        <c:v>0.99556196460308122</c:v>
                      </c:pt>
                      <c:pt idx="334">
                        <c:v>0.98228725072868894</c:v>
                      </c:pt>
                      <c:pt idx="335">
                        <c:v>0.89100652418836834</c:v>
                      </c:pt>
                      <c:pt idx="336">
                        <c:v>0.72896862742141211</c:v>
                      </c:pt>
                      <c:pt idx="337">
                        <c:v>0.50904141575035966</c:v>
                      </c:pt>
                      <c:pt idx="338">
                        <c:v>0.24868988716484153</c:v>
                      </c:pt>
                      <c:pt idx="339">
                        <c:v>-3.1410759078113727E-2</c:v>
                      </c:pt>
                      <c:pt idx="340">
                        <c:v>-0.30901699437494723</c:v>
                      </c:pt>
                      <c:pt idx="341">
                        <c:v>-0.56208337785213058</c:v>
                      </c:pt>
                      <c:pt idx="342">
                        <c:v>-0.77051324277579836</c:v>
                      </c:pt>
                      <c:pt idx="343">
                        <c:v>-0.91775462568398691</c:v>
                      </c:pt>
                      <c:pt idx="344">
                        <c:v>-0.99211470131447788</c:v>
                      </c:pt>
                      <c:pt idx="345">
                        <c:v>-0.98768834059513766</c:v>
                      </c:pt>
                      <c:pt idx="346">
                        <c:v>-0.90482705246601913</c:v>
                      </c:pt>
                      <c:pt idx="347">
                        <c:v>-0.75011106963045893</c:v>
                      </c:pt>
                      <c:pt idx="348">
                        <c:v>-0.53582679497899566</c:v>
                      </c:pt>
                      <c:pt idx="349">
                        <c:v>-0.27899110603924165</c:v>
                      </c:pt>
                      <c:pt idx="350">
                        <c:v>1.4698528852385984E-15</c:v>
                      </c:pt>
                      <c:pt idx="351">
                        <c:v>0.27899110603923083</c:v>
                      </c:pt>
                      <c:pt idx="352">
                        <c:v>0.53582679497901009</c:v>
                      </c:pt>
                      <c:pt idx="353">
                        <c:v>0.75011106963047025</c:v>
                      </c:pt>
                      <c:pt idx="354">
                        <c:v>0.90482705246601436</c:v>
                      </c:pt>
                      <c:pt idx="355">
                        <c:v>0.9876883405951381</c:v>
                      </c:pt>
                      <c:pt idx="356">
                        <c:v>0.99211470131447754</c:v>
                      </c:pt>
                      <c:pt idx="357">
                        <c:v>0.91775462568398014</c:v>
                      </c:pt>
                      <c:pt idx="358">
                        <c:v>0.77051324277578748</c:v>
                      </c:pt>
                      <c:pt idx="359">
                        <c:v>0.56208337785212814</c:v>
                      </c:pt>
                      <c:pt idx="360">
                        <c:v>0.30901699437494445</c:v>
                      </c:pt>
                      <c:pt idx="361">
                        <c:v>3.1410759078124996E-2</c:v>
                      </c:pt>
                      <c:pt idx="362">
                        <c:v>-0.24868988716485815</c:v>
                      </c:pt>
                      <c:pt idx="363">
                        <c:v>-0.50904141575038664</c:v>
                      </c:pt>
                      <c:pt idx="364">
                        <c:v>-0.72896862742140445</c:v>
                      </c:pt>
                      <c:pt idx="365">
                        <c:v>-0.89100652418836324</c:v>
                      </c:pt>
                      <c:pt idx="366">
                        <c:v>-0.9822872507286895</c:v>
                      </c:pt>
                      <c:pt idx="367">
                        <c:v>-0.99556196460307966</c:v>
                      </c:pt>
                      <c:pt idx="368">
                        <c:v>-0.92977648588824979</c:v>
                      </c:pt>
                      <c:pt idx="369">
                        <c:v>-0.79015501237568753</c:v>
                      </c:pt>
                      <c:pt idx="370">
                        <c:v>-0.58778525229246925</c:v>
                      </c:pt>
                      <c:pt idx="371">
                        <c:v>-0.33873792024528671</c:v>
                      </c:pt>
                      <c:pt idx="372">
                        <c:v>-6.2790519529308253E-2</c:v>
                      </c:pt>
                      <c:pt idx="373">
                        <c:v>0.21814324139654773</c:v>
                      </c:pt>
                      <c:pt idx="374">
                        <c:v>0.48175367410170761</c:v>
                      </c:pt>
                      <c:pt idx="375">
                        <c:v>0.70710678118654147</c:v>
                      </c:pt>
                      <c:pt idx="376">
                        <c:v>0.87630668004385959</c:v>
                      </c:pt>
                      <c:pt idx="377">
                        <c:v>0.97591676193874866</c:v>
                      </c:pt>
                      <c:pt idx="378">
                        <c:v>0.99802672842827034</c:v>
                      </c:pt>
                      <c:pt idx="379">
                        <c:v>0.94088076895422812</c:v>
                      </c:pt>
                      <c:pt idx="380">
                        <c:v>0.809016994374952</c:v>
                      </c:pt>
                      <c:pt idx="381">
                        <c:v>0.61290705365297127</c:v>
                      </c:pt>
                      <c:pt idx="382">
                        <c:v>0.36812455268467165</c:v>
                      </c:pt>
                      <c:pt idx="383">
                        <c:v>9.4108313318507386E-2</c:v>
                      </c:pt>
                      <c:pt idx="384">
                        <c:v>-0.18738131458573165</c:v>
                      </c:pt>
                      <c:pt idx="385">
                        <c:v>-0.45399049973954064</c:v>
                      </c:pt>
                      <c:pt idx="386">
                        <c:v>-0.68454710592869417</c:v>
                      </c:pt>
                      <c:pt idx="387">
                        <c:v>-0.86074202700394753</c:v>
                      </c:pt>
                      <c:pt idx="388">
                        <c:v>-0.96858316112863307</c:v>
                      </c:pt>
                      <c:pt idx="389">
                        <c:v>-0.99950656036573082</c:v>
                      </c:pt>
                      <c:pt idx="390">
                        <c:v>-0.95105651629515542</c:v>
                      </c:pt>
                      <c:pt idx="391">
                        <c:v>-0.82708057427456516</c:v>
                      </c:pt>
                      <c:pt idx="392">
                        <c:v>-0.6374239897486832</c:v>
                      </c:pt>
                      <c:pt idx="393">
                        <c:v>-0.39714789063477268</c:v>
                      </c:pt>
                      <c:pt idx="394">
                        <c:v>-0.12533323356429552</c:v>
                      </c:pt>
                      <c:pt idx="395">
                        <c:v>0.15643446504023972</c:v>
                      </c:pt>
                      <c:pt idx="396">
                        <c:v>0.42577929156508093</c:v>
                      </c:pt>
                      <c:pt idx="397">
                        <c:v>0.66131186532365882</c:v>
                      </c:pt>
                      <c:pt idx="398">
                        <c:v>0.84432792550202018</c:v>
                      </c:pt>
                      <c:pt idx="399">
                        <c:v>0.96029368567694573</c:v>
                      </c:pt>
                      <c:pt idx="400">
                        <c:v>1</c:v>
                      </c:pt>
                      <c:pt idx="401">
                        <c:v>0.96029368567694429</c:v>
                      </c:pt>
                      <c:pt idx="402">
                        <c:v>0.8443279255020173</c:v>
                      </c:pt>
                      <c:pt idx="403">
                        <c:v>0.66131186532364417</c:v>
                      </c:pt>
                      <c:pt idx="404">
                        <c:v>0.42577929156506317</c:v>
                      </c:pt>
                      <c:pt idx="405">
                        <c:v>0.15643446504023439</c:v>
                      </c:pt>
                      <c:pt idx="406">
                        <c:v>-0.12533323356431497</c:v>
                      </c:pt>
                      <c:pt idx="407">
                        <c:v>-0.39714789063479067</c:v>
                      </c:pt>
                      <c:pt idx="408">
                        <c:v>-0.63742398974869829</c:v>
                      </c:pt>
                      <c:pt idx="409">
                        <c:v>-0.82708057427457615</c:v>
                      </c:pt>
                      <c:pt idx="410">
                        <c:v>-0.95105651629514831</c:v>
                      </c:pt>
                      <c:pt idx="411">
                        <c:v>-0.99950656036573149</c:v>
                      </c:pt>
                      <c:pt idx="412">
                        <c:v>-0.96858316112862819</c:v>
                      </c:pt>
                      <c:pt idx="413">
                        <c:v>-0.86074202700393754</c:v>
                      </c:pt>
                      <c:pt idx="414">
                        <c:v>-0.68454710592866952</c:v>
                      </c:pt>
                      <c:pt idx="415">
                        <c:v>-0.45399049973953581</c:v>
                      </c:pt>
                      <c:pt idx="416">
                        <c:v>-0.18738131458572635</c:v>
                      </c:pt>
                      <c:pt idx="417">
                        <c:v>9.4108313318526898E-2</c:v>
                      </c:pt>
                      <c:pt idx="418">
                        <c:v>0.36812455268467664</c:v>
                      </c:pt>
                      <c:pt idx="419">
                        <c:v>0.6129070536529867</c:v>
                      </c:pt>
                      <c:pt idx="420">
                        <c:v>0.80901699437494679</c:v>
                      </c:pt>
                      <c:pt idx="421">
                        <c:v>0.94088076895422512</c:v>
                      </c:pt>
                      <c:pt idx="422">
                        <c:v>0.99802672842827245</c:v>
                      </c:pt>
                      <c:pt idx="423">
                        <c:v>0.97591676193874133</c:v>
                      </c:pt>
                      <c:pt idx="424">
                        <c:v>0.87630668004385692</c:v>
                      </c:pt>
                      <c:pt idx="425">
                        <c:v>0.70710678118654768</c:v>
                      </c:pt>
                      <c:pt idx="426">
                        <c:v>0.48175367410170289</c:v>
                      </c:pt>
                      <c:pt idx="427">
                        <c:v>0.21814324139654245</c:v>
                      </c:pt>
                      <c:pt idx="428">
                        <c:v>-6.2790519529327807E-2</c:v>
                      </c:pt>
                      <c:pt idx="429">
                        <c:v>-0.33873792024529176</c:v>
                      </c:pt>
                      <c:pt idx="430">
                        <c:v>-0.58778525229247358</c:v>
                      </c:pt>
                      <c:pt idx="431">
                        <c:v>-0.79015501237569952</c:v>
                      </c:pt>
                      <c:pt idx="432">
                        <c:v>-0.92977648588825179</c:v>
                      </c:pt>
                      <c:pt idx="433">
                        <c:v>-0.99556196460308144</c:v>
                      </c:pt>
                      <c:pt idx="434">
                        <c:v>-0.98228725072868317</c:v>
                      </c:pt>
                      <c:pt idx="435">
                        <c:v>-0.89100652418837367</c:v>
                      </c:pt>
                      <c:pt idx="436">
                        <c:v>-0.72896862742141044</c:v>
                      </c:pt>
                      <c:pt idx="437">
                        <c:v>-0.50904141575035755</c:v>
                      </c:pt>
                      <c:pt idx="438">
                        <c:v>-0.24868988716485294</c:v>
                      </c:pt>
                      <c:pt idx="439">
                        <c:v>3.1410759078144584E-2</c:v>
                      </c:pt>
                      <c:pt idx="440">
                        <c:v>0.30901699437493607</c:v>
                      </c:pt>
                      <c:pt idx="441">
                        <c:v>0.56208337785213258</c:v>
                      </c:pt>
                      <c:pt idx="442">
                        <c:v>0.77051324277579991</c:v>
                      </c:pt>
                      <c:pt idx="443">
                        <c:v>0.91775462568398225</c:v>
                      </c:pt>
                      <c:pt idx="444">
                        <c:v>0.99211470131447999</c:v>
                      </c:pt>
                      <c:pt idx="445">
                        <c:v>0.98768834059513722</c:v>
                      </c:pt>
                      <c:pt idx="446">
                        <c:v>0.90482705246602424</c:v>
                      </c:pt>
                      <c:pt idx="447">
                        <c:v>0.75011106963045726</c:v>
                      </c:pt>
                      <c:pt idx="448">
                        <c:v>0.53582679497899355</c:v>
                      </c:pt>
                      <c:pt idx="449">
                        <c:v>0.27899110603921201</c:v>
                      </c:pt>
                      <c:pt idx="450">
                        <c:v>-3.9199329546213413E-15</c:v>
                      </c:pt>
                      <c:pt idx="451">
                        <c:v>-0.27899110603921951</c:v>
                      </c:pt>
                      <c:pt idx="452">
                        <c:v>-0.53582679497900021</c:v>
                      </c:pt>
                      <c:pt idx="453">
                        <c:v>-0.75011106963047192</c:v>
                      </c:pt>
                      <c:pt idx="454">
                        <c:v>-0.90482705246602757</c:v>
                      </c:pt>
                      <c:pt idx="455">
                        <c:v>-0.98768834059513622</c:v>
                      </c:pt>
                      <c:pt idx="456">
                        <c:v>-0.99211470131447543</c:v>
                      </c:pt>
                      <c:pt idx="457">
                        <c:v>-0.9177546256839848</c:v>
                      </c:pt>
                      <c:pt idx="458">
                        <c:v>-0.77051324277577682</c:v>
                      </c:pt>
                      <c:pt idx="459">
                        <c:v>-0.56208337785213791</c:v>
                      </c:pt>
                      <c:pt idx="460">
                        <c:v>-0.30901699437495561</c:v>
                      </c:pt>
                      <c:pt idx="461">
                        <c:v>-3.1410759078108343E-2</c:v>
                      </c:pt>
                      <c:pt idx="462">
                        <c:v>0.24868988716484675</c:v>
                      </c:pt>
                      <c:pt idx="463">
                        <c:v>0.50904141575038875</c:v>
                      </c:pt>
                      <c:pt idx="464">
                        <c:v>0.72896862742142554</c:v>
                      </c:pt>
                      <c:pt idx="465">
                        <c:v>0.89100652418836435</c:v>
                      </c:pt>
                      <c:pt idx="466">
                        <c:v>0.98228725072868728</c:v>
                      </c:pt>
                      <c:pt idx="467">
                        <c:v>0.995561964603078</c:v>
                      </c:pt>
                      <c:pt idx="468">
                        <c:v>0.92977648588825412</c:v>
                      </c:pt>
                      <c:pt idx="469">
                        <c:v>0.79015501237567731</c:v>
                      </c:pt>
                      <c:pt idx="470">
                        <c:v>0.58778525229245582</c:v>
                      </c:pt>
                      <c:pt idx="471">
                        <c:v>0.33873792024529775</c:v>
                      </c:pt>
                      <c:pt idx="472">
                        <c:v>6.2790519529291627E-2</c:v>
                      </c:pt>
                      <c:pt idx="473">
                        <c:v>-0.21814324139653624</c:v>
                      </c:pt>
                      <c:pt idx="474">
                        <c:v>-0.48175367410173464</c:v>
                      </c:pt>
                      <c:pt idx="475">
                        <c:v>-0.70710678118654324</c:v>
                      </c:pt>
                      <c:pt idx="476">
                        <c:v>-0.8763066800438607</c:v>
                      </c:pt>
                      <c:pt idx="477">
                        <c:v>-0.9759167619387461</c:v>
                      </c:pt>
                      <c:pt idx="478">
                        <c:v>-0.99802672842827012</c:v>
                      </c:pt>
                      <c:pt idx="479">
                        <c:v>-0.94088076895421768</c:v>
                      </c:pt>
                      <c:pt idx="480">
                        <c:v>-0.80901699437495056</c:v>
                      </c:pt>
                      <c:pt idx="481">
                        <c:v>-0.61290705365295806</c:v>
                      </c:pt>
                      <c:pt idx="482">
                        <c:v>-0.36812455268468258</c:v>
                      </c:pt>
                      <c:pt idx="483">
                        <c:v>-9.4108313318490788E-2</c:v>
                      </c:pt>
                      <c:pt idx="484">
                        <c:v>0.18738131458572008</c:v>
                      </c:pt>
                      <c:pt idx="485">
                        <c:v>0.45399049973954281</c:v>
                      </c:pt>
                      <c:pt idx="486">
                        <c:v>0.68454710592868551</c:v>
                      </c:pt>
                      <c:pt idx="487">
                        <c:v>0.86074202700394153</c:v>
                      </c:pt>
                      <c:pt idx="488">
                        <c:v>0.96858316112863718</c:v>
                      </c:pt>
                      <c:pt idx="489">
                        <c:v>0.99950656036573082</c:v>
                      </c:pt>
                      <c:pt idx="490">
                        <c:v>0.95105651629515464</c:v>
                      </c:pt>
                      <c:pt idx="491">
                        <c:v>0.82708057427456372</c:v>
                      </c:pt>
                      <c:pt idx="492">
                        <c:v>0.63742398974867032</c:v>
                      </c:pt>
                      <c:pt idx="493">
                        <c:v>0.39714789063478351</c:v>
                      </c:pt>
                      <c:pt idx="494">
                        <c:v>0.12533323356427897</c:v>
                      </c:pt>
                      <c:pt idx="495">
                        <c:v>-0.15643446504022812</c:v>
                      </c:pt>
                      <c:pt idx="496">
                        <c:v>-0.42577929156507027</c:v>
                      </c:pt>
                      <c:pt idx="497">
                        <c:v>-0.66131186532367137</c:v>
                      </c:pt>
                      <c:pt idx="498">
                        <c:v>-0.84432792550201385</c:v>
                      </c:pt>
                      <c:pt idx="499">
                        <c:v>-0.96029368567695039</c:v>
                      </c:pt>
                      <c:pt idx="500">
                        <c:v>-1</c:v>
                      </c:pt>
                      <c:pt idx="501">
                        <c:v>-0.96029368567694362</c:v>
                      </c:pt>
                      <c:pt idx="502">
                        <c:v>-0.84432792550201596</c:v>
                      </c:pt>
                      <c:pt idx="503">
                        <c:v>-0.66131186532363162</c:v>
                      </c:pt>
                      <c:pt idx="504">
                        <c:v>-0.42577929156507383</c:v>
                      </c:pt>
                      <c:pt idx="505">
                        <c:v>-0.15643446504023198</c:v>
                      </c:pt>
                      <c:pt idx="506">
                        <c:v>0.12533323356433149</c:v>
                      </c:pt>
                      <c:pt idx="507">
                        <c:v>0.3971478906347799</c:v>
                      </c:pt>
                      <c:pt idx="508">
                        <c:v>0.63742398974871117</c:v>
                      </c:pt>
                      <c:pt idx="509">
                        <c:v>0.82708057427456161</c:v>
                      </c:pt>
                      <c:pt idx="510">
                        <c:v>0.95105651629515353</c:v>
                      </c:pt>
                      <c:pt idx="511">
                        <c:v>0.9995065603657316</c:v>
                      </c:pt>
                      <c:pt idx="512">
                        <c:v>0.96858316112863108</c:v>
                      </c:pt>
                      <c:pt idx="513">
                        <c:v>0.86074202700394353</c:v>
                      </c:pt>
                      <c:pt idx="514">
                        <c:v>0.68454710592866763</c:v>
                      </c:pt>
                      <c:pt idx="515">
                        <c:v>0.4539904997395463</c:v>
                      </c:pt>
                      <c:pt idx="516">
                        <c:v>0.18738131458572393</c:v>
                      </c:pt>
                      <c:pt idx="517">
                        <c:v>-9.4108313318543482E-2</c:v>
                      </c:pt>
                      <c:pt idx="518">
                        <c:v>-0.36812455268467892</c:v>
                      </c:pt>
                      <c:pt idx="519">
                        <c:v>-0.61290705365299991</c:v>
                      </c:pt>
                      <c:pt idx="520">
                        <c:v>-0.80901699437494823</c:v>
                      </c:pt>
                      <c:pt idx="521">
                        <c:v>-0.94088076895422601</c:v>
                      </c:pt>
                      <c:pt idx="522">
                        <c:v>-0.99802672842827167</c:v>
                      </c:pt>
                      <c:pt idx="523">
                        <c:v>-0.97591676193874699</c:v>
                      </c:pt>
                      <c:pt idx="524">
                        <c:v>-0.87630668004384893</c:v>
                      </c:pt>
                      <c:pt idx="525">
                        <c:v>-0.70710678118654602</c:v>
                      </c:pt>
                      <c:pt idx="526">
                        <c:v>-0.48175367410171321</c:v>
                      </c:pt>
                      <c:pt idx="527">
                        <c:v>-0.21814324139654007</c:v>
                      </c:pt>
                      <c:pt idx="528">
                        <c:v>6.279051952931608E-2</c:v>
                      </c:pt>
                      <c:pt idx="529">
                        <c:v>0.33873792024529409</c:v>
                      </c:pt>
                      <c:pt idx="530">
                        <c:v>0.58778525229247558</c:v>
                      </c:pt>
                      <c:pt idx="531">
                        <c:v>0.7901550123756923</c:v>
                      </c:pt>
                      <c:pt idx="532">
                        <c:v>0.92977648588825268</c:v>
                      </c:pt>
                      <c:pt idx="533">
                        <c:v>0.99556196460308299</c:v>
                      </c:pt>
                      <c:pt idx="534">
                        <c:v>0.98228725072868794</c:v>
                      </c:pt>
                      <c:pt idx="535">
                        <c:v>0.89100652418836612</c:v>
                      </c:pt>
                      <c:pt idx="536">
                        <c:v>0.72896862742140878</c:v>
                      </c:pt>
                      <c:pt idx="537">
                        <c:v>0.50904141575036765</c:v>
                      </c:pt>
                      <c:pt idx="538">
                        <c:v>0.24868988716485055</c:v>
                      </c:pt>
                      <c:pt idx="539">
                        <c:v>-3.141075907813283E-2</c:v>
                      </c:pt>
                      <c:pt idx="540">
                        <c:v>-0.30901699437495189</c:v>
                      </c:pt>
                      <c:pt idx="541">
                        <c:v>-0.56208337785213458</c:v>
                      </c:pt>
                      <c:pt idx="542">
                        <c:v>-0.77051324277579247</c:v>
                      </c:pt>
                      <c:pt idx="543">
                        <c:v>-0.91775462568398325</c:v>
                      </c:pt>
                      <c:pt idx="544">
                        <c:v>-0.99211470131448209</c:v>
                      </c:pt>
                      <c:pt idx="545">
                        <c:v>-0.98768834059514132</c:v>
                      </c:pt>
                      <c:pt idx="546">
                        <c:v>-0.90482705246601713</c:v>
                      </c:pt>
                      <c:pt idx="547">
                        <c:v>-0.75011106963045571</c:v>
                      </c:pt>
                      <c:pt idx="548">
                        <c:v>-0.53582679497899155</c:v>
                      </c:pt>
                      <c:pt idx="549">
                        <c:v>-0.27899110603922328</c:v>
                      </c:pt>
                      <c:pt idx="550">
                        <c:v>6.3700130240040842E-15</c:v>
                      </c:pt>
                      <c:pt idx="551">
                        <c:v>0.27899110603923555</c:v>
                      </c:pt>
                      <c:pt idx="552">
                        <c:v>0.53582679497900232</c:v>
                      </c:pt>
                      <c:pt idx="553">
                        <c:v>0.75011106963046403</c:v>
                      </c:pt>
                      <c:pt idx="554">
                        <c:v>0.90482705246602257</c:v>
                      </c:pt>
                      <c:pt idx="555">
                        <c:v>0.98768834059513888</c:v>
                      </c:pt>
                      <c:pt idx="556">
                        <c:v>0.99211470131448043</c:v>
                      </c:pt>
                      <c:pt idx="557">
                        <c:v>0.91775462568397814</c:v>
                      </c:pt>
                      <c:pt idx="558">
                        <c:v>0.77051324277578437</c:v>
                      </c:pt>
                      <c:pt idx="559">
                        <c:v>0.56208337785212414</c:v>
                      </c:pt>
                      <c:pt idx="560">
                        <c:v>0.30901699437493979</c:v>
                      </c:pt>
                      <c:pt idx="561">
                        <c:v>3.1410759078120097E-2</c:v>
                      </c:pt>
                      <c:pt idx="562">
                        <c:v>-0.2486898871648629</c:v>
                      </c:pt>
                      <c:pt idx="563">
                        <c:v>-0.50904141575037865</c:v>
                      </c:pt>
                      <c:pt idx="564">
                        <c:v>-0.72896862742141744</c:v>
                      </c:pt>
                      <c:pt idx="565">
                        <c:v>-0.89100652418835902</c:v>
                      </c:pt>
                      <c:pt idx="566">
                        <c:v>-0.98228725072869039</c:v>
                      </c:pt>
                      <c:pt idx="567">
                        <c:v>-0.99556196460307911</c:v>
                      </c:pt>
                      <c:pt idx="568">
                        <c:v>-0.92977648588824791</c:v>
                      </c:pt>
                      <c:pt idx="569">
                        <c:v>-0.7901550123756671</c:v>
                      </c:pt>
                      <c:pt idx="570">
                        <c:v>-0.58778525229248824</c:v>
                      </c:pt>
                      <c:pt idx="571">
                        <c:v>-0.3387379202452821</c:v>
                      </c:pt>
                      <c:pt idx="572">
                        <c:v>-6.2790519529303354E-2</c:v>
                      </c:pt>
                      <c:pt idx="573">
                        <c:v>0.2181432413965525</c:v>
                      </c:pt>
                      <c:pt idx="574">
                        <c:v>0.48175367410172437</c:v>
                      </c:pt>
                      <c:pt idx="575">
                        <c:v>0.70710678118655501</c:v>
                      </c:pt>
                      <c:pt idx="576">
                        <c:v>0.87630668004386869</c:v>
                      </c:pt>
                      <c:pt idx="577">
                        <c:v>0.97591676193874977</c:v>
                      </c:pt>
                      <c:pt idx="578">
                        <c:v>0.99802672842827089</c:v>
                      </c:pt>
                      <c:pt idx="579">
                        <c:v>0.94088076895422168</c:v>
                      </c:pt>
                      <c:pt idx="580">
                        <c:v>0.80901699437494079</c:v>
                      </c:pt>
                      <c:pt idx="581">
                        <c:v>0.61290705365298981</c:v>
                      </c:pt>
                      <c:pt idx="582">
                        <c:v>0.36812455268466709</c:v>
                      </c:pt>
                      <c:pt idx="583">
                        <c:v>9.4108313318502501E-2</c:v>
                      </c:pt>
                      <c:pt idx="584">
                        <c:v>-0.18738131458573645</c:v>
                      </c:pt>
                      <c:pt idx="585">
                        <c:v>-0.45399049973955768</c:v>
                      </c:pt>
                      <c:pt idx="586">
                        <c:v>-0.68454710592869772</c:v>
                      </c:pt>
                      <c:pt idx="587">
                        <c:v>-0.86074202700394997</c:v>
                      </c:pt>
                      <c:pt idx="588">
                        <c:v>-0.9685831611286343</c:v>
                      </c:pt>
                      <c:pt idx="589">
                        <c:v>-0.99950656036573116</c:v>
                      </c:pt>
                      <c:pt idx="590">
                        <c:v>-0.95105651629515831</c:v>
                      </c:pt>
                      <c:pt idx="591">
                        <c:v>-0.82708057427455439</c:v>
                      </c:pt>
                      <c:pt idx="592">
                        <c:v>-0.63742398974870129</c:v>
                      </c:pt>
                      <c:pt idx="593">
                        <c:v>-0.39714789063476819</c:v>
                      </c:pt>
                      <c:pt idx="594">
                        <c:v>-0.12533323356429066</c:v>
                      </c:pt>
                      <c:pt idx="595">
                        <c:v>0.15643446504021649</c:v>
                      </c:pt>
                      <c:pt idx="596">
                        <c:v>0.42577929156508537</c:v>
                      </c:pt>
                      <c:pt idx="597">
                        <c:v>0.66131186532366248</c:v>
                      </c:pt>
                      <c:pt idx="598">
                        <c:v>0.84432792550202274</c:v>
                      </c:pt>
                      <c:pt idx="599">
                        <c:v>0.96029368567694717</c:v>
                      </c:pt>
                      <c:pt idx="600">
                        <c:v>1</c:v>
                      </c:pt>
                      <c:pt idx="601">
                        <c:v>0.96029368567694684</c:v>
                      </c:pt>
                      <c:pt idx="602">
                        <c:v>0.84432792550200697</c:v>
                      </c:pt>
                      <c:pt idx="603">
                        <c:v>0.6613118653236405</c:v>
                      </c:pt>
                      <c:pt idx="604">
                        <c:v>0.42577929156505873</c:v>
                      </c:pt>
                      <c:pt idx="605">
                        <c:v>0.15643446504021552</c:v>
                      </c:pt>
                      <c:pt idx="606">
                        <c:v>-0.12533323356429163</c:v>
                      </c:pt>
                      <c:pt idx="607">
                        <c:v>-0.39714789063479516</c:v>
                      </c:pt>
                      <c:pt idx="608">
                        <c:v>-0.6374239897486802</c:v>
                      </c:pt>
                      <c:pt idx="609">
                        <c:v>-0.82708057427457093</c:v>
                      </c:pt>
                      <c:pt idx="610">
                        <c:v>-0.95105651629514987</c:v>
                      </c:pt>
                      <c:pt idx="611">
                        <c:v>-0.99950656036573116</c:v>
                      </c:pt>
                      <c:pt idx="612">
                        <c:v>-0.96858316112862697</c:v>
                      </c:pt>
                      <c:pt idx="613">
                        <c:v>-0.8607420270039351</c:v>
                      </c:pt>
                      <c:pt idx="614">
                        <c:v>-0.68454710592867629</c:v>
                      </c:pt>
                      <c:pt idx="615">
                        <c:v>-0.4539904997395568</c:v>
                      </c:pt>
                      <c:pt idx="616">
                        <c:v>-0.18738131458570756</c:v>
                      </c:pt>
                      <c:pt idx="617">
                        <c:v>9.4108313318503473E-2</c:v>
                      </c:pt>
                      <c:pt idx="618">
                        <c:v>0.36812455268469441</c:v>
                      </c:pt>
                      <c:pt idx="619">
                        <c:v>0.61290705365296816</c:v>
                      </c:pt>
                      <c:pt idx="620">
                        <c:v>0.80901699437494135</c:v>
                      </c:pt>
                      <c:pt idx="621">
                        <c:v>0.94088076895423167</c:v>
                      </c:pt>
                      <c:pt idx="622">
                        <c:v>0.99802672842827089</c:v>
                      </c:pt>
                      <c:pt idx="623">
                        <c:v>0.97591676193874333</c:v>
                      </c:pt>
                      <c:pt idx="624">
                        <c:v>0.87630668004385459</c:v>
                      </c:pt>
                      <c:pt idx="625">
                        <c:v>0.70710678118655423</c:v>
                      </c:pt>
                      <c:pt idx="626">
                        <c:v>0.48175367410172348</c:v>
                      </c:pt>
                      <c:pt idx="627">
                        <c:v>0.21814324139652383</c:v>
                      </c:pt>
                      <c:pt idx="628">
                        <c:v>-6.2790519529304339E-2</c:v>
                      </c:pt>
                      <c:pt idx="629">
                        <c:v>-0.33873792024530974</c:v>
                      </c:pt>
                      <c:pt idx="630">
                        <c:v>-0.58778525229248901</c:v>
                      </c:pt>
                      <c:pt idx="631">
                        <c:v>-0.79015501237568508</c:v>
                      </c:pt>
                      <c:pt idx="632">
                        <c:v>-0.92977648588825879</c:v>
                      </c:pt>
                      <c:pt idx="633">
                        <c:v>-0.99556196460307922</c:v>
                      </c:pt>
                      <c:pt idx="634">
                        <c:v>-0.98228725072868484</c:v>
                      </c:pt>
                      <c:pt idx="635">
                        <c:v>-0.89100652418837145</c:v>
                      </c:pt>
                      <c:pt idx="636">
                        <c:v>-0.72896862742141677</c:v>
                      </c:pt>
                      <c:pt idx="637">
                        <c:v>-0.50904141575037776</c:v>
                      </c:pt>
                      <c:pt idx="638">
                        <c:v>-0.24868988716483442</c:v>
                      </c:pt>
                      <c:pt idx="639">
                        <c:v>3.1410759078149483E-2</c:v>
                      </c:pt>
                      <c:pt idx="640">
                        <c:v>0.30901699437494073</c:v>
                      </c:pt>
                      <c:pt idx="641">
                        <c:v>0.56208337785214846</c:v>
                      </c:pt>
                      <c:pt idx="642">
                        <c:v>0.77051324277578492</c:v>
                      </c:pt>
                      <c:pt idx="643">
                        <c:v>0.91775462568397859</c:v>
                      </c:pt>
                      <c:pt idx="644">
                        <c:v>0.99211470131447699</c:v>
                      </c:pt>
                      <c:pt idx="645">
                        <c:v>0.98768834059513866</c:v>
                      </c:pt>
                      <c:pt idx="646">
                        <c:v>0.90482705246601003</c:v>
                      </c:pt>
                      <c:pt idx="647">
                        <c:v>0.75011106963046348</c:v>
                      </c:pt>
                      <c:pt idx="648">
                        <c:v>0.53582679497900143</c:v>
                      </c:pt>
                      <c:pt idx="649">
                        <c:v>0.27899110603920729</c:v>
                      </c:pt>
                      <c:pt idx="650">
                        <c:v>5.3907616218151766E-15</c:v>
                      </c:pt>
                      <c:pt idx="651">
                        <c:v>-0.27899110603925154</c:v>
                      </c:pt>
                      <c:pt idx="652">
                        <c:v>-0.53582679497901631</c:v>
                      </c:pt>
                      <c:pt idx="653">
                        <c:v>-0.7501110696304375</c:v>
                      </c:pt>
                      <c:pt idx="654">
                        <c:v>-0.90482705246602957</c:v>
                      </c:pt>
                      <c:pt idx="655">
                        <c:v>-0.98768834059513699</c:v>
                      </c:pt>
                      <c:pt idx="656">
                        <c:v>-0.99211470131447477</c:v>
                      </c:pt>
                      <c:pt idx="657">
                        <c:v>-0.91775462568397148</c:v>
                      </c:pt>
                      <c:pt idx="658">
                        <c:v>-0.77051324277579181</c:v>
                      </c:pt>
                      <c:pt idx="659">
                        <c:v>-0.56208337785211027</c:v>
                      </c:pt>
                      <c:pt idx="660">
                        <c:v>-0.30901699437495095</c:v>
                      </c:pt>
                      <c:pt idx="661">
                        <c:v>-3.1410759078103444E-2</c:v>
                      </c:pt>
                      <c:pt idx="662">
                        <c:v>0.24868988716485149</c:v>
                      </c:pt>
                      <c:pt idx="663">
                        <c:v>0.50904141575036854</c:v>
                      </c:pt>
                      <c:pt idx="664">
                        <c:v>0.72896862742140944</c:v>
                      </c:pt>
                      <c:pt idx="665">
                        <c:v>0.89100652418836657</c:v>
                      </c:pt>
                      <c:pt idx="666">
                        <c:v>0.9822872507286935</c:v>
                      </c:pt>
                      <c:pt idx="667">
                        <c:v>0.99556196460308022</c:v>
                      </c:pt>
                      <c:pt idx="668">
                        <c:v>0.92977648588825224</c:v>
                      </c:pt>
                      <c:pt idx="669">
                        <c:v>0.79015501237569175</c:v>
                      </c:pt>
                      <c:pt idx="670">
                        <c:v>0.5877852522924748</c:v>
                      </c:pt>
                      <c:pt idx="671">
                        <c:v>0.33873792024526644</c:v>
                      </c:pt>
                      <c:pt idx="672">
                        <c:v>6.2790519529315095E-2</c:v>
                      </c:pt>
                      <c:pt idx="673">
                        <c:v>-0.21814324139654104</c:v>
                      </c:pt>
                      <c:pt idx="674">
                        <c:v>-0.48175367410173897</c:v>
                      </c:pt>
                      <c:pt idx="675">
                        <c:v>-0.70710678118654668</c:v>
                      </c:pt>
                      <c:pt idx="676">
                        <c:v>-0.8763066800438768</c:v>
                      </c:pt>
                      <c:pt idx="677">
                        <c:v>-0.97591676193875343</c:v>
                      </c:pt>
                      <c:pt idx="678">
                        <c:v>-0.99802672842827345</c:v>
                      </c:pt>
                      <c:pt idx="679">
                        <c:v>-0.94088076895421602</c:v>
                      </c:pt>
                      <c:pt idx="680">
                        <c:v>-0.80901699437494767</c:v>
                      </c:pt>
                      <c:pt idx="681">
                        <c:v>-0.61290705365295417</c:v>
                      </c:pt>
                      <c:pt idx="682">
                        <c:v>-0.36812455268467803</c:v>
                      </c:pt>
                      <c:pt idx="683">
                        <c:v>-9.4108313318542511E-2</c:v>
                      </c:pt>
                      <c:pt idx="684">
                        <c:v>0.18738131458575283</c:v>
                      </c:pt>
                      <c:pt idx="685">
                        <c:v>0.45399049973954719</c:v>
                      </c:pt>
                      <c:pt idx="686">
                        <c:v>0.68454710592870982</c:v>
                      </c:pt>
                      <c:pt idx="687">
                        <c:v>0.86074202700394398</c:v>
                      </c:pt>
                      <c:pt idx="688">
                        <c:v>0.9685831611286313</c:v>
                      </c:pt>
                      <c:pt idx="689">
                        <c:v>0.99950656036573149</c:v>
                      </c:pt>
                      <c:pt idx="690">
                        <c:v>0.9510565162951532</c:v>
                      </c:pt>
                      <c:pt idx="691">
                        <c:v>0.82708057427456105</c:v>
                      </c:pt>
                      <c:pt idx="692">
                        <c:v>0.63742398974868852</c:v>
                      </c:pt>
                      <c:pt idx="693">
                        <c:v>0.39714789063477901</c:v>
                      </c:pt>
                      <c:pt idx="694">
                        <c:v>0.12533323356430232</c:v>
                      </c:pt>
                      <c:pt idx="695">
                        <c:v>-0.15643446504023295</c:v>
                      </c:pt>
                      <c:pt idx="696">
                        <c:v>-0.42577929156507471</c:v>
                      </c:pt>
                      <c:pt idx="697">
                        <c:v>-0.66131186532365371</c:v>
                      </c:pt>
                      <c:pt idx="698">
                        <c:v>-0.8443279255020012</c:v>
                      </c:pt>
                      <c:pt idx="699">
                        <c:v>-0.96029368567694384</c:v>
                      </c:pt>
                      <c:pt idx="700">
                        <c:v>-1</c:v>
                      </c:pt>
                      <c:pt idx="701">
                        <c:v>-0.96029368567693429</c:v>
                      </c:pt>
                      <c:pt idx="702">
                        <c:v>-0.8443279255020133</c:v>
                      </c:pt>
                      <c:pt idx="703">
                        <c:v>-0.66131186532367059</c:v>
                      </c:pt>
                      <c:pt idx="704">
                        <c:v>-0.42577929156504368</c:v>
                      </c:pt>
                      <c:pt idx="705">
                        <c:v>-0.15643446504025521</c:v>
                      </c:pt>
                      <c:pt idx="706">
                        <c:v>0.12533323356433634</c:v>
                      </c:pt>
                      <c:pt idx="707">
                        <c:v>0.3971478906347844</c:v>
                      </c:pt>
                      <c:pt idx="708">
                        <c:v>0.63742398974867109</c:v>
                      </c:pt>
                      <c:pt idx="709">
                        <c:v>0.82708057427456427</c:v>
                      </c:pt>
                      <c:pt idx="710">
                        <c:v>0.95105651629515497</c:v>
                      </c:pt>
                      <c:pt idx="711">
                        <c:v>0.9995065603657326</c:v>
                      </c:pt>
                      <c:pt idx="712">
                        <c:v>0.96858316112862985</c:v>
                      </c:pt>
                      <c:pt idx="713">
                        <c:v>0.86074202700394109</c:v>
                      </c:pt>
                      <c:pt idx="714">
                        <c:v>0.68454710592868484</c:v>
                      </c:pt>
                      <c:pt idx="715">
                        <c:v>0.45399049973954192</c:v>
                      </c:pt>
                      <c:pt idx="716">
                        <c:v>0.18738131458571913</c:v>
                      </c:pt>
                      <c:pt idx="717">
                        <c:v>-9.410831331852007E-2</c:v>
                      </c:pt>
                      <c:pt idx="718">
                        <c:v>-0.36812455268468347</c:v>
                      </c:pt>
                      <c:pt idx="719">
                        <c:v>-0.61290705365298137</c:v>
                      </c:pt>
                      <c:pt idx="720">
                        <c:v>-0.80901699437495111</c:v>
                      </c:pt>
                      <c:pt idx="721">
                        <c:v>-0.94088076895422768</c:v>
                      </c:pt>
                      <c:pt idx="722">
                        <c:v>-0.998026728428272</c:v>
                      </c:pt>
                      <c:pt idx="723">
                        <c:v>-0.9759167619387521</c:v>
                      </c:pt>
                      <c:pt idx="724">
                        <c:v>-0.87630668004386025</c:v>
                      </c:pt>
                      <c:pt idx="725">
                        <c:v>-0.70710678118656256</c:v>
                      </c:pt>
                      <c:pt idx="726">
                        <c:v>-0.48175367410168402</c:v>
                      </c:pt>
                      <c:pt idx="727">
                        <c:v>-0.21814324139653529</c:v>
                      </c:pt>
                      <c:pt idx="728">
                        <c:v>6.2790519529292599E-2</c:v>
                      </c:pt>
                      <c:pt idx="729">
                        <c:v>0.33873792024532545</c:v>
                      </c:pt>
                      <c:pt idx="730">
                        <c:v>0.58778525229245659</c:v>
                      </c:pt>
                      <c:pt idx="731">
                        <c:v>0.79015501237571273</c:v>
                      </c:pt>
                      <c:pt idx="732">
                        <c:v>0.92977648588825446</c:v>
                      </c:pt>
                      <c:pt idx="733">
                        <c:v>0.99556196460307811</c:v>
                      </c:pt>
                      <c:pt idx="734">
                        <c:v>0.98228725072868706</c:v>
                      </c:pt>
                      <c:pt idx="735">
                        <c:v>0.8910065241883639</c:v>
                      </c:pt>
                      <c:pt idx="736">
                        <c:v>0.72896862742140545</c:v>
                      </c:pt>
                      <c:pt idx="737">
                        <c:v>0.50904141575036344</c:v>
                      </c:pt>
                      <c:pt idx="738">
                        <c:v>0.2486898871648458</c:v>
                      </c:pt>
                      <c:pt idx="739">
                        <c:v>-3.1410759078137729E-2</c:v>
                      </c:pt>
                      <c:pt idx="740">
                        <c:v>-0.30901699437495656</c:v>
                      </c:pt>
                      <c:pt idx="741">
                        <c:v>-0.56208337785213869</c:v>
                      </c:pt>
                      <c:pt idx="742">
                        <c:v>-0.77051324277579558</c:v>
                      </c:pt>
                      <c:pt idx="743">
                        <c:v>-0.91775462568397381</c:v>
                      </c:pt>
                      <c:pt idx="744">
                        <c:v>-0.9921147013144791</c:v>
                      </c:pt>
                      <c:pt idx="745">
                        <c:v>-0.98768834059513611</c:v>
                      </c:pt>
                      <c:pt idx="746">
                        <c:v>-0.90482705246601502</c:v>
                      </c:pt>
                      <c:pt idx="747">
                        <c:v>-0.75011106963045238</c:v>
                      </c:pt>
                      <c:pt idx="748">
                        <c:v>-0.53582679497901142</c:v>
                      </c:pt>
                      <c:pt idx="749">
                        <c:v>-0.27899110603921856</c:v>
                      </c:pt>
                      <c:pt idx="750">
                        <c:v>-1.7151536267634437E-14</c:v>
                      </c:pt>
                      <c:pt idx="751">
                        <c:v>0.27899110603926752</c:v>
                      </c:pt>
                      <c:pt idx="752">
                        <c:v>0.53582679497898245</c:v>
                      </c:pt>
                      <c:pt idx="753">
                        <c:v>0.75011106963044849</c:v>
                      </c:pt>
                      <c:pt idx="754">
                        <c:v>0.90482705246602457</c:v>
                      </c:pt>
                      <c:pt idx="755">
                        <c:v>0.98768834059513522</c:v>
                      </c:pt>
                      <c:pt idx="756">
                        <c:v>0.99211470131447277</c:v>
                      </c:pt>
                      <c:pt idx="757">
                        <c:v>0.91775462568397626</c:v>
                      </c:pt>
                      <c:pt idx="758">
                        <c:v>0.77051324277579936</c:v>
                      </c:pt>
                      <c:pt idx="759">
                        <c:v>0.56208337785212004</c:v>
                      </c:pt>
                      <c:pt idx="760">
                        <c:v>0.30901699437496216</c:v>
                      </c:pt>
                      <c:pt idx="761">
                        <c:v>3.1410759078115198E-2</c:v>
                      </c:pt>
                      <c:pt idx="762">
                        <c:v>-0.24868988716486765</c:v>
                      </c:pt>
                      <c:pt idx="763">
                        <c:v>-0.50904141575035844</c:v>
                      </c:pt>
                      <c:pt idx="764">
                        <c:v>-0.72896862742142088</c:v>
                      </c:pt>
                      <c:pt idx="765">
                        <c:v>-0.89100652418837412</c:v>
                      </c:pt>
                      <c:pt idx="766">
                        <c:v>-0.98228725072869127</c:v>
                      </c:pt>
                      <c:pt idx="767">
                        <c:v>-0.99556196460307866</c:v>
                      </c:pt>
                      <c:pt idx="768">
                        <c:v>-0.92977648588824613</c:v>
                      </c:pt>
                      <c:pt idx="769">
                        <c:v>-0.79015501237568153</c:v>
                      </c:pt>
                      <c:pt idx="770">
                        <c:v>-0.58778525229248435</c:v>
                      </c:pt>
                      <c:pt idx="771">
                        <c:v>-0.33873792024527749</c:v>
                      </c:pt>
                      <c:pt idx="772">
                        <c:v>-6.2790519529298469E-2</c:v>
                      </c:pt>
                      <c:pt idx="773">
                        <c:v>0.2181432413965573</c:v>
                      </c:pt>
                      <c:pt idx="774">
                        <c:v>0.48175367410172865</c:v>
                      </c:pt>
                      <c:pt idx="775">
                        <c:v>0.70710678118653836</c:v>
                      </c:pt>
                      <c:pt idx="776">
                        <c:v>0.87630668004387113</c:v>
                      </c:pt>
                      <c:pt idx="777">
                        <c:v>0.97591676193874466</c:v>
                      </c:pt>
                      <c:pt idx="778">
                        <c:v>0.99802672842826878</c:v>
                      </c:pt>
                      <c:pt idx="779">
                        <c:v>0.94088076895422967</c:v>
                      </c:pt>
                      <c:pt idx="780">
                        <c:v>0.80901699437495456</c:v>
                      </c:pt>
                      <c:pt idx="781">
                        <c:v>0.6129070536529635</c:v>
                      </c:pt>
                      <c:pt idx="782">
                        <c:v>0.36812455268468897</c:v>
                      </c:pt>
                      <c:pt idx="783">
                        <c:v>9.4108313318469333E-2</c:v>
                      </c:pt>
                      <c:pt idx="784">
                        <c:v>-0.18738131458574125</c:v>
                      </c:pt>
                      <c:pt idx="785">
                        <c:v>-0.4539904997395367</c:v>
                      </c:pt>
                      <c:pt idx="786">
                        <c:v>-0.68454710592870127</c:v>
                      </c:pt>
                      <c:pt idx="787">
                        <c:v>-0.86074202700395253</c:v>
                      </c:pt>
                      <c:pt idx="788">
                        <c:v>-0.96858316112863552</c:v>
                      </c:pt>
                      <c:pt idx="789">
                        <c:v>-0.99950656036573104</c:v>
                      </c:pt>
                      <c:pt idx="790">
                        <c:v>-0.95105651629514798</c:v>
                      </c:pt>
                      <c:pt idx="791">
                        <c:v>-0.82708057427455162</c:v>
                      </c:pt>
                      <c:pt idx="792">
                        <c:v>-0.63742398974867565</c:v>
                      </c:pt>
                      <c:pt idx="793">
                        <c:v>-0.39714789063476369</c:v>
                      </c:pt>
                      <c:pt idx="794">
                        <c:v>-0.1253332335642858</c:v>
                      </c:pt>
                      <c:pt idx="795">
                        <c:v>0.15643446504022132</c:v>
                      </c:pt>
                      <c:pt idx="796">
                        <c:v>0.42577929156508976</c:v>
                      </c:pt>
                      <c:pt idx="797">
                        <c:v>0.66131186532364483</c:v>
                      </c:pt>
                      <c:pt idx="798">
                        <c:v>0.8443279255020254</c:v>
                      </c:pt>
                      <c:pt idx="799">
                        <c:v>0.96029368567694851</c:v>
                      </c:pt>
                      <c:pt idx="800">
                        <c:v>1</c:v>
                      </c:pt>
                      <c:pt idx="801">
                        <c:v>0.96029368567693751</c:v>
                      </c:pt>
                      <c:pt idx="802">
                        <c:v>0.84432792550201963</c:v>
                      </c:pt>
                      <c:pt idx="803">
                        <c:v>0.66131186532361552</c:v>
                      </c:pt>
                      <c:pt idx="804">
                        <c:v>0.42577929156508004</c:v>
                      </c:pt>
                      <c:pt idx="805">
                        <c:v>0.15643446504023875</c:v>
                      </c:pt>
                      <c:pt idx="806">
                        <c:v>-0.12533323356432469</c:v>
                      </c:pt>
                      <c:pt idx="807">
                        <c:v>-0.39714789063477357</c:v>
                      </c:pt>
                      <c:pt idx="808">
                        <c:v>-0.63742398974870584</c:v>
                      </c:pt>
                      <c:pt idx="809">
                        <c:v>-0.82708057427457371</c:v>
                      </c:pt>
                      <c:pt idx="810">
                        <c:v>-0.95105651629515131</c:v>
                      </c:pt>
                      <c:pt idx="811">
                        <c:v>-0.99950656036573227</c:v>
                      </c:pt>
                      <c:pt idx="812">
                        <c:v>-0.96858316112862575</c:v>
                      </c:pt>
                      <c:pt idx="813">
                        <c:v>-0.86074202700393254</c:v>
                      </c:pt>
                      <c:pt idx="814">
                        <c:v>-0.68454710592867274</c:v>
                      </c:pt>
                      <c:pt idx="815">
                        <c:v>-0.45399049973955241</c:v>
                      </c:pt>
                      <c:pt idx="816">
                        <c:v>-0.18738131458570276</c:v>
                      </c:pt>
                      <c:pt idx="817">
                        <c:v>9.4108313318536654E-2</c:v>
                      </c:pt>
                      <c:pt idx="818">
                        <c:v>0.36812455268472538</c:v>
                      </c:pt>
                      <c:pt idx="819">
                        <c:v>0.61290705365297204</c:v>
                      </c:pt>
                      <c:pt idx="820">
                        <c:v>0.80901699437492747</c:v>
                      </c:pt>
                      <c:pt idx="821">
                        <c:v>0.94088076895423334</c:v>
                      </c:pt>
                      <c:pt idx="822">
                        <c:v>0.99802672842827123</c:v>
                      </c:pt>
                      <c:pt idx="823">
                        <c:v>0.97591676193873611</c:v>
                      </c:pt>
                      <c:pt idx="824">
                        <c:v>0.87630668004385226</c:v>
                      </c:pt>
                      <c:pt idx="825">
                        <c:v>0.70710678118657089</c:v>
                      </c:pt>
                      <c:pt idx="826">
                        <c:v>0.48175367410169428</c:v>
                      </c:pt>
                      <c:pt idx="827">
                        <c:v>0.21814324139654678</c:v>
                      </c:pt>
                      <c:pt idx="828">
                        <c:v>-6.2790519529365957E-2</c:v>
                      </c:pt>
                      <c:pt idx="829">
                        <c:v>-0.33873792024531435</c:v>
                      </c:pt>
                      <c:pt idx="830">
                        <c:v>-0.58778525229249301</c:v>
                      </c:pt>
                      <c:pt idx="831">
                        <c:v>-0.79015501237568808</c:v>
                      </c:pt>
                      <c:pt idx="832">
                        <c:v>-0.92977648588825013</c:v>
                      </c:pt>
                      <c:pt idx="833">
                        <c:v>-0.99556196460308233</c:v>
                      </c:pt>
                      <c:pt idx="834">
                        <c:v>-0.98228725072868395</c:v>
                      </c:pt>
                      <c:pt idx="835">
                        <c:v>-0.89100652418835635</c:v>
                      </c:pt>
                      <c:pt idx="836">
                        <c:v>-0.72896862742141344</c:v>
                      </c:pt>
                      <c:pt idx="837">
                        <c:v>-0.50904141575037354</c:v>
                      </c:pt>
                      <c:pt idx="838">
                        <c:v>-0.24868988716482968</c:v>
                      </c:pt>
                      <c:pt idx="839">
                        <c:v>3.1410759078154382E-2</c:v>
                      </c:pt>
                      <c:pt idx="840">
                        <c:v>0.3090169943749454</c:v>
                      </c:pt>
                      <c:pt idx="841">
                        <c:v>0.56208337785212892</c:v>
                      </c:pt>
                      <c:pt idx="842">
                        <c:v>0.77051324277578803</c:v>
                      </c:pt>
                      <c:pt idx="843">
                        <c:v>0.9177546256839918</c:v>
                      </c:pt>
                      <c:pt idx="844">
                        <c:v>0.99211470131448121</c:v>
                      </c:pt>
                      <c:pt idx="845">
                        <c:v>0.98768834059513788</c:v>
                      </c:pt>
                      <c:pt idx="846">
                        <c:v>0.90482705246599582</c:v>
                      </c:pt>
                      <c:pt idx="847">
                        <c:v>0.75011106963047902</c:v>
                      </c:pt>
                      <c:pt idx="848">
                        <c:v>0.53582679497897334</c:v>
                      </c:pt>
                      <c:pt idx="849">
                        <c:v>0.27899110603922989</c:v>
                      </c:pt>
                      <c:pt idx="850">
                        <c:v>4.9060148304969076E-16</c:v>
                      </c:pt>
                      <c:pt idx="851">
                        <c:v>-0.27899110603925625</c:v>
                      </c:pt>
                      <c:pt idx="852">
                        <c:v>-0.53582679497902053</c:v>
                      </c:pt>
                      <c:pt idx="853">
                        <c:v>-0.75011106963047836</c:v>
                      </c:pt>
                      <c:pt idx="854">
                        <c:v>-0.90482705246601958</c:v>
                      </c:pt>
                      <c:pt idx="855">
                        <c:v>-0.98768834059513777</c:v>
                      </c:pt>
                      <c:pt idx="856">
                        <c:v>-0.99211470131447421</c:v>
                      </c:pt>
                      <c:pt idx="857">
                        <c:v>-0.91775462568396959</c:v>
                      </c:pt>
                      <c:pt idx="858">
                        <c:v>-0.7705132427757887</c:v>
                      </c:pt>
                      <c:pt idx="859">
                        <c:v>-0.56208337785212981</c:v>
                      </c:pt>
                      <c:pt idx="860">
                        <c:v>-0.30901699437494629</c:v>
                      </c:pt>
                      <c:pt idx="861">
                        <c:v>-3.1410759078098545E-2</c:v>
                      </c:pt>
                      <c:pt idx="862">
                        <c:v>0.24868988716488377</c:v>
                      </c:pt>
                      <c:pt idx="863">
                        <c:v>0.50904141575037276</c:v>
                      </c:pt>
                      <c:pt idx="864">
                        <c:v>0.72896862742141277</c:v>
                      </c:pt>
                      <c:pt idx="865">
                        <c:v>0.89100652418835591</c:v>
                      </c:pt>
                      <c:pt idx="866">
                        <c:v>0.98228725072869438</c:v>
                      </c:pt>
                      <c:pt idx="867">
                        <c:v>0.99556196460307977</c:v>
                      </c:pt>
                      <c:pt idx="868">
                        <c:v>0.92977648588822959</c:v>
                      </c:pt>
                      <c:pt idx="869">
                        <c:v>0.79015501237568875</c:v>
                      </c:pt>
                      <c:pt idx="870">
                        <c:v>0.58778525229249379</c:v>
                      </c:pt>
                      <c:pt idx="871">
                        <c:v>0.33873792024526184</c:v>
                      </c:pt>
                      <c:pt idx="872">
                        <c:v>6.279051952931021E-2</c:v>
                      </c:pt>
                      <c:pt idx="873">
                        <c:v>-0.2181432413966013</c:v>
                      </c:pt>
                      <c:pt idx="874">
                        <c:v>-0.48175367410174325</c:v>
                      </c:pt>
                      <c:pt idx="875">
                        <c:v>-0.70710678118653003</c:v>
                      </c:pt>
                      <c:pt idx="876">
                        <c:v>-0.87630668004386547</c:v>
                      </c:pt>
                      <c:pt idx="877">
                        <c:v>-0.97591676193874832</c:v>
                      </c:pt>
                      <c:pt idx="878">
                        <c:v>-0.99802672842826956</c:v>
                      </c:pt>
                      <c:pt idx="879">
                        <c:v>-0.94088076895421435</c:v>
                      </c:pt>
                      <c:pt idx="880">
                        <c:v>-0.80901699437496144</c:v>
                      </c:pt>
                      <c:pt idx="881">
                        <c:v>-0.61290705365297282</c:v>
                      </c:pt>
                      <c:pt idx="882">
                        <c:v>-0.36812455268467348</c:v>
                      </c:pt>
                      <c:pt idx="883">
                        <c:v>-9.4108313318481032E-2</c:v>
                      </c:pt>
                      <c:pt idx="884">
                        <c:v>0.18738131458575763</c:v>
                      </c:pt>
                      <c:pt idx="885">
                        <c:v>0.45399049973955152</c:v>
                      </c:pt>
                      <c:pt idx="886">
                        <c:v>0.68454710592869272</c:v>
                      </c:pt>
                      <c:pt idx="887">
                        <c:v>0.86074202700394653</c:v>
                      </c:pt>
                      <c:pt idx="888">
                        <c:v>0.96858316112863962</c:v>
                      </c:pt>
                      <c:pt idx="889">
                        <c:v>0.99950656036573049</c:v>
                      </c:pt>
                      <c:pt idx="890">
                        <c:v>0.95105651629515164</c:v>
                      </c:pt>
                      <c:pt idx="891">
                        <c:v>0.82708057427455828</c:v>
                      </c:pt>
                      <c:pt idx="892">
                        <c:v>0.63742398974870662</c:v>
                      </c:pt>
                      <c:pt idx="893">
                        <c:v>0.39714789063474842</c:v>
                      </c:pt>
                      <c:pt idx="894">
                        <c:v>0.12533323356429746</c:v>
                      </c:pt>
                      <c:pt idx="895">
                        <c:v>-0.15643446504023778</c:v>
                      </c:pt>
                      <c:pt idx="896">
                        <c:v>-0.42577929156507915</c:v>
                      </c:pt>
                      <c:pt idx="897">
                        <c:v>-0.66131186532363606</c:v>
                      </c:pt>
                      <c:pt idx="898">
                        <c:v>-0.84432792550203428</c:v>
                      </c:pt>
                      <c:pt idx="899">
                        <c:v>-0.96029368567694517</c:v>
                      </c:pt>
                      <c:pt idx="900">
                        <c:v>-1</c:v>
                      </c:pt>
                      <c:pt idx="901">
                        <c:v>-0.96029368567693296</c:v>
                      </c:pt>
                      <c:pt idx="902">
                        <c:v>-0.84432792550202596</c:v>
                      </c:pt>
                      <c:pt idx="903">
                        <c:v>-0.66131186532364561</c:v>
                      </c:pt>
                      <c:pt idx="904">
                        <c:v>-0.42577929156506494</c:v>
                      </c:pt>
                      <c:pt idx="905">
                        <c:v>-0.15643446504022229</c:v>
                      </c:pt>
                      <c:pt idx="906">
                        <c:v>0.1253332335643412</c:v>
                      </c:pt>
                      <c:pt idx="907">
                        <c:v>0.39714789063481498</c:v>
                      </c:pt>
                      <c:pt idx="908">
                        <c:v>0.63742398974871872</c:v>
                      </c:pt>
                      <c:pt idx="909">
                        <c:v>0.82708057427455106</c:v>
                      </c:pt>
                      <c:pt idx="910">
                        <c:v>0.95105651629514776</c:v>
                      </c:pt>
                      <c:pt idx="911">
                        <c:v>0.99950656036573271</c:v>
                      </c:pt>
                      <c:pt idx="912">
                        <c:v>0.96858316112862164</c:v>
                      </c:pt>
                      <c:pt idx="913">
                        <c:v>0.8607420270039241</c:v>
                      </c:pt>
                      <c:pt idx="914">
                        <c:v>0.68454710592870194</c:v>
                      </c:pt>
                      <c:pt idx="915">
                        <c:v>0.4539904997395629</c:v>
                      </c:pt>
                      <c:pt idx="916">
                        <c:v>0.18738131458568638</c:v>
                      </c:pt>
                      <c:pt idx="917">
                        <c:v>-9.4108313318553238E-2</c:v>
                      </c:pt>
                      <c:pt idx="918">
                        <c:v>-0.3681245526846616</c:v>
                      </c:pt>
                      <c:pt idx="919">
                        <c:v>-0.61290705365296272</c:v>
                      </c:pt>
                      <c:pt idx="920">
                        <c:v>-0.80901699437493724</c:v>
                      </c:pt>
                      <c:pt idx="921">
                        <c:v>-0.94088076895423889</c:v>
                      </c:pt>
                      <c:pt idx="922">
                        <c:v>-0.99802672842827411</c:v>
                      </c:pt>
                      <c:pt idx="923">
                        <c:v>-0.97591676193873866</c:v>
                      </c:pt>
                      <c:pt idx="924">
                        <c:v>-0.87630668004387158</c:v>
                      </c:pt>
                      <c:pt idx="925">
                        <c:v>-0.70710678118655912</c:v>
                      </c:pt>
                      <c:pt idx="926">
                        <c:v>-0.48175367410167969</c:v>
                      </c:pt>
                      <c:pt idx="927">
                        <c:v>-0.21814324139655825</c:v>
                      </c:pt>
                      <c:pt idx="928">
                        <c:v>6.2790519529354216E-2</c:v>
                      </c:pt>
                      <c:pt idx="929">
                        <c:v>0.33873792024533006</c:v>
                      </c:pt>
                      <c:pt idx="930">
                        <c:v>0.58778525229246048</c:v>
                      </c:pt>
                      <c:pt idx="931">
                        <c:v>0.79015501237571573</c:v>
                      </c:pt>
                      <c:pt idx="932">
                        <c:v>0.9297764858882458</c:v>
                      </c:pt>
                      <c:pt idx="933">
                        <c:v>0.99556196460308399</c:v>
                      </c:pt>
                      <c:pt idx="934">
                        <c:v>0.98228725072868084</c:v>
                      </c:pt>
                      <c:pt idx="935">
                        <c:v>0.8910065241883488</c:v>
                      </c:pt>
                      <c:pt idx="936">
                        <c:v>0.72896862742142154</c:v>
                      </c:pt>
                      <c:pt idx="937">
                        <c:v>0.50904141575038375</c:v>
                      </c:pt>
                      <c:pt idx="938">
                        <c:v>0.24868988716481352</c:v>
                      </c:pt>
                      <c:pt idx="939">
                        <c:v>-3.1410759078171036E-2</c:v>
                      </c:pt>
                      <c:pt idx="940">
                        <c:v>-0.30901699437498825</c:v>
                      </c:pt>
                      <c:pt idx="941">
                        <c:v>-0.56208337785211926</c:v>
                      </c:pt>
                      <c:pt idx="942">
                        <c:v>-0.77051324277578059</c:v>
                      </c:pt>
                      <c:pt idx="943">
                        <c:v>-0.91775462568399835</c:v>
                      </c:pt>
                      <c:pt idx="944">
                        <c:v>-0.99211470131448332</c:v>
                      </c:pt>
                      <c:pt idx="945">
                        <c:v>-0.98768834059513977</c:v>
                      </c:pt>
                      <c:pt idx="946">
                        <c:v>-0.90482705246602502</c:v>
                      </c:pt>
                      <c:pt idx="947">
                        <c:v>-0.75011106963046792</c:v>
                      </c:pt>
                      <c:pt idx="948">
                        <c:v>-0.53582679497895924</c:v>
                      </c:pt>
                      <c:pt idx="949">
                        <c:v>-0.27899110603918659</c:v>
                      </c:pt>
                      <c:pt idx="950">
                        <c:v>-1.2251376128868952E-14</c:v>
                      </c:pt>
                      <c:pt idx="951">
                        <c:v>0.27899110603927224</c:v>
                      </c:pt>
                      <c:pt idx="952">
                        <c:v>0.53582679497898655</c:v>
                      </c:pt>
                      <c:pt idx="953">
                        <c:v>0.75011106963048935</c:v>
                      </c:pt>
                      <c:pt idx="954">
                        <c:v>0.90482705246601458</c:v>
                      </c:pt>
                      <c:pt idx="955">
                        <c:v>0.98768834059513599</c:v>
                      </c:pt>
                      <c:pt idx="956">
                        <c:v>0.9921147013144721</c:v>
                      </c:pt>
                      <c:pt idx="957">
                        <c:v>0.91775462568396293</c:v>
                      </c:pt>
                      <c:pt idx="958">
                        <c:v>0.77051324277575994</c:v>
                      </c:pt>
                      <c:pt idx="959">
                        <c:v>0.56208337785213947</c:v>
                      </c:pt>
                      <c:pt idx="960">
                        <c:v>0.3090169943749575</c:v>
                      </c:pt>
                      <c:pt idx="961">
                        <c:v>3.1410759078081892E-2</c:v>
                      </c:pt>
                      <c:pt idx="962">
                        <c:v>-0.24868988716489993</c:v>
                      </c:pt>
                      <c:pt idx="963">
                        <c:v>-0.50904141575036266</c:v>
                      </c:pt>
                      <c:pt idx="964">
                        <c:v>-0.72896862742140478</c:v>
                      </c:pt>
                      <c:pt idx="965">
                        <c:v>-0.89100652418836346</c:v>
                      </c:pt>
                      <c:pt idx="966">
                        <c:v>-0.98228725072869749</c:v>
                      </c:pt>
                      <c:pt idx="967">
                        <c:v>-0.99556196460307556</c:v>
                      </c:pt>
                      <c:pt idx="968">
                        <c:v>-0.92977648588825479</c:v>
                      </c:pt>
                      <c:pt idx="969">
                        <c:v>-0.79015501237569596</c:v>
                      </c:pt>
                      <c:pt idx="970">
                        <c:v>-0.58778525229248035</c:v>
                      </c:pt>
                      <c:pt idx="971">
                        <c:v>-0.33873792024524613</c:v>
                      </c:pt>
                      <c:pt idx="972">
                        <c:v>-6.279051952932195E-2</c:v>
                      </c:pt>
                      <c:pt idx="973">
                        <c:v>0.21814324139653435</c:v>
                      </c:pt>
                      <c:pt idx="974">
                        <c:v>0.48175367410170805</c:v>
                      </c:pt>
                      <c:pt idx="975">
                        <c:v>0.7071067811865418</c:v>
                      </c:pt>
                      <c:pt idx="976">
                        <c:v>0.87630668004388712</c:v>
                      </c:pt>
                      <c:pt idx="977">
                        <c:v>0.97591676193874566</c:v>
                      </c:pt>
                      <c:pt idx="978">
                        <c:v>0.99802672842826845</c:v>
                      </c:pt>
                      <c:pt idx="979">
                        <c:v>0.94088076895422801</c:v>
                      </c:pt>
                      <c:pt idx="980">
                        <c:v>0.80901699437495167</c:v>
                      </c:pt>
                      <c:pt idx="981">
                        <c:v>0.61290705365298215</c:v>
                      </c:pt>
                      <c:pt idx="982">
                        <c:v>0.36812455268468441</c:v>
                      </c:pt>
                      <c:pt idx="983">
                        <c:v>9.4108313318464448E-2</c:v>
                      </c:pt>
                      <c:pt idx="984">
                        <c:v>-0.18738131458577401</c:v>
                      </c:pt>
                      <c:pt idx="985">
                        <c:v>-0.45399049973954109</c:v>
                      </c:pt>
                      <c:pt idx="986">
                        <c:v>-0.68454710592868406</c:v>
                      </c:pt>
                      <c:pt idx="987">
                        <c:v>-0.86074202700394054</c:v>
                      </c:pt>
                      <c:pt idx="988">
                        <c:v>-0.96858316112864373</c:v>
                      </c:pt>
                      <c:pt idx="989">
                        <c:v>-0.99950656036572993</c:v>
                      </c:pt>
                      <c:pt idx="990">
                        <c:v>-0.95105651629515531</c:v>
                      </c:pt>
                      <c:pt idx="991">
                        <c:v>-0.82708057427456483</c:v>
                      </c:pt>
                      <c:pt idx="992">
                        <c:v>-0.63742398974869374</c:v>
                      </c:pt>
                      <c:pt idx="993">
                        <c:v>-0.3971478906347331</c:v>
                      </c:pt>
                      <c:pt idx="994">
                        <c:v>-0.12533323356425274</c:v>
                      </c:pt>
                      <c:pt idx="995">
                        <c:v>0.15643446504022618</c:v>
                      </c:pt>
                      <c:pt idx="996">
                        <c:v>0.4257792915650685</c:v>
                      </c:pt>
                      <c:pt idx="997">
                        <c:v>0.66131186532364861</c:v>
                      </c:pt>
                      <c:pt idx="998">
                        <c:v>0.84432792550204327</c:v>
                      </c:pt>
                      <c:pt idx="999">
                        <c:v>0.96029368567694195</c:v>
                      </c:pt>
                      <c:pt idx="1000">
                        <c:v>1</c:v>
                      </c:pt>
                      <c:pt idx="1001">
                        <c:v>0.96029368567694406</c:v>
                      </c:pt>
                      <c:pt idx="1002">
                        <c:v>0.84432792550201696</c:v>
                      </c:pt>
                      <c:pt idx="1003">
                        <c:v>0.66131186532361186</c:v>
                      </c:pt>
                      <c:pt idx="1004">
                        <c:v>0.4257792915650756</c:v>
                      </c:pt>
                      <c:pt idx="1005">
                        <c:v>0.15643446504023392</c:v>
                      </c:pt>
                      <c:pt idx="1006">
                        <c:v>-0.12533323356435774</c:v>
                      </c:pt>
                      <c:pt idx="1007">
                        <c:v>-0.39714789063477807</c:v>
                      </c:pt>
                      <c:pt idx="1008">
                        <c:v>-0.63742398974868775</c:v>
                      </c:pt>
                      <c:pt idx="1009">
                        <c:v>-0.8270805742745605</c:v>
                      </c:pt>
                      <c:pt idx="1010">
                        <c:v>-0.95105651629515287</c:v>
                      </c:pt>
                      <c:pt idx="1011">
                        <c:v>-0.99950656036573327</c:v>
                      </c:pt>
                      <c:pt idx="1012">
                        <c:v>-0.96858316112861742</c:v>
                      </c:pt>
                      <c:pt idx="1013">
                        <c:v>-0.86074202700394453</c:v>
                      </c:pt>
                      <c:pt idx="1014">
                        <c:v>-0.68454710592868984</c:v>
                      </c:pt>
                      <c:pt idx="1015">
                        <c:v>-0.45399049973954808</c:v>
                      </c:pt>
                      <c:pt idx="1016">
                        <c:v>-0.18738131458567003</c:v>
                      </c:pt>
                      <c:pt idx="1017">
                        <c:v>9.4108313318513229E-2</c:v>
                      </c:pt>
                      <c:pt idx="1018">
                        <c:v>0.36812455268467709</c:v>
                      </c:pt>
                      <c:pt idx="1019">
                        <c:v>0.61290705365297593</c:v>
                      </c:pt>
                      <c:pt idx="1020">
                        <c:v>0.80901699437494712</c:v>
                      </c:pt>
                      <c:pt idx="1021">
                        <c:v>0.94088076895424455</c:v>
                      </c:pt>
                      <c:pt idx="1022">
                        <c:v>0.99802672842827156</c:v>
                      </c:pt>
                      <c:pt idx="1023">
                        <c:v>0.97591676193874743</c:v>
                      </c:pt>
                      <c:pt idx="1024">
                        <c:v>0.87630668004386358</c:v>
                      </c:pt>
                      <c:pt idx="1025">
                        <c:v>0.70710678118654735</c:v>
                      </c:pt>
                      <c:pt idx="1026">
                        <c:v>0.48175367410171493</c:v>
                      </c:pt>
                      <c:pt idx="1027">
                        <c:v>0.21814324139654198</c:v>
                      </c:pt>
                      <c:pt idx="1028">
                        <c:v>-6.2790519529370856E-2</c:v>
                      </c:pt>
                      <c:pt idx="1029">
                        <c:v>-0.33873792024529226</c:v>
                      </c:pt>
                      <c:pt idx="1030">
                        <c:v>-0.58778525229247403</c:v>
                      </c:pt>
                      <c:pt idx="1031">
                        <c:v>-0.79015501237569108</c:v>
                      </c:pt>
                      <c:pt idx="1032">
                        <c:v>-0.9297764858882519</c:v>
                      </c:pt>
                      <c:pt idx="1033">
                        <c:v>-0.99556196460308555</c:v>
                      </c:pt>
                      <c:pt idx="1034">
                        <c:v>-0.98228725072867773</c:v>
                      </c:pt>
                      <c:pt idx="1035">
                        <c:v>-0.89100652418836701</c:v>
                      </c:pt>
                      <c:pt idx="1036">
                        <c:v>-0.72896862742141011</c:v>
                      </c:pt>
                      <c:pt idx="1037">
                        <c:v>-0.50904141575036932</c:v>
                      </c:pt>
                      <c:pt idx="1038">
                        <c:v>-0.2486898871647974</c:v>
                      </c:pt>
                      <c:pt idx="1039">
                        <c:v>3.1410759078187682E-2</c:v>
                      </c:pt>
                      <c:pt idx="1040">
                        <c:v>0.30901699437495006</c:v>
                      </c:pt>
                      <c:pt idx="1041">
                        <c:v>0.56208337785213303</c:v>
                      </c:pt>
                      <c:pt idx="1042">
                        <c:v>0.77051324277579114</c:v>
                      </c:pt>
                      <c:pt idx="1043">
                        <c:v>0.91775462568400501</c:v>
                      </c:pt>
                      <c:pt idx="1044">
                        <c:v>0.99211470131447821</c:v>
                      </c:pt>
                      <c:pt idx="1045">
                        <c:v>0.98768834059513722</c:v>
                      </c:pt>
                      <c:pt idx="1046">
                        <c:v>0.90482705246601791</c:v>
                      </c:pt>
                      <c:pt idx="1047">
                        <c:v>0.75011106963045693</c:v>
                      </c:pt>
                      <c:pt idx="1048">
                        <c:v>0.53582679497894514</c:v>
                      </c:pt>
                      <c:pt idx="1049">
                        <c:v>0.27899110603922517</c:v>
                      </c:pt>
                      <c:pt idx="1050">
                        <c:v>-4.4095586557157951E-15</c:v>
                      </c:pt>
                      <c:pt idx="1051">
                        <c:v>-0.27899110603923366</c:v>
                      </c:pt>
                      <c:pt idx="1052">
                        <c:v>-0.53582679497900065</c:v>
                      </c:pt>
                      <c:pt idx="1053">
                        <c:v>-0.75011106963046281</c:v>
                      </c:pt>
                      <c:pt idx="1054">
                        <c:v>-0.90482705246602169</c:v>
                      </c:pt>
                      <c:pt idx="1055">
                        <c:v>-0.98768834059513855</c:v>
                      </c:pt>
                      <c:pt idx="1056">
                        <c:v>-0.9921147013144771</c:v>
                      </c:pt>
                      <c:pt idx="1057">
                        <c:v>-0.91775462568397892</c:v>
                      </c:pt>
                      <c:pt idx="1058">
                        <c:v>-0.77051324277578559</c:v>
                      </c:pt>
                      <c:pt idx="1059">
                        <c:v>-0.5620833778521257</c:v>
                      </c:pt>
                      <c:pt idx="1060">
                        <c:v>-0.30901699437494162</c:v>
                      </c:pt>
                      <c:pt idx="1061">
                        <c:v>-3.1410759078065238E-2</c:v>
                      </c:pt>
                      <c:pt idx="1062">
                        <c:v>0.24868988716486098</c:v>
                      </c:pt>
                      <c:pt idx="1063">
                        <c:v>0.50904141575037698</c:v>
                      </c:pt>
                      <c:pt idx="1064">
                        <c:v>0.7289686274214161</c:v>
                      </c:pt>
                      <c:pt idx="1065">
                        <c:v>0.89100652418837101</c:v>
                      </c:pt>
                      <c:pt idx="1066">
                        <c:v>0.98228725072870071</c:v>
                      </c:pt>
                      <c:pt idx="1067">
                        <c:v>0.99556196460307933</c:v>
                      </c:pt>
                      <c:pt idx="1068">
                        <c:v>0.92977648588824868</c:v>
                      </c:pt>
                      <c:pt idx="1069">
                        <c:v>0.79015501237568575</c:v>
                      </c:pt>
                      <c:pt idx="1070">
                        <c:v>0.58778525229246692</c:v>
                      </c:pt>
                      <c:pt idx="1071">
                        <c:v>0.33873792024528393</c:v>
                      </c:pt>
                      <c:pt idx="1072">
                        <c:v>6.2790519529305311E-2</c:v>
                      </c:pt>
                      <c:pt idx="1073">
                        <c:v>-0.21814324139655059</c:v>
                      </c:pt>
                      <c:pt idx="1074">
                        <c:v>-0.48175367410172265</c:v>
                      </c:pt>
                      <c:pt idx="1075">
                        <c:v>-0.70710678118655357</c:v>
                      </c:pt>
                      <c:pt idx="1076">
                        <c:v>-0.8763066800438678</c:v>
                      </c:pt>
                      <c:pt idx="1077">
                        <c:v>-0.97591676193874932</c:v>
                      </c:pt>
                      <c:pt idx="1078">
                        <c:v>-0.998026728428271</c:v>
                      </c:pt>
                      <c:pt idx="1079">
                        <c:v>-0.94088076895422235</c:v>
                      </c:pt>
                      <c:pt idx="1080">
                        <c:v>-0.8090169943749419</c:v>
                      </c:pt>
                      <c:pt idx="1081">
                        <c:v>-0.61290705365296894</c:v>
                      </c:pt>
                      <c:pt idx="1082">
                        <c:v>-0.36812455268466893</c:v>
                      </c:pt>
                      <c:pt idx="1083">
                        <c:v>-9.4108313318447864E-2</c:v>
                      </c:pt>
                      <c:pt idx="1084">
                        <c:v>0.18738131458573454</c:v>
                      </c:pt>
                      <c:pt idx="1085">
                        <c:v>0.45399049973950528</c:v>
                      </c:pt>
                      <c:pt idx="1086">
                        <c:v>0.68454710592869628</c:v>
                      </c:pt>
                      <c:pt idx="1087">
                        <c:v>0.86074202700394897</c:v>
                      </c:pt>
                      <c:pt idx="1088">
                        <c:v>0.96858316112864795</c:v>
                      </c:pt>
                      <c:pt idx="1089">
                        <c:v>0.99950656036573127</c:v>
                      </c:pt>
                      <c:pt idx="1090">
                        <c:v>0.95105651629516774</c:v>
                      </c:pt>
                      <c:pt idx="1091">
                        <c:v>0.8270805742745555</c:v>
                      </c:pt>
                      <c:pt idx="1092">
                        <c:v>0.63742398974868097</c:v>
                      </c:pt>
                      <c:pt idx="1093">
                        <c:v>0.39714789063471784</c:v>
                      </c:pt>
                      <c:pt idx="1094">
                        <c:v>0.1253332335642926</c:v>
                      </c:pt>
                      <c:pt idx="1095">
                        <c:v>-0.15643446504024264</c:v>
                      </c:pt>
                      <c:pt idx="1096">
                        <c:v>-0.4257792915650836</c:v>
                      </c:pt>
                      <c:pt idx="1097">
                        <c:v>-0.66131186532366104</c:v>
                      </c:pt>
                      <c:pt idx="1098">
                        <c:v>-0.84432792550202174</c:v>
                      </c:pt>
                      <c:pt idx="1099">
                        <c:v>-0.96029368567694662</c:v>
                      </c:pt>
                      <c:pt idx="1100">
                        <c:v>-1</c:v>
                      </c:pt>
                      <c:pt idx="1101">
                        <c:v>-0.96029368567693951</c:v>
                      </c:pt>
                      <c:pt idx="1102">
                        <c:v>-0.84432792550200808</c:v>
                      </c:pt>
                      <c:pt idx="1103">
                        <c:v>-0.66131186532364195</c:v>
                      </c:pt>
                      <c:pt idx="1104">
                        <c:v>-0.4257792915650605</c:v>
                      </c:pt>
                      <c:pt idx="1105">
                        <c:v>-0.15643446504021746</c:v>
                      </c:pt>
                      <c:pt idx="1106">
                        <c:v>0.12533323356431789</c:v>
                      </c:pt>
                      <c:pt idx="1107">
                        <c:v>0.39714789063479339</c:v>
                      </c:pt>
                      <c:pt idx="1108">
                        <c:v>0.63742398974870051</c:v>
                      </c:pt>
                      <c:pt idx="1109">
                        <c:v>0.82708057427456982</c:v>
                      </c:pt>
                      <c:pt idx="1110">
                        <c:v>0.95105651629515797</c:v>
                      </c:pt>
                      <c:pt idx="1111">
                        <c:v>0.99950656036573382</c:v>
                      </c:pt>
                      <c:pt idx="1112">
                        <c:v>0.96858316112864162</c:v>
                      </c:pt>
                      <c:pt idx="1113">
                        <c:v>0.86074202700393609</c:v>
                      </c:pt>
                      <c:pt idx="1114">
                        <c:v>0.68454710592867773</c:v>
                      </c:pt>
                      <c:pt idx="1115">
                        <c:v>0.4539904997395332</c:v>
                      </c:pt>
                      <c:pt idx="1116">
                        <c:v>0.1873813145857095</c:v>
                      </c:pt>
                      <c:pt idx="1117">
                        <c:v>-9.4108313318529827E-2</c:v>
                      </c:pt>
                      <c:pt idx="1118">
                        <c:v>-0.36812455268469257</c:v>
                      </c:pt>
                      <c:pt idx="1119">
                        <c:v>-0.61290705365298903</c:v>
                      </c:pt>
                      <c:pt idx="1120">
                        <c:v>-0.80901699437495689</c:v>
                      </c:pt>
                      <c:pt idx="1121">
                        <c:v>-0.94088076895423101</c:v>
                      </c:pt>
                      <c:pt idx="1122">
                        <c:v>-0.99802672842827256</c:v>
                      </c:pt>
                      <c:pt idx="1123">
                        <c:v>-0.97591676193874377</c:v>
                      </c:pt>
                      <c:pt idx="1124">
                        <c:v>-0.87630668004385548</c:v>
                      </c:pt>
                      <c:pt idx="1125">
                        <c:v>-0.70710678118653558</c:v>
                      </c:pt>
                      <c:pt idx="1126">
                        <c:v>-0.48175367410170034</c:v>
                      </c:pt>
                      <c:pt idx="1127">
                        <c:v>-0.21814324139652572</c:v>
                      </c:pt>
                      <c:pt idx="1128">
                        <c:v>6.2790519529330749E-2</c:v>
                      </c:pt>
                      <c:pt idx="1129">
                        <c:v>0.33873792024530791</c:v>
                      </c:pt>
                      <c:pt idx="1130">
                        <c:v>0.5877852522924415</c:v>
                      </c:pt>
                      <c:pt idx="1131">
                        <c:v>0.79015501237570129</c:v>
                      </c:pt>
                      <c:pt idx="1132">
                        <c:v>0.92977648588825801</c:v>
                      </c:pt>
                      <c:pt idx="1133">
                        <c:v>0.99556196460308177</c:v>
                      </c:pt>
                      <c:pt idx="1134">
                        <c:v>0.98228725072868528</c:v>
                      </c:pt>
                      <c:pt idx="1135">
                        <c:v>0.89100652418838522</c:v>
                      </c:pt>
                      <c:pt idx="1136">
                        <c:v>0.72896862742139867</c:v>
                      </c:pt>
                      <c:pt idx="1137">
                        <c:v>0.509041415750355</c:v>
                      </c:pt>
                      <c:pt idx="1138">
                        <c:v>0.24868988716478127</c:v>
                      </c:pt>
                      <c:pt idx="1139">
                        <c:v>-3.1410759078090704E-2</c:v>
                      </c:pt>
                      <c:pt idx="1140">
                        <c:v>-0.30901699437491181</c:v>
                      </c:pt>
                      <c:pt idx="1141">
                        <c:v>-0.56208337785214679</c:v>
                      </c:pt>
                      <c:pt idx="1142">
                        <c:v>-0.7705132427758018</c:v>
                      </c:pt>
                      <c:pt idx="1143">
                        <c:v>-0.91775462568398902</c:v>
                      </c:pt>
                      <c:pt idx="1144">
                        <c:v>-0.99211470131448032</c:v>
                      </c:pt>
                      <c:pt idx="1145">
                        <c:v>-0.98768834059514343</c:v>
                      </c:pt>
                      <c:pt idx="1146">
                        <c:v>-0.90482705246601081</c:v>
                      </c:pt>
                      <c:pt idx="1147">
                        <c:v>-0.75011106963044594</c:v>
                      </c:pt>
                      <c:pt idx="1148">
                        <c:v>-0.53582679497897912</c:v>
                      </c:pt>
                      <c:pt idx="1149">
                        <c:v>-0.27899110603920918</c:v>
                      </c:pt>
                      <c:pt idx="1150">
                        <c:v>2.1070493440300542E-14</c:v>
                      </c:pt>
                      <c:pt idx="1151">
                        <c:v>0.27899110603924965</c:v>
                      </c:pt>
                      <c:pt idx="1152">
                        <c:v>0.53582679497901464</c:v>
                      </c:pt>
                      <c:pt idx="1153">
                        <c:v>0.7501110696304738</c:v>
                      </c:pt>
                      <c:pt idx="1154">
                        <c:v>0.90482705246602879</c:v>
                      </c:pt>
                      <c:pt idx="1155">
                        <c:v>0.9876883405951411</c:v>
                      </c:pt>
                      <c:pt idx="1156">
                        <c:v>0.9921147013144751</c:v>
                      </c:pt>
                      <c:pt idx="1157">
                        <c:v>0.91775462568399491</c:v>
                      </c:pt>
                      <c:pt idx="1158">
                        <c:v>0.77051324277577493</c:v>
                      </c:pt>
                      <c:pt idx="1159">
                        <c:v>0.56208337785211193</c:v>
                      </c:pt>
                      <c:pt idx="1160">
                        <c:v>0.3090169943749258</c:v>
                      </c:pt>
                      <c:pt idx="1161">
                        <c:v>3.1410759078105401E-2</c:v>
                      </c:pt>
                      <c:pt idx="1162">
                        <c:v>-0.24868988716482207</c:v>
                      </c:pt>
                      <c:pt idx="1163">
                        <c:v>-0.5090414157503913</c:v>
                      </c:pt>
                      <c:pt idx="1164">
                        <c:v>-0.72896862742142754</c:v>
                      </c:pt>
                      <c:pt idx="1165">
                        <c:v>-0.89100652418837856</c:v>
                      </c:pt>
                      <c:pt idx="1166">
                        <c:v>-0.98228725072869316</c:v>
                      </c:pt>
                      <c:pt idx="1167">
                        <c:v>-0.9955619646030831</c:v>
                      </c:pt>
                      <c:pt idx="1168">
                        <c:v>-0.92977648588824258</c:v>
                      </c:pt>
                      <c:pt idx="1169">
                        <c:v>-0.79015501237567554</c:v>
                      </c:pt>
                      <c:pt idx="1170">
                        <c:v>-0.58778525229245338</c:v>
                      </c:pt>
                      <c:pt idx="1171">
                        <c:v>-0.33873792024526828</c:v>
                      </c:pt>
                      <c:pt idx="1172">
                        <c:v>-6.2790519529288685E-2</c:v>
                      </c:pt>
                      <c:pt idx="1173">
                        <c:v>0.21814324139656685</c:v>
                      </c:pt>
                      <c:pt idx="1174">
                        <c:v>0.48175367410173725</c:v>
                      </c:pt>
                      <c:pt idx="1175">
                        <c:v>0.70710678118652515</c:v>
                      </c:pt>
                      <c:pt idx="1176">
                        <c:v>0.8763066800438758</c:v>
                      </c:pt>
                      <c:pt idx="1177">
                        <c:v>0.97591676193875299</c:v>
                      </c:pt>
                      <c:pt idx="1178">
                        <c:v>0.99802672842826989</c:v>
                      </c:pt>
                      <c:pt idx="1179">
                        <c:v>0.94088076895421668</c:v>
                      </c:pt>
                      <c:pt idx="1180">
                        <c:v>0.80901699437496555</c:v>
                      </c:pt>
                      <c:pt idx="1181">
                        <c:v>0.61290705365295572</c:v>
                      </c:pt>
                      <c:pt idx="1182">
                        <c:v>0.36812455268465344</c:v>
                      </c:pt>
                      <c:pt idx="1183">
                        <c:v>9.4108313318487874E-2</c:v>
                      </c:pt>
                      <c:pt idx="1184">
                        <c:v>-0.18738131458569507</c:v>
                      </c:pt>
                      <c:pt idx="1185">
                        <c:v>-0.4539904997395201</c:v>
                      </c:pt>
                      <c:pt idx="1186">
                        <c:v>-0.68454710592870838</c:v>
                      </c:pt>
                      <c:pt idx="1187">
                        <c:v>-0.86074202700395752</c:v>
                      </c:pt>
                      <c:pt idx="1188">
                        <c:v>-0.96858316112863796</c:v>
                      </c:pt>
                      <c:pt idx="1189">
                        <c:v>-0.99950656036573249</c:v>
                      </c:pt>
                      <c:pt idx="1190">
                        <c:v>-0.95105651629516252</c:v>
                      </c:pt>
                      <c:pt idx="1191">
                        <c:v>-0.82708057427454618</c:v>
                      </c:pt>
                      <c:pt idx="1192">
                        <c:v>-0.6374239897486681</c:v>
                      </c:pt>
                      <c:pt idx="1193">
                        <c:v>-0.3971478906347547</c:v>
                      </c:pt>
                      <c:pt idx="1194">
                        <c:v>-0.12533323356427606</c:v>
                      </c:pt>
                      <c:pt idx="1195">
                        <c:v>0.15643446504020295</c:v>
                      </c:pt>
                      <c:pt idx="1196">
                        <c:v>0.42577929156509864</c:v>
                      </c:pt>
                      <c:pt idx="1197">
                        <c:v>0.66131186532367359</c:v>
                      </c:pt>
                      <c:pt idx="1198">
                        <c:v>0.84432792550203062</c:v>
                      </c:pt>
                      <c:pt idx="1199">
                        <c:v>0.96029368567695128</c:v>
                      </c:pt>
                      <c:pt idx="1200">
                        <c:v>1</c:v>
                      </c:pt>
                      <c:pt idx="1201">
                        <c:v>0.96029368567693485</c:v>
                      </c:pt>
                      <c:pt idx="1202">
                        <c:v>0.84432792550202962</c:v>
                      </c:pt>
                      <c:pt idx="1203">
                        <c:v>0.6613118653236294</c:v>
                      </c:pt>
                      <c:pt idx="1204">
                        <c:v>0.42577929156504546</c:v>
                      </c:pt>
                      <c:pt idx="1205">
                        <c:v>0.156434465040201</c:v>
                      </c:pt>
                      <c:pt idx="1206">
                        <c:v>-0.1253332335643344</c:v>
                      </c:pt>
                      <c:pt idx="1207">
                        <c:v>-0.39714789063475647</c:v>
                      </c:pt>
                      <c:pt idx="1208">
                        <c:v>-0.63742398974871339</c:v>
                      </c:pt>
                      <c:pt idx="1209">
                        <c:v>-0.82708057427457915</c:v>
                      </c:pt>
                      <c:pt idx="1210">
                        <c:v>-0.95105651629516319</c:v>
                      </c:pt>
                      <c:pt idx="1211">
                        <c:v>-0.99950656036573071</c:v>
                      </c:pt>
                      <c:pt idx="1212">
                        <c:v>-0.9685831611286374</c:v>
                      </c:pt>
                      <c:pt idx="1213">
                        <c:v>-0.86074202700392755</c:v>
                      </c:pt>
                      <c:pt idx="1214">
                        <c:v>-0.68454710592866552</c:v>
                      </c:pt>
                      <c:pt idx="1215">
                        <c:v>-0.45399049973951838</c:v>
                      </c:pt>
                      <c:pt idx="1216">
                        <c:v>-0.18738131458574897</c:v>
                      </c:pt>
                      <c:pt idx="1217">
                        <c:v>9.4108313318489817E-2</c:v>
                      </c:pt>
                      <c:pt idx="1218">
                        <c:v>0.36812455268470806</c:v>
                      </c:pt>
                      <c:pt idx="1219">
                        <c:v>0.61290705365300224</c:v>
                      </c:pt>
                      <c:pt idx="1220">
                        <c:v>0.80901699437493324</c:v>
                      </c:pt>
                      <c:pt idx="1221">
                        <c:v>0.94088076895423667</c:v>
                      </c:pt>
                      <c:pt idx="1222">
                        <c:v>0.99802672842827012</c:v>
                      </c:pt>
                      <c:pt idx="1223">
                        <c:v>0.97591676193874011</c:v>
                      </c:pt>
                      <c:pt idx="1224">
                        <c:v>0.87630668004384749</c:v>
                      </c:pt>
                      <c:pt idx="1225">
                        <c:v>0.707106781186564</c:v>
                      </c:pt>
                      <c:pt idx="1226">
                        <c:v>0.48175367410168574</c:v>
                      </c:pt>
                      <c:pt idx="1227">
                        <c:v>0.21814324139650948</c:v>
                      </c:pt>
                      <c:pt idx="1228">
                        <c:v>-6.2790519529347374E-2</c:v>
                      </c:pt>
                      <c:pt idx="1229">
                        <c:v>-0.33873792024527011</c:v>
                      </c:pt>
                      <c:pt idx="1230">
                        <c:v>-0.58778525229245493</c:v>
                      </c:pt>
                      <c:pt idx="1231">
                        <c:v>-0.79015501237571151</c:v>
                      </c:pt>
                      <c:pt idx="1232">
                        <c:v>-0.92977648588826423</c:v>
                      </c:pt>
                      <c:pt idx="1233">
                        <c:v>-0.99556196460308333</c:v>
                      </c:pt>
                      <c:pt idx="1234">
                        <c:v>-0.98228725072869272</c:v>
                      </c:pt>
                      <c:pt idx="1235">
                        <c:v>-0.89100652418837767</c:v>
                      </c:pt>
                      <c:pt idx="1236">
                        <c:v>-0.72896862742138724</c:v>
                      </c:pt>
                      <c:pt idx="1237">
                        <c:v>-0.50904141575034068</c:v>
                      </c:pt>
                      <c:pt idx="1238">
                        <c:v>-0.24868988716487522</c:v>
                      </c:pt>
                      <c:pt idx="1239">
                        <c:v>3.1410759078107357E-2</c:v>
                      </c:pt>
                      <c:pt idx="1240">
                        <c:v>0.30901699437492769</c:v>
                      </c:pt>
                      <c:pt idx="1241">
                        <c:v>0.56208337785216056</c:v>
                      </c:pt>
                      <c:pt idx="1242">
                        <c:v>0.77051324277581246</c:v>
                      </c:pt>
                      <c:pt idx="1243">
                        <c:v>0.91775462568399568</c:v>
                      </c:pt>
                      <c:pt idx="1244">
                        <c:v>0.99211470131447532</c:v>
                      </c:pt>
                      <c:pt idx="1245">
                        <c:v>0.98768834059514088</c:v>
                      </c:pt>
                      <c:pt idx="1246">
                        <c:v>0.9048270524660037</c:v>
                      </c:pt>
                      <c:pt idx="1247">
                        <c:v>0.75011106963047247</c:v>
                      </c:pt>
                      <c:pt idx="1248">
                        <c:v>0.53582679497896502</c:v>
                      </c:pt>
                      <c:pt idx="1249">
                        <c:v>0.27899110603919319</c:v>
                      </c:pt>
                      <c:pt idx="1250">
                        <c:v>1.9111990635922727E-14</c:v>
                      </c:pt>
                      <c:pt idx="1251">
                        <c:v>-0.27899110603926564</c:v>
                      </c:pt>
                      <c:pt idx="1252">
                        <c:v>-0.53582679497898078</c:v>
                      </c:pt>
                      <c:pt idx="1253">
                        <c:v>-0.75011106963048479</c:v>
                      </c:pt>
                      <c:pt idx="1254">
                        <c:v>-0.9048270524660359</c:v>
                      </c:pt>
                      <c:pt idx="1255">
                        <c:v>-0.98768834059514377</c:v>
                      </c:pt>
                      <c:pt idx="1256">
                        <c:v>-0.9921147013144801</c:v>
                      </c:pt>
                      <c:pt idx="1257">
                        <c:v>-0.91775462568398825</c:v>
                      </c:pt>
                      <c:pt idx="1258">
                        <c:v>-0.77051324277576438</c:v>
                      </c:pt>
                      <c:pt idx="1259">
                        <c:v>-0.56208337785209816</c:v>
                      </c:pt>
                      <c:pt idx="1260">
                        <c:v>-0.30901699437490998</c:v>
                      </c:pt>
                      <c:pt idx="1261">
                        <c:v>-3.1410759078145563E-2</c:v>
                      </c:pt>
                      <c:pt idx="1262">
                        <c:v>0.24868988716483822</c:v>
                      </c:pt>
                      <c:pt idx="1263">
                        <c:v>0.50904141575040562</c:v>
                      </c:pt>
                      <c:pt idx="1264">
                        <c:v>0.72896862742143897</c:v>
                      </c:pt>
                      <c:pt idx="1265">
                        <c:v>0.89100652418836035</c:v>
                      </c:pt>
                      <c:pt idx="1266">
                        <c:v>0.98228725072868561</c:v>
                      </c:pt>
                      <c:pt idx="1267">
                        <c:v>0.99556196460308155</c:v>
                      </c:pt>
                      <c:pt idx="1268">
                        <c:v>0.92977648588823636</c:v>
                      </c:pt>
                      <c:pt idx="1269">
                        <c:v>0.79015501237566532</c:v>
                      </c:pt>
                      <c:pt idx="1270">
                        <c:v>0.5877852522924859</c:v>
                      </c:pt>
                      <c:pt idx="1271">
                        <c:v>0.33873792024525257</c:v>
                      </c:pt>
                      <c:pt idx="1272">
                        <c:v>6.2790519529328792E-2</c:v>
                      </c:pt>
                      <c:pt idx="1273">
                        <c:v>-0.21814324139658312</c:v>
                      </c:pt>
                      <c:pt idx="1274">
                        <c:v>-0.48175367410170206</c:v>
                      </c:pt>
                      <c:pt idx="1275">
                        <c:v>-0.70710678118653691</c:v>
                      </c:pt>
                      <c:pt idx="1276">
                        <c:v>-0.8763066800438839</c:v>
                      </c:pt>
                      <c:pt idx="1277">
                        <c:v>-0.97591676193875665</c:v>
                      </c:pt>
                      <c:pt idx="1278">
                        <c:v>-0.99802672842826889</c:v>
                      </c:pt>
                      <c:pt idx="1279">
                        <c:v>-0.94088076895423034</c:v>
                      </c:pt>
                      <c:pt idx="1280">
                        <c:v>-0.80901699437495567</c:v>
                      </c:pt>
                      <c:pt idx="1281">
                        <c:v>-0.61290705365298748</c:v>
                      </c:pt>
                      <c:pt idx="1282">
                        <c:v>-0.3681245526846379</c:v>
                      </c:pt>
                      <c:pt idx="1283">
                        <c:v>-9.410831331852787E-2</c:v>
                      </c:pt>
                      <c:pt idx="1284">
                        <c:v>0.18738131458571142</c:v>
                      </c:pt>
                      <c:pt idx="1285">
                        <c:v>0.45399049973953498</c:v>
                      </c:pt>
                      <c:pt idx="1286">
                        <c:v>0.68454710592867907</c:v>
                      </c:pt>
                      <c:pt idx="1287">
                        <c:v>0.86074202700396596</c:v>
                      </c:pt>
                      <c:pt idx="1288">
                        <c:v>0.96858316112862797</c:v>
                      </c:pt>
                      <c:pt idx="1289">
                        <c:v>0.99950656036573193</c:v>
                      </c:pt>
                      <c:pt idx="1290">
                        <c:v>0.95105651629515742</c:v>
                      </c:pt>
                      <c:pt idx="1291">
                        <c:v>0.82708057427456871</c:v>
                      </c:pt>
                      <c:pt idx="1292">
                        <c:v>0.63742398974865522</c:v>
                      </c:pt>
                      <c:pt idx="1293">
                        <c:v>0.39714789063479156</c:v>
                      </c:pt>
                      <c:pt idx="1294">
                        <c:v>0.12533323356431594</c:v>
                      </c:pt>
                      <c:pt idx="1295">
                        <c:v>-0.15643446504021941</c:v>
                      </c:pt>
                      <c:pt idx="1296">
                        <c:v>-0.42577929156506228</c:v>
                      </c:pt>
                      <c:pt idx="1297">
                        <c:v>-0.66131186532368602</c:v>
                      </c:pt>
                      <c:pt idx="1298">
                        <c:v>-0.84432792550203961</c:v>
                      </c:pt>
                      <c:pt idx="1299">
                        <c:v>-0.96029368567694007</c:v>
                      </c:pt>
                      <c:pt idx="1300">
                        <c:v>-1</c:v>
                      </c:pt>
                      <c:pt idx="1301">
                        <c:v>-0.96029368567694606</c:v>
                      </c:pt>
                      <c:pt idx="1302">
                        <c:v>-0.84432792550199021</c:v>
                      </c:pt>
                      <c:pt idx="1303">
                        <c:v>-0.66131186532361697</c:v>
                      </c:pt>
                      <c:pt idx="1304">
                        <c:v>-0.42577929156503036</c:v>
                      </c:pt>
                      <c:pt idx="1305">
                        <c:v>-0.15643446504024069</c:v>
                      </c:pt>
                      <c:pt idx="1306">
                        <c:v>0.12533323356423814</c:v>
                      </c:pt>
                      <c:pt idx="1307">
                        <c:v>0.39714789063482397</c:v>
                      </c:pt>
                      <c:pt idx="1308">
                        <c:v>0.63742398974872627</c:v>
                      </c:pt>
                      <c:pt idx="1309">
                        <c:v>0.82708057427458859</c:v>
                      </c:pt>
                      <c:pt idx="1310">
                        <c:v>0.95105651629515076</c:v>
                      </c:pt>
                      <c:pt idx="1311">
                        <c:v>0.99950656036572949</c:v>
                      </c:pt>
                      <c:pt idx="1312">
                        <c:v>0.9685831611286192</c:v>
                      </c:pt>
                      <c:pt idx="1313">
                        <c:v>0.86074202700391911</c:v>
                      </c:pt>
                      <c:pt idx="1314">
                        <c:v>0.68454710592865342</c:v>
                      </c:pt>
                      <c:pt idx="1315">
                        <c:v>0.45399049973955419</c:v>
                      </c:pt>
                      <c:pt idx="1316">
                        <c:v>0.18738131458573259</c:v>
                      </c:pt>
                      <c:pt idx="1317">
                        <c:v>-9.4108313318562994E-2</c:v>
                      </c:pt>
                      <c:pt idx="1318">
                        <c:v>-0.36812455268472355</c:v>
                      </c:pt>
                      <c:pt idx="1319">
                        <c:v>-0.61290705365297049</c:v>
                      </c:pt>
                      <c:pt idx="1320">
                        <c:v>-0.80901699437494301</c:v>
                      </c:pt>
                      <c:pt idx="1321">
                        <c:v>-0.94088076895422301</c:v>
                      </c:pt>
                      <c:pt idx="1322">
                        <c:v>-0.99802672842827467</c:v>
                      </c:pt>
                      <c:pt idx="1323">
                        <c:v>-0.97591676193873655</c:v>
                      </c:pt>
                      <c:pt idx="1324">
                        <c:v>-0.8763066800438668</c:v>
                      </c:pt>
                      <c:pt idx="1325">
                        <c:v>-0.70710678118655224</c:v>
                      </c:pt>
                      <c:pt idx="1326">
                        <c:v>-0.48175367410172093</c:v>
                      </c:pt>
                      <c:pt idx="1327">
                        <c:v>-0.21814324139649321</c:v>
                      </c:pt>
                      <c:pt idx="1328">
                        <c:v>6.2790519529307268E-2</c:v>
                      </c:pt>
                      <c:pt idx="1329">
                        <c:v>0.33873792024528576</c:v>
                      </c:pt>
                      <c:pt idx="1330">
                        <c:v>0.58778525229246847</c:v>
                      </c:pt>
                      <c:pt idx="1331">
                        <c:v>0.79015501237568697</c:v>
                      </c:pt>
                      <c:pt idx="1332">
                        <c:v>0.92977648588827033</c:v>
                      </c:pt>
                      <c:pt idx="1333">
                        <c:v>0.99556196460307955</c:v>
                      </c:pt>
                      <c:pt idx="1334">
                        <c:v>0.98228725072868961</c:v>
                      </c:pt>
                      <c:pt idx="1335">
                        <c:v>0.89100652418837012</c:v>
                      </c:pt>
                      <c:pt idx="1336">
                        <c:v>0.72896862742141477</c:v>
                      </c:pt>
                      <c:pt idx="1337">
                        <c:v>0.50904141575037531</c:v>
                      </c:pt>
                      <c:pt idx="1338">
                        <c:v>0.2486898871648591</c:v>
                      </c:pt>
                      <c:pt idx="1339">
                        <c:v>-3.1410759078124011E-2</c:v>
                      </c:pt>
                      <c:pt idx="1340">
                        <c:v>-0.30901699437494351</c:v>
                      </c:pt>
                      <c:pt idx="1341">
                        <c:v>-0.56208337785212736</c:v>
                      </c:pt>
                      <c:pt idx="1342">
                        <c:v>-0.770513242775823</c:v>
                      </c:pt>
                      <c:pt idx="1343">
                        <c:v>-0.9177546256839797</c:v>
                      </c:pt>
                      <c:pt idx="1344">
                        <c:v>-0.99211470131447743</c:v>
                      </c:pt>
                      <c:pt idx="1345">
                        <c:v>-0.98768834059513821</c:v>
                      </c:pt>
                      <c:pt idx="1346">
                        <c:v>-0.90482705246602091</c:v>
                      </c:pt>
                      <c:pt idx="1347">
                        <c:v>-0.75011106963042395</c:v>
                      </c:pt>
                      <c:pt idx="1348">
                        <c:v>-0.53582679497895103</c:v>
                      </c:pt>
                      <c:pt idx="1349">
                        <c:v>-0.27899110603923177</c:v>
                      </c:pt>
                      <c:pt idx="1350">
                        <c:v>-2.4510558513379799E-15</c:v>
                      </c:pt>
                      <c:pt idx="1351">
                        <c:v>0.27899110603917249</c:v>
                      </c:pt>
                      <c:pt idx="1352">
                        <c:v>0.53582679497904284</c:v>
                      </c:pt>
                      <c:pt idx="1353">
                        <c:v>0.7501110696304959</c:v>
                      </c:pt>
                      <c:pt idx="1354">
                        <c:v>0.904827052466043</c:v>
                      </c:pt>
                      <c:pt idx="1355">
                        <c:v>0.98768834059513744</c:v>
                      </c:pt>
                      <c:pt idx="1356">
                        <c:v>0.99211470131448509</c:v>
                      </c:pt>
                      <c:pt idx="1357">
                        <c:v>0.91775462568395905</c:v>
                      </c:pt>
                      <c:pt idx="1358">
                        <c:v>0.77051324277575373</c:v>
                      </c:pt>
                      <c:pt idx="1359">
                        <c:v>0.5620833778520844</c:v>
                      </c:pt>
                      <c:pt idx="1360">
                        <c:v>0.30901699437494817</c:v>
                      </c:pt>
                      <c:pt idx="1361">
                        <c:v>3.1410759078185725E-2</c:v>
                      </c:pt>
                      <c:pt idx="1362">
                        <c:v>-0.24868988716490942</c:v>
                      </c:pt>
                      <c:pt idx="1363">
                        <c:v>-0.50904141575041995</c:v>
                      </c:pt>
                      <c:pt idx="1364">
                        <c:v>-0.72896862742141144</c:v>
                      </c:pt>
                      <c:pt idx="1365">
                        <c:v>-0.8910065241883679</c:v>
                      </c:pt>
                      <c:pt idx="1366">
                        <c:v>-0.98228725072867806</c:v>
                      </c:pt>
                      <c:pt idx="1367">
                        <c:v>-0.99556196460307467</c:v>
                      </c:pt>
                      <c:pt idx="1368">
                        <c:v>-0.92977648588823025</c:v>
                      </c:pt>
                      <c:pt idx="1369">
                        <c:v>-0.79015501237568997</c:v>
                      </c:pt>
                      <c:pt idx="1370">
                        <c:v>-0.58778525229247247</c:v>
                      </c:pt>
                      <c:pt idx="1371">
                        <c:v>-0.33873792024529037</c:v>
                      </c:pt>
                      <c:pt idx="1372">
                        <c:v>-6.2790519529255434E-2</c:v>
                      </c:pt>
                      <c:pt idx="1373">
                        <c:v>0.2181432413965439</c:v>
                      </c:pt>
                      <c:pt idx="1374">
                        <c:v>0.48175367410171666</c:v>
                      </c:pt>
                      <c:pt idx="1375">
                        <c:v>0.70710678118654868</c:v>
                      </c:pt>
                      <c:pt idx="1376">
                        <c:v>0.87630668004386447</c:v>
                      </c:pt>
                      <c:pt idx="1377">
                        <c:v>0.9759167619387602</c:v>
                      </c:pt>
                      <c:pt idx="1378">
                        <c:v>0.99802672842827145</c:v>
                      </c:pt>
                      <c:pt idx="1379">
                        <c:v>0.94088076895422468</c:v>
                      </c:pt>
                      <c:pt idx="1380">
                        <c:v>0.8090169943749459</c:v>
                      </c:pt>
                      <c:pt idx="1381">
                        <c:v>0.61290705365297438</c:v>
                      </c:pt>
                      <c:pt idx="1382">
                        <c:v>0.36812455268467525</c:v>
                      </c:pt>
                      <c:pt idx="1383">
                        <c:v>9.4108313318511286E-2</c:v>
                      </c:pt>
                      <c:pt idx="1384">
                        <c:v>-0.18738131458572779</c:v>
                      </c:pt>
                      <c:pt idx="1385">
                        <c:v>-0.4539904997395498</c:v>
                      </c:pt>
                      <c:pt idx="1386">
                        <c:v>-0.68454710592869128</c:v>
                      </c:pt>
                      <c:pt idx="1387">
                        <c:v>-0.86074202700394553</c:v>
                      </c:pt>
                      <c:pt idx="1388">
                        <c:v>-0.96858316112863208</c:v>
                      </c:pt>
                      <c:pt idx="1389">
                        <c:v>-0.99950656036573138</c:v>
                      </c:pt>
                      <c:pt idx="1390">
                        <c:v>-0.95105651629515231</c:v>
                      </c:pt>
                      <c:pt idx="1391">
                        <c:v>-0.82708057427455939</c:v>
                      </c:pt>
                      <c:pt idx="1392">
                        <c:v>-0.63742398974868619</c:v>
                      </c:pt>
                      <c:pt idx="1393">
                        <c:v>-0.39714789063477629</c:v>
                      </c:pt>
                      <c:pt idx="1394">
                        <c:v>-0.1253332335642994</c:v>
                      </c:pt>
                      <c:pt idx="1395">
                        <c:v>0.15643446504023586</c:v>
                      </c:pt>
                      <c:pt idx="1396">
                        <c:v>0.42577929156502592</c:v>
                      </c:pt>
                      <c:pt idx="1397">
                        <c:v>0.66131186532369857</c:v>
                      </c:pt>
                      <c:pt idx="1398">
                        <c:v>0.84432792550201807</c:v>
                      </c:pt>
                      <c:pt idx="1399">
                        <c:v>0.96029368567694462</c:v>
                      </c:pt>
                      <c:pt idx="1400">
                        <c:v>1</c:v>
                      </c:pt>
                      <c:pt idx="1401">
                        <c:v>0.96029368567695728</c:v>
                      </c:pt>
                      <c:pt idx="1402">
                        <c:v>0.84432792550198132</c:v>
                      </c:pt>
                      <c:pt idx="1403">
                        <c:v>0.66131186532360442</c:v>
                      </c:pt>
                      <c:pt idx="1404">
                        <c:v>0.42577929156506672</c:v>
                      </c:pt>
                      <c:pt idx="1405">
                        <c:v>0.15643446504028038</c:v>
                      </c:pt>
                      <c:pt idx="1406">
                        <c:v>-0.12533323356425469</c:v>
                      </c:pt>
                      <c:pt idx="1407">
                        <c:v>-0.39714789063483924</c:v>
                      </c:pt>
                      <c:pt idx="1408">
                        <c:v>-0.63742398974873904</c:v>
                      </c:pt>
                      <c:pt idx="1409">
                        <c:v>-0.82708057427456594</c:v>
                      </c:pt>
                      <c:pt idx="1410">
                        <c:v>-0.95105651629513832</c:v>
                      </c:pt>
                      <c:pt idx="1411">
                        <c:v>-0.99950656036573005</c:v>
                      </c:pt>
                      <c:pt idx="1412">
                        <c:v>-0.96858316112861498</c:v>
                      </c:pt>
                      <c:pt idx="1413">
                        <c:v>-0.86074202700391056</c:v>
                      </c:pt>
                      <c:pt idx="1414">
                        <c:v>-0.68454710592868273</c:v>
                      </c:pt>
                      <c:pt idx="1415">
                        <c:v>-0.45399049973953931</c:v>
                      </c:pt>
                      <c:pt idx="1416">
                        <c:v>-0.18738131458577206</c:v>
                      </c:pt>
                      <c:pt idx="1417">
                        <c:v>9.4108313318579578E-2</c:v>
                      </c:pt>
                      <c:pt idx="1418">
                        <c:v>0.36812455268468619</c:v>
                      </c:pt>
                      <c:pt idx="1419">
                        <c:v>0.61290705365298359</c:v>
                      </c:pt>
                      <c:pt idx="1420">
                        <c:v>0.80901699437495289</c:v>
                      </c:pt>
                      <c:pt idx="1421">
                        <c:v>0.94088076895422867</c:v>
                      </c:pt>
                      <c:pt idx="1422">
                        <c:v>0.99802672842827578</c:v>
                      </c:pt>
                      <c:pt idx="1423">
                        <c:v>0.97591676193874533</c:v>
                      </c:pt>
                      <c:pt idx="1424">
                        <c:v>0.87630668004385881</c:v>
                      </c:pt>
                      <c:pt idx="1425">
                        <c:v>0.70710678118654047</c:v>
                      </c:pt>
                      <c:pt idx="1426">
                        <c:v>0.48175367410170633</c:v>
                      </c:pt>
                      <c:pt idx="1427">
                        <c:v>0.21814324139653243</c:v>
                      </c:pt>
                      <c:pt idx="1428">
                        <c:v>-6.2790519529323893E-2</c:v>
                      </c:pt>
                      <c:pt idx="1429">
                        <c:v>-0.33873792024530147</c:v>
                      </c:pt>
                      <c:pt idx="1430">
                        <c:v>-0.58778525229248191</c:v>
                      </c:pt>
                      <c:pt idx="1431">
                        <c:v>-0.79015501237569719</c:v>
                      </c:pt>
                      <c:pt idx="1432">
                        <c:v>-0.92977648588825557</c:v>
                      </c:pt>
                      <c:pt idx="1433">
                        <c:v>-0.99556196460308111</c:v>
                      </c:pt>
                      <c:pt idx="1434">
                        <c:v>-0.9822872507286865</c:v>
                      </c:pt>
                      <c:pt idx="1435">
                        <c:v>-0.89100652418836257</c:v>
                      </c:pt>
                      <c:pt idx="1436">
                        <c:v>-0.72896862742140345</c:v>
                      </c:pt>
                      <c:pt idx="1437">
                        <c:v>-0.50904141575036088</c:v>
                      </c:pt>
                      <c:pt idx="1438">
                        <c:v>-0.24868988716484297</c:v>
                      </c:pt>
                      <c:pt idx="1439">
                        <c:v>3.1410759078140664E-2</c:v>
                      </c:pt>
                      <c:pt idx="1440">
                        <c:v>0.30901699437495933</c:v>
                      </c:pt>
                      <c:pt idx="1441">
                        <c:v>0.56208337785209406</c:v>
                      </c:pt>
                      <c:pt idx="1442">
                        <c:v>0.77051324277579747</c:v>
                      </c:pt>
                      <c:pt idx="1443">
                        <c:v>0.91775462568398636</c:v>
                      </c:pt>
                      <c:pt idx="1444">
                        <c:v>0.99211470131447954</c:v>
                      </c:pt>
                      <c:pt idx="1445">
                        <c:v>0.98768834059513566</c:v>
                      </c:pt>
                      <c:pt idx="1446">
                        <c:v>0.90482705246603801</c:v>
                      </c:pt>
                      <c:pt idx="1447">
                        <c:v>0.75011106963045049</c:v>
                      </c:pt>
                      <c:pt idx="1448">
                        <c:v>0.53582679497898489</c:v>
                      </c:pt>
                      <c:pt idx="1449">
                        <c:v>0.27899110603921579</c:v>
                      </c:pt>
                      <c:pt idx="1450">
                        <c:v>4.2633539927561248E-14</c:v>
                      </c:pt>
                      <c:pt idx="1451">
                        <c:v>-0.27899110603918847</c:v>
                      </c:pt>
                      <c:pt idx="1452">
                        <c:v>-0.53582679497905694</c:v>
                      </c:pt>
                      <c:pt idx="1453">
                        <c:v>-0.75011106963046925</c:v>
                      </c:pt>
                      <c:pt idx="1454">
                        <c:v>-0.90482705246602591</c:v>
                      </c:pt>
                      <c:pt idx="1455">
                        <c:v>-0.98768834059513122</c:v>
                      </c:pt>
                      <c:pt idx="1456">
                        <c:v>-0.99211470131448309</c:v>
                      </c:pt>
                      <c:pt idx="1457">
                        <c:v>-0.9177546256839525</c:v>
                      </c:pt>
                      <c:pt idx="1458">
                        <c:v>-0.77051324277574307</c:v>
                      </c:pt>
                      <c:pt idx="1459">
                        <c:v>-0.56208337785216467</c:v>
                      </c:pt>
                      <c:pt idx="1460">
                        <c:v>-0.30901699437498636</c:v>
                      </c:pt>
                      <c:pt idx="1461">
                        <c:v>-3.1410759078169072E-2</c:v>
                      </c:pt>
                      <c:pt idx="1462">
                        <c:v>0.24868988716492554</c:v>
                      </c:pt>
                      <c:pt idx="1463">
                        <c:v>0.50904141575038542</c:v>
                      </c:pt>
                      <c:pt idx="1464">
                        <c:v>0.72896862742142288</c:v>
                      </c:pt>
                      <c:pt idx="1465">
                        <c:v>0.89100652418834969</c:v>
                      </c:pt>
                      <c:pt idx="1466">
                        <c:v>0.98228725072868117</c:v>
                      </c:pt>
                      <c:pt idx="1467">
                        <c:v>0.99556196460307311</c:v>
                      </c:pt>
                      <c:pt idx="1468">
                        <c:v>0.92977648588824502</c:v>
                      </c:pt>
                      <c:pt idx="1469">
                        <c:v>0.79015501237567976</c:v>
                      </c:pt>
                      <c:pt idx="1470">
                        <c:v>0.58778525229245893</c:v>
                      </c:pt>
                      <c:pt idx="1471">
                        <c:v>0.33873792024532823</c:v>
                      </c:pt>
                      <c:pt idx="1472">
                        <c:v>6.2790519529295541E-2</c:v>
                      </c:pt>
                      <c:pt idx="1473">
                        <c:v>-0.21814324139656016</c:v>
                      </c:pt>
                      <c:pt idx="1474">
                        <c:v>-0.48175367410173126</c:v>
                      </c:pt>
                      <c:pt idx="1475">
                        <c:v>-0.70710678118656056</c:v>
                      </c:pt>
                      <c:pt idx="1476">
                        <c:v>-0.87630668004387247</c:v>
                      </c:pt>
                      <c:pt idx="1477">
                        <c:v>-0.97591676193875143</c:v>
                      </c:pt>
                      <c:pt idx="1478">
                        <c:v>-0.99802672842827034</c:v>
                      </c:pt>
                      <c:pt idx="1479">
                        <c:v>-0.94088076895421902</c:v>
                      </c:pt>
                      <c:pt idx="1480">
                        <c:v>-0.80901699437493613</c:v>
                      </c:pt>
                      <c:pt idx="1481">
                        <c:v>-0.61290705365296116</c:v>
                      </c:pt>
                      <c:pt idx="1482">
                        <c:v>-0.36812455268465977</c:v>
                      </c:pt>
                      <c:pt idx="1483">
                        <c:v>-9.4108313318494702E-2</c:v>
                      </c:pt>
                      <c:pt idx="1484">
                        <c:v>0.18738131458574414</c:v>
                      </c:pt>
                      <c:pt idx="1485">
                        <c:v>0.45399049973956462</c:v>
                      </c:pt>
                      <c:pt idx="1486">
                        <c:v>0.68454710592866197</c:v>
                      </c:pt>
                      <c:pt idx="1487">
                        <c:v>0.86074202700395397</c:v>
                      </c:pt>
                      <c:pt idx="1488">
                        <c:v>0.96858316112863618</c:v>
                      </c:pt>
                      <c:pt idx="1489">
                        <c:v>0.99950656036573093</c:v>
                      </c:pt>
                      <c:pt idx="1490">
                        <c:v>0.95105651629514709</c:v>
                      </c:pt>
                      <c:pt idx="1491">
                        <c:v>0.82708057427458193</c:v>
                      </c:pt>
                      <c:pt idx="1492">
                        <c:v>0.63742398974867331</c:v>
                      </c:pt>
                      <c:pt idx="1493">
                        <c:v>0.39714789063476102</c:v>
                      </c:pt>
                      <c:pt idx="1494">
                        <c:v>0.12533323356428289</c:v>
                      </c:pt>
                      <c:pt idx="1495">
                        <c:v>-0.15643446504019617</c:v>
                      </c:pt>
                      <c:pt idx="1496">
                        <c:v>-0.42577929156504102</c:v>
                      </c:pt>
                      <c:pt idx="1497">
                        <c:v>-0.66131186532366837</c:v>
                      </c:pt>
                      <c:pt idx="1498">
                        <c:v>-0.84432792550202695</c:v>
                      </c:pt>
                      <c:pt idx="1499">
                        <c:v>-0.96029368567694928</c:v>
                      </c:pt>
                      <c:pt idx="1500">
                        <c:v>-1</c:v>
                      </c:pt>
                      <c:pt idx="1501">
                        <c:v>-0.96029368567695261</c:v>
                      </c:pt>
                      <c:pt idx="1502">
                        <c:v>-0.84432792550197233</c:v>
                      </c:pt>
                      <c:pt idx="1503">
                        <c:v>-0.66131186532363462</c:v>
                      </c:pt>
                      <c:pt idx="1504">
                        <c:v>-0.42577929156510308</c:v>
                      </c:pt>
                      <c:pt idx="1505">
                        <c:v>-0.15643446504026393</c:v>
                      </c:pt>
                      <c:pt idx="1506">
                        <c:v>0.1253332335642712</c:v>
                      </c:pt>
                      <c:pt idx="1507">
                        <c:v>0.39714789063485456</c:v>
                      </c:pt>
                      <c:pt idx="1508">
                        <c:v>0.63742398974870806</c:v>
                      </c:pt>
                      <c:pt idx="1509">
                        <c:v>0.8270805742745434</c:v>
                      </c:pt>
                      <c:pt idx="1510">
                        <c:v>0.95105651629514354</c:v>
                      </c:pt>
                      <c:pt idx="1511">
                        <c:v>0.99950656036573049</c:v>
                      </c:pt>
                      <c:pt idx="1512">
                        <c:v>0.96858316112861087</c:v>
                      </c:pt>
                      <c:pt idx="1513">
                        <c:v>0.8607420270039311</c:v>
                      </c:pt>
                      <c:pt idx="1514">
                        <c:v>0.68454710592867052</c:v>
                      </c:pt>
                      <c:pt idx="1515">
                        <c:v>0.45399049973957512</c:v>
                      </c:pt>
                      <c:pt idx="1516">
                        <c:v>0.18738131458575571</c:v>
                      </c:pt>
                      <c:pt idx="1517">
                        <c:v>-9.4108313318539583E-2</c:v>
                      </c:pt>
                      <c:pt idx="1518">
                        <c:v>-0.36812455268470168</c:v>
                      </c:pt>
                      <c:pt idx="1519">
                        <c:v>-0.6129070536529968</c:v>
                      </c:pt>
                      <c:pt idx="1520">
                        <c:v>-0.80901699437492924</c:v>
                      </c:pt>
                      <c:pt idx="1521">
                        <c:v>-0.94088076895421502</c:v>
                      </c:pt>
                      <c:pt idx="1522">
                        <c:v>-0.99802672842827322</c:v>
                      </c:pt>
                      <c:pt idx="1523">
                        <c:v>-0.97591676193874166</c:v>
                      </c:pt>
                      <c:pt idx="1524">
                        <c:v>-0.87630668004385082</c:v>
                      </c:pt>
                      <c:pt idx="1525">
                        <c:v>-0.70710678118652859</c:v>
                      </c:pt>
                      <c:pt idx="1526">
                        <c:v>-0.48175367410174152</c:v>
                      </c:pt>
                      <c:pt idx="1527">
                        <c:v>-0.21814324139651617</c:v>
                      </c:pt>
                      <c:pt idx="1528">
                        <c:v>6.2790519529340533E-2</c:v>
                      </c:pt>
                      <c:pt idx="1529">
                        <c:v>0.33873792024531713</c:v>
                      </c:pt>
                      <c:pt idx="1530">
                        <c:v>0.58778525229249545</c:v>
                      </c:pt>
                      <c:pt idx="1531">
                        <c:v>0.79015501237567254</c:v>
                      </c:pt>
                      <c:pt idx="1532">
                        <c:v>0.92977648588826167</c:v>
                      </c:pt>
                      <c:pt idx="1533">
                        <c:v>0.99556196460308266</c:v>
                      </c:pt>
                      <c:pt idx="1534">
                        <c:v>0.98228725072868339</c:v>
                      </c:pt>
                      <c:pt idx="1535">
                        <c:v>0.89100652418835502</c:v>
                      </c:pt>
                      <c:pt idx="1536">
                        <c:v>0.72896862742139201</c:v>
                      </c:pt>
                      <c:pt idx="1537">
                        <c:v>0.50904141575034656</c:v>
                      </c:pt>
                      <c:pt idx="1538">
                        <c:v>0.24868988716482682</c:v>
                      </c:pt>
                      <c:pt idx="1539">
                        <c:v>-3.1410759078157317E-2</c:v>
                      </c:pt>
                      <c:pt idx="1540">
                        <c:v>-0.30901699437492114</c:v>
                      </c:pt>
                      <c:pt idx="1541">
                        <c:v>-0.5620833778521549</c:v>
                      </c:pt>
                      <c:pt idx="1542">
                        <c:v>-0.77051324277580802</c:v>
                      </c:pt>
                      <c:pt idx="1543">
                        <c:v>-0.91775462568399291</c:v>
                      </c:pt>
                      <c:pt idx="1544">
                        <c:v>-0.99211470131448154</c:v>
                      </c:pt>
                      <c:pt idx="1545">
                        <c:v>-0.98768834059514188</c:v>
                      </c:pt>
                      <c:pt idx="1546">
                        <c:v>-0.9048270524660067</c:v>
                      </c:pt>
                      <c:pt idx="1547">
                        <c:v>-0.7501110696304395</c:v>
                      </c:pt>
                      <c:pt idx="1548">
                        <c:v>-0.53582679497897079</c:v>
                      </c:pt>
                      <c:pt idx="1549">
                        <c:v>-0.27899110603925437</c:v>
                      </c:pt>
                      <c:pt idx="1550">
                        <c:v>-2.5972605142976501E-14</c:v>
                      </c:pt>
                      <c:pt idx="1551">
                        <c:v>0.27899110603931365</c:v>
                      </c:pt>
                      <c:pt idx="1552">
                        <c:v>0.53582679497902297</c:v>
                      </c:pt>
                      <c:pt idx="1553">
                        <c:v>0.75011106963048024</c:v>
                      </c:pt>
                      <c:pt idx="1554">
                        <c:v>0.90482705246600881</c:v>
                      </c:pt>
                      <c:pt idx="1555">
                        <c:v>0.98768834059513377</c:v>
                      </c:pt>
                      <c:pt idx="1556">
                        <c:v>0.99211470131446666</c:v>
                      </c:pt>
                      <c:pt idx="1557">
                        <c:v>0.91775462568394583</c:v>
                      </c:pt>
                      <c:pt idx="1558">
                        <c:v>0.77051324277580491</c:v>
                      </c:pt>
                      <c:pt idx="1559">
                        <c:v>0.56208337785215079</c:v>
                      </c:pt>
                      <c:pt idx="1560">
                        <c:v>0.30901699437497054</c:v>
                      </c:pt>
                      <c:pt idx="1561">
                        <c:v>3.1410759078038794E-2</c:v>
                      </c:pt>
                      <c:pt idx="1562">
                        <c:v>-0.24868988716488663</c:v>
                      </c:pt>
                      <c:pt idx="1563">
                        <c:v>-0.50904141575039974</c:v>
                      </c:pt>
                      <c:pt idx="1564">
                        <c:v>-0.72896862742139534</c:v>
                      </c:pt>
                      <c:pt idx="1565">
                        <c:v>-0.89100652418835724</c:v>
                      </c:pt>
                      <c:pt idx="1566">
                        <c:v>-0.9822872507287056</c:v>
                      </c:pt>
                      <c:pt idx="1567">
                        <c:v>-0.99556196460307689</c:v>
                      </c:pt>
                      <c:pt idx="1568">
                        <c:v>-0.92977648588823891</c:v>
                      </c:pt>
                      <c:pt idx="1569">
                        <c:v>-0.79015501237566954</c:v>
                      </c:pt>
                      <c:pt idx="1570">
                        <c:v>-0.58778525229249146</c:v>
                      </c:pt>
                      <c:pt idx="1571">
                        <c:v>-0.33873792024525906</c:v>
                      </c:pt>
                      <c:pt idx="1572">
                        <c:v>-6.2790519529278901E-2</c:v>
                      </c:pt>
                      <c:pt idx="1573">
                        <c:v>0.21814324139657643</c:v>
                      </c:pt>
                      <c:pt idx="1574">
                        <c:v>0.48175367410174585</c:v>
                      </c:pt>
                      <c:pt idx="1575">
                        <c:v>0.70710678118657233</c:v>
                      </c:pt>
                      <c:pt idx="1576">
                        <c:v>0.87630668004388057</c:v>
                      </c:pt>
                      <c:pt idx="1577">
                        <c:v>0.9759167619387551</c:v>
                      </c:pt>
                      <c:pt idx="1578">
                        <c:v>0.99802672842826934</c:v>
                      </c:pt>
                      <c:pt idx="1579">
                        <c:v>0.94088076895421335</c:v>
                      </c:pt>
                      <c:pt idx="1580">
                        <c:v>0.80901699437492636</c:v>
                      </c:pt>
                      <c:pt idx="1581">
                        <c:v>0.61290705365294806</c:v>
                      </c:pt>
                      <c:pt idx="1582">
                        <c:v>0.36812455268464428</c:v>
                      </c:pt>
                      <c:pt idx="1583">
                        <c:v>9.4108313318478118E-2</c:v>
                      </c:pt>
                      <c:pt idx="1584">
                        <c:v>-0.18738131458576052</c:v>
                      </c:pt>
                      <c:pt idx="1585">
                        <c:v>-0.45399049973952882</c:v>
                      </c:pt>
                      <c:pt idx="1586">
                        <c:v>-0.68454710592871559</c:v>
                      </c:pt>
                      <c:pt idx="1587">
                        <c:v>-0.86074202700396252</c:v>
                      </c:pt>
                      <c:pt idx="1588">
                        <c:v>-0.9685831611286404</c:v>
                      </c:pt>
                      <c:pt idx="1589">
                        <c:v>-0.99950656036573038</c:v>
                      </c:pt>
                      <c:pt idx="1590">
                        <c:v>-0.95105651629515953</c:v>
                      </c:pt>
                      <c:pt idx="1591">
                        <c:v>-0.82708057427454063</c:v>
                      </c:pt>
                      <c:pt idx="1592">
                        <c:v>-0.63742398974866055</c:v>
                      </c:pt>
                      <c:pt idx="1593">
                        <c:v>-0.3971478906347457</c:v>
                      </c:pt>
                      <c:pt idx="1594">
                        <c:v>-0.12533323356432274</c:v>
                      </c:pt>
                      <c:pt idx="1595">
                        <c:v>0.15643446504021263</c:v>
                      </c:pt>
                      <c:pt idx="1596">
                        <c:v>0.42577929156510752</c:v>
                      </c:pt>
                      <c:pt idx="1597">
                        <c:v>0.66131186532368091</c:v>
                      </c:pt>
                      <c:pt idx="1598">
                        <c:v>0.84432792550203595</c:v>
                      </c:pt>
                      <c:pt idx="1599">
                        <c:v>0.96029368567693807</c:v>
                      </c:pt>
                      <c:pt idx="1600">
                        <c:v>1</c:v>
                      </c:pt>
                      <c:pt idx="1601">
                        <c:v>0.96029368567693207</c:v>
                      </c:pt>
                      <c:pt idx="1602">
                        <c:v>0.84432792550199387</c:v>
                      </c:pt>
                      <c:pt idx="1603">
                        <c:v>0.6613118653236647</c:v>
                      </c:pt>
                      <c:pt idx="1604">
                        <c:v>0.42577929156508804</c:v>
                      </c:pt>
                      <c:pt idx="1605">
                        <c:v>0.15643446504024747</c:v>
                      </c:pt>
                      <c:pt idx="1606">
                        <c:v>-0.12533323356440051</c:v>
                      </c:pt>
                      <c:pt idx="1607">
                        <c:v>-0.39714789063481765</c:v>
                      </c:pt>
                      <c:pt idx="1608">
                        <c:v>-0.63742398974867709</c:v>
                      </c:pt>
                      <c:pt idx="1609">
                        <c:v>-0.82708057427455273</c:v>
                      </c:pt>
                      <c:pt idx="1610">
                        <c:v>-0.95105651629514865</c:v>
                      </c:pt>
                      <c:pt idx="1611">
                        <c:v>-0.9995065603657346</c:v>
                      </c:pt>
                      <c:pt idx="1612">
                        <c:v>-0.96858316112862086</c:v>
                      </c:pt>
                      <c:pt idx="1613">
                        <c:v>-0.86074202700395153</c:v>
                      </c:pt>
                      <c:pt idx="1614">
                        <c:v>-0.68454710592869983</c:v>
                      </c:pt>
                      <c:pt idx="1615">
                        <c:v>-0.45399049973956029</c:v>
                      </c:pt>
                      <c:pt idx="1616">
                        <c:v>-0.18738131458568349</c:v>
                      </c:pt>
                      <c:pt idx="1617">
                        <c:v>9.4108313318556167E-2</c:v>
                      </c:pt>
                      <c:pt idx="1618">
                        <c:v>0.36812455268471722</c:v>
                      </c:pt>
                      <c:pt idx="1619">
                        <c:v>0.61290705365296505</c:v>
                      </c:pt>
                      <c:pt idx="1620">
                        <c:v>0.80901699437493901</c:v>
                      </c:pt>
                      <c:pt idx="1621">
                        <c:v>0.94088076895423989</c:v>
                      </c:pt>
                      <c:pt idx="1622">
                        <c:v>0.99802672842827422</c:v>
                      </c:pt>
                      <c:pt idx="1623">
                        <c:v>0.975916761938738</c:v>
                      </c:pt>
                      <c:pt idx="1624">
                        <c:v>0.87630668004384282</c:v>
                      </c:pt>
                      <c:pt idx="1625">
                        <c:v>0.70710678118655701</c:v>
                      </c:pt>
                      <c:pt idx="1626">
                        <c:v>0.48175367410167713</c:v>
                      </c:pt>
                      <c:pt idx="1627">
                        <c:v>0.2181432413964999</c:v>
                      </c:pt>
                      <c:pt idx="1628">
                        <c:v>-6.2790519529357158E-2</c:v>
                      </c:pt>
                      <c:pt idx="1629">
                        <c:v>-0.33873792024533284</c:v>
                      </c:pt>
                      <c:pt idx="1630">
                        <c:v>-0.58778525229246292</c:v>
                      </c:pt>
                      <c:pt idx="1631">
                        <c:v>-0.7901550123757175</c:v>
                      </c:pt>
                      <c:pt idx="1632">
                        <c:v>-0.92977648588826778</c:v>
                      </c:pt>
                      <c:pt idx="1633">
                        <c:v>-0.99556196460308422</c:v>
                      </c:pt>
                      <c:pt idx="1634">
                        <c:v>-0.98228725072868028</c:v>
                      </c:pt>
                      <c:pt idx="1635">
                        <c:v>-0.89100652418837323</c:v>
                      </c:pt>
                      <c:pt idx="1636">
                        <c:v>-0.72896862742134172</c:v>
                      </c:pt>
                      <c:pt idx="1637">
                        <c:v>-0.50904141575028328</c:v>
                      </c:pt>
                      <c:pt idx="1638">
                        <c:v>-0.24868988716486573</c:v>
                      </c:pt>
                      <c:pt idx="1639">
                        <c:v>3.1410759078117155E-2</c:v>
                      </c:pt>
                      <c:pt idx="1640">
                        <c:v>0.30901699437488295</c:v>
                      </c:pt>
                      <c:pt idx="1641">
                        <c:v>0.56208337785216866</c:v>
                      </c:pt>
                      <c:pt idx="1642">
                        <c:v>0.77051324277581867</c:v>
                      </c:pt>
                      <c:pt idx="1643">
                        <c:v>0.91775462568399957</c:v>
                      </c:pt>
                      <c:pt idx="1644">
                        <c:v>0.99211470131447654</c:v>
                      </c:pt>
                      <c:pt idx="1645">
                        <c:v>0.98768834059513932</c:v>
                      </c:pt>
                      <c:pt idx="1646">
                        <c:v>0.90482705246597539</c:v>
                      </c:pt>
                      <c:pt idx="1647">
                        <c:v>0.75011106963039087</c:v>
                      </c:pt>
                      <c:pt idx="1648">
                        <c:v>0.5358267949789568</c:v>
                      </c:pt>
                      <c:pt idx="1649">
                        <c:v>0.27899110603918376</c:v>
                      </c:pt>
                      <c:pt idx="1650">
                        <c:v>6.615508921919977E-14</c:v>
                      </c:pt>
                      <c:pt idx="1651">
                        <c:v>-0.27899110603927507</c:v>
                      </c:pt>
                      <c:pt idx="1652">
                        <c:v>-0.53582679497903707</c:v>
                      </c:pt>
                      <c:pt idx="1653">
                        <c:v>-0.75011106963045371</c:v>
                      </c:pt>
                      <c:pt idx="1654">
                        <c:v>-0.9048270524660158</c:v>
                      </c:pt>
                      <c:pt idx="1655">
                        <c:v>-0.98768834059513644</c:v>
                      </c:pt>
                      <c:pt idx="1656">
                        <c:v>-0.99211470131446466</c:v>
                      </c:pt>
                      <c:pt idx="1657">
                        <c:v>-0.91775462568396182</c:v>
                      </c:pt>
                      <c:pt idx="1658">
                        <c:v>-0.77051324277575806</c:v>
                      </c:pt>
                      <c:pt idx="1659">
                        <c:v>-0.56208337785209006</c:v>
                      </c:pt>
                      <c:pt idx="1660">
                        <c:v>-0.30901699437490066</c:v>
                      </c:pt>
                      <c:pt idx="1661">
                        <c:v>-3.1410759078078956E-2</c:v>
                      </c:pt>
                      <c:pt idx="1662">
                        <c:v>0.24868988716484772</c:v>
                      </c:pt>
                      <c:pt idx="1663">
                        <c:v>0.5090414157503651</c:v>
                      </c:pt>
                      <c:pt idx="1664">
                        <c:v>0.72896862742140678</c:v>
                      </c:pt>
                      <c:pt idx="1665">
                        <c:v>0.89100652418836479</c:v>
                      </c:pt>
                      <c:pt idx="1666">
                        <c:v>0.98228725072869805</c:v>
                      </c:pt>
                      <c:pt idx="1667">
                        <c:v>0.99556196460307522</c:v>
                      </c:pt>
                      <c:pt idx="1668">
                        <c:v>0.92977648588823281</c:v>
                      </c:pt>
                      <c:pt idx="1669">
                        <c:v>0.79015501237565933</c:v>
                      </c:pt>
                      <c:pt idx="1670">
                        <c:v>0.58778525229243195</c:v>
                      </c:pt>
                      <c:pt idx="1671">
                        <c:v>0.33873792024529686</c:v>
                      </c:pt>
                      <c:pt idx="1672">
                        <c:v>6.2790519529319008E-2</c:v>
                      </c:pt>
                      <c:pt idx="1673">
                        <c:v>-0.21814324139653721</c:v>
                      </c:pt>
                      <c:pt idx="1674">
                        <c:v>-0.48175367410171061</c:v>
                      </c:pt>
                      <c:pt idx="1675">
                        <c:v>-0.70710678118654391</c:v>
                      </c:pt>
                      <c:pt idx="1676">
                        <c:v>-0.87630668004388856</c:v>
                      </c:pt>
                      <c:pt idx="1677">
                        <c:v>-0.97591676193875876</c:v>
                      </c:pt>
                      <c:pt idx="1678">
                        <c:v>-0.99802672842826834</c:v>
                      </c:pt>
                      <c:pt idx="1679">
                        <c:v>-0.94088076895420769</c:v>
                      </c:pt>
                      <c:pt idx="1680">
                        <c:v>-0.80901699437495</c:v>
                      </c:pt>
                      <c:pt idx="1681">
                        <c:v>-0.61290705365297982</c:v>
                      </c:pt>
                      <c:pt idx="1682">
                        <c:v>-0.36812455268468164</c:v>
                      </c:pt>
                      <c:pt idx="1683">
                        <c:v>-9.4108313318518114E-2</c:v>
                      </c:pt>
                      <c:pt idx="1684">
                        <c:v>0.18738131458572105</c:v>
                      </c:pt>
                      <c:pt idx="1685">
                        <c:v>0.45399049973949307</c:v>
                      </c:pt>
                      <c:pt idx="1686">
                        <c:v>0.68454710592872769</c:v>
                      </c:pt>
                      <c:pt idx="1687">
                        <c:v>0.86074202700397096</c:v>
                      </c:pt>
                      <c:pt idx="1688">
                        <c:v>0.96858316112864451</c:v>
                      </c:pt>
                      <c:pt idx="1689">
                        <c:v>0.9995065603657316</c:v>
                      </c:pt>
                      <c:pt idx="1690">
                        <c:v>0.95105651629515442</c:v>
                      </c:pt>
                      <c:pt idx="1691">
                        <c:v>0.82708057427449932</c:v>
                      </c:pt>
                      <c:pt idx="1692">
                        <c:v>0.63742398974860393</c:v>
                      </c:pt>
                      <c:pt idx="1693">
                        <c:v>0.39714789063478256</c:v>
                      </c:pt>
                      <c:pt idx="1694">
                        <c:v>0.1253332335643626</c:v>
                      </c:pt>
                      <c:pt idx="1695">
                        <c:v>-0.15643446504017294</c:v>
                      </c:pt>
                      <c:pt idx="1696">
                        <c:v>-0.42577929156512256</c:v>
                      </c:pt>
                      <c:pt idx="1697">
                        <c:v>-0.66131186532369346</c:v>
                      </c:pt>
                      <c:pt idx="1698">
                        <c:v>-0.84432792550201441</c:v>
                      </c:pt>
                      <c:pt idx="1699">
                        <c:v>-0.96029368567694273</c:v>
                      </c:pt>
                      <c:pt idx="1700">
                        <c:v>-1</c:v>
                      </c:pt>
                      <c:pt idx="1701">
                        <c:v>-0.96029368567691153</c:v>
                      </c:pt>
                      <c:pt idx="1702">
                        <c:v>-0.84432792550198499</c:v>
                      </c:pt>
                      <c:pt idx="1703">
                        <c:v>-0.66131186532360964</c:v>
                      </c:pt>
                      <c:pt idx="1704">
                        <c:v>-0.42577929156502148</c:v>
                      </c:pt>
                      <c:pt idx="1705">
                        <c:v>-0.15643446504028716</c:v>
                      </c:pt>
                      <c:pt idx="1706">
                        <c:v>0.12533323356436066</c:v>
                      </c:pt>
                      <c:pt idx="1707">
                        <c:v>0.39714789063478079</c:v>
                      </c:pt>
                      <c:pt idx="1708">
                        <c:v>0.63742398974868997</c:v>
                      </c:pt>
                      <c:pt idx="1709">
                        <c:v>0.82708057427456216</c:v>
                      </c:pt>
                      <c:pt idx="1710">
                        <c:v>0.95105651629515375</c:v>
                      </c:pt>
                      <c:pt idx="1711">
                        <c:v>0.99950656036573338</c:v>
                      </c:pt>
                      <c:pt idx="1712">
                        <c:v>0.96858316112861675</c:v>
                      </c:pt>
                      <c:pt idx="1713">
                        <c:v>0.86074202700391411</c:v>
                      </c:pt>
                      <c:pt idx="1714">
                        <c:v>0.6845471059286462</c:v>
                      </c:pt>
                      <c:pt idx="1715">
                        <c:v>0.45399049973949479</c:v>
                      </c:pt>
                      <c:pt idx="1716">
                        <c:v>0.18738131458572296</c:v>
                      </c:pt>
                      <c:pt idx="1717">
                        <c:v>-9.4108313318516157E-2</c:v>
                      </c:pt>
                      <c:pt idx="1718">
                        <c:v>-0.36812455268467986</c:v>
                      </c:pt>
                      <c:pt idx="1719">
                        <c:v>-0.61290705365297826</c:v>
                      </c:pt>
                      <c:pt idx="1720">
                        <c:v>-0.80901699437494878</c:v>
                      </c:pt>
                      <c:pt idx="1721">
                        <c:v>-0.94088076895424555</c:v>
                      </c:pt>
                      <c:pt idx="1722">
                        <c:v>-0.99802672842827533</c:v>
                      </c:pt>
                      <c:pt idx="1723">
                        <c:v>-0.97591676193873433</c:v>
                      </c:pt>
                      <c:pt idx="1724">
                        <c:v>-0.87630668004383472</c:v>
                      </c:pt>
                      <c:pt idx="1725">
                        <c:v>-0.70710678118654524</c:v>
                      </c:pt>
                      <c:pt idx="1726">
                        <c:v>-0.48175367410171233</c:v>
                      </c:pt>
                      <c:pt idx="1727">
                        <c:v>-0.21814324139653912</c:v>
                      </c:pt>
                      <c:pt idx="1728">
                        <c:v>6.2790519529317051E-2</c:v>
                      </c:pt>
                      <c:pt idx="1729">
                        <c:v>0.33873792024529498</c:v>
                      </c:pt>
                      <c:pt idx="1730">
                        <c:v>0.58778525229243039</c:v>
                      </c:pt>
                      <c:pt idx="1731">
                        <c:v>0.79015501237572772</c:v>
                      </c:pt>
                      <c:pt idx="1732">
                        <c:v>0.92977648588827388</c:v>
                      </c:pt>
                      <c:pt idx="1733">
                        <c:v>0.99556196460308577</c:v>
                      </c:pt>
                      <c:pt idx="1734">
                        <c:v>0.98228725072868783</c:v>
                      </c:pt>
                      <c:pt idx="1735">
                        <c:v>0.89100652418836568</c:v>
                      </c:pt>
                      <c:pt idx="1736">
                        <c:v>0.72896862742133028</c:v>
                      </c:pt>
                      <c:pt idx="1737">
                        <c:v>0.50904141575036688</c:v>
                      </c:pt>
                      <c:pt idx="1738">
                        <c:v>0.2486898871648496</c:v>
                      </c:pt>
                      <c:pt idx="1739">
                        <c:v>-3.1410759078076993E-2</c:v>
                      </c:pt>
                      <c:pt idx="1740">
                        <c:v>-0.30901699437489877</c:v>
                      </c:pt>
                      <c:pt idx="1741">
                        <c:v>-0.56208337785218243</c:v>
                      </c:pt>
                      <c:pt idx="1742">
                        <c:v>-0.77051324277582933</c:v>
                      </c:pt>
                      <c:pt idx="1743">
                        <c:v>-0.91775462568398358</c:v>
                      </c:pt>
                      <c:pt idx="1744">
                        <c:v>-0.99211470131447865</c:v>
                      </c:pt>
                      <c:pt idx="1745">
                        <c:v>-0.98768834059513666</c:v>
                      </c:pt>
                      <c:pt idx="1746">
                        <c:v>-0.90482705246596828</c:v>
                      </c:pt>
                      <c:pt idx="1747">
                        <c:v>-0.7501110696304174</c:v>
                      </c:pt>
                      <c:pt idx="1748">
                        <c:v>-0.5358267949789427</c:v>
                      </c:pt>
                      <c:pt idx="1749">
                        <c:v>-0.27899110603927696</c:v>
                      </c:pt>
                      <c:pt idx="1750">
                        <c:v>-4.9494154434615023E-14</c:v>
                      </c:pt>
                      <c:pt idx="1751">
                        <c:v>0.27899110603929106</c:v>
                      </c:pt>
                      <c:pt idx="1752">
                        <c:v>0.5358267949790031</c:v>
                      </c:pt>
                      <c:pt idx="1753">
                        <c:v>0.7501110696304647</c:v>
                      </c:pt>
                      <c:pt idx="1754">
                        <c:v>0.90482705246602291</c:v>
                      </c:pt>
                      <c:pt idx="1755">
                        <c:v>0.98768834059513899</c:v>
                      </c:pt>
                      <c:pt idx="1756">
                        <c:v>0.99211470131446966</c:v>
                      </c:pt>
                      <c:pt idx="1757">
                        <c:v>0.91775462568395516</c:v>
                      </c:pt>
                      <c:pt idx="1758">
                        <c:v>0.77051324277574751</c:v>
                      </c:pt>
                      <c:pt idx="1759">
                        <c:v>0.56208337785207629</c:v>
                      </c:pt>
                      <c:pt idx="1760">
                        <c:v>0.30901699437499291</c:v>
                      </c:pt>
                      <c:pt idx="1761">
                        <c:v>3.1410759078119119E-2</c:v>
                      </c:pt>
                      <c:pt idx="1762">
                        <c:v>-0.24868988716486384</c:v>
                      </c:pt>
                      <c:pt idx="1763">
                        <c:v>-0.50904141575037953</c:v>
                      </c:pt>
                      <c:pt idx="1764">
                        <c:v>-0.7289686274214181</c:v>
                      </c:pt>
                      <c:pt idx="1765">
                        <c:v>-0.89100652418837234</c:v>
                      </c:pt>
                      <c:pt idx="1766">
                        <c:v>-0.98228725072870116</c:v>
                      </c:pt>
                      <c:pt idx="1767">
                        <c:v>-0.99556196460307367</c:v>
                      </c:pt>
                      <c:pt idx="1768">
                        <c:v>-0.9297764858882267</c:v>
                      </c:pt>
                      <c:pt idx="1769">
                        <c:v>-0.79015501237564911</c:v>
                      </c:pt>
                      <c:pt idx="1770">
                        <c:v>-0.58778525229246448</c:v>
                      </c:pt>
                      <c:pt idx="1771">
                        <c:v>-0.33873792024528115</c:v>
                      </c:pt>
                      <c:pt idx="1772">
                        <c:v>-6.2790519529302383E-2</c:v>
                      </c:pt>
                      <c:pt idx="1773">
                        <c:v>0.21814324139655347</c:v>
                      </c:pt>
                      <c:pt idx="1774">
                        <c:v>0.4817536741017252</c:v>
                      </c:pt>
                      <c:pt idx="1775">
                        <c:v>0.70710678118651549</c:v>
                      </c:pt>
                      <c:pt idx="1776">
                        <c:v>0.87630668004389656</c:v>
                      </c:pt>
                      <c:pt idx="1777">
                        <c:v>0.97591676193876242</c:v>
                      </c:pt>
                      <c:pt idx="1778">
                        <c:v>0.99802672842826723</c:v>
                      </c:pt>
                      <c:pt idx="1779">
                        <c:v>0.94088076895422135</c:v>
                      </c:pt>
                      <c:pt idx="1780">
                        <c:v>0.80901699437494012</c:v>
                      </c:pt>
                      <c:pt idx="1781">
                        <c:v>0.6129070536529666</c:v>
                      </c:pt>
                      <c:pt idx="1782">
                        <c:v>0.36812455268466615</c:v>
                      </c:pt>
                      <c:pt idx="1783">
                        <c:v>9.410831331850153E-2</c:v>
                      </c:pt>
                      <c:pt idx="1784">
                        <c:v>-0.18738131458568158</c:v>
                      </c:pt>
                      <c:pt idx="1785">
                        <c:v>-0.45399049973950789</c:v>
                      </c:pt>
                      <c:pt idx="1786">
                        <c:v>-0.6845471059287398</c:v>
                      </c:pt>
                      <c:pt idx="1787">
                        <c:v>-0.8607420270039795</c:v>
                      </c:pt>
                      <c:pt idx="1788">
                        <c:v>-0.96858316112863452</c:v>
                      </c:pt>
                      <c:pt idx="1789">
                        <c:v>-0.99950656036573116</c:v>
                      </c:pt>
                      <c:pt idx="1790">
                        <c:v>-0.9510565162951492</c:v>
                      </c:pt>
                      <c:pt idx="1791">
                        <c:v>-0.82708057427449</c:v>
                      </c:pt>
                      <c:pt idx="1792">
                        <c:v>-0.63742398974867864</c:v>
                      </c:pt>
                      <c:pt idx="1793">
                        <c:v>-0.39714789063481948</c:v>
                      </c:pt>
                      <c:pt idx="1794">
                        <c:v>-0.12533323356434609</c:v>
                      </c:pt>
                      <c:pt idx="1795">
                        <c:v>0.1564344650401894</c:v>
                      </c:pt>
                      <c:pt idx="1796">
                        <c:v>0.42577929156513766</c:v>
                      </c:pt>
                      <c:pt idx="1797">
                        <c:v>0.66131186532366326</c:v>
                      </c:pt>
                      <c:pt idx="1798">
                        <c:v>0.84432792550202329</c:v>
                      </c:pt>
                      <c:pt idx="1799">
                        <c:v>0.9602936856769474</c:v>
                      </c:pt>
                      <c:pt idx="1800">
                        <c:v>1</c:v>
                      </c:pt>
                      <c:pt idx="1801">
                        <c:v>0.96029368567692275</c:v>
                      </c:pt>
                      <c:pt idx="1802">
                        <c:v>0.844327925501976</c:v>
                      </c:pt>
                      <c:pt idx="1803">
                        <c:v>0.66131186532359709</c:v>
                      </c:pt>
                      <c:pt idx="1804">
                        <c:v>0.4257792915651093</c:v>
                      </c:pt>
                      <c:pt idx="1805">
                        <c:v>0.1564344650402707</c:v>
                      </c:pt>
                      <c:pt idx="1806">
                        <c:v>-0.1253332335643208</c:v>
                      </c:pt>
                      <c:pt idx="1807">
                        <c:v>-0.39714789063479605</c:v>
                      </c:pt>
                      <c:pt idx="1808">
                        <c:v>-0.63742398974870285</c:v>
                      </c:pt>
                      <c:pt idx="1809">
                        <c:v>-0.82708057427457149</c:v>
                      </c:pt>
                      <c:pt idx="1810">
                        <c:v>-0.95105651629515897</c:v>
                      </c:pt>
                      <c:pt idx="1811">
                        <c:v>-0.99950656036573571</c:v>
                      </c:pt>
                      <c:pt idx="1812">
                        <c:v>-0.96858316112861254</c:v>
                      </c:pt>
                      <c:pt idx="1813">
                        <c:v>-0.86074202700393454</c:v>
                      </c:pt>
                      <c:pt idx="1814">
                        <c:v>-0.6845471059286341</c:v>
                      </c:pt>
                      <c:pt idx="1815">
                        <c:v>-0.4539904997395306</c:v>
                      </c:pt>
                      <c:pt idx="1816">
                        <c:v>-0.18738131458565077</c:v>
                      </c:pt>
                      <c:pt idx="1817">
                        <c:v>9.4108313318532755E-2</c:v>
                      </c:pt>
                      <c:pt idx="1818">
                        <c:v>0.36812455268464245</c:v>
                      </c:pt>
                      <c:pt idx="1819">
                        <c:v>0.61290705365299136</c:v>
                      </c:pt>
                      <c:pt idx="1820">
                        <c:v>0.80901699437492514</c:v>
                      </c:pt>
                      <c:pt idx="1821">
                        <c:v>0.94088076895427053</c:v>
                      </c:pt>
                      <c:pt idx="1822">
                        <c:v>0.99802672842827633</c:v>
                      </c:pt>
                      <c:pt idx="1823">
                        <c:v>0.9759167619387431</c:v>
                      </c:pt>
                      <c:pt idx="1824">
                        <c:v>0.87630668004382672</c:v>
                      </c:pt>
                      <c:pt idx="1825">
                        <c:v>0.70710678118653347</c:v>
                      </c:pt>
                      <c:pt idx="1826">
                        <c:v>0.48175367410164793</c:v>
                      </c:pt>
                      <c:pt idx="1827">
                        <c:v>0.21814324139652286</c:v>
                      </c:pt>
                      <c:pt idx="1828">
                        <c:v>-6.2790519529276945E-2</c:v>
                      </c:pt>
                      <c:pt idx="1829">
                        <c:v>-0.33873792024531069</c:v>
                      </c:pt>
                      <c:pt idx="1830">
                        <c:v>-0.58778525229244383</c:v>
                      </c:pt>
                      <c:pt idx="1831">
                        <c:v>-0.79015501237570318</c:v>
                      </c:pt>
                      <c:pt idx="1832">
                        <c:v>-0.9297764858882801</c:v>
                      </c:pt>
                      <c:pt idx="1833">
                        <c:v>-0.99556196460308199</c:v>
                      </c:pt>
                      <c:pt idx="1834">
                        <c:v>-0.98228725072867407</c:v>
                      </c:pt>
                      <c:pt idx="1835">
                        <c:v>-0.89100652418835813</c:v>
                      </c:pt>
                      <c:pt idx="1836">
                        <c:v>-0.72896862742143564</c:v>
                      </c:pt>
                      <c:pt idx="1837">
                        <c:v>-0.50904141575035244</c:v>
                      </c:pt>
                      <c:pt idx="1838">
                        <c:v>-0.24868988716488852</c:v>
                      </c:pt>
                      <c:pt idx="1839">
                        <c:v>3.1410759078150462E-2</c:v>
                      </c:pt>
                      <c:pt idx="1840">
                        <c:v>0.30901699437491459</c:v>
                      </c:pt>
                      <c:pt idx="1841">
                        <c:v>0.56208337785214924</c:v>
                      </c:pt>
                      <c:pt idx="1842">
                        <c:v>0.77051324277583988</c:v>
                      </c:pt>
                      <c:pt idx="1843">
                        <c:v>0.91775462568399024</c:v>
                      </c:pt>
                      <c:pt idx="1844">
                        <c:v>0.99211470131448787</c:v>
                      </c:pt>
                      <c:pt idx="1845">
                        <c:v>0.98768834059513411</c:v>
                      </c:pt>
                      <c:pt idx="1846">
                        <c:v>0.90482705246598538</c:v>
                      </c:pt>
                      <c:pt idx="1847">
                        <c:v>0.75011106963044394</c:v>
                      </c:pt>
                      <c:pt idx="1848">
                        <c:v>0.53582679497902463</c:v>
                      </c:pt>
                      <c:pt idx="1849">
                        <c:v>0.27899110603920635</c:v>
                      </c:pt>
                      <c:pt idx="1850">
                        <c:v>3.2833219650030276E-14</c:v>
                      </c:pt>
                      <c:pt idx="1851">
                        <c:v>-0.27899110603925248</c:v>
                      </c:pt>
                      <c:pt idx="1852">
                        <c:v>-0.53582679497906516</c:v>
                      </c:pt>
                      <c:pt idx="1853">
                        <c:v>-0.7501110696304758</c:v>
                      </c:pt>
                      <c:pt idx="1854">
                        <c:v>-0.90482705246600581</c:v>
                      </c:pt>
                      <c:pt idx="1855">
                        <c:v>-0.98768834059514166</c:v>
                      </c:pt>
                      <c:pt idx="1856">
                        <c:v>-0.99211470131446755</c:v>
                      </c:pt>
                      <c:pt idx="1857">
                        <c:v>-0.91775462568392596</c:v>
                      </c:pt>
                      <c:pt idx="1858">
                        <c:v>-0.77051324277573685</c:v>
                      </c:pt>
                      <c:pt idx="1859">
                        <c:v>-0.56208337785220353</c:v>
                      </c:pt>
                      <c:pt idx="1860">
                        <c:v>-0.30901699437497704</c:v>
                      </c:pt>
                      <c:pt idx="1861">
                        <c:v>-3.1410759078102465E-2</c:v>
                      </c:pt>
                      <c:pt idx="1862">
                        <c:v>0.24868988716493504</c:v>
                      </c:pt>
                      <c:pt idx="1863">
                        <c:v>0.50904141575039386</c:v>
                      </c:pt>
                      <c:pt idx="1864">
                        <c:v>0.72896862742139068</c:v>
                      </c:pt>
                      <c:pt idx="1865">
                        <c:v>0.89100652418837989</c:v>
                      </c:pt>
                      <c:pt idx="1866">
                        <c:v>0.98228725072870438</c:v>
                      </c:pt>
                      <c:pt idx="1867">
                        <c:v>0.99556196460307744</c:v>
                      </c:pt>
                      <c:pt idx="1868">
                        <c:v>0.92977648588822048</c:v>
                      </c:pt>
                      <c:pt idx="1869">
                        <c:v>0.79015501237567376</c:v>
                      </c:pt>
                      <c:pt idx="1870">
                        <c:v>0.58778525229240497</c:v>
                      </c:pt>
                      <c:pt idx="1871">
                        <c:v>0.3387379202452655</c:v>
                      </c:pt>
                      <c:pt idx="1872">
                        <c:v>6.2790519529342489E-2</c:v>
                      </c:pt>
                      <c:pt idx="1873">
                        <c:v>-0.21814324139656974</c:v>
                      </c:pt>
                      <c:pt idx="1874">
                        <c:v>-0.48175367410169001</c:v>
                      </c:pt>
                      <c:pt idx="1875">
                        <c:v>-0.70710678118656745</c:v>
                      </c:pt>
                      <c:pt idx="1876">
                        <c:v>-0.87630668004390466</c:v>
                      </c:pt>
                      <c:pt idx="1877">
                        <c:v>-0.97591676193875365</c:v>
                      </c:pt>
                      <c:pt idx="1878">
                        <c:v>-0.99802672842826623</c:v>
                      </c:pt>
                      <c:pt idx="1879">
                        <c:v>-0.94088076895421568</c:v>
                      </c:pt>
                      <c:pt idx="1880">
                        <c:v>-0.80901699437489694</c:v>
                      </c:pt>
                      <c:pt idx="1881">
                        <c:v>-0.61290705365295339</c:v>
                      </c:pt>
                      <c:pt idx="1882">
                        <c:v>-0.36812455268470351</c:v>
                      </c:pt>
                      <c:pt idx="1883">
                        <c:v>-9.4108313318484946E-2</c:v>
                      </c:pt>
                      <c:pt idx="1884">
                        <c:v>0.18738131458569796</c:v>
                      </c:pt>
                      <c:pt idx="1885">
                        <c:v>0.45399049973957339</c:v>
                      </c:pt>
                      <c:pt idx="1886">
                        <c:v>0.68454710592875201</c:v>
                      </c:pt>
                      <c:pt idx="1887">
                        <c:v>0.86074202700395896</c:v>
                      </c:pt>
                      <c:pt idx="1888">
                        <c:v>0.96858316112865284</c:v>
                      </c:pt>
                      <c:pt idx="1889">
                        <c:v>0.9995065603657306</c:v>
                      </c:pt>
                      <c:pt idx="1890">
                        <c:v>0.95105651629516164</c:v>
                      </c:pt>
                      <c:pt idx="1891">
                        <c:v>0.82708057427454451</c:v>
                      </c:pt>
                      <c:pt idx="1892">
                        <c:v>0.63742398974870962</c:v>
                      </c:pt>
                      <c:pt idx="1893">
                        <c:v>0.39714789063475198</c:v>
                      </c:pt>
                      <c:pt idx="1894">
                        <c:v>0.12533323356432954</c:v>
                      </c:pt>
                      <c:pt idx="1895">
                        <c:v>-0.15643446504014971</c:v>
                      </c:pt>
                      <c:pt idx="1896">
                        <c:v>-0.42577929156515276</c:v>
                      </c:pt>
                      <c:pt idx="1897">
                        <c:v>-0.66131186532367581</c:v>
                      </c:pt>
                      <c:pt idx="1898">
                        <c:v>-0.8443279255020627</c:v>
                      </c:pt>
                      <c:pt idx="1899">
                        <c:v>-0.96029368567695206</c:v>
                      </c:pt>
                      <c:pt idx="1900">
                        <c:v>-1</c:v>
                      </c:pt>
                      <c:pt idx="1901">
                        <c:v>-0.96029368567690232</c:v>
                      </c:pt>
                      <c:pt idx="1902">
                        <c:v>-0.84432792550196711</c:v>
                      </c:pt>
                      <c:pt idx="1903">
                        <c:v>-0.66131186532362729</c:v>
                      </c:pt>
                      <c:pt idx="1904">
                        <c:v>-0.4257792915650942</c:v>
                      </c:pt>
                      <c:pt idx="1905">
                        <c:v>-0.15643446504031039</c:v>
                      </c:pt>
                      <c:pt idx="1906">
                        <c:v>0.12533323356439371</c:v>
                      </c:pt>
                      <c:pt idx="1907">
                        <c:v>0.39714789063481137</c:v>
                      </c:pt>
                      <c:pt idx="1908">
                        <c:v>0.63742398974867187</c:v>
                      </c:pt>
                      <c:pt idx="1909">
                        <c:v>0.82708057427458082</c:v>
                      </c:pt>
                      <c:pt idx="1910">
                        <c:v>0.95105651629514654</c:v>
                      </c:pt>
                      <c:pt idx="1911">
                        <c:v>0.99950656036573615</c:v>
                      </c:pt>
                      <c:pt idx="1912">
                        <c:v>0.96858316112860843</c:v>
                      </c:pt>
                      <c:pt idx="1913">
                        <c:v>0.8607420270039261</c:v>
                      </c:pt>
                      <c:pt idx="1914">
                        <c:v>0.684547105928622</c:v>
                      </c:pt>
                      <c:pt idx="1915">
                        <c:v>0.45399049973961703</c:v>
                      </c:pt>
                      <c:pt idx="1916">
                        <c:v>0.1873813145856344</c:v>
                      </c:pt>
                      <c:pt idx="1917">
                        <c:v>-9.4108313318549339E-2</c:v>
                      </c:pt>
                      <c:pt idx="1918">
                        <c:v>-0.36812455268465799</c:v>
                      </c:pt>
                      <c:pt idx="1919">
                        <c:v>-0.61290705365300457</c:v>
                      </c:pt>
                      <c:pt idx="1920">
                        <c:v>-0.80901699437493502</c:v>
                      </c:pt>
                      <c:pt idx="1921">
                        <c:v>-0.94088076895423767</c:v>
                      </c:pt>
                      <c:pt idx="1922">
                        <c:v>-0.99802672842827744</c:v>
                      </c:pt>
                      <c:pt idx="1923">
                        <c:v>-0.97591676193873955</c:v>
                      </c:pt>
                      <c:pt idx="1924">
                        <c:v>-0.87630668004381873</c:v>
                      </c:pt>
                      <c:pt idx="1925">
                        <c:v>-0.7071067811865217</c:v>
                      </c:pt>
                      <c:pt idx="1926">
                        <c:v>-0.48175367410173298</c:v>
                      </c:pt>
                      <c:pt idx="1927">
                        <c:v>-0.21814324139650659</c:v>
                      </c:pt>
                      <c:pt idx="1928">
                        <c:v>6.2790519529293584E-2</c:v>
                      </c:pt>
                      <c:pt idx="1929">
                        <c:v>0.33873792024532634</c:v>
                      </c:pt>
                      <c:pt idx="1930">
                        <c:v>0.58778525229245737</c:v>
                      </c:pt>
                      <c:pt idx="1931">
                        <c:v>0.79015501237571339</c:v>
                      </c:pt>
                      <c:pt idx="1932">
                        <c:v>0.92977648588828621</c:v>
                      </c:pt>
                      <c:pt idx="1933">
                        <c:v>0.99556196460308355</c:v>
                      </c:pt>
                      <c:pt idx="1934">
                        <c:v>0.98228725072867096</c:v>
                      </c:pt>
                      <c:pt idx="1935">
                        <c:v>0.89100652418835058</c:v>
                      </c:pt>
                      <c:pt idx="1936">
                        <c:v>0.72896862742142421</c:v>
                      </c:pt>
                      <c:pt idx="1937">
                        <c:v>0.50904141575033812</c:v>
                      </c:pt>
                      <c:pt idx="1938">
                        <c:v>0.24868988716487239</c:v>
                      </c:pt>
                      <c:pt idx="1939">
                        <c:v>-3.1410759078167115E-2</c:v>
                      </c:pt>
                      <c:pt idx="1940">
                        <c:v>-0.30901699437493046</c:v>
                      </c:pt>
                      <c:pt idx="1941">
                        <c:v>-0.562083377852163</c:v>
                      </c:pt>
                      <c:pt idx="1942">
                        <c:v>-0.77051324277585054</c:v>
                      </c:pt>
                      <c:pt idx="1943">
                        <c:v>-0.91775462568399679</c:v>
                      </c:pt>
                      <c:pt idx="1944">
                        <c:v>-0.99211470131447566</c:v>
                      </c:pt>
                      <c:pt idx="1945">
                        <c:v>-0.98768834059513144</c:v>
                      </c:pt>
                      <c:pt idx="1946">
                        <c:v>-0.90482705246602668</c:v>
                      </c:pt>
                      <c:pt idx="1947">
                        <c:v>-0.75011106963043295</c:v>
                      </c:pt>
                      <c:pt idx="1948">
                        <c:v>-0.53582679497901053</c:v>
                      </c:pt>
                      <c:pt idx="1949">
                        <c:v>-0.27899110603929955</c:v>
                      </c:pt>
                      <c:pt idx="1950">
                        <c:v>-1.617228486544553E-14</c:v>
                      </c:pt>
                      <c:pt idx="1951">
                        <c:v>0.27899110603926847</c:v>
                      </c:pt>
                      <c:pt idx="1952">
                        <c:v>0.53582679497907926</c:v>
                      </c:pt>
                      <c:pt idx="1953">
                        <c:v>0.75011106963048679</c:v>
                      </c:pt>
                      <c:pt idx="1954">
                        <c:v>0.90482705246601292</c:v>
                      </c:pt>
                      <c:pt idx="1955">
                        <c:v>0.98768834059514421</c:v>
                      </c:pt>
                      <c:pt idx="1956">
                        <c:v>0.99211470131446544</c:v>
                      </c:pt>
                      <c:pt idx="1957">
                        <c:v>0.91775462568396449</c:v>
                      </c:pt>
                      <c:pt idx="1958">
                        <c:v>0.77051324277579869</c:v>
                      </c:pt>
                      <c:pt idx="1959">
                        <c:v>0.56208337785218976</c:v>
                      </c:pt>
                      <c:pt idx="1960">
                        <c:v>0.30901699437496122</c:v>
                      </c:pt>
                      <c:pt idx="1961">
                        <c:v>3.1410759078085812E-2</c:v>
                      </c:pt>
                      <c:pt idx="1962">
                        <c:v>-0.24868988716484106</c:v>
                      </c:pt>
                      <c:pt idx="1963">
                        <c:v>-0.50904141575040818</c:v>
                      </c:pt>
                      <c:pt idx="1964">
                        <c:v>-0.728968627421402</c:v>
                      </c:pt>
                      <c:pt idx="1965">
                        <c:v>-0.89100652418838744</c:v>
                      </c:pt>
                      <c:pt idx="1966">
                        <c:v>-0.98228725072870748</c:v>
                      </c:pt>
                      <c:pt idx="1967">
                        <c:v>-0.99556196460307589</c:v>
                      </c:pt>
                      <c:pt idx="1968">
                        <c:v>-0.92977648588821438</c:v>
                      </c:pt>
                      <c:pt idx="1969">
                        <c:v>-0.79015501237566355</c:v>
                      </c:pt>
                      <c:pt idx="1970">
                        <c:v>-0.58778525229248346</c:v>
                      </c:pt>
                      <c:pt idx="1971">
                        <c:v>-0.33873792024524985</c:v>
                      </c:pt>
                      <c:pt idx="1972">
                        <c:v>-6.2790519529325864E-2</c:v>
                      </c:pt>
                      <c:pt idx="1973">
                        <c:v>0.21814324139658597</c:v>
                      </c:pt>
                      <c:pt idx="1974">
                        <c:v>0.48175367410170461</c:v>
                      </c:pt>
                      <c:pt idx="1975">
                        <c:v>0.70710678118657921</c:v>
                      </c:pt>
                      <c:pt idx="1976">
                        <c:v>0.87630668004391266</c:v>
                      </c:pt>
                      <c:pt idx="1977">
                        <c:v>0.9759167619387572</c:v>
                      </c:pt>
                      <c:pt idx="1978">
                        <c:v>0.99802672842826512</c:v>
                      </c:pt>
                      <c:pt idx="1979">
                        <c:v>0.94088076895421002</c:v>
                      </c:pt>
                      <c:pt idx="1980">
                        <c:v>0.809016994374954</c:v>
                      </c:pt>
                      <c:pt idx="1981">
                        <c:v>0.61290705365294029</c:v>
                      </c:pt>
                      <c:pt idx="1982">
                        <c:v>0.36812455268468802</c:v>
                      </c:pt>
                      <c:pt idx="1983">
                        <c:v>9.4108313318468348E-2</c:v>
                      </c:pt>
                      <c:pt idx="1984">
                        <c:v>-0.1873813145857143</c:v>
                      </c:pt>
                      <c:pt idx="1985">
                        <c:v>-0.45399049973948691</c:v>
                      </c:pt>
                      <c:pt idx="1986">
                        <c:v>-0.68454710592876411</c:v>
                      </c:pt>
                      <c:pt idx="1987">
                        <c:v>-0.86074202700396751</c:v>
                      </c:pt>
                      <c:pt idx="1988">
                        <c:v>-0.96858316112865694</c:v>
                      </c:pt>
                      <c:pt idx="1989">
                        <c:v>-0.99950656036573005</c:v>
                      </c:pt>
                      <c:pt idx="1990">
                        <c:v>-0.95105651629515653</c:v>
                      </c:pt>
                      <c:pt idx="1991">
                        <c:v>-0.82708057427453507</c:v>
                      </c:pt>
                      <c:pt idx="1992">
                        <c:v>-0.63742398974869674</c:v>
                      </c:pt>
                      <c:pt idx="1993">
                        <c:v>-0.39714789063473671</c:v>
                      </c:pt>
                      <c:pt idx="1994">
                        <c:v>-0.12533323356431303</c:v>
                      </c:pt>
                      <c:pt idx="1995">
                        <c:v>0.15643446504016617</c:v>
                      </c:pt>
                      <c:pt idx="1996">
                        <c:v>0.42577929156516781</c:v>
                      </c:pt>
                      <c:pt idx="1997">
                        <c:v>0.66131186532368824</c:v>
                      </c:pt>
                      <c:pt idx="1998">
                        <c:v>0.84432792550201075</c:v>
                      </c:pt>
                      <c:pt idx="1999">
                        <c:v>0.96029368567695672</c:v>
                      </c:pt>
                      <c:pt idx="2000">
                        <c:v>1</c:v>
                      </c:pt>
                      <c:pt idx="2001">
                        <c:v>0.96029368567692941</c:v>
                      </c:pt>
                      <c:pt idx="2002">
                        <c:v>0.84432792550201907</c:v>
                      </c:pt>
                      <c:pt idx="2003">
                        <c:v>0.66131186532370001</c:v>
                      </c:pt>
                      <c:pt idx="2004">
                        <c:v>0.42577929156507915</c:v>
                      </c:pt>
                      <c:pt idx="2005">
                        <c:v>0.15643446504029393</c:v>
                      </c:pt>
                      <c:pt idx="2006">
                        <c:v>-0.12533323356441026</c:v>
                      </c:pt>
                      <c:pt idx="2007">
                        <c:v>-0.39714789063482664</c:v>
                      </c:pt>
                      <c:pt idx="2008">
                        <c:v>-0.63742398974868475</c:v>
                      </c:pt>
                      <c:pt idx="2009">
                        <c:v>-0.82708057427459025</c:v>
                      </c:pt>
                      <c:pt idx="2010">
                        <c:v>-0.95105651629515164</c:v>
                      </c:pt>
                      <c:pt idx="2011">
                        <c:v>-0.99950656036573315</c:v>
                      </c:pt>
                      <c:pt idx="2012">
                        <c:v>-0.96858316112860432</c:v>
                      </c:pt>
                      <c:pt idx="2013">
                        <c:v>-0.86074202700397551</c:v>
                      </c:pt>
                      <c:pt idx="2014">
                        <c:v>-0.68454710592869272</c:v>
                      </c:pt>
                      <c:pt idx="2015">
                        <c:v>-0.4539904997396022</c:v>
                      </c:pt>
                      <c:pt idx="2016">
                        <c:v>-0.18738131458572971</c:v>
                      </c:pt>
                      <c:pt idx="2017">
                        <c:v>9.4108313318565923E-2</c:v>
                      </c:pt>
                      <c:pt idx="2018">
                        <c:v>0.36812455268467348</c:v>
                      </c:pt>
                      <c:pt idx="2019">
                        <c:v>0.61290705365301767</c:v>
                      </c:pt>
                      <c:pt idx="2020">
                        <c:v>0.80901699437494479</c:v>
                      </c:pt>
                      <c:pt idx="2021">
                        <c:v>0.94088076895424322</c:v>
                      </c:pt>
                      <c:pt idx="2022">
                        <c:v>0.99802672842827844</c:v>
                      </c:pt>
                      <c:pt idx="2023">
                        <c:v>0.97591676193873589</c:v>
                      </c:pt>
                      <c:pt idx="2024">
                        <c:v>0.87630668004381063</c:v>
                      </c:pt>
                      <c:pt idx="2025">
                        <c:v>0.70710678118659032</c:v>
                      </c:pt>
                      <c:pt idx="2026">
                        <c:v>0.48175367410171838</c:v>
                      </c:pt>
                      <c:pt idx="2027">
                        <c:v>0.21814324139649033</c:v>
                      </c:pt>
                      <c:pt idx="2028">
                        <c:v>-6.279051952931021E-2</c:v>
                      </c:pt>
                      <c:pt idx="2029">
                        <c:v>-0.33873792024534205</c:v>
                      </c:pt>
                      <c:pt idx="2030">
                        <c:v>-0.58778525229247081</c:v>
                      </c:pt>
                      <c:pt idx="2031">
                        <c:v>-0.79015501237572361</c:v>
                      </c:pt>
                      <c:pt idx="2032">
                        <c:v>-0.92977648588829231</c:v>
                      </c:pt>
                      <c:pt idx="2033">
                        <c:v>-0.9955619646030851</c:v>
                      </c:pt>
                      <c:pt idx="2034">
                        <c:v>-0.98228725072868905</c:v>
                      </c:pt>
                      <c:pt idx="2035">
                        <c:v>-0.89100652418834292</c:v>
                      </c:pt>
                      <c:pt idx="2036">
                        <c:v>-0.72896862742141277</c:v>
                      </c:pt>
                      <c:pt idx="2037">
                        <c:v>-0.5090414157503238</c:v>
                      </c:pt>
                      <c:pt idx="2038">
                        <c:v>-0.24868988716485624</c:v>
                      </c:pt>
                      <c:pt idx="2039">
                        <c:v>3.1410759078070137E-2</c:v>
                      </c:pt>
                      <c:pt idx="2040">
                        <c:v>0.30901699437494629</c:v>
                      </c:pt>
                      <c:pt idx="2041">
                        <c:v>0.56208337785217677</c:v>
                      </c:pt>
                      <c:pt idx="2042">
                        <c:v>0.7705132427758612</c:v>
                      </c:pt>
                      <c:pt idx="2043">
                        <c:v>0.91775462568400346</c:v>
                      </c:pt>
                      <c:pt idx="2044">
                        <c:v>0.99211470131447776</c:v>
                      </c:pt>
                      <c:pt idx="2045">
                        <c:v>0.98768834059512889</c:v>
                      </c:pt>
                      <c:pt idx="2046">
                        <c:v>0.90482705246601958</c:v>
                      </c:pt>
                      <c:pt idx="2047">
                        <c:v>0.75011106963042196</c:v>
                      </c:pt>
                      <c:pt idx="2048">
                        <c:v>0.53582679497899643</c:v>
                      </c:pt>
                      <c:pt idx="2049">
                        <c:v>0.27899110603928351</c:v>
                      </c:pt>
                      <c:pt idx="2050">
                        <c:v>-4.8864991913921685E-16</c:v>
                      </c:pt>
                      <c:pt idx="2051">
                        <c:v>-0.27899110603928445</c:v>
                      </c:pt>
                      <c:pt idx="2052">
                        <c:v>-0.53582679497899732</c:v>
                      </c:pt>
                      <c:pt idx="2053">
                        <c:v>-0.75011106963049778</c:v>
                      </c:pt>
                      <c:pt idx="2054">
                        <c:v>-0.90482705246602002</c:v>
                      </c:pt>
                      <c:pt idx="2055">
                        <c:v>-0.98768834059514687</c:v>
                      </c:pt>
                      <c:pt idx="2056">
                        <c:v>-0.99211470131446344</c:v>
                      </c:pt>
                      <c:pt idx="2057">
                        <c:v>-0.91775462568400301</c:v>
                      </c:pt>
                      <c:pt idx="2058">
                        <c:v>-0.77051324277578803</c:v>
                      </c:pt>
                      <c:pt idx="2059">
                        <c:v>-0.56208337785217599</c:v>
                      </c:pt>
                      <c:pt idx="2060">
                        <c:v>-0.3090169943749454</c:v>
                      </c:pt>
                      <c:pt idx="2061">
                        <c:v>-3.1410759078069159E-2</c:v>
                      </c:pt>
                      <c:pt idx="2062">
                        <c:v>0.24868988716485721</c:v>
                      </c:pt>
                      <c:pt idx="2063">
                        <c:v>0.5090414157504225</c:v>
                      </c:pt>
                      <c:pt idx="2064">
                        <c:v>0.72896862742141344</c:v>
                      </c:pt>
                      <c:pt idx="2065">
                        <c:v>0.89100652418839499</c:v>
                      </c:pt>
                      <c:pt idx="2066">
                        <c:v>0.98228725072871059</c:v>
                      </c:pt>
                      <c:pt idx="2067">
                        <c:v>0.99556196460307433</c:v>
                      </c:pt>
                      <c:pt idx="2068">
                        <c:v>0.92977648588820827</c:v>
                      </c:pt>
                      <c:pt idx="2069">
                        <c:v>0.79015501237572294</c:v>
                      </c:pt>
                      <c:pt idx="2070">
                        <c:v>0.58778525229247003</c:v>
                      </c:pt>
                      <c:pt idx="2071">
                        <c:v>0.33873792024523414</c:v>
                      </c:pt>
                      <c:pt idx="2072">
                        <c:v>6.2790519529309224E-2</c:v>
                      </c:pt>
                      <c:pt idx="2073">
                        <c:v>-0.21814324139660224</c:v>
                      </c:pt>
                      <c:pt idx="2074">
                        <c:v>-0.48175367410171921</c:v>
                      </c:pt>
                      <c:pt idx="2075">
                        <c:v>-0.7071067811865106</c:v>
                      </c:pt>
                      <c:pt idx="2076">
                        <c:v>-0.87630668004392065</c:v>
                      </c:pt>
                      <c:pt idx="2077">
                        <c:v>-0.97591676193876087</c:v>
                      </c:pt>
                      <c:pt idx="2078">
                        <c:v>-0.99802672842826412</c:v>
                      </c:pt>
                      <c:pt idx="2079">
                        <c:v>-0.94088076895420436</c:v>
                      </c:pt>
                      <c:pt idx="2080">
                        <c:v>-0.80901699437494423</c:v>
                      </c:pt>
                      <c:pt idx="2081">
                        <c:v>-0.61290705365292708</c:v>
                      </c:pt>
                      <c:pt idx="2082">
                        <c:v>-0.36812455268467253</c:v>
                      </c:pt>
                      <c:pt idx="2083">
                        <c:v>-9.4108313318451764E-2</c:v>
                      </c:pt>
                      <c:pt idx="2084">
                        <c:v>0.18738131458573068</c:v>
                      </c:pt>
                      <c:pt idx="2085">
                        <c:v>0.45399049973950178</c:v>
                      </c:pt>
                      <c:pt idx="2086">
                        <c:v>0.68454710592877632</c:v>
                      </c:pt>
                      <c:pt idx="2087">
                        <c:v>0.86074202700397595</c:v>
                      </c:pt>
                      <c:pt idx="2088">
                        <c:v>0.96858316112863285</c:v>
                      </c:pt>
                      <c:pt idx="2089">
                        <c:v>0.9995065603657296</c:v>
                      </c:pt>
                      <c:pt idx="2090">
                        <c:v>0.95105651629515131</c:v>
                      </c:pt>
                      <c:pt idx="2091">
                        <c:v>0.82708057427452575</c:v>
                      </c:pt>
                      <c:pt idx="2092">
                        <c:v>0.63742398974868397</c:v>
                      </c:pt>
                      <c:pt idx="2093">
                        <c:v>0.39714789063482575</c:v>
                      </c:pt>
                      <c:pt idx="2094">
                        <c:v>0.12533323356429649</c:v>
                      </c:pt>
                      <c:pt idx="2095">
                        <c:v>-0.1564344650401826</c:v>
                      </c:pt>
                      <c:pt idx="2096">
                        <c:v>-0.4257792915651829</c:v>
                      </c:pt>
                      <c:pt idx="2097">
                        <c:v>-0.66131186532370079</c:v>
                      </c:pt>
                      <c:pt idx="2098">
                        <c:v>-0.84432792550201963</c:v>
                      </c:pt>
                      <c:pt idx="2099">
                        <c:v>-0.96029368567696138</c:v>
                      </c:pt>
                      <c:pt idx="2100">
                        <c:v>-1</c:v>
                      </c:pt>
                      <c:pt idx="2101">
                        <c:v>-0.96029368567692475</c:v>
                      </c:pt>
                      <c:pt idx="2102">
                        <c:v>-0.84432792550201019</c:v>
                      </c:pt>
                      <c:pt idx="2103">
                        <c:v>-0.66131186532368758</c:v>
                      </c:pt>
                      <c:pt idx="2104">
                        <c:v>-0.42577929156506406</c:v>
                      </c:pt>
                      <c:pt idx="2105">
                        <c:v>-0.15643446504027747</c:v>
                      </c:pt>
                      <c:pt idx="2106">
                        <c:v>0.125333233564314</c:v>
                      </c:pt>
                      <c:pt idx="2107">
                        <c:v>0.39714789063484196</c:v>
                      </c:pt>
                      <c:pt idx="2108">
                        <c:v>0.63742398974869752</c:v>
                      </c:pt>
                      <c:pt idx="2109">
                        <c:v>0.82708057427459958</c:v>
                      </c:pt>
                      <c:pt idx="2110">
                        <c:v>0.95105651629515686</c:v>
                      </c:pt>
                      <c:pt idx="2111">
                        <c:v>0.99950656036573371</c:v>
                      </c:pt>
                      <c:pt idx="2112">
                        <c:v>0.96858316112862841</c:v>
                      </c:pt>
                      <c:pt idx="2113">
                        <c:v>0.86074202700396696</c:v>
                      </c:pt>
                      <c:pt idx="2114">
                        <c:v>0.68454710592868051</c:v>
                      </c:pt>
                      <c:pt idx="2115">
                        <c:v>0.45399049973958733</c:v>
                      </c:pt>
                      <c:pt idx="2116">
                        <c:v>0.18738131458571336</c:v>
                      </c:pt>
                      <c:pt idx="2117">
                        <c:v>-9.4108313318582507E-2</c:v>
                      </c:pt>
                      <c:pt idx="2118">
                        <c:v>-0.36812455268468897</c:v>
                      </c:pt>
                      <c:pt idx="2119">
                        <c:v>-0.61290705365303089</c:v>
                      </c:pt>
                      <c:pt idx="2120">
                        <c:v>-0.80901699437495456</c:v>
                      </c:pt>
                      <c:pt idx="2121">
                        <c:v>-0.94088076895424888</c:v>
                      </c:pt>
                      <c:pt idx="2122">
                        <c:v>-0.99802672842827944</c:v>
                      </c:pt>
                      <c:pt idx="2123">
                        <c:v>-0.97591676193873222</c:v>
                      </c:pt>
                      <c:pt idx="2124">
                        <c:v>-0.87630668004385737</c:v>
                      </c:pt>
                      <c:pt idx="2125">
                        <c:v>-0.70710678118657855</c:v>
                      </c:pt>
                      <c:pt idx="2126">
                        <c:v>-0.48175367410170378</c:v>
                      </c:pt>
                      <c:pt idx="2127">
                        <c:v>-0.21814324139647409</c:v>
                      </c:pt>
                      <c:pt idx="2128">
                        <c:v>6.2790519529326835E-2</c:v>
                      </c:pt>
                      <c:pt idx="2129">
                        <c:v>0.33873792024525073</c:v>
                      </c:pt>
                      <c:pt idx="2130">
                        <c:v>0.58778525229248435</c:v>
                      </c:pt>
                      <c:pt idx="2131">
                        <c:v>0.79015501237573382</c:v>
                      </c:pt>
                      <c:pt idx="2132">
                        <c:v>0.92977648588829842</c:v>
                      </c:pt>
                      <c:pt idx="2133">
                        <c:v>0.99556196460308666</c:v>
                      </c:pt>
                      <c:pt idx="2134">
                        <c:v>0.98228725072868595</c:v>
                      </c:pt>
                      <c:pt idx="2135">
                        <c:v>0.89100652418833537</c:v>
                      </c:pt>
                      <c:pt idx="2136">
                        <c:v>0.72896862742140134</c:v>
                      </c:pt>
                      <c:pt idx="2137">
                        <c:v>0.50904141575030948</c:v>
                      </c:pt>
                      <c:pt idx="2138">
                        <c:v>0.24868988716484011</c:v>
                      </c:pt>
                      <c:pt idx="2139">
                        <c:v>-3.141075907808679E-2</c:v>
                      </c:pt>
                      <c:pt idx="2140">
                        <c:v>-0.30901699437496216</c:v>
                      </c:pt>
                      <c:pt idx="2141">
                        <c:v>-0.56208337785219054</c:v>
                      </c:pt>
                      <c:pt idx="2142">
                        <c:v>-0.77051324277579936</c:v>
                      </c:pt>
                      <c:pt idx="2143">
                        <c:v>-0.91775462568401012</c:v>
                      </c:pt>
                      <c:pt idx="2144">
                        <c:v>-0.99211470131447987</c:v>
                      </c:pt>
                      <c:pt idx="2145">
                        <c:v>-0.98768834059512634</c:v>
                      </c:pt>
                      <c:pt idx="2146">
                        <c:v>-0.90482705246601247</c:v>
                      </c:pt>
                      <c:pt idx="2147">
                        <c:v>-0.75011106963048613</c:v>
                      </c:pt>
                      <c:pt idx="2148">
                        <c:v>-0.53582679497898245</c:v>
                      </c:pt>
                      <c:pt idx="2149">
                        <c:v>-0.27899110603926752</c:v>
                      </c:pt>
                      <c:pt idx="2150">
                        <c:v>1.7149584703723963E-14</c:v>
                      </c:pt>
                      <c:pt idx="2151">
                        <c:v>0.27899110603930044</c:v>
                      </c:pt>
                      <c:pt idx="2152">
                        <c:v>0.53582679497901142</c:v>
                      </c:pt>
                      <c:pt idx="2153">
                        <c:v>0.75011106963050878</c:v>
                      </c:pt>
                      <c:pt idx="2154">
                        <c:v>0.90482705246602713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9B8-466C-8AE4-5395AFB83687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図2!$K$1</c15:sqref>
                        </c15:formulaRef>
                      </c:ext>
                    </c:extLst>
                    <c:strCache>
                      <c:ptCount val="1"/>
                      <c:pt idx="0">
                        <c:v>sin LO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図2!$K$3:$K$2157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0.27899110603922928</c:v>
                      </c:pt>
                      <c:pt idx="2">
                        <c:v>0.53582679497899666</c:v>
                      </c:pt>
                      <c:pt idx="3">
                        <c:v>0.75011106963045959</c:v>
                      </c:pt>
                      <c:pt idx="4">
                        <c:v>0.90482705246601958</c:v>
                      </c:pt>
                      <c:pt idx="5">
                        <c:v>0.98768834059513777</c:v>
                      </c:pt>
                      <c:pt idx="6">
                        <c:v>0.99211470131447776</c:v>
                      </c:pt>
                      <c:pt idx="7">
                        <c:v>0.91775462568398114</c:v>
                      </c:pt>
                      <c:pt idx="8">
                        <c:v>0.77051324277578925</c:v>
                      </c:pt>
                      <c:pt idx="9">
                        <c:v>0.56208337785213047</c:v>
                      </c:pt>
                      <c:pt idx="10">
                        <c:v>0.30901699437494751</c:v>
                      </c:pt>
                      <c:pt idx="11">
                        <c:v>3.1410759078127792E-2</c:v>
                      </c:pt>
                      <c:pt idx="12">
                        <c:v>-0.24868988716485502</c:v>
                      </c:pt>
                      <c:pt idx="13">
                        <c:v>-0.50904141575037121</c:v>
                      </c:pt>
                      <c:pt idx="14">
                        <c:v>-0.72896862742141155</c:v>
                      </c:pt>
                      <c:pt idx="15">
                        <c:v>-0.89100652418836779</c:v>
                      </c:pt>
                      <c:pt idx="16">
                        <c:v>-0.98228725072868872</c:v>
                      </c:pt>
                      <c:pt idx="17">
                        <c:v>-0.99556196460307989</c:v>
                      </c:pt>
                      <c:pt idx="18">
                        <c:v>-0.92977648588825124</c:v>
                      </c:pt>
                      <c:pt idx="19">
                        <c:v>-0.79015501237569064</c:v>
                      </c:pt>
                      <c:pt idx="20">
                        <c:v>-0.58778525229247336</c:v>
                      </c:pt>
                      <c:pt idx="21">
                        <c:v>-0.33873792024529142</c:v>
                      </c:pt>
                      <c:pt idx="22">
                        <c:v>-6.2790519529312375E-2</c:v>
                      </c:pt>
                      <c:pt idx="23">
                        <c:v>0.21814324139654281</c:v>
                      </c:pt>
                      <c:pt idx="24">
                        <c:v>0.48175367410171566</c:v>
                      </c:pt>
                      <c:pt idx="25">
                        <c:v>0.70710678118654735</c:v>
                      </c:pt>
                      <c:pt idx="26">
                        <c:v>0.87630668004386358</c:v>
                      </c:pt>
                      <c:pt idx="27">
                        <c:v>0.97591676193874743</c:v>
                      </c:pt>
                      <c:pt idx="28">
                        <c:v>0.99802672842827156</c:v>
                      </c:pt>
                      <c:pt idx="29">
                        <c:v>0.94088076895422501</c:v>
                      </c:pt>
                      <c:pt idx="30">
                        <c:v>0.80901699437494767</c:v>
                      </c:pt>
                      <c:pt idx="31">
                        <c:v>0.6129070536529766</c:v>
                      </c:pt>
                      <c:pt idx="32">
                        <c:v>0.36812455268467797</c:v>
                      </c:pt>
                      <c:pt idx="33">
                        <c:v>9.4108313318514145E-2</c:v>
                      </c:pt>
                      <c:pt idx="34">
                        <c:v>-0.18738131458572671</c:v>
                      </c:pt>
                      <c:pt idx="35">
                        <c:v>-0.45399049973954725</c:v>
                      </c:pt>
                      <c:pt idx="36">
                        <c:v>-0.68454710592868917</c:v>
                      </c:pt>
                      <c:pt idx="37">
                        <c:v>-0.8607420270039432</c:v>
                      </c:pt>
                      <c:pt idx="38">
                        <c:v>-0.96858316112863097</c:v>
                      </c:pt>
                      <c:pt idx="39">
                        <c:v>-0.99950656036573149</c:v>
                      </c:pt>
                      <c:pt idx="40">
                        <c:v>-0.95105651629515375</c:v>
                      </c:pt>
                      <c:pt idx="41">
                        <c:v>-0.82708057427456094</c:v>
                      </c:pt>
                      <c:pt idx="42">
                        <c:v>-0.63742398974868975</c:v>
                      </c:pt>
                      <c:pt idx="43">
                        <c:v>-0.39714789063478056</c:v>
                      </c:pt>
                      <c:pt idx="44">
                        <c:v>-0.12533323356430226</c:v>
                      </c:pt>
                      <c:pt idx="45">
                        <c:v>0.15643446504023126</c:v>
                      </c:pt>
                      <c:pt idx="46">
                        <c:v>0.42577929156507316</c:v>
                      </c:pt>
                      <c:pt idx="47">
                        <c:v>0.66131186532365105</c:v>
                      </c:pt>
                      <c:pt idx="48">
                        <c:v>0.84432792550201552</c:v>
                      </c:pt>
                      <c:pt idx="49">
                        <c:v>0.9602936856769434</c:v>
                      </c:pt>
                      <c:pt idx="50">
                        <c:v>1</c:v>
                      </c:pt>
                      <c:pt idx="51">
                        <c:v>0.96029368567694273</c:v>
                      </c:pt>
                      <c:pt idx="52">
                        <c:v>0.84432792550201519</c:v>
                      </c:pt>
                      <c:pt idx="53">
                        <c:v>0.66131186532365061</c:v>
                      </c:pt>
                      <c:pt idx="54">
                        <c:v>0.42577929156507255</c:v>
                      </c:pt>
                      <c:pt idx="55">
                        <c:v>0.15643446504023234</c:v>
                      </c:pt>
                      <c:pt idx="56">
                        <c:v>-0.1253332335643047</c:v>
                      </c:pt>
                      <c:pt idx="57">
                        <c:v>-0.39714789063478279</c:v>
                      </c:pt>
                      <c:pt idx="58">
                        <c:v>-0.63742398974869163</c:v>
                      </c:pt>
                      <c:pt idx="59">
                        <c:v>-0.82708057427456338</c:v>
                      </c:pt>
                      <c:pt idx="60">
                        <c:v>-0.95105651629515342</c:v>
                      </c:pt>
                      <c:pt idx="61">
                        <c:v>-0.9995065603657316</c:v>
                      </c:pt>
                      <c:pt idx="62">
                        <c:v>-0.96858316112863119</c:v>
                      </c:pt>
                      <c:pt idx="63">
                        <c:v>-0.86074202700394375</c:v>
                      </c:pt>
                      <c:pt idx="64">
                        <c:v>-0.68454710592868862</c:v>
                      </c:pt>
                      <c:pt idx="65">
                        <c:v>-0.45399049973954664</c:v>
                      </c:pt>
                      <c:pt idx="66">
                        <c:v>-0.1873813145857243</c:v>
                      </c:pt>
                      <c:pt idx="67">
                        <c:v>9.4108313318514825E-2</c:v>
                      </c:pt>
                      <c:pt idx="68">
                        <c:v>0.36812455268468186</c:v>
                      </c:pt>
                      <c:pt idx="69">
                        <c:v>0.61290705365297715</c:v>
                      </c:pt>
                      <c:pt idx="70">
                        <c:v>0.80901699437494801</c:v>
                      </c:pt>
                      <c:pt idx="71">
                        <c:v>0.9408807689542259</c:v>
                      </c:pt>
                      <c:pt idx="72">
                        <c:v>0.99802672842827167</c:v>
                      </c:pt>
                      <c:pt idx="73">
                        <c:v>0.9759167619387471</c:v>
                      </c:pt>
                      <c:pt idx="74">
                        <c:v>0.87630668004386447</c:v>
                      </c:pt>
                      <c:pt idx="75">
                        <c:v>0.70710678118654868</c:v>
                      </c:pt>
                      <c:pt idx="76">
                        <c:v>0.48175367410171666</c:v>
                      </c:pt>
                      <c:pt idx="77">
                        <c:v>0.21814324139654043</c:v>
                      </c:pt>
                      <c:pt idx="78">
                        <c:v>-6.2790519529315705E-2</c:v>
                      </c:pt>
                      <c:pt idx="79">
                        <c:v>-0.33873792024529376</c:v>
                      </c:pt>
                      <c:pt idx="80">
                        <c:v>-0.58778525229247247</c:v>
                      </c:pt>
                      <c:pt idx="81">
                        <c:v>-0.79015501237568997</c:v>
                      </c:pt>
                      <c:pt idx="82">
                        <c:v>-0.92977648588825246</c:v>
                      </c:pt>
                      <c:pt idx="83">
                        <c:v>-0.99556196460308</c:v>
                      </c:pt>
                      <c:pt idx="84">
                        <c:v>-0.98228725072868872</c:v>
                      </c:pt>
                      <c:pt idx="85">
                        <c:v>-0.8910065241883679</c:v>
                      </c:pt>
                      <c:pt idx="86">
                        <c:v>-0.72896862742141144</c:v>
                      </c:pt>
                      <c:pt idx="87">
                        <c:v>-0.5090414157503711</c:v>
                      </c:pt>
                      <c:pt idx="88">
                        <c:v>-0.24868988716485091</c:v>
                      </c:pt>
                      <c:pt idx="89">
                        <c:v>3.1410759078128909E-2</c:v>
                      </c:pt>
                      <c:pt idx="90">
                        <c:v>0.30901699437494817</c:v>
                      </c:pt>
                      <c:pt idx="91">
                        <c:v>0.56208337785212847</c:v>
                      </c:pt>
                      <c:pt idx="92">
                        <c:v>0.77051324277578992</c:v>
                      </c:pt>
                      <c:pt idx="93">
                        <c:v>0.9177546256839817</c:v>
                      </c:pt>
                      <c:pt idx="94">
                        <c:v>0.99211470131447754</c:v>
                      </c:pt>
                      <c:pt idx="95">
                        <c:v>0.98768834059513799</c:v>
                      </c:pt>
                      <c:pt idx="96">
                        <c:v>0.9048270524660188</c:v>
                      </c:pt>
                      <c:pt idx="97">
                        <c:v>0.75011106963045826</c:v>
                      </c:pt>
                      <c:pt idx="98">
                        <c:v>0.53582679497899488</c:v>
                      </c:pt>
                      <c:pt idx="99">
                        <c:v>0.27899110603922705</c:v>
                      </c:pt>
                      <c:pt idx="100">
                        <c:v>1.102633609417758E-15</c:v>
                      </c:pt>
                      <c:pt idx="101">
                        <c:v>-0.27899110603923177</c:v>
                      </c:pt>
                      <c:pt idx="102">
                        <c:v>-0.53582679497899899</c:v>
                      </c:pt>
                      <c:pt idx="103">
                        <c:v>-0.75011106963046148</c:v>
                      </c:pt>
                      <c:pt idx="104">
                        <c:v>-0.90482705246601935</c:v>
                      </c:pt>
                      <c:pt idx="105">
                        <c:v>-0.98768834059513766</c:v>
                      </c:pt>
                      <c:pt idx="106">
                        <c:v>-0.99211470131447743</c:v>
                      </c:pt>
                      <c:pt idx="107">
                        <c:v>-0.9177546256839797</c:v>
                      </c:pt>
                      <c:pt idx="108">
                        <c:v>-0.77051324277578903</c:v>
                      </c:pt>
                      <c:pt idx="109">
                        <c:v>-0.56208337785213025</c:v>
                      </c:pt>
                      <c:pt idx="110">
                        <c:v>-0.30901699437495028</c:v>
                      </c:pt>
                      <c:pt idx="111">
                        <c:v>-3.1410759078124011E-2</c:v>
                      </c:pt>
                      <c:pt idx="112">
                        <c:v>0.24868988716485566</c:v>
                      </c:pt>
                      <c:pt idx="113">
                        <c:v>0.50904141575037221</c:v>
                      </c:pt>
                      <c:pt idx="114">
                        <c:v>0.72896862742141477</c:v>
                      </c:pt>
                      <c:pt idx="115">
                        <c:v>0.8910065241883669</c:v>
                      </c:pt>
                      <c:pt idx="116">
                        <c:v>0.98228725072868961</c:v>
                      </c:pt>
                      <c:pt idx="117">
                        <c:v>0.99556196460308022</c:v>
                      </c:pt>
                      <c:pt idx="118">
                        <c:v>0.92977648588824935</c:v>
                      </c:pt>
                      <c:pt idx="119">
                        <c:v>0.7901550123756913</c:v>
                      </c:pt>
                      <c:pt idx="120">
                        <c:v>0.58778525229247425</c:v>
                      </c:pt>
                      <c:pt idx="121">
                        <c:v>0.33873792024529248</c:v>
                      </c:pt>
                      <c:pt idx="122">
                        <c:v>6.2790519529307268E-2</c:v>
                      </c:pt>
                      <c:pt idx="123">
                        <c:v>-0.21814324139654867</c:v>
                      </c:pt>
                      <c:pt idx="124">
                        <c:v>-0.48175367410171471</c:v>
                      </c:pt>
                      <c:pt idx="125">
                        <c:v>-0.70710678118654713</c:v>
                      </c:pt>
                      <c:pt idx="126">
                        <c:v>-0.87630668004386347</c:v>
                      </c:pt>
                      <c:pt idx="127">
                        <c:v>-0.97591676193874888</c:v>
                      </c:pt>
                      <c:pt idx="128">
                        <c:v>-0.99802672842827156</c:v>
                      </c:pt>
                      <c:pt idx="129">
                        <c:v>-0.94088076895422545</c:v>
                      </c:pt>
                      <c:pt idx="130">
                        <c:v>-0.80901699437494723</c:v>
                      </c:pt>
                      <c:pt idx="131">
                        <c:v>-0.61290705365297049</c:v>
                      </c:pt>
                      <c:pt idx="132">
                        <c:v>-0.36812455268467731</c:v>
                      </c:pt>
                      <c:pt idx="133">
                        <c:v>-9.4108313318513478E-2</c:v>
                      </c:pt>
                      <c:pt idx="134">
                        <c:v>0.18738131458572563</c:v>
                      </c:pt>
                      <c:pt idx="135">
                        <c:v>0.45399049973954786</c:v>
                      </c:pt>
                      <c:pt idx="136">
                        <c:v>0.68454710592869483</c:v>
                      </c:pt>
                      <c:pt idx="137">
                        <c:v>0.86074202700394442</c:v>
                      </c:pt>
                      <c:pt idx="138">
                        <c:v>0.96858316112863152</c:v>
                      </c:pt>
                      <c:pt idx="139">
                        <c:v>0.99950656036573171</c:v>
                      </c:pt>
                      <c:pt idx="140">
                        <c:v>0.95105651629515298</c:v>
                      </c:pt>
                      <c:pt idx="141">
                        <c:v>0.82708057427456061</c:v>
                      </c:pt>
                      <c:pt idx="142">
                        <c:v>0.63742398974868786</c:v>
                      </c:pt>
                      <c:pt idx="143">
                        <c:v>0.39714789063477829</c:v>
                      </c:pt>
                      <c:pt idx="144">
                        <c:v>0.12533323356430159</c:v>
                      </c:pt>
                      <c:pt idx="145">
                        <c:v>-0.15643446504023367</c:v>
                      </c:pt>
                      <c:pt idx="146">
                        <c:v>-0.42577929156507538</c:v>
                      </c:pt>
                      <c:pt idx="147">
                        <c:v>-0.66131186532365427</c:v>
                      </c:pt>
                      <c:pt idx="148">
                        <c:v>-0.84432792550201308</c:v>
                      </c:pt>
                      <c:pt idx="149">
                        <c:v>-0.96029368567694406</c:v>
                      </c:pt>
                      <c:pt idx="150">
                        <c:v>-1</c:v>
                      </c:pt>
                      <c:pt idx="151">
                        <c:v>-0.96029368567694195</c:v>
                      </c:pt>
                      <c:pt idx="152">
                        <c:v>-0.84432792550201674</c:v>
                      </c:pt>
                      <c:pt idx="153">
                        <c:v>-0.66131186532364872</c:v>
                      </c:pt>
                      <c:pt idx="154">
                        <c:v>-0.42577929156506872</c:v>
                      </c:pt>
                      <c:pt idx="155">
                        <c:v>-0.15643446504023342</c:v>
                      </c:pt>
                      <c:pt idx="156">
                        <c:v>0.12533323356430889</c:v>
                      </c:pt>
                      <c:pt idx="157">
                        <c:v>0.39714789063477851</c:v>
                      </c:pt>
                      <c:pt idx="158">
                        <c:v>0.63742398974869352</c:v>
                      </c:pt>
                      <c:pt idx="159">
                        <c:v>0.82708057427456072</c:v>
                      </c:pt>
                      <c:pt idx="160">
                        <c:v>0.95105651629515298</c:v>
                      </c:pt>
                      <c:pt idx="161">
                        <c:v>0.99950656036573149</c:v>
                      </c:pt>
                      <c:pt idx="162">
                        <c:v>0.96858316112863152</c:v>
                      </c:pt>
                      <c:pt idx="163">
                        <c:v>0.86074202700394065</c:v>
                      </c:pt>
                      <c:pt idx="164">
                        <c:v>0.68454710592868429</c:v>
                      </c:pt>
                      <c:pt idx="165">
                        <c:v>0.45399049973954764</c:v>
                      </c:pt>
                      <c:pt idx="166">
                        <c:v>0.18738131458572538</c:v>
                      </c:pt>
                      <c:pt idx="167">
                        <c:v>-9.4108313318513728E-2</c:v>
                      </c:pt>
                      <c:pt idx="168">
                        <c:v>-0.36812455268467753</c:v>
                      </c:pt>
                      <c:pt idx="169">
                        <c:v>-0.61290705365298193</c:v>
                      </c:pt>
                      <c:pt idx="170">
                        <c:v>-0.80901699437494734</c:v>
                      </c:pt>
                      <c:pt idx="171">
                        <c:v>-0.9408807689542279</c:v>
                      </c:pt>
                      <c:pt idx="172">
                        <c:v>-0.99802672842827156</c:v>
                      </c:pt>
                      <c:pt idx="173">
                        <c:v>-0.97591676193874732</c:v>
                      </c:pt>
                      <c:pt idx="174">
                        <c:v>-0.87630668004386336</c:v>
                      </c:pt>
                      <c:pt idx="175">
                        <c:v>-0.70710678118654702</c:v>
                      </c:pt>
                      <c:pt idx="176">
                        <c:v>-0.48175367410170827</c:v>
                      </c:pt>
                      <c:pt idx="177">
                        <c:v>-0.21814324139654845</c:v>
                      </c:pt>
                      <c:pt idx="178">
                        <c:v>6.2790519529314609E-2</c:v>
                      </c:pt>
                      <c:pt idx="179">
                        <c:v>0.3387379202452927</c:v>
                      </c:pt>
                      <c:pt idx="180">
                        <c:v>0.58778525229247436</c:v>
                      </c:pt>
                      <c:pt idx="181">
                        <c:v>0.79015501237569141</c:v>
                      </c:pt>
                      <c:pt idx="182">
                        <c:v>0.92977648588824946</c:v>
                      </c:pt>
                      <c:pt idx="183">
                        <c:v>0.99556196460308022</c:v>
                      </c:pt>
                      <c:pt idx="184">
                        <c:v>0.98228725072868828</c:v>
                      </c:pt>
                      <c:pt idx="185">
                        <c:v>0.89100652418836679</c:v>
                      </c:pt>
                      <c:pt idx="186">
                        <c:v>0.72896862742140978</c:v>
                      </c:pt>
                      <c:pt idx="187">
                        <c:v>0.50904141575037509</c:v>
                      </c:pt>
                      <c:pt idx="188">
                        <c:v>0.24868988716485885</c:v>
                      </c:pt>
                      <c:pt idx="189">
                        <c:v>-3.1410759078138464E-2</c:v>
                      </c:pt>
                      <c:pt idx="190">
                        <c:v>-0.30901699437494373</c:v>
                      </c:pt>
                      <c:pt idx="191">
                        <c:v>-0.56208337785213336</c:v>
                      </c:pt>
                      <c:pt idx="192">
                        <c:v>-0.77051324277579147</c:v>
                      </c:pt>
                      <c:pt idx="193">
                        <c:v>-0.91775462568398258</c:v>
                      </c:pt>
                      <c:pt idx="194">
                        <c:v>-0.99211470131447832</c:v>
                      </c:pt>
                      <c:pt idx="195">
                        <c:v>-0.98768834059513821</c:v>
                      </c:pt>
                      <c:pt idx="196">
                        <c:v>-0.90482705246601769</c:v>
                      </c:pt>
                      <c:pt idx="197">
                        <c:v>-0.7501110696304566</c:v>
                      </c:pt>
                      <c:pt idx="198">
                        <c:v>-0.53582679497899277</c:v>
                      </c:pt>
                      <c:pt idx="199">
                        <c:v>-0.27899110603922472</c:v>
                      </c:pt>
                      <c:pt idx="200">
                        <c:v>-2.205267218835516E-15</c:v>
                      </c:pt>
                      <c:pt idx="201">
                        <c:v>0.27899110603922728</c:v>
                      </c:pt>
                      <c:pt idx="202">
                        <c:v>0.53582679497900099</c:v>
                      </c:pt>
                      <c:pt idx="203">
                        <c:v>0.75011106963046315</c:v>
                      </c:pt>
                      <c:pt idx="204">
                        <c:v>0.90482705246602191</c:v>
                      </c:pt>
                      <c:pt idx="205">
                        <c:v>0.98768834059513644</c:v>
                      </c:pt>
                      <c:pt idx="206">
                        <c:v>0.9921147013144771</c:v>
                      </c:pt>
                      <c:pt idx="207">
                        <c:v>0.91775462568397592</c:v>
                      </c:pt>
                      <c:pt idx="208">
                        <c:v>0.77051324277578981</c:v>
                      </c:pt>
                      <c:pt idx="209">
                        <c:v>0.56208337785213114</c:v>
                      </c:pt>
                      <c:pt idx="210">
                        <c:v>0.30901699437494795</c:v>
                      </c:pt>
                      <c:pt idx="211">
                        <c:v>3.1410759078121561E-2</c:v>
                      </c:pt>
                      <c:pt idx="212">
                        <c:v>-0.24868988716486148</c:v>
                      </c:pt>
                      <c:pt idx="213">
                        <c:v>-0.50904141575037742</c:v>
                      </c:pt>
                      <c:pt idx="214">
                        <c:v>-0.72896862742141644</c:v>
                      </c:pt>
                      <c:pt idx="215">
                        <c:v>-0.89100652418836801</c:v>
                      </c:pt>
                      <c:pt idx="216">
                        <c:v>-0.98228725072868872</c:v>
                      </c:pt>
                      <c:pt idx="217">
                        <c:v>-0.99556196460307866</c:v>
                      </c:pt>
                      <c:pt idx="218">
                        <c:v>-0.92977648588825113</c:v>
                      </c:pt>
                      <c:pt idx="219">
                        <c:v>-0.79015501237568975</c:v>
                      </c:pt>
                      <c:pt idx="220">
                        <c:v>-0.58778525229247791</c:v>
                      </c:pt>
                      <c:pt idx="221">
                        <c:v>-0.33873792024528349</c:v>
                      </c:pt>
                      <c:pt idx="222">
                        <c:v>-6.2790519529304825E-2</c:v>
                      </c:pt>
                      <c:pt idx="223">
                        <c:v>0.21814324139653721</c:v>
                      </c:pt>
                      <c:pt idx="224">
                        <c:v>0.48175367410171682</c:v>
                      </c:pt>
                      <c:pt idx="225">
                        <c:v>0.70710678118654891</c:v>
                      </c:pt>
                      <c:pt idx="226">
                        <c:v>0.87630668004386458</c:v>
                      </c:pt>
                      <c:pt idx="227">
                        <c:v>0.97591676193874943</c:v>
                      </c:pt>
                      <c:pt idx="228">
                        <c:v>0.998026728428271</c:v>
                      </c:pt>
                      <c:pt idx="229">
                        <c:v>0.94088076895422212</c:v>
                      </c:pt>
                      <c:pt idx="230">
                        <c:v>0.80901699437495</c:v>
                      </c:pt>
                      <c:pt idx="231">
                        <c:v>0.61290705365297982</c:v>
                      </c:pt>
                      <c:pt idx="232">
                        <c:v>0.36812455268466843</c:v>
                      </c:pt>
                      <c:pt idx="233">
                        <c:v>9.4108313318518114E-2</c:v>
                      </c:pt>
                      <c:pt idx="234">
                        <c:v>-0.18738131458572105</c:v>
                      </c:pt>
                      <c:pt idx="235">
                        <c:v>-0.45399049973955635</c:v>
                      </c:pt>
                      <c:pt idx="236">
                        <c:v>-0.68454710592869661</c:v>
                      </c:pt>
                      <c:pt idx="237">
                        <c:v>-0.86074202700394931</c:v>
                      </c:pt>
                      <c:pt idx="238">
                        <c:v>-0.96858316112863041</c:v>
                      </c:pt>
                      <c:pt idx="239">
                        <c:v>-0.99950656036573116</c:v>
                      </c:pt>
                      <c:pt idx="240">
                        <c:v>-0.95105651629515442</c:v>
                      </c:pt>
                      <c:pt idx="241">
                        <c:v>-0.82708057427456327</c:v>
                      </c:pt>
                      <c:pt idx="242">
                        <c:v>-0.63742398974869152</c:v>
                      </c:pt>
                      <c:pt idx="243">
                        <c:v>-0.39714789063478256</c:v>
                      </c:pt>
                      <c:pt idx="244">
                        <c:v>-0.1253332335642921</c:v>
                      </c:pt>
                      <c:pt idx="245">
                        <c:v>0.15643446504022906</c:v>
                      </c:pt>
                      <c:pt idx="246">
                        <c:v>0.42577929156508404</c:v>
                      </c:pt>
                      <c:pt idx="247">
                        <c:v>0.66131186532366137</c:v>
                      </c:pt>
                      <c:pt idx="248">
                        <c:v>0.84432792550201441</c:v>
                      </c:pt>
                      <c:pt idx="249">
                        <c:v>0.96029368567694273</c:v>
                      </c:pt>
                      <c:pt idx="250">
                        <c:v>1</c:v>
                      </c:pt>
                      <c:pt idx="251">
                        <c:v>0.96029368567694329</c:v>
                      </c:pt>
                      <c:pt idx="252">
                        <c:v>0.84432792550201541</c:v>
                      </c:pt>
                      <c:pt idx="253">
                        <c:v>0.66131186532364161</c:v>
                      </c:pt>
                      <c:pt idx="254">
                        <c:v>0.42577929156506006</c:v>
                      </c:pt>
                      <c:pt idx="255">
                        <c:v>0.15643446504023101</c:v>
                      </c:pt>
                      <c:pt idx="256">
                        <c:v>-0.12533323356430426</c:v>
                      </c:pt>
                      <c:pt idx="257">
                        <c:v>-0.39714789063479383</c:v>
                      </c:pt>
                      <c:pt idx="258">
                        <c:v>-0.63742398974868997</c:v>
                      </c:pt>
                      <c:pt idx="259">
                        <c:v>-0.82708057427456216</c:v>
                      </c:pt>
                      <c:pt idx="260">
                        <c:v>-0.95105651629515375</c:v>
                      </c:pt>
                      <c:pt idx="261">
                        <c:v>-0.9995065603657316</c:v>
                      </c:pt>
                      <c:pt idx="262">
                        <c:v>-0.9685831611286273</c:v>
                      </c:pt>
                      <c:pt idx="263">
                        <c:v>-0.86074202700394309</c:v>
                      </c:pt>
                      <c:pt idx="264">
                        <c:v>-0.68454710592868773</c:v>
                      </c:pt>
                      <c:pt idx="265">
                        <c:v>-0.45399049973954542</c:v>
                      </c:pt>
                      <c:pt idx="266">
                        <c:v>-0.18738131458572296</c:v>
                      </c:pt>
                      <c:pt idx="267">
                        <c:v>9.4108313318516157E-2</c:v>
                      </c:pt>
                      <c:pt idx="268">
                        <c:v>0.36812455268467986</c:v>
                      </c:pt>
                      <c:pt idx="269">
                        <c:v>0.61290705365297826</c:v>
                      </c:pt>
                      <c:pt idx="270">
                        <c:v>0.80901699437494878</c:v>
                      </c:pt>
                      <c:pt idx="271">
                        <c:v>0.94088076895422634</c:v>
                      </c:pt>
                      <c:pt idx="272">
                        <c:v>0.99802672842827267</c:v>
                      </c:pt>
                      <c:pt idx="273">
                        <c:v>0.97591676193874677</c:v>
                      </c:pt>
                      <c:pt idx="274">
                        <c:v>0.87630668004386214</c:v>
                      </c:pt>
                      <c:pt idx="275">
                        <c:v>0.70710678118654524</c:v>
                      </c:pt>
                      <c:pt idx="276">
                        <c:v>0.48175367410171233</c:v>
                      </c:pt>
                      <c:pt idx="277">
                        <c:v>0.21814324139653912</c:v>
                      </c:pt>
                      <c:pt idx="278">
                        <c:v>-6.2790519529302868E-2</c:v>
                      </c:pt>
                      <c:pt idx="279">
                        <c:v>-0.33873792024529503</c:v>
                      </c:pt>
                      <c:pt idx="280">
                        <c:v>-0.58778525229247636</c:v>
                      </c:pt>
                      <c:pt idx="281">
                        <c:v>-0.79015501237569297</c:v>
                      </c:pt>
                      <c:pt idx="282">
                        <c:v>-0.92977648588825301</c:v>
                      </c:pt>
                      <c:pt idx="283">
                        <c:v>-0.99556196460308044</c:v>
                      </c:pt>
                      <c:pt idx="284">
                        <c:v>-0.98228725072868783</c:v>
                      </c:pt>
                      <c:pt idx="285">
                        <c:v>-0.89100652418837212</c:v>
                      </c:pt>
                      <c:pt idx="286">
                        <c:v>-0.72896862742140811</c:v>
                      </c:pt>
                      <c:pt idx="287">
                        <c:v>-0.50904141575036688</c:v>
                      </c:pt>
                      <c:pt idx="288">
                        <c:v>-0.2486898871648496</c:v>
                      </c:pt>
                      <c:pt idx="289">
                        <c:v>3.1410759078133808E-2</c:v>
                      </c:pt>
                      <c:pt idx="290">
                        <c:v>0.30901699437495284</c:v>
                      </c:pt>
                      <c:pt idx="291">
                        <c:v>0.56208337785213547</c:v>
                      </c:pt>
                      <c:pt idx="292">
                        <c:v>0.77051324277579303</c:v>
                      </c:pt>
                      <c:pt idx="293">
                        <c:v>0.91775462568398358</c:v>
                      </c:pt>
                      <c:pt idx="294">
                        <c:v>0.99211470131447865</c:v>
                      </c:pt>
                      <c:pt idx="295">
                        <c:v>0.98768834059513888</c:v>
                      </c:pt>
                      <c:pt idx="296">
                        <c:v>0.90482705246602269</c:v>
                      </c:pt>
                      <c:pt idx="297">
                        <c:v>0.75011106963045504</c:v>
                      </c:pt>
                      <c:pt idx="298">
                        <c:v>0.53582679497899066</c:v>
                      </c:pt>
                      <c:pt idx="299">
                        <c:v>0.27899110603922234</c:v>
                      </c:pt>
                      <c:pt idx="300">
                        <c:v>6.860614507053775E-15</c:v>
                      </c:pt>
                      <c:pt idx="301">
                        <c:v>-0.27899110603923649</c:v>
                      </c:pt>
                      <c:pt idx="302">
                        <c:v>-0.5358267949790031</c:v>
                      </c:pt>
                      <c:pt idx="303">
                        <c:v>-0.75011106963045537</c:v>
                      </c:pt>
                      <c:pt idx="304">
                        <c:v>-0.90482705246601691</c:v>
                      </c:pt>
                      <c:pt idx="305">
                        <c:v>-0.98768834059513677</c:v>
                      </c:pt>
                      <c:pt idx="306">
                        <c:v>-0.99211470131447677</c:v>
                      </c:pt>
                      <c:pt idx="307">
                        <c:v>-0.91775462568397781</c:v>
                      </c:pt>
                      <c:pt idx="308">
                        <c:v>-0.7705132427757837</c:v>
                      </c:pt>
                      <c:pt idx="309">
                        <c:v>-0.56208337785212326</c:v>
                      </c:pt>
                      <c:pt idx="310">
                        <c:v>-0.30901699437495239</c:v>
                      </c:pt>
                      <c:pt idx="311">
                        <c:v>-3.1410759078133323E-2</c:v>
                      </c:pt>
                      <c:pt idx="312">
                        <c:v>0.24868988716486384</c:v>
                      </c:pt>
                      <c:pt idx="313">
                        <c:v>0.50904141575036721</c:v>
                      </c:pt>
                      <c:pt idx="314">
                        <c:v>0.72896862742140844</c:v>
                      </c:pt>
                      <c:pt idx="315">
                        <c:v>0.89100652418837234</c:v>
                      </c:pt>
                      <c:pt idx="316">
                        <c:v>0.98228725072869061</c:v>
                      </c:pt>
                      <c:pt idx="317">
                        <c:v>0.99556196460307911</c:v>
                      </c:pt>
                      <c:pt idx="318">
                        <c:v>0.92977648588825279</c:v>
                      </c:pt>
                      <c:pt idx="319">
                        <c:v>0.79015501237568397</c:v>
                      </c:pt>
                      <c:pt idx="320">
                        <c:v>0.58778525229247602</c:v>
                      </c:pt>
                      <c:pt idx="321">
                        <c:v>0.33873792024529453</c:v>
                      </c:pt>
                      <c:pt idx="322">
                        <c:v>6.2790519529316566E-2</c:v>
                      </c:pt>
                      <c:pt idx="323">
                        <c:v>-0.21814324139655347</c:v>
                      </c:pt>
                      <c:pt idx="324">
                        <c:v>-0.48175367410171277</c:v>
                      </c:pt>
                      <c:pt idx="325">
                        <c:v>-0.70710678118654557</c:v>
                      </c:pt>
                      <c:pt idx="326">
                        <c:v>-0.87630668004386925</c:v>
                      </c:pt>
                      <c:pt idx="327">
                        <c:v>-0.97591676193874999</c:v>
                      </c:pt>
                      <c:pt idx="328">
                        <c:v>-0.99802672842827078</c:v>
                      </c:pt>
                      <c:pt idx="329">
                        <c:v>-0.94088076895422612</c:v>
                      </c:pt>
                      <c:pt idx="330">
                        <c:v>-0.80901699437494856</c:v>
                      </c:pt>
                      <c:pt idx="331">
                        <c:v>-0.61290705365297782</c:v>
                      </c:pt>
                      <c:pt idx="332">
                        <c:v>-0.36812455268467936</c:v>
                      </c:pt>
                      <c:pt idx="333">
                        <c:v>-9.410831331850153E-2</c:v>
                      </c:pt>
                      <c:pt idx="334">
                        <c:v>0.18738131458572346</c:v>
                      </c:pt>
                      <c:pt idx="335">
                        <c:v>0.45399049973954586</c:v>
                      </c:pt>
                      <c:pt idx="336">
                        <c:v>0.68454710592868806</c:v>
                      </c:pt>
                      <c:pt idx="337">
                        <c:v>0.86074202700395053</c:v>
                      </c:pt>
                      <c:pt idx="338">
                        <c:v>0.96858316112863452</c:v>
                      </c:pt>
                      <c:pt idx="339">
                        <c:v>0.99950656036573204</c:v>
                      </c:pt>
                      <c:pt idx="340">
                        <c:v>0.95105651629515364</c:v>
                      </c:pt>
                      <c:pt idx="341">
                        <c:v>0.82708057427456183</c:v>
                      </c:pt>
                      <c:pt idx="342">
                        <c:v>0.63742398974867864</c:v>
                      </c:pt>
                      <c:pt idx="343">
                        <c:v>0.3971478906347673</c:v>
                      </c:pt>
                      <c:pt idx="344">
                        <c:v>0.12533323356430379</c:v>
                      </c:pt>
                      <c:pt idx="345">
                        <c:v>-0.15643446504023151</c:v>
                      </c:pt>
                      <c:pt idx="346">
                        <c:v>-0.42577929156507338</c:v>
                      </c:pt>
                      <c:pt idx="347">
                        <c:v>-0.6613118653236526</c:v>
                      </c:pt>
                      <c:pt idx="348">
                        <c:v>-0.84432792550201574</c:v>
                      </c:pt>
                      <c:pt idx="349">
                        <c:v>-0.96029368567693951</c:v>
                      </c:pt>
                      <c:pt idx="350">
                        <c:v>-1</c:v>
                      </c:pt>
                      <c:pt idx="351">
                        <c:v>-0.96029368567694262</c:v>
                      </c:pt>
                      <c:pt idx="352">
                        <c:v>-0.84432792550200653</c:v>
                      </c:pt>
                      <c:pt idx="353">
                        <c:v>-0.66131186532363972</c:v>
                      </c:pt>
                      <c:pt idx="354">
                        <c:v>-0.4257792915650836</c:v>
                      </c:pt>
                      <c:pt idx="355">
                        <c:v>-0.15643446504022859</c:v>
                      </c:pt>
                      <c:pt idx="356">
                        <c:v>0.1253332335643067</c:v>
                      </c:pt>
                      <c:pt idx="357">
                        <c:v>0.39714789063478301</c:v>
                      </c:pt>
                      <c:pt idx="358">
                        <c:v>0.63742398974869185</c:v>
                      </c:pt>
                      <c:pt idx="359">
                        <c:v>0.8270805742745635</c:v>
                      </c:pt>
                      <c:pt idx="360">
                        <c:v>0.95105651629515453</c:v>
                      </c:pt>
                      <c:pt idx="361">
                        <c:v>0.99950656036573171</c:v>
                      </c:pt>
                      <c:pt idx="362">
                        <c:v>0.9685831611286303</c:v>
                      </c:pt>
                      <c:pt idx="363">
                        <c:v>0.86074202700393454</c:v>
                      </c:pt>
                      <c:pt idx="364">
                        <c:v>0.68454710592869628</c:v>
                      </c:pt>
                      <c:pt idx="365">
                        <c:v>0.45399049973955591</c:v>
                      </c:pt>
                      <c:pt idx="366">
                        <c:v>0.18738131458572058</c:v>
                      </c:pt>
                      <c:pt idx="367">
                        <c:v>-9.4108313318518599E-2</c:v>
                      </c:pt>
                      <c:pt idx="368">
                        <c:v>-0.36812455268468214</c:v>
                      </c:pt>
                      <c:pt idx="369">
                        <c:v>-0.61290705365298015</c:v>
                      </c:pt>
                      <c:pt idx="370">
                        <c:v>-0.80901699437495023</c:v>
                      </c:pt>
                      <c:pt idx="371">
                        <c:v>-0.94088076895422712</c:v>
                      </c:pt>
                      <c:pt idx="372">
                        <c:v>-0.99802672842827189</c:v>
                      </c:pt>
                      <c:pt idx="373">
                        <c:v>-0.97591676193874621</c:v>
                      </c:pt>
                      <c:pt idx="374">
                        <c:v>-0.8763066800438678</c:v>
                      </c:pt>
                      <c:pt idx="375">
                        <c:v>-0.70710678118655357</c:v>
                      </c:pt>
                      <c:pt idx="376">
                        <c:v>-0.48175367410172265</c:v>
                      </c:pt>
                      <c:pt idx="377">
                        <c:v>-0.21814324139653674</c:v>
                      </c:pt>
                      <c:pt idx="378">
                        <c:v>6.2790519529333677E-2</c:v>
                      </c:pt>
                      <c:pt idx="379">
                        <c:v>0.33873792024528393</c:v>
                      </c:pt>
                      <c:pt idx="380">
                        <c:v>0.58778525229246692</c:v>
                      </c:pt>
                      <c:pt idx="381">
                        <c:v>0.79015501237569441</c:v>
                      </c:pt>
                      <c:pt idx="382">
                        <c:v>0.9297764858882539</c:v>
                      </c:pt>
                      <c:pt idx="383">
                        <c:v>0.99556196460308066</c:v>
                      </c:pt>
                      <c:pt idx="384">
                        <c:v>0.98228725072868739</c:v>
                      </c:pt>
                      <c:pt idx="385">
                        <c:v>0.89100652418837101</c:v>
                      </c:pt>
                      <c:pt idx="386">
                        <c:v>0.72896862742140645</c:v>
                      </c:pt>
                      <c:pt idx="387">
                        <c:v>0.50904141575036477</c:v>
                      </c:pt>
                      <c:pt idx="388">
                        <c:v>0.24868988716484725</c:v>
                      </c:pt>
                      <c:pt idx="389">
                        <c:v>-3.1410759078150462E-2</c:v>
                      </c:pt>
                      <c:pt idx="390">
                        <c:v>-0.30901699437494162</c:v>
                      </c:pt>
                      <c:pt idx="391">
                        <c:v>-0.5620833778521257</c:v>
                      </c:pt>
                      <c:pt idx="392">
                        <c:v>-0.77051324277579458</c:v>
                      </c:pt>
                      <c:pt idx="393">
                        <c:v>-0.91775462568398458</c:v>
                      </c:pt>
                      <c:pt idx="394">
                        <c:v>-0.99211470131447899</c:v>
                      </c:pt>
                      <c:pt idx="395">
                        <c:v>-0.98768834059513633</c:v>
                      </c:pt>
                      <c:pt idx="396">
                        <c:v>-0.90482705246601569</c:v>
                      </c:pt>
                      <c:pt idx="397">
                        <c:v>-0.75011106963045338</c:v>
                      </c:pt>
                      <c:pt idx="398">
                        <c:v>-0.53582679497898866</c:v>
                      </c:pt>
                      <c:pt idx="399">
                        <c:v>-0.27899110603922</c:v>
                      </c:pt>
                      <c:pt idx="400">
                        <c:v>-4.410534437671032E-15</c:v>
                      </c:pt>
                      <c:pt idx="401">
                        <c:v>0.27899110603922517</c:v>
                      </c:pt>
                      <c:pt idx="402">
                        <c:v>0.53582679497899321</c:v>
                      </c:pt>
                      <c:pt idx="403">
                        <c:v>0.75011106963046636</c:v>
                      </c:pt>
                      <c:pt idx="404">
                        <c:v>0.90482705246602402</c:v>
                      </c:pt>
                      <c:pt idx="405">
                        <c:v>0.98768834059513722</c:v>
                      </c:pt>
                      <c:pt idx="406">
                        <c:v>0.99211470131447643</c:v>
                      </c:pt>
                      <c:pt idx="407">
                        <c:v>0.91775462568397681</c:v>
                      </c:pt>
                      <c:pt idx="408">
                        <c:v>0.77051324277578215</c:v>
                      </c:pt>
                      <c:pt idx="409">
                        <c:v>0.56208337785210949</c:v>
                      </c:pt>
                      <c:pt idx="410">
                        <c:v>0.30901699437496355</c:v>
                      </c:pt>
                      <c:pt idx="411">
                        <c:v>3.1410759078130873E-2</c:v>
                      </c:pt>
                      <c:pt idx="412">
                        <c:v>-0.24868988716486623</c:v>
                      </c:pt>
                      <c:pt idx="413">
                        <c:v>-0.50904141575038164</c:v>
                      </c:pt>
                      <c:pt idx="414">
                        <c:v>-0.72896862742142954</c:v>
                      </c:pt>
                      <c:pt idx="415">
                        <c:v>-0.89100652418837345</c:v>
                      </c:pt>
                      <c:pt idx="416">
                        <c:v>-0.98228725072868839</c:v>
                      </c:pt>
                      <c:pt idx="417">
                        <c:v>-0.99556196460307878</c:v>
                      </c:pt>
                      <c:pt idx="418">
                        <c:v>-0.9297764858882519</c:v>
                      </c:pt>
                      <c:pt idx="419">
                        <c:v>-0.79015501237568242</c:v>
                      </c:pt>
                      <c:pt idx="420">
                        <c:v>-0.58778525229247403</c:v>
                      </c:pt>
                      <c:pt idx="421">
                        <c:v>-0.33873792024529226</c:v>
                      </c:pt>
                      <c:pt idx="422">
                        <c:v>-6.279051952929994E-2</c:v>
                      </c:pt>
                      <c:pt idx="423">
                        <c:v>0.21814324139656974</c:v>
                      </c:pt>
                      <c:pt idx="424">
                        <c:v>0.48175367410172737</c:v>
                      </c:pt>
                      <c:pt idx="425">
                        <c:v>0.70710678118654735</c:v>
                      </c:pt>
                      <c:pt idx="426">
                        <c:v>0.87630668004387036</c:v>
                      </c:pt>
                      <c:pt idx="427">
                        <c:v>0.97591676193874743</c:v>
                      </c:pt>
                      <c:pt idx="428">
                        <c:v>0.99802672842827067</c:v>
                      </c:pt>
                      <c:pt idx="429">
                        <c:v>0.94088076895422534</c:v>
                      </c:pt>
                      <c:pt idx="430">
                        <c:v>0.80901699437494712</c:v>
                      </c:pt>
                      <c:pt idx="431">
                        <c:v>0.61290705365296472</c:v>
                      </c:pt>
                      <c:pt idx="432">
                        <c:v>0.36812455268467709</c:v>
                      </c:pt>
                      <c:pt idx="433">
                        <c:v>9.4108313318499087E-2</c:v>
                      </c:pt>
                      <c:pt idx="434">
                        <c:v>-0.18738131458575377</c:v>
                      </c:pt>
                      <c:pt idx="435">
                        <c:v>-0.45399049973953537</c:v>
                      </c:pt>
                      <c:pt idx="436">
                        <c:v>-0.68454710592868984</c:v>
                      </c:pt>
                      <c:pt idx="437">
                        <c:v>-0.86074202700395175</c:v>
                      </c:pt>
                      <c:pt idx="438">
                        <c:v>-0.96858316112863163</c:v>
                      </c:pt>
                      <c:pt idx="439">
                        <c:v>-0.99950656036573104</c:v>
                      </c:pt>
                      <c:pt idx="440">
                        <c:v>-0.95105651629515731</c:v>
                      </c:pt>
                      <c:pt idx="441">
                        <c:v>-0.8270805742745605</c:v>
                      </c:pt>
                      <c:pt idx="442">
                        <c:v>-0.63742398974867676</c:v>
                      </c:pt>
                      <c:pt idx="443">
                        <c:v>-0.39714789063477807</c:v>
                      </c:pt>
                      <c:pt idx="444">
                        <c:v>-0.12533323356428724</c:v>
                      </c:pt>
                      <c:pt idx="445">
                        <c:v>0.15643446504023392</c:v>
                      </c:pt>
                      <c:pt idx="446">
                        <c:v>0.42577929156506272</c:v>
                      </c:pt>
                      <c:pt idx="447">
                        <c:v>0.66131186532365449</c:v>
                      </c:pt>
                      <c:pt idx="448">
                        <c:v>0.84432792550201696</c:v>
                      </c:pt>
                      <c:pt idx="449">
                        <c:v>0.96029368567694806</c:v>
                      </c:pt>
                      <c:pt idx="450">
                        <c:v>1</c:v>
                      </c:pt>
                      <c:pt idx="451">
                        <c:v>0.96029368567694595</c:v>
                      </c:pt>
                      <c:pt idx="452">
                        <c:v>0.84432792550201285</c:v>
                      </c:pt>
                      <c:pt idx="453">
                        <c:v>0.66131186532363795</c:v>
                      </c:pt>
                      <c:pt idx="454">
                        <c:v>0.42577929156505562</c:v>
                      </c:pt>
                      <c:pt idx="455">
                        <c:v>0.15643446504024022</c:v>
                      </c:pt>
                      <c:pt idx="456">
                        <c:v>-0.12533323356432322</c:v>
                      </c:pt>
                      <c:pt idx="457">
                        <c:v>-0.39714789063477224</c:v>
                      </c:pt>
                      <c:pt idx="458">
                        <c:v>-0.63742398974870473</c:v>
                      </c:pt>
                      <c:pt idx="459">
                        <c:v>-0.82708057427455683</c:v>
                      </c:pt>
                      <c:pt idx="460">
                        <c:v>-0.95105651629515087</c:v>
                      </c:pt>
                      <c:pt idx="461">
                        <c:v>-0.99950656036573216</c:v>
                      </c:pt>
                      <c:pt idx="462">
                        <c:v>-0.96858316112863319</c:v>
                      </c:pt>
                      <c:pt idx="463">
                        <c:v>-0.86074202700393332</c:v>
                      </c:pt>
                      <c:pt idx="464">
                        <c:v>-0.68454710592867374</c:v>
                      </c:pt>
                      <c:pt idx="465">
                        <c:v>-0.45399049973955374</c:v>
                      </c:pt>
                      <c:pt idx="466">
                        <c:v>-0.18738131458573212</c:v>
                      </c:pt>
                      <c:pt idx="467">
                        <c:v>9.4108313318535183E-2</c:v>
                      </c:pt>
                      <c:pt idx="468">
                        <c:v>0.3681245526846712</c:v>
                      </c:pt>
                      <c:pt idx="469">
                        <c:v>0.61290705365299336</c:v>
                      </c:pt>
                      <c:pt idx="470">
                        <c:v>0.80901699437496</c:v>
                      </c:pt>
                      <c:pt idx="471">
                        <c:v>0.94088076895422312</c:v>
                      </c:pt>
                      <c:pt idx="472">
                        <c:v>0.99802672842827289</c:v>
                      </c:pt>
                      <c:pt idx="473">
                        <c:v>0.97591676193874877</c:v>
                      </c:pt>
                      <c:pt idx="474">
                        <c:v>0.87630668004385293</c:v>
                      </c:pt>
                      <c:pt idx="475">
                        <c:v>0.7071067811865519</c:v>
                      </c:pt>
                      <c:pt idx="476">
                        <c:v>0.48175367410172049</c:v>
                      </c:pt>
                      <c:pt idx="477">
                        <c:v>0.2181432413965482</c:v>
                      </c:pt>
                      <c:pt idx="478">
                        <c:v>-6.2790519529336133E-2</c:v>
                      </c:pt>
                      <c:pt idx="479">
                        <c:v>-0.33873792024531296</c:v>
                      </c:pt>
                      <c:pt idx="480">
                        <c:v>-0.58778525229246881</c:v>
                      </c:pt>
                      <c:pt idx="481">
                        <c:v>-0.79015501237570462</c:v>
                      </c:pt>
                      <c:pt idx="482">
                        <c:v>-0.92977648588824957</c:v>
                      </c:pt>
                      <c:pt idx="483">
                        <c:v>-0.99556196460308222</c:v>
                      </c:pt>
                      <c:pt idx="484">
                        <c:v>-0.9822872507286895</c:v>
                      </c:pt>
                      <c:pt idx="485">
                        <c:v>-0.8910065241883699</c:v>
                      </c:pt>
                      <c:pt idx="486">
                        <c:v>-0.72896862742141444</c:v>
                      </c:pt>
                      <c:pt idx="487">
                        <c:v>-0.50904141575037487</c:v>
                      </c:pt>
                      <c:pt idx="488">
                        <c:v>-0.24868988716483109</c:v>
                      </c:pt>
                      <c:pt idx="489">
                        <c:v>3.1410759078152911E-2</c:v>
                      </c:pt>
                      <c:pt idx="490">
                        <c:v>0.30901699437494395</c:v>
                      </c:pt>
                      <c:pt idx="491">
                        <c:v>0.5620833778521277</c:v>
                      </c:pt>
                      <c:pt idx="492">
                        <c:v>0.77051324277580524</c:v>
                      </c:pt>
                      <c:pt idx="493">
                        <c:v>0.91775462568397992</c:v>
                      </c:pt>
                      <c:pt idx="494">
                        <c:v>0.99211470131448098</c:v>
                      </c:pt>
                      <c:pt idx="495">
                        <c:v>0.98768834059513821</c:v>
                      </c:pt>
                      <c:pt idx="496">
                        <c:v>0.90482705246602069</c:v>
                      </c:pt>
                      <c:pt idx="497">
                        <c:v>0.75011106963044238</c:v>
                      </c:pt>
                      <c:pt idx="498">
                        <c:v>0.53582679497899854</c:v>
                      </c:pt>
                      <c:pt idx="499">
                        <c:v>0.27899110603920402</c:v>
                      </c:pt>
                      <c:pt idx="500">
                        <c:v>1.9604543682882891E-15</c:v>
                      </c:pt>
                      <c:pt idx="501">
                        <c:v>-0.27899110603922755</c:v>
                      </c:pt>
                      <c:pt idx="502">
                        <c:v>-0.53582679497899521</c:v>
                      </c:pt>
                      <c:pt idx="503">
                        <c:v>-0.75011106963047736</c:v>
                      </c:pt>
                      <c:pt idx="504">
                        <c:v>-0.90482705246601902</c:v>
                      </c:pt>
                      <c:pt idx="505">
                        <c:v>-0.98768834059513755</c:v>
                      </c:pt>
                      <c:pt idx="506">
                        <c:v>-0.99211470131447443</c:v>
                      </c:pt>
                      <c:pt idx="507">
                        <c:v>-0.91775462568398147</c:v>
                      </c:pt>
                      <c:pt idx="508">
                        <c:v>-0.77051324277577149</c:v>
                      </c:pt>
                      <c:pt idx="509">
                        <c:v>-0.56208337785213103</c:v>
                      </c:pt>
                      <c:pt idx="510">
                        <c:v>-0.30901699437494773</c:v>
                      </c:pt>
                      <c:pt idx="511">
                        <c:v>-3.1410759078128424E-2</c:v>
                      </c:pt>
                      <c:pt idx="512">
                        <c:v>0.24868988716485482</c:v>
                      </c:pt>
                      <c:pt idx="513">
                        <c:v>0.50904141575037143</c:v>
                      </c:pt>
                      <c:pt idx="514">
                        <c:v>0.7289686274214312</c:v>
                      </c:pt>
                      <c:pt idx="515">
                        <c:v>0.89100652418836812</c:v>
                      </c:pt>
                      <c:pt idx="516">
                        <c:v>0.98228725072868883</c:v>
                      </c:pt>
                      <c:pt idx="517">
                        <c:v>0.99556196460307722</c:v>
                      </c:pt>
                      <c:pt idx="518">
                        <c:v>0.92977648588825101</c:v>
                      </c:pt>
                      <c:pt idx="519">
                        <c:v>0.79015501237567221</c:v>
                      </c:pt>
                      <c:pt idx="520">
                        <c:v>0.58778525229247203</c:v>
                      </c:pt>
                      <c:pt idx="521">
                        <c:v>0.33873792024528993</c:v>
                      </c:pt>
                      <c:pt idx="522">
                        <c:v>6.2790519529311681E-2</c:v>
                      </c:pt>
                      <c:pt idx="523">
                        <c:v>-0.21814324139654437</c:v>
                      </c:pt>
                      <c:pt idx="524">
                        <c:v>-0.48175367410174197</c:v>
                      </c:pt>
                      <c:pt idx="525">
                        <c:v>-0.70710678118654913</c:v>
                      </c:pt>
                      <c:pt idx="526">
                        <c:v>-0.87630668004386469</c:v>
                      </c:pt>
                      <c:pt idx="527">
                        <c:v>-0.97591676193874799</c:v>
                      </c:pt>
                      <c:pt idx="528">
                        <c:v>-0.99802672842827134</c:v>
                      </c:pt>
                      <c:pt idx="529">
                        <c:v>-0.94088076895422446</c:v>
                      </c:pt>
                      <c:pt idx="530">
                        <c:v>-0.80901699437494567</c:v>
                      </c:pt>
                      <c:pt idx="531">
                        <c:v>-0.61290705365297393</c:v>
                      </c:pt>
                      <c:pt idx="532">
                        <c:v>-0.36812455268467481</c:v>
                      </c:pt>
                      <c:pt idx="533">
                        <c:v>-9.4108313318482503E-2</c:v>
                      </c:pt>
                      <c:pt idx="534">
                        <c:v>0.18738131458572826</c:v>
                      </c:pt>
                      <c:pt idx="535">
                        <c:v>0.45399049973955025</c:v>
                      </c:pt>
                      <c:pt idx="536">
                        <c:v>0.68454710592869161</c:v>
                      </c:pt>
                      <c:pt idx="537">
                        <c:v>0.86074202700394575</c:v>
                      </c:pt>
                      <c:pt idx="538">
                        <c:v>0.96858316112863219</c:v>
                      </c:pt>
                      <c:pt idx="539">
                        <c:v>0.99950656036573138</c:v>
                      </c:pt>
                      <c:pt idx="540">
                        <c:v>0.95105651629515209</c:v>
                      </c:pt>
                      <c:pt idx="541">
                        <c:v>0.82708057427455905</c:v>
                      </c:pt>
                      <c:pt idx="542">
                        <c:v>0.63742398974868586</c:v>
                      </c:pt>
                      <c:pt idx="543">
                        <c:v>0.39714789063477585</c:v>
                      </c:pt>
                      <c:pt idx="544">
                        <c:v>0.12533323356427073</c:v>
                      </c:pt>
                      <c:pt idx="545">
                        <c:v>-0.15643446504020828</c:v>
                      </c:pt>
                      <c:pt idx="546">
                        <c:v>-0.42577929156507782</c:v>
                      </c:pt>
                      <c:pt idx="547">
                        <c:v>-0.66131186532365627</c:v>
                      </c:pt>
                      <c:pt idx="548">
                        <c:v>-0.84432792550201829</c:v>
                      </c:pt>
                      <c:pt idx="549">
                        <c:v>-0.96029368567694484</c:v>
                      </c:pt>
                      <c:pt idx="550">
                        <c:v>-1</c:v>
                      </c:pt>
                      <c:pt idx="551">
                        <c:v>-0.96029368567694129</c:v>
                      </c:pt>
                      <c:pt idx="552">
                        <c:v>-0.84432792550201152</c:v>
                      </c:pt>
                      <c:pt idx="553">
                        <c:v>-0.66131186532364672</c:v>
                      </c:pt>
                      <c:pt idx="554">
                        <c:v>-0.42577929156506628</c:v>
                      </c:pt>
                      <c:pt idx="555">
                        <c:v>-0.15643446504022376</c:v>
                      </c:pt>
                      <c:pt idx="556">
                        <c:v>0.12533323356428336</c:v>
                      </c:pt>
                      <c:pt idx="557">
                        <c:v>0.3971478906347875</c:v>
                      </c:pt>
                      <c:pt idx="558">
                        <c:v>0.63742398974869563</c:v>
                      </c:pt>
                      <c:pt idx="559">
                        <c:v>0.82708057427456627</c:v>
                      </c:pt>
                      <c:pt idx="560">
                        <c:v>0.95105651629515608</c:v>
                      </c:pt>
                      <c:pt idx="561">
                        <c:v>0.99950656036573182</c:v>
                      </c:pt>
                      <c:pt idx="562">
                        <c:v>0.96858316112862908</c:v>
                      </c:pt>
                      <c:pt idx="563">
                        <c:v>0.86074202700393931</c:v>
                      </c:pt>
                      <c:pt idx="564">
                        <c:v>0.68454710592868229</c:v>
                      </c:pt>
                      <c:pt idx="565">
                        <c:v>0.45399049973956423</c:v>
                      </c:pt>
                      <c:pt idx="566">
                        <c:v>0.18738131458571575</c:v>
                      </c:pt>
                      <c:pt idx="567">
                        <c:v>-9.4108313318523484E-2</c:v>
                      </c:pt>
                      <c:pt idx="568">
                        <c:v>-0.36812455268468669</c:v>
                      </c:pt>
                      <c:pt idx="569">
                        <c:v>-0.61290705365300646</c:v>
                      </c:pt>
                      <c:pt idx="570">
                        <c:v>-0.80901699437493646</c:v>
                      </c:pt>
                      <c:pt idx="571">
                        <c:v>-0.94088076895422879</c:v>
                      </c:pt>
                      <c:pt idx="572">
                        <c:v>-0.99802672842827223</c:v>
                      </c:pt>
                      <c:pt idx="573">
                        <c:v>-0.97591676193874521</c:v>
                      </c:pt>
                      <c:pt idx="574">
                        <c:v>-0.87630668004385859</c:v>
                      </c:pt>
                      <c:pt idx="575">
                        <c:v>-0.70710678118654002</c:v>
                      </c:pt>
                      <c:pt idx="576">
                        <c:v>-0.48175367410170589</c:v>
                      </c:pt>
                      <c:pt idx="577">
                        <c:v>-0.21814324139653193</c:v>
                      </c:pt>
                      <c:pt idx="578">
                        <c:v>6.2790519529324393E-2</c:v>
                      </c:pt>
                      <c:pt idx="579">
                        <c:v>0.33873792024530192</c:v>
                      </c:pt>
                      <c:pt idx="580">
                        <c:v>0.58778525229248235</c:v>
                      </c:pt>
                      <c:pt idx="581">
                        <c:v>0.79015501237567998</c:v>
                      </c:pt>
                      <c:pt idx="582">
                        <c:v>0.92977648588825568</c:v>
                      </c:pt>
                      <c:pt idx="583">
                        <c:v>0.99556196460308111</c:v>
                      </c:pt>
                      <c:pt idx="584">
                        <c:v>0.98228725072868639</c:v>
                      </c:pt>
                      <c:pt idx="585">
                        <c:v>0.89100652418836235</c:v>
                      </c:pt>
                      <c:pt idx="586">
                        <c:v>0.728968627421403</c:v>
                      </c:pt>
                      <c:pt idx="587">
                        <c:v>0.50904141575036055</c:v>
                      </c:pt>
                      <c:pt idx="588">
                        <c:v>0.2486898871648425</c:v>
                      </c:pt>
                      <c:pt idx="589">
                        <c:v>-3.1410759078141157E-2</c:v>
                      </c:pt>
                      <c:pt idx="590">
                        <c:v>-0.3090169943749328</c:v>
                      </c:pt>
                      <c:pt idx="591">
                        <c:v>-0.56208337785214146</c:v>
                      </c:pt>
                      <c:pt idx="592">
                        <c:v>-0.77051324277577959</c:v>
                      </c:pt>
                      <c:pt idx="593">
                        <c:v>-0.91775462568398647</c:v>
                      </c:pt>
                      <c:pt idx="594">
                        <c:v>-0.99211470131447954</c:v>
                      </c:pt>
                      <c:pt idx="595">
                        <c:v>-0.98768834059513999</c:v>
                      </c:pt>
                      <c:pt idx="596">
                        <c:v>-0.90482705246601358</c:v>
                      </c:pt>
                      <c:pt idx="597">
                        <c:v>-0.75011106963045016</c:v>
                      </c:pt>
                      <c:pt idx="598">
                        <c:v>-0.53582679497898444</c:v>
                      </c:pt>
                      <c:pt idx="599">
                        <c:v>-0.27899110603921529</c:v>
                      </c:pt>
                      <c:pt idx="600">
                        <c:v>-1.372122901410755E-14</c:v>
                      </c:pt>
                      <c:pt idx="601">
                        <c:v>0.27899110603921623</c:v>
                      </c:pt>
                      <c:pt idx="602">
                        <c:v>0.53582679497900931</c:v>
                      </c:pt>
                      <c:pt idx="603">
                        <c:v>0.75011106963046958</c:v>
                      </c:pt>
                      <c:pt idx="604">
                        <c:v>0.90482705246602602</c:v>
                      </c:pt>
                      <c:pt idx="605">
                        <c:v>0.9876883405951401</c:v>
                      </c:pt>
                      <c:pt idx="606">
                        <c:v>0.99211470131447943</c:v>
                      </c:pt>
                      <c:pt idx="607">
                        <c:v>0.91775462568397481</c:v>
                      </c:pt>
                      <c:pt idx="608">
                        <c:v>0.77051324277579714</c:v>
                      </c:pt>
                      <c:pt idx="609">
                        <c:v>0.56208337785211715</c:v>
                      </c:pt>
                      <c:pt idx="610">
                        <c:v>0.30901699437495889</c:v>
                      </c:pt>
                      <c:pt idx="611">
                        <c:v>3.1410759078140178E-2</c:v>
                      </c:pt>
                      <c:pt idx="612">
                        <c:v>-0.24868988716487098</c:v>
                      </c:pt>
                      <c:pt idx="613">
                        <c:v>-0.50904141575038586</c:v>
                      </c:pt>
                      <c:pt idx="614">
                        <c:v>-0.72896862742142321</c:v>
                      </c:pt>
                      <c:pt idx="615">
                        <c:v>-0.89100652418836279</c:v>
                      </c:pt>
                      <c:pt idx="616">
                        <c:v>-0.98228725072869194</c:v>
                      </c:pt>
                      <c:pt idx="617">
                        <c:v>-0.995561964603081</c:v>
                      </c:pt>
                      <c:pt idx="618">
                        <c:v>-0.92977648588824491</c:v>
                      </c:pt>
                      <c:pt idx="619">
                        <c:v>-0.79015501237569685</c:v>
                      </c:pt>
                      <c:pt idx="620">
                        <c:v>-0.58778525229248157</c:v>
                      </c:pt>
                      <c:pt idx="621">
                        <c:v>-0.33873792024527427</c:v>
                      </c:pt>
                      <c:pt idx="622">
                        <c:v>-6.2790519529323408E-2</c:v>
                      </c:pt>
                      <c:pt idx="623">
                        <c:v>0.21814324139656063</c:v>
                      </c:pt>
                      <c:pt idx="624">
                        <c:v>0.48175367410173164</c:v>
                      </c:pt>
                      <c:pt idx="625">
                        <c:v>0.7071067811865408</c:v>
                      </c:pt>
                      <c:pt idx="626">
                        <c:v>0.87630668004385903</c:v>
                      </c:pt>
                      <c:pt idx="627">
                        <c:v>0.97591676193875154</c:v>
                      </c:pt>
                      <c:pt idx="628">
                        <c:v>0.99802672842827211</c:v>
                      </c:pt>
                      <c:pt idx="629">
                        <c:v>0.9408807689542189</c:v>
                      </c:pt>
                      <c:pt idx="630">
                        <c:v>0.80901699437493579</c:v>
                      </c:pt>
                      <c:pt idx="631">
                        <c:v>0.61290705365298326</c:v>
                      </c:pt>
                      <c:pt idx="632">
                        <c:v>0.36812455268465932</c:v>
                      </c:pt>
                      <c:pt idx="633">
                        <c:v>9.4108313318522499E-2</c:v>
                      </c:pt>
                      <c:pt idx="634">
                        <c:v>-0.18738131458574464</c:v>
                      </c:pt>
                      <c:pt idx="635">
                        <c:v>-0.45399049973953975</c:v>
                      </c:pt>
                      <c:pt idx="636">
                        <c:v>-0.68454710592868306</c:v>
                      </c:pt>
                      <c:pt idx="637">
                        <c:v>-0.86074202700393976</c:v>
                      </c:pt>
                      <c:pt idx="638">
                        <c:v>-0.96858316112863641</c:v>
                      </c:pt>
                      <c:pt idx="639">
                        <c:v>-0.99950656036573093</c:v>
                      </c:pt>
                      <c:pt idx="640">
                        <c:v>-0.95105651629515575</c:v>
                      </c:pt>
                      <c:pt idx="641">
                        <c:v>-0.82708057427454973</c:v>
                      </c:pt>
                      <c:pt idx="642">
                        <c:v>-0.63742398974869485</c:v>
                      </c:pt>
                      <c:pt idx="643">
                        <c:v>-0.39714789063478662</c:v>
                      </c:pt>
                      <c:pt idx="644">
                        <c:v>-0.12533323356431059</c:v>
                      </c:pt>
                      <c:pt idx="645">
                        <c:v>0.15643446504022473</c:v>
                      </c:pt>
                      <c:pt idx="646">
                        <c:v>0.42577929156509287</c:v>
                      </c:pt>
                      <c:pt idx="647">
                        <c:v>0.6613118653236475</c:v>
                      </c:pt>
                      <c:pt idx="648">
                        <c:v>0.84432792550201197</c:v>
                      </c:pt>
                      <c:pt idx="649">
                        <c:v>0.9602936856769495</c:v>
                      </c:pt>
                      <c:pt idx="650">
                        <c:v>1</c:v>
                      </c:pt>
                      <c:pt idx="651">
                        <c:v>0.96029368567693663</c:v>
                      </c:pt>
                      <c:pt idx="652">
                        <c:v>0.84432792550200253</c:v>
                      </c:pt>
                      <c:pt idx="653">
                        <c:v>0.66131186532367692</c:v>
                      </c:pt>
                      <c:pt idx="654">
                        <c:v>0.42577929156505123</c:v>
                      </c:pt>
                      <c:pt idx="655">
                        <c:v>0.15643446504023537</c:v>
                      </c:pt>
                      <c:pt idx="656">
                        <c:v>-0.1253332335643281</c:v>
                      </c:pt>
                      <c:pt idx="657">
                        <c:v>-0.39714789063480282</c:v>
                      </c:pt>
                      <c:pt idx="658">
                        <c:v>-0.63742398974868664</c:v>
                      </c:pt>
                      <c:pt idx="659">
                        <c:v>-0.8270805742745756</c:v>
                      </c:pt>
                      <c:pt idx="660">
                        <c:v>-0.95105651629515242</c:v>
                      </c:pt>
                      <c:pt idx="661">
                        <c:v>-0.99950656036573238</c:v>
                      </c:pt>
                      <c:pt idx="662">
                        <c:v>-0.96858316112863196</c:v>
                      </c:pt>
                      <c:pt idx="663">
                        <c:v>-0.86074202700394531</c:v>
                      </c:pt>
                      <c:pt idx="664">
                        <c:v>-0.68454710592869095</c:v>
                      </c:pt>
                      <c:pt idx="665">
                        <c:v>-0.45399049973954936</c:v>
                      </c:pt>
                      <c:pt idx="666">
                        <c:v>-0.1873813145856994</c:v>
                      </c:pt>
                      <c:pt idx="667">
                        <c:v>9.4108313318511772E-2</c:v>
                      </c:pt>
                      <c:pt idx="668">
                        <c:v>0.36812455268467575</c:v>
                      </c:pt>
                      <c:pt idx="669">
                        <c:v>0.61290705365297471</c:v>
                      </c:pt>
                      <c:pt idx="670">
                        <c:v>0.80901699437494623</c:v>
                      </c:pt>
                      <c:pt idx="671">
                        <c:v>0.94088076895423445</c:v>
                      </c:pt>
                      <c:pt idx="672">
                        <c:v>0.99802672842827145</c:v>
                      </c:pt>
                      <c:pt idx="673">
                        <c:v>0.97591676193874777</c:v>
                      </c:pt>
                      <c:pt idx="674">
                        <c:v>0.87630668004385059</c:v>
                      </c:pt>
                      <c:pt idx="675">
                        <c:v>0.70710678118654835</c:v>
                      </c:pt>
                      <c:pt idx="676">
                        <c:v>0.48175367410169129</c:v>
                      </c:pt>
                      <c:pt idx="677">
                        <c:v>0.2181432413965157</c:v>
                      </c:pt>
                      <c:pt idx="678">
                        <c:v>-6.2790519529284286E-2</c:v>
                      </c:pt>
                      <c:pt idx="679">
                        <c:v>-0.33873792024531757</c:v>
                      </c:pt>
                      <c:pt idx="680">
                        <c:v>-0.5877852522924728</c:v>
                      </c:pt>
                      <c:pt idx="681">
                        <c:v>-0.79015501237570762</c:v>
                      </c:pt>
                      <c:pt idx="682">
                        <c:v>-0.92977648588825135</c:v>
                      </c:pt>
                      <c:pt idx="683">
                        <c:v>-0.99556196460307733</c:v>
                      </c:pt>
                      <c:pt idx="684">
                        <c:v>-0.98228725072868328</c:v>
                      </c:pt>
                      <c:pt idx="685">
                        <c:v>-0.89100652418836768</c:v>
                      </c:pt>
                      <c:pt idx="686">
                        <c:v>-0.72896862742139168</c:v>
                      </c:pt>
                      <c:pt idx="687">
                        <c:v>-0.50904141575037065</c:v>
                      </c:pt>
                      <c:pt idx="688">
                        <c:v>-0.24868988716485388</c:v>
                      </c:pt>
                      <c:pt idx="689">
                        <c:v>3.1410759078129402E-2</c:v>
                      </c:pt>
                      <c:pt idx="690">
                        <c:v>0.30901699437494862</c:v>
                      </c:pt>
                      <c:pt idx="691">
                        <c:v>0.5620833778521318</c:v>
                      </c:pt>
                      <c:pt idx="692">
                        <c:v>0.77051324277579025</c:v>
                      </c:pt>
                      <c:pt idx="693">
                        <c:v>0.91775462568398181</c:v>
                      </c:pt>
                      <c:pt idx="694">
                        <c:v>0.9921147013144781</c:v>
                      </c:pt>
                      <c:pt idx="695">
                        <c:v>0.98768834059513744</c:v>
                      </c:pt>
                      <c:pt idx="696">
                        <c:v>0.90482705246601858</c:v>
                      </c:pt>
                      <c:pt idx="697">
                        <c:v>0.75011106963045793</c:v>
                      </c:pt>
                      <c:pt idx="698">
                        <c:v>0.53582679497901842</c:v>
                      </c:pt>
                      <c:pt idx="699">
                        <c:v>0.27899110603922661</c:v>
                      </c:pt>
                      <c:pt idx="700">
                        <c:v>-2.9397057704771967E-15</c:v>
                      </c:pt>
                      <c:pt idx="701">
                        <c:v>-0.27899110603925953</c:v>
                      </c:pt>
                      <c:pt idx="702">
                        <c:v>-0.53582679497899943</c:v>
                      </c:pt>
                      <c:pt idx="703">
                        <c:v>-0.75011106963044305</c:v>
                      </c:pt>
                      <c:pt idx="704">
                        <c:v>-0.90482705246603312</c:v>
                      </c:pt>
                      <c:pt idx="705">
                        <c:v>-0.98768834059513388</c:v>
                      </c:pt>
                      <c:pt idx="706">
                        <c:v>-0.99211470131447377</c:v>
                      </c:pt>
                      <c:pt idx="707">
                        <c:v>-0.91775462568397947</c:v>
                      </c:pt>
                      <c:pt idx="708">
                        <c:v>-0.77051324277580457</c:v>
                      </c:pt>
                      <c:pt idx="709">
                        <c:v>-0.56208337785212692</c:v>
                      </c:pt>
                      <c:pt idx="710">
                        <c:v>-0.30901699437494307</c:v>
                      </c:pt>
                      <c:pt idx="711">
                        <c:v>-3.1410759078095117E-2</c:v>
                      </c:pt>
                      <c:pt idx="712">
                        <c:v>0.24868988716485957</c:v>
                      </c:pt>
                      <c:pt idx="713">
                        <c:v>0.50904141575037565</c:v>
                      </c:pt>
                      <c:pt idx="714">
                        <c:v>0.72896862742141511</c:v>
                      </c:pt>
                      <c:pt idx="715">
                        <c:v>0.89100652418837034</c:v>
                      </c:pt>
                      <c:pt idx="716">
                        <c:v>0.98228725072868972</c:v>
                      </c:pt>
                      <c:pt idx="717">
                        <c:v>0.99556196460307944</c:v>
                      </c:pt>
                      <c:pt idx="718">
                        <c:v>0.92977648588824924</c:v>
                      </c:pt>
                      <c:pt idx="719">
                        <c:v>0.79015501237568664</c:v>
                      </c:pt>
                      <c:pt idx="720">
                        <c:v>0.58778525229246803</c:v>
                      </c:pt>
                      <c:pt idx="721">
                        <c:v>0.33873792024528532</c:v>
                      </c:pt>
                      <c:pt idx="722">
                        <c:v>6.2790519529306782E-2</c:v>
                      </c:pt>
                      <c:pt idx="723">
                        <c:v>-0.21814324139652141</c:v>
                      </c:pt>
                      <c:pt idx="724">
                        <c:v>-0.48175367410172137</c:v>
                      </c:pt>
                      <c:pt idx="725">
                        <c:v>-0.70710678118653247</c:v>
                      </c:pt>
                      <c:pt idx="726">
                        <c:v>-0.87630668004388079</c:v>
                      </c:pt>
                      <c:pt idx="727">
                        <c:v>-0.97591676193874899</c:v>
                      </c:pt>
                      <c:pt idx="728">
                        <c:v>-0.99802672842827289</c:v>
                      </c:pt>
                      <c:pt idx="729">
                        <c:v>-0.94088076895421324</c:v>
                      </c:pt>
                      <c:pt idx="730">
                        <c:v>-0.80901699437495944</c:v>
                      </c:pt>
                      <c:pt idx="731">
                        <c:v>-0.61290705365294762</c:v>
                      </c:pt>
                      <c:pt idx="732">
                        <c:v>-0.36812455268467026</c:v>
                      </c:pt>
                      <c:pt idx="733">
                        <c:v>-9.4108313318534212E-2</c:v>
                      </c:pt>
                      <c:pt idx="734">
                        <c:v>0.18738131458573309</c:v>
                      </c:pt>
                      <c:pt idx="735">
                        <c:v>0.45399049973955463</c:v>
                      </c:pt>
                      <c:pt idx="736">
                        <c:v>0.68454710592869517</c:v>
                      </c:pt>
                      <c:pt idx="737">
                        <c:v>0.86074202700394831</c:v>
                      </c:pt>
                      <c:pt idx="738">
                        <c:v>0.96858316112863341</c:v>
                      </c:pt>
                      <c:pt idx="739">
                        <c:v>0.99950656036573127</c:v>
                      </c:pt>
                      <c:pt idx="740">
                        <c:v>0.95105651629515064</c:v>
                      </c:pt>
                      <c:pt idx="741">
                        <c:v>0.82708057427455628</c:v>
                      </c:pt>
                      <c:pt idx="742">
                        <c:v>0.63742398974868208</c:v>
                      </c:pt>
                      <c:pt idx="743">
                        <c:v>0.39714789063479744</c:v>
                      </c:pt>
                      <c:pt idx="744">
                        <c:v>0.12533323356429404</c:v>
                      </c:pt>
                      <c:pt idx="745">
                        <c:v>-0.15643446504024117</c:v>
                      </c:pt>
                      <c:pt idx="746">
                        <c:v>-0.42577929156508226</c:v>
                      </c:pt>
                      <c:pt idx="747">
                        <c:v>-0.66131186532365993</c:v>
                      </c:pt>
                      <c:pt idx="748">
                        <c:v>-0.84432792550200575</c:v>
                      </c:pt>
                      <c:pt idx="749">
                        <c:v>-0.96029368567694617</c:v>
                      </c:pt>
                      <c:pt idx="750">
                        <c:v>-1</c:v>
                      </c:pt>
                      <c:pt idx="751">
                        <c:v>-0.96029368567693196</c:v>
                      </c:pt>
                      <c:pt idx="752">
                        <c:v>-0.84432792550202407</c:v>
                      </c:pt>
                      <c:pt idx="753">
                        <c:v>-0.66131186532366437</c:v>
                      </c:pt>
                      <c:pt idx="754">
                        <c:v>-0.42577929156506183</c:v>
                      </c:pt>
                      <c:pt idx="755">
                        <c:v>-0.15643446504024699</c:v>
                      </c:pt>
                      <c:pt idx="756">
                        <c:v>0.12533323356434461</c:v>
                      </c:pt>
                      <c:pt idx="757">
                        <c:v>0.397147890634792</c:v>
                      </c:pt>
                      <c:pt idx="758">
                        <c:v>0.63742398974867753</c:v>
                      </c:pt>
                      <c:pt idx="759">
                        <c:v>0.82708057427456905</c:v>
                      </c:pt>
                      <c:pt idx="760">
                        <c:v>0.95105651629514876</c:v>
                      </c:pt>
                      <c:pt idx="761">
                        <c:v>0.99950656036573193</c:v>
                      </c:pt>
                      <c:pt idx="762">
                        <c:v>0.96858316112862786</c:v>
                      </c:pt>
                      <c:pt idx="763">
                        <c:v>0.8607420270039513</c:v>
                      </c:pt>
                      <c:pt idx="764">
                        <c:v>0.68454710592867873</c:v>
                      </c:pt>
                      <c:pt idx="765">
                        <c:v>0.45399049973953454</c:v>
                      </c:pt>
                      <c:pt idx="766">
                        <c:v>0.18738131458571095</c:v>
                      </c:pt>
                      <c:pt idx="767">
                        <c:v>-9.4108313318528355E-2</c:v>
                      </c:pt>
                      <c:pt idx="768">
                        <c:v>-0.36812455268469124</c:v>
                      </c:pt>
                      <c:pt idx="769">
                        <c:v>-0.61290705365298792</c:v>
                      </c:pt>
                      <c:pt idx="770">
                        <c:v>-0.80901699437493935</c:v>
                      </c:pt>
                      <c:pt idx="771">
                        <c:v>-0.94088076895423045</c:v>
                      </c:pt>
                      <c:pt idx="772">
                        <c:v>-0.99802672842827245</c:v>
                      </c:pt>
                      <c:pt idx="773">
                        <c:v>-0.9759167619387441</c:v>
                      </c:pt>
                      <c:pt idx="774">
                        <c:v>-0.87630668004385626</c:v>
                      </c:pt>
                      <c:pt idx="775">
                        <c:v>-0.70710678118655668</c:v>
                      </c:pt>
                      <c:pt idx="776">
                        <c:v>-0.48175367410170161</c:v>
                      </c:pt>
                      <c:pt idx="777">
                        <c:v>-0.21814324139655489</c:v>
                      </c:pt>
                      <c:pt idx="778">
                        <c:v>6.2790519529357644E-2</c:v>
                      </c:pt>
                      <c:pt idx="779">
                        <c:v>0.33873792024527977</c:v>
                      </c:pt>
                      <c:pt idx="780">
                        <c:v>0.58778525229246326</c:v>
                      </c:pt>
                      <c:pt idx="781">
                        <c:v>0.79015501237570041</c:v>
                      </c:pt>
                      <c:pt idx="782">
                        <c:v>0.92977648588824702</c:v>
                      </c:pt>
                      <c:pt idx="783">
                        <c:v>0.99556196460308422</c:v>
                      </c:pt>
                      <c:pt idx="784">
                        <c:v>0.9822872507286855</c:v>
                      </c:pt>
                      <c:pt idx="785">
                        <c:v>0.89100652418837301</c:v>
                      </c:pt>
                      <c:pt idx="786">
                        <c:v>0.72896862742139967</c:v>
                      </c:pt>
                      <c:pt idx="787">
                        <c:v>0.50904141575035633</c:v>
                      </c:pt>
                      <c:pt idx="788">
                        <c:v>0.24868988716483775</c:v>
                      </c:pt>
                      <c:pt idx="789">
                        <c:v>-3.1410759078146056E-2</c:v>
                      </c:pt>
                      <c:pt idx="790">
                        <c:v>-0.30901699437496449</c:v>
                      </c:pt>
                      <c:pt idx="791">
                        <c:v>-0.56208337785214557</c:v>
                      </c:pt>
                      <c:pt idx="792">
                        <c:v>-0.77051324277580091</c:v>
                      </c:pt>
                      <c:pt idx="793">
                        <c:v>-0.91775462568398847</c:v>
                      </c:pt>
                      <c:pt idx="794">
                        <c:v>-0.99211470131448021</c:v>
                      </c:pt>
                      <c:pt idx="795">
                        <c:v>-0.98768834059513921</c:v>
                      </c:pt>
                      <c:pt idx="796">
                        <c:v>-0.90482705246601147</c:v>
                      </c:pt>
                      <c:pt idx="797">
                        <c:v>-0.7501110696304657</c:v>
                      </c:pt>
                      <c:pt idx="798">
                        <c:v>-0.53582679497898034</c:v>
                      </c:pt>
                      <c:pt idx="799">
                        <c:v>-0.27899110603921057</c:v>
                      </c:pt>
                      <c:pt idx="800">
                        <c:v>-8.8210688753420641E-15</c:v>
                      </c:pt>
                      <c:pt idx="801">
                        <c:v>0.27899110603924826</c:v>
                      </c:pt>
                      <c:pt idx="802">
                        <c:v>0.53582679497898944</c:v>
                      </c:pt>
                      <c:pt idx="803">
                        <c:v>0.75011106963049168</c:v>
                      </c:pt>
                      <c:pt idx="804">
                        <c:v>0.90482705246601602</c:v>
                      </c:pt>
                      <c:pt idx="805">
                        <c:v>0.98768834059513644</c:v>
                      </c:pt>
                      <c:pt idx="806">
                        <c:v>0.99211470131447521</c:v>
                      </c:pt>
                      <c:pt idx="807">
                        <c:v>0.91775462568398414</c:v>
                      </c:pt>
                      <c:pt idx="808">
                        <c:v>0.77051324277577593</c:v>
                      </c:pt>
                      <c:pt idx="809">
                        <c:v>0.56208337785211315</c:v>
                      </c:pt>
                      <c:pt idx="810">
                        <c:v>0.30901699437495422</c:v>
                      </c:pt>
                      <c:pt idx="811">
                        <c:v>3.1410759078106872E-2</c:v>
                      </c:pt>
                      <c:pt idx="812">
                        <c:v>-0.24868988716487572</c:v>
                      </c:pt>
                      <c:pt idx="813">
                        <c:v>-0.50904141575039008</c:v>
                      </c:pt>
                      <c:pt idx="814">
                        <c:v>-0.72896862742142654</c:v>
                      </c:pt>
                      <c:pt idx="815">
                        <c:v>-0.89100652418836501</c:v>
                      </c:pt>
                      <c:pt idx="816">
                        <c:v>-0.98228725072869283</c:v>
                      </c:pt>
                      <c:pt idx="817">
                        <c:v>-0.99556196460307789</c:v>
                      </c:pt>
                      <c:pt idx="818">
                        <c:v>-0.92977648588823258</c:v>
                      </c:pt>
                      <c:pt idx="819">
                        <c:v>-0.79015501237569385</c:v>
                      </c:pt>
                      <c:pt idx="820">
                        <c:v>-0.58778525229250056</c:v>
                      </c:pt>
                      <c:pt idx="821">
                        <c:v>-0.33873792024526966</c:v>
                      </c:pt>
                      <c:pt idx="822">
                        <c:v>-6.2790519529318523E-2</c:v>
                      </c:pt>
                      <c:pt idx="823">
                        <c:v>0.21814324139659316</c:v>
                      </c:pt>
                      <c:pt idx="824">
                        <c:v>0.48175367410173597</c:v>
                      </c:pt>
                      <c:pt idx="825">
                        <c:v>0.70710678118652415</c:v>
                      </c:pt>
                      <c:pt idx="826">
                        <c:v>0.87630668004387513</c:v>
                      </c:pt>
                      <c:pt idx="827">
                        <c:v>0.97591676193874644</c:v>
                      </c:pt>
                      <c:pt idx="828">
                        <c:v>0.99802672842826823</c:v>
                      </c:pt>
                      <c:pt idx="829">
                        <c:v>0.94088076895421724</c:v>
                      </c:pt>
                      <c:pt idx="830">
                        <c:v>0.80901699437493302</c:v>
                      </c:pt>
                      <c:pt idx="831">
                        <c:v>0.61290705365297937</c:v>
                      </c:pt>
                      <c:pt idx="832">
                        <c:v>0.36812455268468119</c:v>
                      </c:pt>
                      <c:pt idx="833">
                        <c:v>9.4108313318489331E-2</c:v>
                      </c:pt>
                      <c:pt idx="834">
                        <c:v>-0.18738131458574944</c:v>
                      </c:pt>
                      <c:pt idx="835">
                        <c:v>-0.45399049973956945</c:v>
                      </c:pt>
                      <c:pt idx="836">
                        <c:v>-0.68454710592868662</c:v>
                      </c:pt>
                      <c:pt idx="837">
                        <c:v>-0.86074202700394231</c:v>
                      </c:pt>
                      <c:pt idx="838">
                        <c:v>-0.96858316112863752</c:v>
                      </c:pt>
                      <c:pt idx="839">
                        <c:v>-0.99950656036573071</c:v>
                      </c:pt>
                      <c:pt idx="840">
                        <c:v>-0.9510565162951542</c:v>
                      </c:pt>
                      <c:pt idx="841">
                        <c:v>-0.82708057427456294</c:v>
                      </c:pt>
                      <c:pt idx="842">
                        <c:v>-0.63742398974869108</c:v>
                      </c:pt>
                      <c:pt idx="843">
                        <c:v>-0.39714789063475603</c:v>
                      </c:pt>
                      <c:pt idx="844">
                        <c:v>-0.12533323356427753</c:v>
                      </c:pt>
                      <c:pt idx="845">
                        <c:v>0.15643446504022956</c:v>
                      </c:pt>
                      <c:pt idx="846">
                        <c:v>0.42577929156512301</c:v>
                      </c:pt>
                      <c:pt idx="847">
                        <c:v>0.66131186532362984</c:v>
                      </c:pt>
                      <c:pt idx="848">
                        <c:v>0.84432792550202984</c:v>
                      </c:pt>
                      <c:pt idx="849">
                        <c:v>0.96029368567694284</c:v>
                      </c:pt>
                      <c:pt idx="850">
                        <c:v>1</c:v>
                      </c:pt>
                      <c:pt idx="851">
                        <c:v>0.96029368567693518</c:v>
                      </c:pt>
                      <c:pt idx="852">
                        <c:v>0.84432792550199998</c:v>
                      </c:pt>
                      <c:pt idx="853">
                        <c:v>0.66131186532363051</c:v>
                      </c:pt>
                      <c:pt idx="854">
                        <c:v>0.42577929156507249</c:v>
                      </c:pt>
                      <c:pt idx="855">
                        <c:v>0.15643446504023054</c:v>
                      </c:pt>
                      <c:pt idx="856">
                        <c:v>-0.12533323356433296</c:v>
                      </c:pt>
                      <c:pt idx="857">
                        <c:v>-0.39714789063480732</c:v>
                      </c:pt>
                      <c:pt idx="858">
                        <c:v>-0.63742398974869041</c:v>
                      </c:pt>
                      <c:pt idx="859">
                        <c:v>-0.82708057427456239</c:v>
                      </c:pt>
                      <c:pt idx="860">
                        <c:v>-0.95105651629515398</c:v>
                      </c:pt>
                      <c:pt idx="861">
                        <c:v>-0.99950656036573249</c:v>
                      </c:pt>
                      <c:pt idx="862">
                        <c:v>-0.96858316112862364</c:v>
                      </c:pt>
                      <c:pt idx="863">
                        <c:v>-0.86074202700394276</c:v>
                      </c:pt>
                      <c:pt idx="864">
                        <c:v>-0.68454710592868728</c:v>
                      </c:pt>
                      <c:pt idx="865">
                        <c:v>-0.45399049973957034</c:v>
                      </c:pt>
                      <c:pt idx="866">
                        <c:v>-0.18738131458569457</c:v>
                      </c:pt>
                      <c:pt idx="867">
                        <c:v>9.4108313318516656E-2</c:v>
                      </c:pt>
                      <c:pt idx="868">
                        <c:v>0.36812455268473315</c:v>
                      </c:pt>
                      <c:pt idx="869">
                        <c:v>0.6129070536529786</c:v>
                      </c:pt>
                      <c:pt idx="870">
                        <c:v>0.80901699437493235</c:v>
                      </c:pt>
                      <c:pt idx="871">
                        <c:v>0.94088076895423611</c:v>
                      </c:pt>
                      <c:pt idx="872">
                        <c:v>0.99802672842827178</c:v>
                      </c:pt>
                      <c:pt idx="873">
                        <c:v>0.97591676193873422</c:v>
                      </c:pt>
                      <c:pt idx="874">
                        <c:v>0.87630668004384815</c:v>
                      </c:pt>
                      <c:pt idx="875">
                        <c:v>0.707106781186565</c:v>
                      </c:pt>
                      <c:pt idx="876">
                        <c:v>0.48175367410171188</c:v>
                      </c:pt>
                      <c:pt idx="877">
                        <c:v>0.21814324139653865</c:v>
                      </c:pt>
                      <c:pt idx="878">
                        <c:v>-6.2790519529345903E-2</c:v>
                      </c:pt>
                      <c:pt idx="879">
                        <c:v>-0.33873792024532223</c:v>
                      </c:pt>
                      <c:pt idx="880">
                        <c:v>-0.58778525229245382</c:v>
                      </c:pt>
                      <c:pt idx="881">
                        <c:v>-0.79015501237569319</c:v>
                      </c:pt>
                      <c:pt idx="882">
                        <c:v>-0.92977648588825323</c:v>
                      </c:pt>
                      <c:pt idx="883">
                        <c:v>-0.9955619646030831</c:v>
                      </c:pt>
                      <c:pt idx="884">
                        <c:v>-0.98228725072868239</c:v>
                      </c:pt>
                      <c:pt idx="885">
                        <c:v>-0.89100652418836546</c:v>
                      </c:pt>
                      <c:pt idx="886">
                        <c:v>-0.72896862742140778</c:v>
                      </c:pt>
                      <c:pt idx="887">
                        <c:v>-0.50904141575036643</c:v>
                      </c:pt>
                      <c:pt idx="888">
                        <c:v>-0.2486898871648216</c:v>
                      </c:pt>
                      <c:pt idx="889">
                        <c:v>3.1410759078162709E-2</c:v>
                      </c:pt>
                      <c:pt idx="890">
                        <c:v>0.30901699437495328</c:v>
                      </c:pt>
                      <c:pt idx="891">
                        <c:v>0.5620833778521358</c:v>
                      </c:pt>
                      <c:pt idx="892">
                        <c:v>0.77051324277577526</c:v>
                      </c:pt>
                      <c:pt idx="893">
                        <c:v>0.91775462568399513</c:v>
                      </c:pt>
                      <c:pt idx="894">
                        <c:v>0.99211470131447865</c:v>
                      </c:pt>
                      <c:pt idx="895">
                        <c:v>0.98768834059513666</c:v>
                      </c:pt>
                      <c:pt idx="896">
                        <c:v>0.90482705246601647</c:v>
                      </c:pt>
                      <c:pt idx="897">
                        <c:v>0.75011106963047347</c:v>
                      </c:pt>
                      <c:pt idx="898">
                        <c:v>0.53582679497896624</c:v>
                      </c:pt>
                      <c:pt idx="899">
                        <c:v>0.27899110603922189</c:v>
                      </c:pt>
                      <c:pt idx="900">
                        <c:v>-7.8398659092426826E-15</c:v>
                      </c:pt>
                      <c:pt idx="901">
                        <c:v>-0.27899110603926425</c:v>
                      </c:pt>
                      <c:pt idx="902">
                        <c:v>-0.53582679497897956</c:v>
                      </c:pt>
                      <c:pt idx="903">
                        <c:v>-0.75011106963046503</c:v>
                      </c:pt>
                      <c:pt idx="904">
                        <c:v>-0.90482705246602313</c:v>
                      </c:pt>
                      <c:pt idx="905">
                        <c:v>-0.9876883405951391</c:v>
                      </c:pt>
                      <c:pt idx="906">
                        <c:v>-0.99211470131447321</c:v>
                      </c:pt>
                      <c:pt idx="907">
                        <c:v>-0.91775462568396626</c:v>
                      </c:pt>
                      <c:pt idx="908">
                        <c:v>-0.77051324277576527</c:v>
                      </c:pt>
                      <c:pt idx="909">
                        <c:v>-0.56208337785214635</c:v>
                      </c:pt>
                      <c:pt idx="910">
                        <c:v>-0.30901699437496544</c:v>
                      </c:pt>
                      <c:pt idx="911">
                        <c:v>-3.1410759078090218E-2</c:v>
                      </c:pt>
                      <c:pt idx="912">
                        <c:v>0.24868988716489185</c:v>
                      </c:pt>
                      <c:pt idx="913">
                        <c:v>0.5090414157504044</c:v>
                      </c:pt>
                      <c:pt idx="914">
                        <c:v>0.72896862742139901</c:v>
                      </c:pt>
                      <c:pt idx="915">
                        <c:v>0.89100652418835968</c:v>
                      </c:pt>
                      <c:pt idx="916">
                        <c:v>0.98228725072869594</c:v>
                      </c:pt>
                      <c:pt idx="917">
                        <c:v>0.99556196460307633</c:v>
                      </c:pt>
                      <c:pt idx="918">
                        <c:v>0.9297764858882579</c:v>
                      </c:pt>
                      <c:pt idx="919">
                        <c:v>0.79015501237570107</c:v>
                      </c:pt>
                      <c:pt idx="920">
                        <c:v>0.58778525229248713</c:v>
                      </c:pt>
                      <c:pt idx="921">
                        <c:v>0.33873792024525395</c:v>
                      </c:pt>
                      <c:pt idx="922">
                        <c:v>6.2790519529273531E-2</c:v>
                      </c:pt>
                      <c:pt idx="923">
                        <c:v>-0.21814324139658167</c:v>
                      </c:pt>
                      <c:pt idx="924">
                        <c:v>-0.48175367410170072</c:v>
                      </c:pt>
                      <c:pt idx="925">
                        <c:v>-0.70710678118653592</c:v>
                      </c:pt>
                      <c:pt idx="926">
                        <c:v>-0.87630668004388312</c:v>
                      </c:pt>
                      <c:pt idx="927">
                        <c:v>-0.97591676193874388</c:v>
                      </c:pt>
                      <c:pt idx="928">
                        <c:v>-0.99802672842826901</c:v>
                      </c:pt>
                      <c:pt idx="929">
                        <c:v>-0.94088076895421158</c:v>
                      </c:pt>
                      <c:pt idx="930">
                        <c:v>-0.80901699437495656</c:v>
                      </c:pt>
                      <c:pt idx="931">
                        <c:v>-0.61290705365294373</c:v>
                      </c:pt>
                      <c:pt idx="932">
                        <c:v>-0.36812455268469213</c:v>
                      </c:pt>
                      <c:pt idx="933">
                        <c:v>-9.4108313318472747E-2</c:v>
                      </c:pt>
                      <c:pt idx="934">
                        <c:v>0.18738131458576582</c:v>
                      </c:pt>
                      <c:pt idx="935">
                        <c:v>0.45399049973958427</c:v>
                      </c:pt>
                      <c:pt idx="936">
                        <c:v>0.68454710592867807</c:v>
                      </c:pt>
                      <c:pt idx="937">
                        <c:v>0.86074202700393632</c:v>
                      </c:pt>
                      <c:pt idx="938">
                        <c:v>0.96858316112864173</c:v>
                      </c:pt>
                      <c:pt idx="939">
                        <c:v>0.99950656036573027</c:v>
                      </c:pt>
                      <c:pt idx="940">
                        <c:v>0.95105651629514032</c:v>
                      </c:pt>
                      <c:pt idx="941">
                        <c:v>0.8270805742745696</c:v>
                      </c:pt>
                      <c:pt idx="942">
                        <c:v>0.63742398974870018</c:v>
                      </c:pt>
                      <c:pt idx="943">
                        <c:v>0.39714789063474076</c:v>
                      </c:pt>
                      <c:pt idx="944">
                        <c:v>0.12533323356426099</c:v>
                      </c:pt>
                      <c:pt idx="945">
                        <c:v>-0.15643446504021793</c:v>
                      </c:pt>
                      <c:pt idx="946">
                        <c:v>-0.42577929156506095</c:v>
                      </c:pt>
                      <c:pt idx="947">
                        <c:v>-0.66131186532364228</c:v>
                      </c:pt>
                      <c:pt idx="948">
                        <c:v>-0.84432792550203883</c:v>
                      </c:pt>
                      <c:pt idx="949">
                        <c:v>-0.9602936856769555</c:v>
                      </c:pt>
                      <c:pt idx="950">
                        <c:v>-1</c:v>
                      </c:pt>
                      <c:pt idx="951">
                        <c:v>-0.96029368567693063</c:v>
                      </c:pt>
                      <c:pt idx="952">
                        <c:v>-0.84432792550202151</c:v>
                      </c:pt>
                      <c:pt idx="953">
                        <c:v>-0.66131186532361808</c:v>
                      </c:pt>
                      <c:pt idx="954">
                        <c:v>-0.42577929156508315</c:v>
                      </c:pt>
                      <c:pt idx="955">
                        <c:v>-0.15643446504024214</c:v>
                      </c:pt>
                      <c:pt idx="956">
                        <c:v>0.12533323356434947</c:v>
                      </c:pt>
                      <c:pt idx="957">
                        <c:v>0.39714789063482259</c:v>
                      </c:pt>
                      <c:pt idx="958">
                        <c:v>0.63742398974872505</c:v>
                      </c:pt>
                      <c:pt idx="959">
                        <c:v>0.82708057427455584</c:v>
                      </c:pt>
                      <c:pt idx="960">
                        <c:v>0.95105651629515031</c:v>
                      </c:pt>
                      <c:pt idx="961">
                        <c:v>0.99950656036573304</c:v>
                      </c:pt>
                      <c:pt idx="962">
                        <c:v>0.96858316112861953</c:v>
                      </c:pt>
                      <c:pt idx="963">
                        <c:v>0.86074202700394875</c:v>
                      </c:pt>
                      <c:pt idx="964">
                        <c:v>0.68454710592869594</c:v>
                      </c:pt>
                      <c:pt idx="965">
                        <c:v>0.45399049973955546</c:v>
                      </c:pt>
                      <c:pt idx="966">
                        <c:v>0.18738131458567822</c:v>
                      </c:pt>
                      <c:pt idx="967">
                        <c:v>-9.4108313318561537E-2</c:v>
                      </c:pt>
                      <c:pt idx="968">
                        <c:v>-0.36812455268466937</c:v>
                      </c:pt>
                      <c:pt idx="969">
                        <c:v>-0.61290705365296927</c:v>
                      </c:pt>
                      <c:pt idx="970">
                        <c:v>-0.80901699437494223</c:v>
                      </c:pt>
                      <c:pt idx="971">
                        <c:v>-0.94088076895424178</c:v>
                      </c:pt>
                      <c:pt idx="972">
                        <c:v>-0.998026728428271</c:v>
                      </c:pt>
                      <c:pt idx="973">
                        <c:v>-0.97591676193874921</c:v>
                      </c:pt>
                      <c:pt idx="974">
                        <c:v>-0.87630668004386758</c:v>
                      </c:pt>
                      <c:pt idx="975">
                        <c:v>-0.70710678118655323</c:v>
                      </c:pt>
                      <c:pt idx="976">
                        <c:v>-0.48175367410167241</c:v>
                      </c:pt>
                      <c:pt idx="977">
                        <c:v>-0.21814324139655011</c:v>
                      </c:pt>
                      <c:pt idx="978">
                        <c:v>6.2790519529362543E-2</c:v>
                      </c:pt>
                      <c:pt idx="979">
                        <c:v>0.33873792024528437</c:v>
                      </c:pt>
                      <c:pt idx="980">
                        <c:v>0.58778525229246725</c:v>
                      </c:pt>
                      <c:pt idx="981">
                        <c:v>0.79015501237568597</c:v>
                      </c:pt>
                      <c:pt idx="982">
                        <c:v>0.9297764858882489</c:v>
                      </c:pt>
                      <c:pt idx="983">
                        <c:v>0.99556196460308477</c:v>
                      </c:pt>
                      <c:pt idx="984">
                        <c:v>0.98228725072867928</c:v>
                      </c:pt>
                      <c:pt idx="985">
                        <c:v>0.89100652418837079</c:v>
                      </c:pt>
                      <c:pt idx="986">
                        <c:v>0.72896862742141577</c:v>
                      </c:pt>
                      <c:pt idx="987">
                        <c:v>0.50904141575037654</c:v>
                      </c:pt>
                      <c:pt idx="988">
                        <c:v>0.24868988716480547</c:v>
                      </c:pt>
                      <c:pt idx="989">
                        <c:v>-3.1410759078179355E-2</c:v>
                      </c:pt>
                      <c:pt idx="990">
                        <c:v>-0.30901699437494212</c:v>
                      </c:pt>
                      <c:pt idx="991">
                        <c:v>-0.56208337785212614</c:v>
                      </c:pt>
                      <c:pt idx="992">
                        <c:v>-0.77051324277578592</c:v>
                      </c:pt>
                      <c:pt idx="993">
                        <c:v>-0.91775462568400168</c:v>
                      </c:pt>
                      <c:pt idx="994">
                        <c:v>-0.99211470131448432</c:v>
                      </c:pt>
                      <c:pt idx="995">
                        <c:v>-0.98768834059513844</c:v>
                      </c:pt>
                      <c:pt idx="996">
                        <c:v>-0.90482705246602146</c:v>
                      </c:pt>
                      <c:pt idx="997">
                        <c:v>-0.75011106963046248</c:v>
                      </c:pt>
                      <c:pt idx="998">
                        <c:v>-0.53582679497895225</c:v>
                      </c:pt>
                      <c:pt idx="999">
                        <c:v>-0.27899110603923316</c:v>
                      </c:pt>
                      <c:pt idx="1000">
                        <c:v>-3.9209087365765782E-15</c:v>
                      </c:pt>
                      <c:pt idx="1001">
                        <c:v>0.27899110603922567</c:v>
                      </c:pt>
                      <c:pt idx="1002">
                        <c:v>0.53582679497899355</c:v>
                      </c:pt>
                      <c:pt idx="1003">
                        <c:v>0.7501110696304949</c:v>
                      </c:pt>
                      <c:pt idx="1004">
                        <c:v>0.90482705246601813</c:v>
                      </c:pt>
                      <c:pt idx="1005">
                        <c:v>0.98768834059513722</c:v>
                      </c:pt>
                      <c:pt idx="1006">
                        <c:v>0.9921147013144711</c:v>
                      </c:pt>
                      <c:pt idx="1007">
                        <c:v>0.91775462568398225</c:v>
                      </c:pt>
                      <c:pt idx="1008">
                        <c:v>0.77051324277579092</c:v>
                      </c:pt>
                      <c:pt idx="1009">
                        <c:v>0.56208337785213258</c:v>
                      </c:pt>
                      <c:pt idx="1010">
                        <c:v>0.30901699437494956</c:v>
                      </c:pt>
                      <c:pt idx="1011">
                        <c:v>3.1410759078073565E-2</c:v>
                      </c:pt>
                      <c:pt idx="1012">
                        <c:v>-0.24868988716490797</c:v>
                      </c:pt>
                      <c:pt idx="1013">
                        <c:v>-0.50904141575036976</c:v>
                      </c:pt>
                      <c:pt idx="1014">
                        <c:v>-0.72896862742141044</c:v>
                      </c:pt>
                      <c:pt idx="1015">
                        <c:v>-0.89100652418836723</c:v>
                      </c:pt>
                      <c:pt idx="1016">
                        <c:v>-0.98228725072869905</c:v>
                      </c:pt>
                      <c:pt idx="1017">
                        <c:v>-0.99556196460308011</c:v>
                      </c:pt>
                      <c:pt idx="1018">
                        <c:v>-0.92977648588825179</c:v>
                      </c:pt>
                      <c:pt idx="1019">
                        <c:v>-0.79015501237569086</c:v>
                      </c:pt>
                      <c:pt idx="1020">
                        <c:v>-0.58778525229247358</c:v>
                      </c:pt>
                      <c:pt idx="1021">
                        <c:v>-0.3387379202452383</c:v>
                      </c:pt>
                      <c:pt idx="1022">
                        <c:v>-6.2790519529313638E-2</c:v>
                      </c:pt>
                      <c:pt idx="1023">
                        <c:v>0.21814324139654245</c:v>
                      </c:pt>
                      <c:pt idx="1024">
                        <c:v>0.48175367410171532</c:v>
                      </c:pt>
                      <c:pt idx="1025">
                        <c:v>0.70710678118654768</c:v>
                      </c:pt>
                      <c:pt idx="1026">
                        <c:v>0.87630668004386381</c:v>
                      </c:pt>
                      <c:pt idx="1027">
                        <c:v>0.97591676193874755</c:v>
                      </c:pt>
                      <c:pt idx="1028">
                        <c:v>0.9980267284282679</c:v>
                      </c:pt>
                      <c:pt idx="1029">
                        <c:v>0.94088076895422512</c:v>
                      </c:pt>
                      <c:pt idx="1030">
                        <c:v>0.80901699437494679</c:v>
                      </c:pt>
                      <c:pt idx="1031">
                        <c:v>0.61290705365297549</c:v>
                      </c:pt>
                      <c:pt idx="1032">
                        <c:v>0.36812455268467664</c:v>
                      </c:pt>
                      <c:pt idx="1033">
                        <c:v>9.4108313318456163E-2</c:v>
                      </c:pt>
                      <c:pt idx="1034">
                        <c:v>-0.18738131458578219</c:v>
                      </c:pt>
                      <c:pt idx="1035">
                        <c:v>-0.45399049973954847</c:v>
                      </c:pt>
                      <c:pt idx="1036">
                        <c:v>-0.68454710592869017</c:v>
                      </c:pt>
                      <c:pt idx="1037">
                        <c:v>-0.86074202700394475</c:v>
                      </c:pt>
                      <c:pt idx="1038">
                        <c:v>-0.96858316112864584</c:v>
                      </c:pt>
                      <c:pt idx="1039">
                        <c:v>-0.99950656036572971</c:v>
                      </c:pt>
                      <c:pt idx="1040">
                        <c:v>-0.95105651629515275</c:v>
                      </c:pt>
                      <c:pt idx="1041">
                        <c:v>-0.82708057427456017</c:v>
                      </c:pt>
                      <c:pt idx="1042">
                        <c:v>-0.6374239897486873</c:v>
                      </c:pt>
                      <c:pt idx="1043">
                        <c:v>-0.39714789063472544</c:v>
                      </c:pt>
                      <c:pt idx="1044">
                        <c:v>-0.12533323356430087</c:v>
                      </c:pt>
                      <c:pt idx="1045">
                        <c:v>0.15643446504023439</c:v>
                      </c:pt>
                      <c:pt idx="1046">
                        <c:v>0.42577929156507605</c:v>
                      </c:pt>
                      <c:pt idx="1047">
                        <c:v>0.66131186532365482</c:v>
                      </c:pt>
                      <c:pt idx="1048">
                        <c:v>0.84432792550204772</c:v>
                      </c:pt>
                      <c:pt idx="1049">
                        <c:v>0.96029368567694429</c:v>
                      </c:pt>
                      <c:pt idx="1050">
                        <c:v>1</c:v>
                      </c:pt>
                      <c:pt idx="1051">
                        <c:v>0.96029368567694184</c:v>
                      </c:pt>
                      <c:pt idx="1052">
                        <c:v>0.84432792550201252</c:v>
                      </c:pt>
                      <c:pt idx="1053">
                        <c:v>0.66131186532364816</c:v>
                      </c:pt>
                      <c:pt idx="1054">
                        <c:v>0.42577929156506805</c:v>
                      </c:pt>
                      <c:pt idx="1055">
                        <c:v>0.15643446504022568</c:v>
                      </c:pt>
                      <c:pt idx="1056">
                        <c:v>-0.12533323356430962</c:v>
                      </c:pt>
                      <c:pt idx="1057">
                        <c:v>-0.39714789063478573</c:v>
                      </c:pt>
                      <c:pt idx="1058">
                        <c:v>-0.63742398974869419</c:v>
                      </c:pt>
                      <c:pt idx="1059">
                        <c:v>-0.82708057427456516</c:v>
                      </c:pt>
                      <c:pt idx="1060">
                        <c:v>-0.95105651629515542</c:v>
                      </c:pt>
                      <c:pt idx="1061">
                        <c:v>-0.99950656036573349</c:v>
                      </c:pt>
                      <c:pt idx="1062">
                        <c:v>-0.96858316112862952</c:v>
                      </c:pt>
                      <c:pt idx="1063">
                        <c:v>-0.86074202700394031</c:v>
                      </c:pt>
                      <c:pt idx="1064">
                        <c:v>-0.68454710592868373</c:v>
                      </c:pt>
                      <c:pt idx="1065">
                        <c:v>-0.45399049973954064</c:v>
                      </c:pt>
                      <c:pt idx="1066">
                        <c:v>-0.18738131458566185</c:v>
                      </c:pt>
                      <c:pt idx="1067">
                        <c:v>9.4108313318521528E-2</c:v>
                      </c:pt>
                      <c:pt idx="1068">
                        <c:v>0.36812455268468486</c:v>
                      </c:pt>
                      <c:pt idx="1069">
                        <c:v>0.61290705365298248</c:v>
                      </c:pt>
                      <c:pt idx="1070">
                        <c:v>0.809016994374952</c:v>
                      </c:pt>
                      <c:pt idx="1071">
                        <c:v>0.94088076895422812</c:v>
                      </c:pt>
                      <c:pt idx="1072">
                        <c:v>0.99802672842827211</c:v>
                      </c:pt>
                      <c:pt idx="1073">
                        <c:v>0.97591676193874555</c:v>
                      </c:pt>
                      <c:pt idx="1074">
                        <c:v>0.87630668004385959</c:v>
                      </c:pt>
                      <c:pt idx="1075">
                        <c:v>0.70710678118654147</c:v>
                      </c:pt>
                      <c:pt idx="1076">
                        <c:v>0.48175367410170761</c:v>
                      </c:pt>
                      <c:pt idx="1077">
                        <c:v>0.21814324139653385</c:v>
                      </c:pt>
                      <c:pt idx="1078">
                        <c:v>-6.2790519529322436E-2</c:v>
                      </c:pt>
                      <c:pt idx="1079">
                        <c:v>-0.33873792024530008</c:v>
                      </c:pt>
                      <c:pt idx="1080">
                        <c:v>-0.58778525229248069</c:v>
                      </c:pt>
                      <c:pt idx="1081">
                        <c:v>-0.79015501237569619</c:v>
                      </c:pt>
                      <c:pt idx="1082">
                        <c:v>-0.92977648588825501</c:v>
                      </c:pt>
                      <c:pt idx="1083">
                        <c:v>-0.99556196460308632</c:v>
                      </c:pt>
                      <c:pt idx="1084">
                        <c:v>-0.98228725072868683</c:v>
                      </c:pt>
                      <c:pt idx="1085">
                        <c:v>-0.89100652418838899</c:v>
                      </c:pt>
                      <c:pt idx="1086">
                        <c:v>-0.72896862742140445</c:v>
                      </c:pt>
                      <c:pt idx="1087">
                        <c:v>-0.50904141575036221</c:v>
                      </c:pt>
                      <c:pt idx="1088">
                        <c:v>-0.24868988716478932</c:v>
                      </c:pt>
                      <c:pt idx="1089">
                        <c:v>3.1410759078139193E-2</c:v>
                      </c:pt>
                      <c:pt idx="1090">
                        <c:v>0.30901699437490388</c:v>
                      </c:pt>
                      <c:pt idx="1091">
                        <c:v>0.56208337785213991</c:v>
                      </c:pt>
                      <c:pt idx="1092">
                        <c:v>0.77051324277579647</c:v>
                      </c:pt>
                      <c:pt idx="1093">
                        <c:v>0.91775462568400834</c:v>
                      </c:pt>
                      <c:pt idx="1094">
                        <c:v>0.99211470131447932</c:v>
                      </c:pt>
                      <c:pt idx="1095">
                        <c:v>0.98768834059513588</c:v>
                      </c:pt>
                      <c:pt idx="1096">
                        <c:v>0.90482705246601436</c:v>
                      </c:pt>
                      <c:pt idx="1097">
                        <c:v>0.75011106963045149</c:v>
                      </c:pt>
                      <c:pt idx="1098">
                        <c:v>0.53582679497898611</c:v>
                      </c:pt>
                      <c:pt idx="1099">
                        <c:v>0.27899110603921717</c:v>
                      </c:pt>
                      <c:pt idx="1100">
                        <c:v>-1.2740026048008168E-14</c:v>
                      </c:pt>
                      <c:pt idx="1101">
                        <c:v>-0.27899110603924165</c:v>
                      </c:pt>
                      <c:pt idx="1102">
                        <c:v>-0.53582679497900765</c:v>
                      </c:pt>
                      <c:pt idx="1103">
                        <c:v>-0.75011106963046825</c:v>
                      </c:pt>
                      <c:pt idx="1104">
                        <c:v>-0.90482705246602524</c:v>
                      </c:pt>
                      <c:pt idx="1105">
                        <c:v>-0.98768834059513988</c:v>
                      </c:pt>
                      <c:pt idx="1106">
                        <c:v>-0.9921147013144761</c:v>
                      </c:pt>
                      <c:pt idx="1107">
                        <c:v>-0.91775462568397559</c:v>
                      </c:pt>
                      <c:pt idx="1108">
                        <c:v>-0.77051324277578026</c:v>
                      </c:pt>
                      <c:pt idx="1109">
                        <c:v>-0.56208337785211882</c:v>
                      </c:pt>
                      <c:pt idx="1110">
                        <c:v>-0.30901699437493374</c:v>
                      </c:pt>
                      <c:pt idx="1111">
                        <c:v>-3.1410759078056912E-2</c:v>
                      </c:pt>
                      <c:pt idx="1112">
                        <c:v>0.24868988716481399</c:v>
                      </c:pt>
                      <c:pt idx="1113">
                        <c:v>0.50904141575038409</c:v>
                      </c:pt>
                      <c:pt idx="1114">
                        <c:v>0.72896862742142188</c:v>
                      </c:pt>
                      <c:pt idx="1115">
                        <c:v>0.89100652418837478</c:v>
                      </c:pt>
                      <c:pt idx="1116">
                        <c:v>0.98228725072869161</c:v>
                      </c:pt>
                      <c:pt idx="1117">
                        <c:v>0.99556196460307855</c:v>
                      </c:pt>
                      <c:pt idx="1118">
                        <c:v>0.92977648588824557</c:v>
                      </c:pt>
                      <c:pt idx="1119">
                        <c:v>0.79015501237568064</c:v>
                      </c:pt>
                      <c:pt idx="1120">
                        <c:v>0.58778525229246015</c:v>
                      </c:pt>
                      <c:pt idx="1121">
                        <c:v>0.3387379202452761</c:v>
                      </c:pt>
                      <c:pt idx="1122">
                        <c:v>6.2790519529296998E-2</c:v>
                      </c:pt>
                      <c:pt idx="1123">
                        <c:v>-0.21814324139655872</c:v>
                      </c:pt>
                      <c:pt idx="1124">
                        <c:v>-0.48175367410172992</c:v>
                      </c:pt>
                      <c:pt idx="1125">
                        <c:v>-0.70710678118655945</c:v>
                      </c:pt>
                      <c:pt idx="1126">
                        <c:v>-0.8763066800438718</c:v>
                      </c:pt>
                      <c:pt idx="1127">
                        <c:v>-0.97591676193875121</c:v>
                      </c:pt>
                      <c:pt idx="1128">
                        <c:v>-0.99802672842827045</c:v>
                      </c:pt>
                      <c:pt idx="1129">
                        <c:v>-0.94088076895421957</c:v>
                      </c:pt>
                      <c:pt idx="1130">
                        <c:v>-0.80901699437497043</c:v>
                      </c:pt>
                      <c:pt idx="1131">
                        <c:v>-0.61290705365296239</c:v>
                      </c:pt>
                      <c:pt idx="1132">
                        <c:v>-0.36812455268466115</c:v>
                      </c:pt>
                      <c:pt idx="1133">
                        <c:v>-9.4108313318496159E-2</c:v>
                      </c:pt>
                      <c:pt idx="1134">
                        <c:v>0.1873813145857427</c:v>
                      </c:pt>
                      <c:pt idx="1135">
                        <c:v>0.45399049973951267</c:v>
                      </c:pt>
                      <c:pt idx="1136">
                        <c:v>0.68454710592870238</c:v>
                      </c:pt>
                      <c:pt idx="1137">
                        <c:v>0.8607420270039533</c:v>
                      </c:pt>
                      <c:pt idx="1138">
                        <c:v>0.96858316112864995</c:v>
                      </c:pt>
                      <c:pt idx="1139">
                        <c:v>0.99950656036573271</c:v>
                      </c:pt>
                      <c:pt idx="1140">
                        <c:v>0.95105651629516519</c:v>
                      </c:pt>
                      <c:pt idx="1141">
                        <c:v>0.82708057427455084</c:v>
                      </c:pt>
                      <c:pt idx="1142">
                        <c:v>0.63742398974867454</c:v>
                      </c:pt>
                      <c:pt idx="1143">
                        <c:v>0.39714789063476236</c:v>
                      </c:pt>
                      <c:pt idx="1144">
                        <c:v>0.12533323356428433</c:v>
                      </c:pt>
                      <c:pt idx="1145">
                        <c:v>-0.1564344650401947</c:v>
                      </c:pt>
                      <c:pt idx="1146">
                        <c:v>-0.42577929156509109</c:v>
                      </c:pt>
                      <c:pt idx="1147">
                        <c:v>-0.66131186532366726</c:v>
                      </c:pt>
                      <c:pt idx="1148">
                        <c:v>-0.84432792550202618</c:v>
                      </c:pt>
                      <c:pt idx="1149">
                        <c:v>-0.96029368567694895</c:v>
                      </c:pt>
                      <c:pt idx="1150">
                        <c:v>-1</c:v>
                      </c:pt>
                      <c:pt idx="1151">
                        <c:v>-0.96029368567693718</c:v>
                      </c:pt>
                      <c:pt idx="1152">
                        <c:v>-0.84432792550200364</c:v>
                      </c:pt>
                      <c:pt idx="1153">
                        <c:v>-0.66131186532363573</c:v>
                      </c:pt>
                      <c:pt idx="1154">
                        <c:v>-0.42577929156505295</c:v>
                      </c:pt>
                      <c:pt idx="1155">
                        <c:v>-0.15643446504020925</c:v>
                      </c:pt>
                      <c:pt idx="1156">
                        <c:v>0.12533323356432613</c:v>
                      </c:pt>
                      <c:pt idx="1157">
                        <c:v>0.39714789063474887</c:v>
                      </c:pt>
                      <c:pt idx="1158">
                        <c:v>0.63742398974870695</c:v>
                      </c:pt>
                      <c:pt idx="1159">
                        <c:v>0.82708057427457449</c:v>
                      </c:pt>
                      <c:pt idx="1160">
                        <c:v>0.95105651629516064</c:v>
                      </c:pt>
                      <c:pt idx="1161">
                        <c:v>0.99950656036573227</c:v>
                      </c:pt>
                      <c:pt idx="1162">
                        <c:v>0.96858316112863951</c:v>
                      </c:pt>
                      <c:pt idx="1163">
                        <c:v>0.86074202700393176</c:v>
                      </c:pt>
                      <c:pt idx="1164">
                        <c:v>0.68454710592867163</c:v>
                      </c:pt>
                      <c:pt idx="1165">
                        <c:v>0.45399049973952577</c:v>
                      </c:pt>
                      <c:pt idx="1166">
                        <c:v>0.18738131458570131</c:v>
                      </c:pt>
                      <c:pt idx="1167">
                        <c:v>-9.4108313318481518E-2</c:v>
                      </c:pt>
                      <c:pt idx="1168">
                        <c:v>-0.36812455268470035</c:v>
                      </c:pt>
                      <c:pt idx="1169">
                        <c:v>-0.61290705365299569</c:v>
                      </c:pt>
                      <c:pt idx="1170">
                        <c:v>-0.80901699437496177</c:v>
                      </c:pt>
                      <c:pt idx="1171">
                        <c:v>-0.94088076895423378</c:v>
                      </c:pt>
                      <c:pt idx="1172">
                        <c:v>-0.99802672842827311</c:v>
                      </c:pt>
                      <c:pt idx="1173">
                        <c:v>-0.97591676193874199</c:v>
                      </c:pt>
                      <c:pt idx="1174">
                        <c:v>-0.87630668004385148</c:v>
                      </c:pt>
                      <c:pt idx="1175">
                        <c:v>-0.70710678118656989</c:v>
                      </c:pt>
                      <c:pt idx="1176">
                        <c:v>-0.48175367410169301</c:v>
                      </c:pt>
                      <c:pt idx="1177">
                        <c:v>-0.21814324139651761</c:v>
                      </c:pt>
                      <c:pt idx="1178">
                        <c:v>6.2790519529339062E-2</c:v>
                      </c:pt>
                      <c:pt idx="1179">
                        <c:v>0.33873792024531574</c:v>
                      </c:pt>
                      <c:pt idx="1180">
                        <c:v>0.58778525229244827</c:v>
                      </c:pt>
                      <c:pt idx="1181">
                        <c:v>0.7901550123757064</c:v>
                      </c:pt>
                      <c:pt idx="1182">
                        <c:v>0.92977648588826112</c:v>
                      </c:pt>
                      <c:pt idx="1183">
                        <c:v>0.99556196460308255</c:v>
                      </c:pt>
                      <c:pt idx="1184">
                        <c:v>0.98228725072869427</c:v>
                      </c:pt>
                      <c:pt idx="1185">
                        <c:v>0.89100652418838144</c:v>
                      </c:pt>
                      <c:pt idx="1186">
                        <c:v>0.72896862742139301</c:v>
                      </c:pt>
                      <c:pt idx="1187">
                        <c:v>0.50904141575034789</c:v>
                      </c:pt>
                      <c:pt idx="1188">
                        <c:v>0.24868988716482826</c:v>
                      </c:pt>
                      <c:pt idx="1189">
                        <c:v>-3.1410759078099031E-2</c:v>
                      </c:pt>
                      <c:pt idx="1190">
                        <c:v>-0.30901699437491975</c:v>
                      </c:pt>
                      <c:pt idx="1191">
                        <c:v>-0.56208337785215368</c:v>
                      </c:pt>
                      <c:pt idx="1192">
                        <c:v>-0.77051324277580713</c:v>
                      </c:pt>
                      <c:pt idx="1193">
                        <c:v>-0.91775462568399235</c:v>
                      </c:pt>
                      <c:pt idx="1194">
                        <c:v>-0.99211470131448143</c:v>
                      </c:pt>
                      <c:pt idx="1195">
                        <c:v>-0.9876883405951421</c:v>
                      </c:pt>
                      <c:pt idx="1196">
                        <c:v>-0.90482705246600725</c:v>
                      </c:pt>
                      <c:pt idx="1197">
                        <c:v>-0.75011106963044039</c:v>
                      </c:pt>
                      <c:pt idx="1198">
                        <c:v>-0.53582679497897212</c:v>
                      </c:pt>
                      <c:pt idx="1199">
                        <c:v>-0.27899110603920119</c:v>
                      </c:pt>
                      <c:pt idx="1200">
                        <c:v>-2.74424580282151E-14</c:v>
                      </c:pt>
                      <c:pt idx="1201">
                        <c:v>0.27899110603925764</c:v>
                      </c:pt>
                      <c:pt idx="1202">
                        <c:v>0.53582679497897368</c:v>
                      </c:pt>
                      <c:pt idx="1203">
                        <c:v>0.75011106963047935</c:v>
                      </c:pt>
                      <c:pt idx="1204">
                        <c:v>0.90482705246603234</c:v>
                      </c:pt>
                      <c:pt idx="1205">
                        <c:v>0.98768834059514243</c:v>
                      </c:pt>
                      <c:pt idx="1206">
                        <c:v>0.99211470131447399</c:v>
                      </c:pt>
                      <c:pt idx="1207">
                        <c:v>0.91775462568399158</c:v>
                      </c:pt>
                      <c:pt idx="1208">
                        <c:v>0.7705132427757696</c:v>
                      </c:pt>
                      <c:pt idx="1209">
                        <c:v>0.56208337785210505</c:v>
                      </c:pt>
                      <c:pt idx="1210">
                        <c:v>0.30901699437491786</c:v>
                      </c:pt>
                      <c:pt idx="1211">
                        <c:v>3.141075907815389E-2</c:v>
                      </c:pt>
                      <c:pt idx="1212">
                        <c:v>-0.24868988716483015</c:v>
                      </c:pt>
                      <c:pt idx="1213">
                        <c:v>-0.50904141575039852</c:v>
                      </c:pt>
                      <c:pt idx="1214">
                        <c:v>-0.7289686274214332</c:v>
                      </c:pt>
                      <c:pt idx="1215">
                        <c:v>-0.89100652418838233</c:v>
                      </c:pt>
                      <c:pt idx="1216">
                        <c:v>-0.98228725072868406</c:v>
                      </c:pt>
                      <c:pt idx="1217">
                        <c:v>-0.99556196460308233</c:v>
                      </c:pt>
                      <c:pt idx="1218">
                        <c:v>-0.92977648588823947</c:v>
                      </c:pt>
                      <c:pt idx="1219">
                        <c:v>-0.79015501237567043</c:v>
                      </c:pt>
                      <c:pt idx="1220">
                        <c:v>-0.58778525229249268</c:v>
                      </c:pt>
                      <c:pt idx="1221">
                        <c:v>-0.33873792024526045</c:v>
                      </c:pt>
                      <c:pt idx="1222">
                        <c:v>-6.2790519529337105E-2</c:v>
                      </c:pt>
                      <c:pt idx="1223">
                        <c:v>0.21814324139657498</c:v>
                      </c:pt>
                      <c:pt idx="1224">
                        <c:v>0.48175367410174452</c:v>
                      </c:pt>
                      <c:pt idx="1225">
                        <c:v>0.70710678118653103</c:v>
                      </c:pt>
                      <c:pt idx="1226">
                        <c:v>0.87630668004387979</c:v>
                      </c:pt>
                      <c:pt idx="1227">
                        <c:v>0.97591676193875476</c:v>
                      </c:pt>
                      <c:pt idx="1228">
                        <c:v>0.99802672842826945</c:v>
                      </c:pt>
                      <c:pt idx="1229">
                        <c:v>0.94088076895423312</c:v>
                      </c:pt>
                      <c:pt idx="1230">
                        <c:v>0.80901699437496066</c:v>
                      </c:pt>
                      <c:pt idx="1231">
                        <c:v>0.61290705365294917</c:v>
                      </c:pt>
                      <c:pt idx="1232">
                        <c:v>0.36812455268464567</c:v>
                      </c:pt>
                      <c:pt idx="1233">
                        <c:v>9.4108313318479575E-2</c:v>
                      </c:pt>
                      <c:pt idx="1234">
                        <c:v>-0.18738131458570323</c:v>
                      </c:pt>
                      <c:pt idx="1235">
                        <c:v>-0.45399049973952754</c:v>
                      </c:pt>
                      <c:pt idx="1236">
                        <c:v>-0.68454710592871448</c:v>
                      </c:pt>
                      <c:pt idx="1237">
                        <c:v>-0.86074202700396174</c:v>
                      </c:pt>
                      <c:pt idx="1238">
                        <c:v>-0.96858316112862586</c:v>
                      </c:pt>
                      <c:pt idx="1239">
                        <c:v>-0.99950656036573227</c:v>
                      </c:pt>
                      <c:pt idx="1240">
                        <c:v>-0.95105651629515997</c:v>
                      </c:pt>
                      <c:pt idx="1241">
                        <c:v>-0.82708057427454151</c:v>
                      </c:pt>
                      <c:pt idx="1242">
                        <c:v>-0.63742398974866166</c:v>
                      </c:pt>
                      <c:pt idx="1243">
                        <c:v>-0.39714789063474704</c:v>
                      </c:pt>
                      <c:pt idx="1244">
                        <c:v>-0.12533323356432419</c:v>
                      </c:pt>
                      <c:pt idx="1245">
                        <c:v>0.15643446504021116</c:v>
                      </c:pt>
                      <c:pt idx="1246">
                        <c:v>0.42577929156510619</c:v>
                      </c:pt>
                      <c:pt idx="1247">
                        <c:v>0.66131186532363717</c:v>
                      </c:pt>
                      <c:pt idx="1248">
                        <c:v>0.84432792550203517</c:v>
                      </c:pt>
                      <c:pt idx="1249">
                        <c:v>0.9602936856769535</c:v>
                      </c:pt>
                      <c:pt idx="1250">
                        <c:v>1</c:v>
                      </c:pt>
                      <c:pt idx="1251">
                        <c:v>0.96029368567693252</c:v>
                      </c:pt>
                      <c:pt idx="1252">
                        <c:v>0.84432792550202518</c:v>
                      </c:pt>
                      <c:pt idx="1253">
                        <c:v>0.66131186532362318</c:v>
                      </c:pt>
                      <c:pt idx="1254">
                        <c:v>0.42577929156503791</c:v>
                      </c:pt>
                      <c:pt idx="1255">
                        <c:v>0.15643446504019279</c:v>
                      </c:pt>
                      <c:pt idx="1256">
                        <c:v>-0.12533323356428627</c:v>
                      </c:pt>
                      <c:pt idx="1257">
                        <c:v>-0.39714789063476413</c:v>
                      </c:pt>
                      <c:pt idx="1258">
                        <c:v>-0.63742398974871983</c:v>
                      </c:pt>
                      <c:pt idx="1259">
                        <c:v>-0.82708057427458392</c:v>
                      </c:pt>
                      <c:pt idx="1260">
                        <c:v>-0.95105651629516574</c:v>
                      </c:pt>
                      <c:pt idx="1261">
                        <c:v>-0.99950656036573104</c:v>
                      </c:pt>
                      <c:pt idx="1262">
                        <c:v>-0.96858316112863541</c:v>
                      </c:pt>
                      <c:pt idx="1263">
                        <c:v>-0.86074202700392333</c:v>
                      </c:pt>
                      <c:pt idx="1264">
                        <c:v>-0.68454710592865942</c:v>
                      </c:pt>
                      <c:pt idx="1265">
                        <c:v>-0.45399049973956157</c:v>
                      </c:pt>
                      <c:pt idx="1266">
                        <c:v>-0.18738131458574078</c:v>
                      </c:pt>
                      <c:pt idx="1267">
                        <c:v>9.4108313318498116E-2</c:v>
                      </c:pt>
                      <c:pt idx="1268">
                        <c:v>0.36812455268471583</c:v>
                      </c:pt>
                      <c:pt idx="1269">
                        <c:v>0.61290705365300879</c:v>
                      </c:pt>
                      <c:pt idx="1270">
                        <c:v>0.80901699437493813</c:v>
                      </c:pt>
                      <c:pt idx="1271">
                        <c:v>0.94088076895423944</c:v>
                      </c:pt>
                      <c:pt idx="1272">
                        <c:v>0.99802672842827056</c:v>
                      </c:pt>
                      <c:pt idx="1273">
                        <c:v>0.97591676193873833</c:v>
                      </c:pt>
                      <c:pt idx="1274">
                        <c:v>0.87630668004387091</c:v>
                      </c:pt>
                      <c:pt idx="1275">
                        <c:v>0.70710678118655812</c:v>
                      </c:pt>
                      <c:pt idx="1276">
                        <c:v>0.48175367410167841</c:v>
                      </c:pt>
                      <c:pt idx="1277">
                        <c:v>0.21814324139650135</c:v>
                      </c:pt>
                      <c:pt idx="1278">
                        <c:v>-6.2790519529355687E-2</c:v>
                      </c:pt>
                      <c:pt idx="1279">
                        <c:v>-0.33873792024527793</c:v>
                      </c:pt>
                      <c:pt idx="1280">
                        <c:v>-0.5877852522924617</c:v>
                      </c:pt>
                      <c:pt idx="1281">
                        <c:v>-0.79015501237568186</c:v>
                      </c:pt>
                      <c:pt idx="1282">
                        <c:v>-0.92977648588826722</c:v>
                      </c:pt>
                      <c:pt idx="1283">
                        <c:v>-0.99556196460307878</c:v>
                      </c:pt>
                      <c:pt idx="1284">
                        <c:v>-0.98228725072869116</c:v>
                      </c:pt>
                      <c:pt idx="1285">
                        <c:v>-0.89100652418837389</c:v>
                      </c:pt>
                      <c:pt idx="1286">
                        <c:v>-0.72896862742142055</c:v>
                      </c:pt>
                      <c:pt idx="1287">
                        <c:v>-0.50904141575033357</c:v>
                      </c:pt>
                      <c:pt idx="1288">
                        <c:v>-0.24868988716486717</c:v>
                      </c:pt>
                      <c:pt idx="1289">
                        <c:v>3.1410759078115684E-2</c:v>
                      </c:pt>
                      <c:pt idx="1290">
                        <c:v>0.30901699437493557</c:v>
                      </c:pt>
                      <c:pt idx="1291">
                        <c:v>0.56208337785212048</c:v>
                      </c:pt>
                      <c:pt idx="1292">
                        <c:v>0.77051324277581779</c:v>
                      </c:pt>
                      <c:pt idx="1293">
                        <c:v>0.91775462568397637</c:v>
                      </c:pt>
                      <c:pt idx="1294">
                        <c:v>0.99211470131447632</c:v>
                      </c:pt>
                      <c:pt idx="1295">
                        <c:v>0.98768834059513955</c:v>
                      </c:pt>
                      <c:pt idx="1296">
                        <c:v>0.90482705246602435</c:v>
                      </c:pt>
                      <c:pt idx="1297">
                        <c:v>0.75011106963042939</c:v>
                      </c:pt>
                      <c:pt idx="1298">
                        <c:v>0.53582679497895802</c:v>
                      </c:pt>
                      <c:pt idx="1299">
                        <c:v>0.27899110603923977</c:v>
                      </c:pt>
                      <c:pt idx="1300">
                        <c:v>1.0781523243630353E-14</c:v>
                      </c:pt>
                      <c:pt idx="1301">
                        <c:v>-0.27899110603921906</c:v>
                      </c:pt>
                      <c:pt idx="1302">
                        <c:v>-0.53582679497903574</c:v>
                      </c:pt>
                      <c:pt idx="1303">
                        <c:v>-0.75011106963049035</c:v>
                      </c:pt>
                      <c:pt idx="1304">
                        <c:v>-0.90482705246603945</c:v>
                      </c:pt>
                      <c:pt idx="1305">
                        <c:v>-0.98768834059513622</c:v>
                      </c:pt>
                      <c:pt idx="1306">
                        <c:v>-0.9921147013144862</c:v>
                      </c:pt>
                      <c:pt idx="1307">
                        <c:v>-0.91775462568396238</c:v>
                      </c:pt>
                      <c:pt idx="1308">
                        <c:v>-0.77051324277575906</c:v>
                      </c:pt>
                      <c:pt idx="1309">
                        <c:v>-0.56208337785209128</c:v>
                      </c:pt>
                      <c:pt idx="1310">
                        <c:v>-0.30901699437495611</c:v>
                      </c:pt>
                      <c:pt idx="1311">
                        <c:v>-3.1410759078194052E-2</c:v>
                      </c:pt>
                      <c:pt idx="1312">
                        <c:v>0.24868988716490134</c:v>
                      </c:pt>
                      <c:pt idx="1313">
                        <c:v>0.50904141575041284</c:v>
                      </c:pt>
                      <c:pt idx="1314">
                        <c:v>0.72896862742144464</c:v>
                      </c:pt>
                      <c:pt idx="1315">
                        <c:v>0.89100652418836412</c:v>
                      </c:pt>
                      <c:pt idx="1316">
                        <c:v>0.98228725072868717</c:v>
                      </c:pt>
                      <c:pt idx="1317">
                        <c:v>0.99556196460307544</c:v>
                      </c:pt>
                      <c:pt idx="1318">
                        <c:v>0.92977648588823336</c:v>
                      </c:pt>
                      <c:pt idx="1319">
                        <c:v>0.79015501237569508</c:v>
                      </c:pt>
                      <c:pt idx="1320">
                        <c:v>0.58778525229247913</c:v>
                      </c:pt>
                      <c:pt idx="1321">
                        <c:v>0.33873792024529825</c:v>
                      </c:pt>
                      <c:pt idx="1322">
                        <c:v>6.2790519529263747E-2</c:v>
                      </c:pt>
                      <c:pt idx="1323">
                        <c:v>-0.21814324139659125</c:v>
                      </c:pt>
                      <c:pt idx="1324">
                        <c:v>-0.48175367410170933</c:v>
                      </c:pt>
                      <c:pt idx="1325">
                        <c:v>-0.7071067811865428</c:v>
                      </c:pt>
                      <c:pt idx="1326">
                        <c:v>-0.87630668004386048</c:v>
                      </c:pt>
                      <c:pt idx="1327">
                        <c:v>-0.97591676193875843</c:v>
                      </c:pt>
                      <c:pt idx="1328">
                        <c:v>-0.99802672842827189</c:v>
                      </c:pt>
                      <c:pt idx="1329">
                        <c:v>-0.94088076895422745</c:v>
                      </c:pt>
                      <c:pt idx="1330">
                        <c:v>-0.80901699437495078</c:v>
                      </c:pt>
                      <c:pt idx="1331">
                        <c:v>-0.61290705365298093</c:v>
                      </c:pt>
                      <c:pt idx="1332">
                        <c:v>-0.36812455268463018</c:v>
                      </c:pt>
                      <c:pt idx="1333">
                        <c:v>-9.4108313318519585E-2</c:v>
                      </c:pt>
                      <c:pt idx="1334">
                        <c:v>0.1873813145857196</c:v>
                      </c:pt>
                      <c:pt idx="1335">
                        <c:v>0.45399049973954236</c:v>
                      </c:pt>
                      <c:pt idx="1336">
                        <c:v>0.68454710592868517</c:v>
                      </c:pt>
                      <c:pt idx="1337">
                        <c:v>0.86074202700394131</c:v>
                      </c:pt>
                      <c:pt idx="1338">
                        <c:v>0.96858316112862997</c:v>
                      </c:pt>
                      <c:pt idx="1339">
                        <c:v>0.99950656036573171</c:v>
                      </c:pt>
                      <c:pt idx="1340">
                        <c:v>0.95105651629515486</c:v>
                      </c:pt>
                      <c:pt idx="1341">
                        <c:v>0.82708057427456405</c:v>
                      </c:pt>
                      <c:pt idx="1342">
                        <c:v>0.63742398974864878</c:v>
                      </c:pt>
                      <c:pt idx="1343">
                        <c:v>0.39714789063478395</c:v>
                      </c:pt>
                      <c:pt idx="1344">
                        <c:v>0.12533323356430767</c:v>
                      </c:pt>
                      <c:pt idx="1345">
                        <c:v>-0.15643446504022762</c:v>
                      </c:pt>
                      <c:pt idx="1346">
                        <c:v>-0.42577929156506983</c:v>
                      </c:pt>
                      <c:pt idx="1347">
                        <c:v>-0.66131186532369235</c:v>
                      </c:pt>
                      <c:pt idx="1348">
                        <c:v>-0.84432792550204405</c:v>
                      </c:pt>
                      <c:pt idx="1349">
                        <c:v>-0.96029368567694229</c:v>
                      </c:pt>
                      <c:pt idx="1350">
                        <c:v>-1</c:v>
                      </c:pt>
                      <c:pt idx="1351">
                        <c:v>-0.96029368567695961</c:v>
                      </c:pt>
                      <c:pt idx="1352">
                        <c:v>-0.84432792550198577</c:v>
                      </c:pt>
                      <c:pt idx="1353">
                        <c:v>-0.66131186532361075</c:v>
                      </c:pt>
                      <c:pt idx="1354">
                        <c:v>-0.42577929156502281</c:v>
                      </c:pt>
                      <c:pt idx="1355">
                        <c:v>-0.15643446504023248</c:v>
                      </c:pt>
                      <c:pt idx="1356">
                        <c:v>0.12533323356424642</c:v>
                      </c:pt>
                      <c:pt idx="1357">
                        <c:v>0.39714789063483158</c:v>
                      </c:pt>
                      <c:pt idx="1358">
                        <c:v>0.6374239897487326</c:v>
                      </c:pt>
                      <c:pt idx="1359">
                        <c:v>0.82708057427459325</c:v>
                      </c:pt>
                      <c:pt idx="1360">
                        <c:v>0.95105651629515331</c:v>
                      </c:pt>
                      <c:pt idx="1361">
                        <c:v>0.99950656036572971</c:v>
                      </c:pt>
                      <c:pt idx="1362">
                        <c:v>0.96858316112861709</c:v>
                      </c:pt>
                      <c:pt idx="1363">
                        <c:v>0.86074202700391489</c:v>
                      </c:pt>
                      <c:pt idx="1364">
                        <c:v>0.68454710592868873</c:v>
                      </c:pt>
                      <c:pt idx="1365">
                        <c:v>0.45399049973954675</c:v>
                      </c:pt>
                      <c:pt idx="1366">
                        <c:v>0.18738131458578025</c:v>
                      </c:pt>
                      <c:pt idx="1367">
                        <c:v>-9.4108313318571293E-2</c:v>
                      </c:pt>
                      <c:pt idx="1368">
                        <c:v>-0.36812455268473132</c:v>
                      </c:pt>
                      <c:pt idx="1369">
                        <c:v>-0.61290705365297704</c:v>
                      </c:pt>
                      <c:pt idx="1370">
                        <c:v>-0.8090169943749479</c:v>
                      </c:pt>
                      <c:pt idx="1371">
                        <c:v>-0.94088076895422579</c:v>
                      </c:pt>
                      <c:pt idx="1372">
                        <c:v>-0.99802672842827522</c:v>
                      </c:pt>
                      <c:pt idx="1373">
                        <c:v>-0.9759167619387471</c:v>
                      </c:pt>
                      <c:pt idx="1374">
                        <c:v>-0.87630668004386281</c:v>
                      </c:pt>
                      <c:pt idx="1375">
                        <c:v>-0.70710678118654635</c:v>
                      </c:pt>
                      <c:pt idx="1376">
                        <c:v>-0.4817536741017136</c:v>
                      </c:pt>
                      <c:pt idx="1377">
                        <c:v>-0.21814324139648508</c:v>
                      </c:pt>
                      <c:pt idx="1378">
                        <c:v>6.279051952931558E-2</c:v>
                      </c:pt>
                      <c:pt idx="1379">
                        <c:v>0.33873792024529364</c:v>
                      </c:pt>
                      <c:pt idx="1380">
                        <c:v>0.58778525229247514</c:v>
                      </c:pt>
                      <c:pt idx="1381">
                        <c:v>0.79015501237569208</c:v>
                      </c:pt>
                      <c:pt idx="1382">
                        <c:v>0.92977648588825246</c:v>
                      </c:pt>
                      <c:pt idx="1383">
                        <c:v>0.99556196460308033</c:v>
                      </c:pt>
                      <c:pt idx="1384">
                        <c:v>0.98228725072868806</c:v>
                      </c:pt>
                      <c:pt idx="1385">
                        <c:v>0.89100652418836634</c:v>
                      </c:pt>
                      <c:pt idx="1386">
                        <c:v>0.72896862742140911</c:v>
                      </c:pt>
                      <c:pt idx="1387">
                        <c:v>0.5090414157503681</c:v>
                      </c:pt>
                      <c:pt idx="1388">
                        <c:v>0.24868988716485102</c:v>
                      </c:pt>
                      <c:pt idx="1389">
                        <c:v>-3.1410759078132337E-2</c:v>
                      </c:pt>
                      <c:pt idx="1390">
                        <c:v>-0.30901699437495145</c:v>
                      </c:pt>
                      <c:pt idx="1391">
                        <c:v>-0.56208337785213425</c:v>
                      </c:pt>
                      <c:pt idx="1392">
                        <c:v>-0.77051324277579214</c:v>
                      </c:pt>
                      <c:pt idx="1393">
                        <c:v>-0.91775462568398303</c:v>
                      </c:pt>
                      <c:pt idx="1394">
                        <c:v>-0.99211470131447843</c:v>
                      </c:pt>
                      <c:pt idx="1395">
                        <c:v>-0.98768834059513688</c:v>
                      </c:pt>
                      <c:pt idx="1396">
                        <c:v>-0.90482705246604156</c:v>
                      </c:pt>
                      <c:pt idx="1397">
                        <c:v>-0.7501110696304184</c:v>
                      </c:pt>
                      <c:pt idx="1398">
                        <c:v>-0.53582679497899188</c:v>
                      </c:pt>
                      <c:pt idx="1399">
                        <c:v>-0.27899110603922378</c:v>
                      </c:pt>
                      <c:pt idx="1400">
                        <c:v>5.8794115409543934E-15</c:v>
                      </c:pt>
                      <c:pt idx="1401">
                        <c:v>0.27899110603918048</c:v>
                      </c:pt>
                      <c:pt idx="1402">
                        <c:v>0.53582679497904984</c:v>
                      </c:pt>
                      <c:pt idx="1403">
                        <c:v>0.75011106963050134</c:v>
                      </c:pt>
                      <c:pt idx="1404">
                        <c:v>0.90482705246602235</c:v>
                      </c:pt>
                      <c:pt idx="1405">
                        <c:v>0.98768834059512989</c:v>
                      </c:pt>
                      <c:pt idx="1406">
                        <c:v>0.99211470131448409</c:v>
                      </c:pt>
                      <c:pt idx="1407">
                        <c:v>0.91775462568395572</c:v>
                      </c:pt>
                      <c:pt idx="1408">
                        <c:v>0.7705132427757484</c:v>
                      </c:pt>
                      <c:pt idx="1409">
                        <c:v>0.56208337785212448</c:v>
                      </c:pt>
                      <c:pt idx="1410">
                        <c:v>0.3090169943749943</c:v>
                      </c:pt>
                      <c:pt idx="1411">
                        <c:v>3.1410759078177398E-2</c:v>
                      </c:pt>
                      <c:pt idx="1412">
                        <c:v>-0.24868988716491747</c:v>
                      </c:pt>
                      <c:pt idx="1413">
                        <c:v>-0.50904141575042716</c:v>
                      </c:pt>
                      <c:pt idx="1414">
                        <c:v>-0.7289686274214171</c:v>
                      </c:pt>
                      <c:pt idx="1415">
                        <c:v>-0.89100652418837167</c:v>
                      </c:pt>
                      <c:pt idx="1416">
                        <c:v>-0.98228725072867962</c:v>
                      </c:pt>
                      <c:pt idx="1417">
                        <c:v>-0.99556196460307389</c:v>
                      </c:pt>
                      <c:pt idx="1418">
                        <c:v>-0.92977648588824813</c:v>
                      </c:pt>
                      <c:pt idx="1419">
                        <c:v>-0.79015501237568486</c:v>
                      </c:pt>
                      <c:pt idx="1420">
                        <c:v>-0.5877852522924657</c:v>
                      </c:pt>
                      <c:pt idx="1421">
                        <c:v>-0.33873792024528254</c:v>
                      </c:pt>
                      <c:pt idx="1422">
                        <c:v>-6.2790519529247121E-2</c:v>
                      </c:pt>
                      <c:pt idx="1423">
                        <c:v>0.21814324139655203</c:v>
                      </c:pt>
                      <c:pt idx="1424">
                        <c:v>0.48175367410172393</c:v>
                      </c:pt>
                      <c:pt idx="1425">
                        <c:v>0.70710678118655468</c:v>
                      </c:pt>
                      <c:pt idx="1426">
                        <c:v>0.87630668004386847</c:v>
                      </c:pt>
                      <c:pt idx="1427">
                        <c:v>0.97591676193874966</c:v>
                      </c:pt>
                      <c:pt idx="1428">
                        <c:v>0.99802672842827089</c:v>
                      </c:pt>
                      <c:pt idx="1429">
                        <c:v>0.94088076895422179</c:v>
                      </c:pt>
                      <c:pt idx="1430">
                        <c:v>0.80901699437494101</c:v>
                      </c:pt>
                      <c:pt idx="1431">
                        <c:v>0.61290705365296771</c:v>
                      </c:pt>
                      <c:pt idx="1432">
                        <c:v>0.36812455268466754</c:v>
                      </c:pt>
                      <c:pt idx="1433">
                        <c:v>9.4108313318502987E-2</c:v>
                      </c:pt>
                      <c:pt idx="1434">
                        <c:v>-0.18738131458573598</c:v>
                      </c:pt>
                      <c:pt idx="1435">
                        <c:v>-0.45399049973955724</c:v>
                      </c:pt>
                      <c:pt idx="1436">
                        <c:v>-0.68454710592869739</c:v>
                      </c:pt>
                      <c:pt idx="1437">
                        <c:v>-0.86074202700394975</c:v>
                      </c:pt>
                      <c:pt idx="1438">
                        <c:v>-0.96858316112863418</c:v>
                      </c:pt>
                      <c:pt idx="1439">
                        <c:v>-0.99950656036573116</c:v>
                      </c:pt>
                      <c:pt idx="1440">
                        <c:v>-0.95105651629514965</c:v>
                      </c:pt>
                      <c:pt idx="1441">
                        <c:v>-0.82708057427458659</c:v>
                      </c:pt>
                      <c:pt idx="1442">
                        <c:v>-0.63742398974867975</c:v>
                      </c:pt>
                      <c:pt idx="1443">
                        <c:v>-0.39714789063476863</c:v>
                      </c:pt>
                      <c:pt idx="1444">
                        <c:v>-0.12533323356429113</c:v>
                      </c:pt>
                      <c:pt idx="1445">
                        <c:v>0.15643446504024408</c:v>
                      </c:pt>
                      <c:pt idx="1446">
                        <c:v>0.42577929156503347</c:v>
                      </c:pt>
                      <c:pt idx="1447">
                        <c:v>0.66131186532366215</c:v>
                      </c:pt>
                      <c:pt idx="1448">
                        <c:v>0.84432792550202251</c:v>
                      </c:pt>
                      <c:pt idx="1449">
                        <c:v>0.96029368567694695</c:v>
                      </c:pt>
                      <c:pt idx="1450">
                        <c:v>1</c:v>
                      </c:pt>
                      <c:pt idx="1451">
                        <c:v>0.96029368567695494</c:v>
                      </c:pt>
                      <c:pt idx="1452">
                        <c:v>0.84432792550197677</c:v>
                      </c:pt>
                      <c:pt idx="1453">
                        <c:v>0.66131186532364084</c:v>
                      </c:pt>
                      <c:pt idx="1454">
                        <c:v>0.42577929156505917</c:v>
                      </c:pt>
                      <c:pt idx="1455">
                        <c:v>0.15643446504027214</c:v>
                      </c:pt>
                      <c:pt idx="1456">
                        <c:v>-0.12533323356426293</c:v>
                      </c:pt>
                      <c:pt idx="1457">
                        <c:v>-0.3971478906348469</c:v>
                      </c:pt>
                      <c:pt idx="1458">
                        <c:v>-0.63742398974874548</c:v>
                      </c:pt>
                      <c:pt idx="1459">
                        <c:v>-0.82708057427453874</c:v>
                      </c:pt>
                      <c:pt idx="1460">
                        <c:v>-0.95105651629514087</c:v>
                      </c:pt>
                      <c:pt idx="1461">
                        <c:v>-0.99950656036573027</c:v>
                      </c:pt>
                      <c:pt idx="1462">
                        <c:v>-0.96858316112861298</c:v>
                      </c:pt>
                      <c:pt idx="1463">
                        <c:v>-0.86074202700393532</c:v>
                      </c:pt>
                      <c:pt idx="1464">
                        <c:v>-0.68454710592867662</c:v>
                      </c:pt>
                      <c:pt idx="1465">
                        <c:v>-0.45399049973958255</c:v>
                      </c:pt>
                      <c:pt idx="1466">
                        <c:v>-0.1873813145857639</c:v>
                      </c:pt>
                      <c:pt idx="1467">
                        <c:v>9.4108313318587877E-2</c:v>
                      </c:pt>
                      <c:pt idx="1468">
                        <c:v>0.36812455268469396</c:v>
                      </c:pt>
                      <c:pt idx="1469">
                        <c:v>0.61290705365299025</c:v>
                      </c:pt>
                      <c:pt idx="1470">
                        <c:v>0.80901699437495778</c:v>
                      </c:pt>
                      <c:pt idx="1471">
                        <c:v>0.94088076895421224</c:v>
                      </c:pt>
                      <c:pt idx="1472">
                        <c:v>0.99802672842827267</c:v>
                      </c:pt>
                      <c:pt idx="1473">
                        <c:v>0.97591676193874344</c:v>
                      </c:pt>
                      <c:pt idx="1474">
                        <c:v>0.87630668004385481</c:v>
                      </c:pt>
                      <c:pt idx="1475">
                        <c:v>0.70710678118653458</c:v>
                      </c:pt>
                      <c:pt idx="1476">
                        <c:v>0.481753674101699</c:v>
                      </c:pt>
                      <c:pt idx="1477">
                        <c:v>0.2181432413965243</c:v>
                      </c:pt>
                      <c:pt idx="1478">
                        <c:v>-6.279051952933222E-2</c:v>
                      </c:pt>
                      <c:pt idx="1479">
                        <c:v>-0.3387379202453093</c:v>
                      </c:pt>
                      <c:pt idx="1480">
                        <c:v>-0.58778525229248868</c:v>
                      </c:pt>
                      <c:pt idx="1481">
                        <c:v>-0.79015501237570229</c:v>
                      </c:pt>
                      <c:pt idx="1482">
                        <c:v>-0.92977648588825856</c:v>
                      </c:pt>
                      <c:pt idx="1483">
                        <c:v>-0.99556196460308188</c:v>
                      </c:pt>
                      <c:pt idx="1484">
                        <c:v>-0.98228725072868495</c:v>
                      </c:pt>
                      <c:pt idx="1485">
                        <c:v>-0.89100652418835879</c:v>
                      </c:pt>
                      <c:pt idx="1486">
                        <c:v>-0.72896862742143664</c:v>
                      </c:pt>
                      <c:pt idx="1487">
                        <c:v>-0.50904141575035378</c:v>
                      </c:pt>
                      <c:pt idx="1488">
                        <c:v>-0.24868988716483489</c:v>
                      </c:pt>
                      <c:pt idx="1489">
                        <c:v>3.1410759078148991E-2</c:v>
                      </c:pt>
                      <c:pt idx="1490">
                        <c:v>0.30901699437496727</c:v>
                      </c:pt>
                      <c:pt idx="1491">
                        <c:v>0.56208337785210094</c:v>
                      </c:pt>
                      <c:pt idx="1492">
                        <c:v>0.7705132427758028</c:v>
                      </c:pt>
                      <c:pt idx="1493">
                        <c:v>0.91775462568398958</c:v>
                      </c:pt>
                      <c:pt idx="1494">
                        <c:v>0.99211470131448054</c:v>
                      </c:pt>
                      <c:pt idx="1495">
                        <c:v>0.98768834059514321</c:v>
                      </c:pt>
                      <c:pt idx="1496">
                        <c:v>0.90482705246603445</c:v>
                      </c:pt>
                      <c:pt idx="1497">
                        <c:v>0.75011106963044494</c:v>
                      </c:pt>
                      <c:pt idx="1498">
                        <c:v>0.53582679497897789</c:v>
                      </c:pt>
                      <c:pt idx="1499">
                        <c:v>0.27899110603920779</c:v>
                      </c:pt>
                      <c:pt idx="1500">
                        <c:v>3.4303072535268875E-14</c:v>
                      </c:pt>
                      <c:pt idx="1501">
                        <c:v>-0.27899110603919647</c:v>
                      </c:pt>
                      <c:pt idx="1502">
                        <c:v>-0.53582679497906394</c:v>
                      </c:pt>
                      <c:pt idx="1503">
                        <c:v>-0.7501110696304748</c:v>
                      </c:pt>
                      <c:pt idx="1504">
                        <c:v>-0.90482705246600525</c:v>
                      </c:pt>
                      <c:pt idx="1505">
                        <c:v>-0.98768834059513244</c:v>
                      </c:pt>
                      <c:pt idx="1506">
                        <c:v>-0.99211470131448198</c:v>
                      </c:pt>
                      <c:pt idx="1507">
                        <c:v>-0.91775462568394917</c:v>
                      </c:pt>
                      <c:pt idx="1508">
                        <c:v>-0.77051324277577404</c:v>
                      </c:pt>
                      <c:pt idx="1509">
                        <c:v>-0.56208337785215778</c:v>
                      </c:pt>
                      <c:pt idx="1510">
                        <c:v>-0.30901699437497848</c:v>
                      </c:pt>
                      <c:pt idx="1511">
                        <c:v>-3.1410759078160745E-2</c:v>
                      </c:pt>
                      <c:pt idx="1512">
                        <c:v>0.24868988716493362</c:v>
                      </c:pt>
                      <c:pt idx="1513">
                        <c:v>0.50904141575039252</c:v>
                      </c:pt>
                      <c:pt idx="1514">
                        <c:v>0.72896862742142854</c:v>
                      </c:pt>
                      <c:pt idx="1515">
                        <c:v>0.89100652418835347</c:v>
                      </c:pt>
                      <c:pt idx="1516">
                        <c:v>0.98228725072868273</c:v>
                      </c:pt>
                      <c:pt idx="1517">
                        <c:v>0.99556196460307766</c:v>
                      </c:pt>
                      <c:pt idx="1518">
                        <c:v>0.92977648588824202</c:v>
                      </c:pt>
                      <c:pt idx="1519">
                        <c:v>0.79015501237567465</c:v>
                      </c:pt>
                      <c:pt idx="1520">
                        <c:v>0.58778525229249823</c:v>
                      </c:pt>
                      <c:pt idx="1521">
                        <c:v>0.33873792024532035</c:v>
                      </c:pt>
                      <c:pt idx="1522">
                        <c:v>6.2790519529287228E-2</c:v>
                      </c:pt>
                      <c:pt idx="1523">
                        <c:v>-0.21814324139656829</c:v>
                      </c:pt>
                      <c:pt idx="1524">
                        <c:v>-0.48175367410173853</c:v>
                      </c:pt>
                      <c:pt idx="1525">
                        <c:v>-0.70710678118656645</c:v>
                      </c:pt>
                      <c:pt idx="1526">
                        <c:v>-0.87630668004384915</c:v>
                      </c:pt>
                      <c:pt idx="1527">
                        <c:v>-0.97591676193875332</c:v>
                      </c:pt>
                      <c:pt idx="1528">
                        <c:v>-0.99802672842826989</c:v>
                      </c:pt>
                      <c:pt idx="1529">
                        <c:v>-0.94088076895421624</c:v>
                      </c:pt>
                      <c:pt idx="1530">
                        <c:v>-0.80901699437493124</c:v>
                      </c:pt>
                      <c:pt idx="1531">
                        <c:v>-0.61290705365299947</c:v>
                      </c:pt>
                      <c:pt idx="1532">
                        <c:v>-0.36812455268465205</c:v>
                      </c:pt>
                      <c:pt idx="1533">
                        <c:v>-9.4108313318486403E-2</c:v>
                      </c:pt>
                      <c:pt idx="1534">
                        <c:v>0.18738131458575233</c:v>
                      </c:pt>
                      <c:pt idx="1535">
                        <c:v>0.45399049973957206</c:v>
                      </c:pt>
                      <c:pt idx="1536">
                        <c:v>0.68454710592870949</c:v>
                      </c:pt>
                      <c:pt idx="1537">
                        <c:v>0.8607420270039583</c:v>
                      </c:pt>
                      <c:pt idx="1538">
                        <c:v>0.96858316112863829</c:v>
                      </c:pt>
                      <c:pt idx="1539">
                        <c:v>0.9995065603657306</c:v>
                      </c:pt>
                      <c:pt idx="1540">
                        <c:v>0.95105651629516208</c:v>
                      </c:pt>
                      <c:pt idx="1541">
                        <c:v>0.82708057427454529</c:v>
                      </c:pt>
                      <c:pt idx="1542">
                        <c:v>0.63742398974866699</c:v>
                      </c:pt>
                      <c:pt idx="1543">
                        <c:v>0.39714789063475336</c:v>
                      </c:pt>
                      <c:pt idx="1544">
                        <c:v>0.12533323356427462</c:v>
                      </c:pt>
                      <c:pt idx="1545">
                        <c:v>-0.15643446504020439</c:v>
                      </c:pt>
                      <c:pt idx="1546">
                        <c:v>-0.42577929156509997</c:v>
                      </c:pt>
                      <c:pt idx="1547">
                        <c:v>-0.6613118653236747</c:v>
                      </c:pt>
                      <c:pt idx="1548">
                        <c:v>-0.8443279255020314</c:v>
                      </c:pt>
                      <c:pt idx="1549">
                        <c:v>-0.96029368567693574</c:v>
                      </c:pt>
                      <c:pt idx="1550">
                        <c:v>-1</c:v>
                      </c:pt>
                      <c:pt idx="1551">
                        <c:v>-0.96029368567691853</c:v>
                      </c:pt>
                      <c:pt idx="1552">
                        <c:v>-0.84432792550199831</c:v>
                      </c:pt>
                      <c:pt idx="1553">
                        <c:v>-0.6613118653236284</c:v>
                      </c:pt>
                      <c:pt idx="1554">
                        <c:v>-0.42577929156509553</c:v>
                      </c:pt>
                      <c:pt idx="1555">
                        <c:v>-0.15643446504025571</c:v>
                      </c:pt>
                      <c:pt idx="1556">
                        <c:v>0.12533323356439227</c:v>
                      </c:pt>
                      <c:pt idx="1557">
                        <c:v>0.39714789063486217</c:v>
                      </c:pt>
                      <c:pt idx="1558">
                        <c:v>0.63742398974867076</c:v>
                      </c:pt>
                      <c:pt idx="1559">
                        <c:v>0.82708057427454806</c:v>
                      </c:pt>
                      <c:pt idx="1560">
                        <c:v>0.95105651629514609</c:v>
                      </c:pt>
                      <c:pt idx="1561">
                        <c:v>0.99950656036573438</c:v>
                      </c:pt>
                      <c:pt idx="1562">
                        <c:v>0.96858316112862297</c:v>
                      </c:pt>
                      <c:pt idx="1563">
                        <c:v>0.86074202700392677</c:v>
                      </c:pt>
                      <c:pt idx="1564">
                        <c:v>0.68454710592870593</c:v>
                      </c:pt>
                      <c:pt idx="1565">
                        <c:v>0.45399049973956773</c:v>
                      </c:pt>
                      <c:pt idx="1566">
                        <c:v>0.18738131458563584</c:v>
                      </c:pt>
                      <c:pt idx="1567">
                        <c:v>-9.4108313318547868E-2</c:v>
                      </c:pt>
                      <c:pt idx="1568">
                        <c:v>-0.36812455268470945</c:v>
                      </c:pt>
                      <c:pt idx="1569">
                        <c:v>-0.61290705365300335</c:v>
                      </c:pt>
                      <c:pt idx="1570">
                        <c:v>-0.80901699437493413</c:v>
                      </c:pt>
                      <c:pt idx="1571">
                        <c:v>-0.94088076895423711</c:v>
                      </c:pt>
                      <c:pt idx="1572">
                        <c:v>-0.99802672842827378</c:v>
                      </c:pt>
                      <c:pt idx="1573">
                        <c:v>-0.97591676193873977</c:v>
                      </c:pt>
                      <c:pt idx="1574">
                        <c:v>-0.87630668004384682</c:v>
                      </c:pt>
                      <c:pt idx="1575">
                        <c:v>-0.7071067811865227</c:v>
                      </c:pt>
                      <c:pt idx="1576">
                        <c:v>-0.4817536741016844</c:v>
                      </c:pt>
                      <c:pt idx="1577">
                        <c:v>-0.21814324139650804</c:v>
                      </c:pt>
                      <c:pt idx="1578">
                        <c:v>6.2790519529348846E-2</c:v>
                      </c:pt>
                      <c:pt idx="1579">
                        <c:v>0.33873792024532495</c:v>
                      </c:pt>
                      <c:pt idx="1580">
                        <c:v>0.58778525229250211</c:v>
                      </c:pt>
                      <c:pt idx="1581">
                        <c:v>0.79015501237571251</c:v>
                      </c:pt>
                      <c:pt idx="1582">
                        <c:v>0.92977648588826478</c:v>
                      </c:pt>
                      <c:pt idx="1583">
                        <c:v>0.99556196460308344</c:v>
                      </c:pt>
                      <c:pt idx="1584">
                        <c:v>0.98228725072868184</c:v>
                      </c:pt>
                      <c:pt idx="1585">
                        <c:v>0.891006524188377</c:v>
                      </c:pt>
                      <c:pt idx="1586">
                        <c:v>0.72896862742138624</c:v>
                      </c:pt>
                      <c:pt idx="1587">
                        <c:v>0.50904141575033945</c:v>
                      </c:pt>
                      <c:pt idx="1588">
                        <c:v>0.24868988716481877</c:v>
                      </c:pt>
                      <c:pt idx="1589">
                        <c:v>-3.1410759078165644E-2</c:v>
                      </c:pt>
                      <c:pt idx="1590">
                        <c:v>-0.30901699437492908</c:v>
                      </c:pt>
                      <c:pt idx="1591">
                        <c:v>-0.56208337785216178</c:v>
                      </c:pt>
                      <c:pt idx="1592">
                        <c:v>-0.77051324277581335</c:v>
                      </c:pt>
                      <c:pt idx="1593">
                        <c:v>-0.91775462568399624</c:v>
                      </c:pt>
                      <c:pt idx="1594">
                        <c:v>-0.99211470131447554</c:v>
                      </c:pt>
                      <c:pt idx="1595">
                        <c:v>-0.98768834059514066</c:v>
                      </c:pt>
                      <c:pt idx="1596">
                        <c:v>-0.90482705246600315</c:v>
                      </c:pt>
                      <c:pt idx="1597">
                        <c:v>-0.75011106963043395</c:v>
                      </c:pt>
                      <c:pt idx="1598">
                        <c:v>-0.53582679497896379</c:v>
                      </c:pt>
                      <c:pt idx="1599">
                        <c:v>-0.27899110603924637</c:v>
                      </c:pt>
                      <c:pt idx="1600">
                        <c:v>-1.7642137750684128E-14</c:v>
                      </c:pt>
                      <c:pt idx="1601">
                        <c:v>0.27899110603926708</c:v>
                      </c:pt>
                      <c:pt idx="1602">
                        <c:v>0.53582679497902996</c:v>
                      </c:pt>
                      <c:pt idx="1603">
                        <c:v>0.75011106963044816</c:v>
                      </c:pt>
                      <c:pt idx="1604">
                        <c:v>0.90482705246601225</c:v>
                      </c:pt>
                      <c:pt idx="1605">
                        <c:v>0.98768834059513511</c:v>
                      </c:pt>
                      <c:pt idx="1606">
                        <c:v>0.99211470131446566</c:v>
                      </c:pt>
                      <c:pt idx="1607">
                        <c:v>0.91775462568396515</c:v>
                      </c:pt>
                      <c:pt idx="1608">
                        <c:v>0.77051324277579958</c:v>
                      </c:pt>
                      <c:pt idx="1609">
                        <c:v>0.56208337785214391</c:v>
                      </c:pt>
                      <c:pt idx="1610">
                        <c:v>0.30901699437496261</c:v>
                      </c:pt>
                      <c:pt idx="1611">
                        <c:v>3.1410759078030467E-2</c:v>
                      </c:pt>
                      <c:pt idx="1612">
                        <c:v>-0.24868988716489471</c:v>
                      </c:pt>
                      <c:pt idx="1613">
                        <c:v>-0.509041415750358</c:v>
                      </c:pt>
                      <c:pt idx="1614">
                        <c:v>-0.72896862742140101</c:v>
                      </c:pt>
                      <c:pt idx="1615">
                        <c:v>-0.89100652418836102</c:v>
                      </c:pt>
                      <c:pt idx="1616">
                        <c:v>-0.98228725072869649</c:v>
                      </c:pt>
                      <c:pt idx="1617">
                        <c:v>-0.99556196460307611</c:v>
                      </c:pt>
                      <c:pt idx="1618">
                        <c:v>-0.92977648588823592</c:v>
                      </c:pt>
                      <c:pt idx="1619">
                        <c:v>-0.79015501237569918</c:v>
                      </c:pt>
                      <c:pt idx="1620">
                        <c:v>-0.58778525229248468</c:v>
                      </c:pt>
                      <c:pt idx="1621">
                        <c:v>-0.33873792024525118</c:v>
                      </c:pt>
                      <c:pt idx="1622">
                        <c:v>-6.2790519529270589E-2</c:v>
                      </c:pt>
                      <c:pt idx="1623">
                        <c:v>0.21814324139658456</c:v>
                      </c:pt>
                      <c:pt idx="1624">
                        <c:v>0.48175367410175313</c:v>
                      </c:pt>
                      <c:pt idx="1625">
                        <c:v>0.70710678118653802</c:v>
                      </c:pt>
                      <c:pt idx="1626">
                        <c:v>0.87630668004388457</c:v>
                      </c:pt>
                      <c:pt idx="1627">
                        <c:v>0.97591676193875698</c:v>
                      </c:pt>
                      <c:pt idx="1628">
                        <c:v>0.99802672842826878</c:v>
                      </c:pt>
                      <c:pt idx="1629">
                        <c:v>0.94088076895421058</c:v>
                      </c:pt>
                      <c:pt idx="1630">
                        <c:v>0.80901699437495489</c:v>
                      </c:pt>
                      <c:pt idx="1631">
                        <c:v>0.6129070536529414</c:v>
                      </c:pt>
                      <c:pt idx="1632">
                        <c:v>0.36812455268463656</c:v>
                      </c:pt>
                      <c:pt idx="1633">
                        <c:v>9.4108313318469819E-2</c:v>
                      </c:pt>
                      <c:pt idx="1634">
                        <c:v>-0.1873813145857687</c:v>
                      </c:pt>
                      <c:pt idx="1635">
                        <c:v>-0.45399049973953626</c:v>
                      </c:pt>
                      <c:pt idx="1636">
                        <c:v>-0.68454710592876311</c:v>
                      </c:pt>
                      <c:pt idx="1637">
                        <c:v>-0.86074202700399571</c:v>
                      </c:pt>
                      <c:pt idx="1638">
                        <c:v>-0.9685831611286283</c:v>
                      </c:pt>
                      <c:pt idx="1639">
                        <c:v>-0.99950656036573193</c:v>
                      </c:pt>
                      <c:pt idx="1640">
                        <c:v>-0.95105651629517451</c:v>
                      </c:pt>
                      <c:pt idx="1641">
                        <c:v>-0.82708057427453596</c:v>
                      </c:pt>
                      <c:pt idx="1642">
                        <c:v>-0.63742398974865411</c:v>
                      </c:pt>
                      <c:pt idx="1643">
                        <c:v>-0.39714789063473804</c:v>
                      </c:pt>
                      <c:pt idx="1644">
                        <c:v>-0.12533323356431447</c:v>
                      </c:pt>
                      <c:pt idx="1645">
                        <c:v>0.15643446504022085</c:v>
                      </c:pt>
                      <c:pt idx="1646">
                        <c:v>0.42577929156516647</c:v>
                      </c:pt>
                      <c:pt idx="1647">
                        <c:v>0.66131186532372976</c:v>
                      </c:pt>
                      <c:pt idx="1648">
                        <c:v>0.84432792550204039</c:v>
                      </c:pt>
                      <c:pt idx="1649">
                        <c:v>0.96029368567695628</c:v>
                      </c:pt>
                      <c:pt idx="1650">
                        <c:v>1</c:v>
                      </c:pt>
                      <c:pt idx="1651">
                        <c:v>0.96029368567692974</c:v>
                      </c:pt>
                      <c:pt idx="1652">
                        <c:v>0.84432792550198943</c:v>
                      </c:pt>
                      <c:pt idx="1653">
                        <c:v>0.66131186532365849</c:v>
                      </c:pt>
                      <c:pt idx="1654">
                        <c:v>0.42577929156508049</c:v>
                      </c:pt>
                      <c:pt idx="1655">
                        <c:v>0.15643446504023925</c:v>
                      </c:pt>
                      <c:pt idx="1656">
                        <c:v>-0.12533323356440879</c:v>
                      </c:pt>
                      <c:pt idx="1657">
                        <c:v>-0.39714789063482531</c:v>
                      </c:pt>
                      <c:pt idx="1658">
                        <c:v>-0.63742398974872738</c:v>
                      </c:pt>
                      <c:pt idx="1659">
                        <c:v>-0.82708057427458936</c:v>
                      </c:pt>
                      <c:pt idx="1660">
                        <c:v>-0.95105651629516874</c:v>
                      </c:pt>
                      <c:pt idx="1661">
                        <c:v>-0.99950656036573315</c:v>
                      </c:pt>
                      <c:pt idx="1662">
                        <c:v>-0.96858316112863296</c:v>
                      </c:pt>
                      <c:pt idx="1663">
                        <c:v>-0.86074202700394731</c:v>
                      </c:pt>
                      <c:pt idx="1664">
                        <c:v>-0.68454710592869372</c:v>
                      </c:pt>
                      <c:pt idx="1665">
                        <c:v>-0.45399049973955286</c:v>
                      </c:pt>
                      <c:pt idx="1666">
                        <c:v>-0.18738131458567533</c:v>
                      </c:pt>
                      <c:pt idx="1667">
                        <c:v>9.4108313318564465E-2</c:v>
                      </c:pt>
                      <c:pt idx="1668">
                        <c:v>0.36812455268472494</c:v>
                      </c:pt>
                      <c:pt idx="1669">
                        <c:v>0.61290705365301656</c:v>
                      </c:pt>
                      <c:pt idx="1670">
                        <c:v>0.80901699437497732</c:v>
                      </c:pt>
                      <c:pt idx="1671">
                        <c:v>0.94088076895422346</c:v>
                      </c:pt>
                      <c:pt idx="1672">
                        <c:v>0.99802672842827123</c:v>
                      </c:pt>
                      <c:pt idx="1673">
                        <c:v>0.97591676193874854</c:v>
                      </c:pt>
                      <c:pt idx="1674">
                        <c:v>0.87630668004386614</c:v>
                      </c:pt>
                      <c:pt idx="1675">
                        <c:v>0.70710678118655113</c:v>
                      </c:pt>
                      <c:pt idx="1676">
                        <c:v>0.4817536741016698</c:v>
                      </c:pt>
                      <c:pt idx="1677">
                        <c:v>0.21814324139649177</c:v>
                      </c:pt>
                      <c:pt idx="1678">
                        <c:v>-6.2790519529365471E-2</c:v>
                      </c:pt>
                      <c:pt idx="1679">
                        <c:v>-0.33873792024534066</c:v>
                      </c:pt>
                      <c:pt idx="1680">
                        <c:v>-0.58778525229246958</c:v>
                      </c:pt>
                      <c:pt idx="1681">
                        <c:v>-0.79015501237568786</c:v>
                      </c:pt>
                      <c:pt idx="1682">
                        <c:v>-0.9297764858882499</c:v>
                      </c:pt>
                      <c:pt idx="1683">
                        <c:v>-0.99556196460307966</c:v>
                      </c:pt>
                      <c:pt idx="1684">
                        <c:v>-0.98228725072868939</c:v>
                      </c:pt>
                      <c:pt idx="1685">
                        <c:v>-0.89100652418839521</c:v>
                      </c:pt>
                      <c:pt idx="1686">
                        <c:v>-0.72896862742137492</c:v>
                      </c:pt>
                      <c:pt idx="1687">
                        <c:v>-0.50904141575032513</c:v>
                      </c:pt>
                      <c:pt idx="1688">
                        <c:v>-0.24868988716480261</c:v>
                      </c:pt>
                      <c:pt idx="1689">
                        <c:v>3.1410759078125482E-2</c:v>
                      </c:pt>
                      <c:pt idx="1690">
                        <c:v>0.3090169943749449</c:v>
                      </c:pt>
                      <c:pt idx="1691">
                        <c:v>0.56208337785222262</c:v>
                      </c:pt>
                      <c:pt idx="1692">
                        <c:v>0.7705132427758602</c:v>
                      </c:pt>
                      <c:pt idx="1693">
                        <c:v>0.91775462568398025</c:v>
                      </c:pt>
                      <c:pt idx="1694">
                        <c:v>0.99211470131447044</c:v>
                      </c:pt>
                      <c:pt idx="1695">
                        <c:v>0.98768834059514687</c:v>
                      </c:pt>
                      <c:pt idx="1696">
                        <c:v>0.90482705246599604</c:v>
                      </c:pt>
                      <c:pt idx="1697">
                        <c:v>0.75011106963042296</c:v>
                      </c:pt>
                      <c:pt idx="1698">
                        <c:v>0.53582679497899777</c:v>
                      </c:pt>
                      <c:pt idx="1699">
                        <c:v>0.27899110603923033</c:v>
                      </c:pt>
                      <c:pt idx="1700">
                        <c:v>9.8120296609938151E-16</c:v>
                      </c:pt>
                      <c:pt idx="1701">
                        <c:v>-0.27899110603933763</c:v>
                      </c:pt>
                      <c:pt idx="1702">
                        <c:v>-0.53582679497904406</c:v>
                      </c:pt>
                      <c:pt idx="1703">
                        <c:v>-0.75011106963049679</c:v>
                      </c:pt>
                      <c:pt idx="1704">
                        <c:v>-0.90482705246604356</c:v>
                      </c:pt>
                      <c:pt idx="1705">
                        <c:v>-0.98768834059512878</c:v>
                      </c:pt>
                      <c:pt idx="1706">
                        <c:v>-0.99211470131447066</c:v>
                      </c:pt>
                      <c:pt idx="1707">
                        <c:v>-0.91775462568398103</c:v>
                      </c:pt>
                      <c:pt idx="1708">
                        <c:v>-0.77051324277578903</c:v>
                      </c:pt>
                      <c:pt idx="1709">
                        <c:v>-0.56208337785213014</c:v>
                      </c:pt>
                      <c:pt idx="1710">
                        <c:v>-0.30901699437494679</c:v>
                      </c:pt>
                      <c:pt idx="1711">
                        <c:v>-3.141075907807063E-2</c:v>
                      </c:pt>
                      <c:pt idx="1712">
                        <c:v>0.24868988716491083</c:v>
                      </c:pt>
                      <c:pt idx="1713">
                        <c:v>0.50904141575042128</c:v>
                      </c:pt>
                      <c:pt idx="1714">
                        <c:v>0.72896862742145141</c:v>
                      </c:pt>
                      <c:pt idx="1715">
                        <c:v>0.89100652418839432</c:v>
                      </c:pt>
                      <c:pt idx="1716">
                        <c:v>0.98228725072868894</c:v>
                      </c:pt>
                      <c:pt idx="1717">
                        <c:v>0.99556196460307989</c:v>
                      </c:pt>
                      <c:pt idx="1718">
                        <c:v>0.92977648588825068</c:v>
                      </c:pt>
                      <c:pt idx="1719">
                        <c:v>0.79015501237568908</c:v>
                      </c:pt>
                      <c:pt idx="1720">
                        <c:v>0.58778525229247125</c:v>
                      </c:pt>
                      <c:pt idx="1721">
                        <c:v>0.33873792024523552</c:v>
                      </c:pt>
                      <c:pt idx="1722">
                        <c:v>6.2790519529253963E-2</c:v>
                      </c:pt>
                      <c:pt idx="1723">
                        <c:v>-0.2181432413966008</c:v>
                      </c:pt>
                      <c:pt idx="1724">
                        <c:v>-0.48175367410176773</c:v>
                      </c:pt>
                      <c:pt idx="1725">
                        <c:v>-0.70710678118654979</c:v>
                      </c:pt>
                      <c:pt idx="1726">
                        <c:v>-0.87630668004386525</c:v>
                      </c:pt>
                      <c:pt idx="1727">
                        <c:v>-0.97591676193874821</c:v>
                      </c:pt>
                      <c:pt idx="1728">
                        <c:v>-0.99802672842827134</c:v>
                      </c:pt>
                      <c:pt idx="1729">
                        <c:v>-0.94088076895422412</c:v>
                      </c:pt>
                      <c:pt idx="1730">
                        <c:v>-0.80901699437497843</c:v>
                      </c:pt>
                      <c:pt idx="1731">
                        <c:v>-0.6129070536529283</c:v>
                      </c:pt>
                      <c:pt idx="1732">
                        <c:v>-0.36812455268462108</c:v>
                      </c:pt>
                      <c:pt idx="1733">
                        <c:v>-9.4108313318453235E-2</c:v>
                      </c:pt>
                      <c:pt idx="1734">
                        <c:v>0.18738131458572924</c:v>
                      </c:pt>
                      <c:pt idx="1735">
                        <c:v>0.45399049973955113</c:v>
                      </c:pt>
                      <c:pt idx="1736">
                        <c:v>0.68454710592877521</c:v>
                      </c:pt>
                      <c:pt idx="1737">
                        <c:v>0.86074202700394631</c:v>
                      </c:pt>
                      <c:pt idx="1738">
                        <c:v>0.96858316112863241</c:v>
                      </c:pt>
                      <c:pt idx="1739">
                        <c:v>0.99950656036573315</c:v>
                      </c:pt>
                      <c:pt idx="1740">
                        <c:v>0.95105651629516941</c:v>
                      </c:pt>
                      <c:pt idx="1741">
                        <c:v>0.82708057427452664</c:v>
                      </c:pt>
                      <c:pt idx="1742">
                        <c:v>0.63742398974864123</c:v>
                      </c:pt>
                      <c:pt idx="1743">
                        <c:v>0.39714789063477496</c:v>
                      </c:pt>
                      <c:pt idx="1744">
                        <c:v>0.12533323356429796</c:v>
                      </c:pt>
                      <c:pt idx="1745">
                        <c:v>-0.15643446504023731</c:v>
                      </c:pt>
                      <c:pt idx="1746">
                        <c:v>-0.42577929156518157</c:v>
                      </c:pt>
                      <c:pt idx="1747">
                        <c:v>-0.66131186532369968</c:v>
                      </c:pt>
                      <c:pt idx="1748">
                        <c:v>-0.84432792550204927</c:v>
                      </c:pt>
                      <c:pt idx="1749">
                        <c:v>-0.96029368567692919</c:v>
                      </c:pt>
                      <c:pt idx="1750">
                        <c:v>-1</c:v>
                      </c:pt>
                      <c:pt idx="1751">
                        <c:v>-0.96029368567692508</c:v>
                      </c:pt>
                      <c:pt idx="1752">
                        <c:v>-0.84432792550201097</c:v>
                      </c:pt>
                      <c:pt idx="1753">
                        <c:v>-0.66131186532364594</c:v>
                      </c:pt>
                      <c:pt idx="1754">
                        <c:v>-0.42577929156506539</c:v>
                      </c:pt>
                      <c:pt idx="1755">
                        <c:v>-0.15643446504022279</c:v>
                      </c:pt>
                      <c:pt idx="1756">
                        <c:v>0.12533323356436893</c:v>
                      </c:pt>
                      <c:pt idx="1757">
                        <c:v>0.39714789063484057</c:v>
                      </c:pt>
                      <c:pt idx="1758">
                        <c:v>0.63742398974874015</c:v>
                      </c:pt>
                      <c:pt idx="1759">
                        <c:v>0.8270805742745988</c:v>
                      </c:pt>
                      <c:pt idx="1760">
                        <c:v>0.95105651629513877</c:v>
                      </c:pt>
                      <c:pt idx="1761">
                        <c:v>0.99950656036573182</c:v>
                      </c:pt>
                      <c:pt idx="1762">
                        <c:v>0.96858316112862874</c:v>
                      </c:pt>
                      <c:pt idx="1763">
                        <c:v>0.86074202700393876</c:v>
                      </c:pt>
                      <c:pt idx="1764">
                        <c:v>0.68454710592868162</c:v>
                      </c:pt>
                      <c:pt idx="1765">
                        <c:v>0.45399049973953803</c:v>
                      </c:pt>
                      <c:pt idx="1766">
                        <c:v>0.18738131458565896</c:v>
                      </c:pt>
                      <c:pt idx="1767">
                        <c:v>-9.4108313318581049E-2</c:v>
                      </c:pt>
                      <c:pt idx="1768">
                        <c:v>-0.36812455268474042</c:v>
                      </c:pt>
                      <c:pt idx="1769">
                        <c:v>-0.61290705365302967</c:v>
                      </c:pt>
                      <c:pt idx="1770">
                        <c:v>-0.80901699437495367</c:v>
                      </c:pt>
                      <c:pt idx="1771">
                        <c:v>-0.94088076895422912</c:v>
                      </c:pt>
                      <c:pt idx="1772">
                        <c:v>-0.99802672842827223</c:v>
                      </c:pt>
                      <c:pt idx="1773">
                        <c:v>-0.97591676193874499</c:v>
                      </c:pt>
                      <c:pt idx="1774">
                        <c:v>-0.87630668004385814</c:v>
                      </c:pt>
                      <c:pt idx="1775">
                        <c:v>-0.70710678118657955</c:v>
                      </c:pt>
                      <c:pt idx="1776">
                        <c:v>-0.4817536741016552</c:v>
                      </c:pt>
                      <c:pt idx="1777">
                        <c:v>-0.21814324139647551</c:v>
                      </c:pt>
                      <c:pt idx="1778">
                        <c:v>6.2790519529382097E-2</c:v>
                      </c:pt>
                      <c:pt idx="1779">
                        <c:v>0.33873792024530286</c:v>
                      </c:pt>
                      <c:pt idx="1780">
                        <c:v>0.58778525229248313</c:v>
                      </c:pt>
                      <c:pt idx="1781">
                        <c:v>0.79015501237569807</c:v>
                      </c:pt>
                      <c:pt idx="1782">
                        <c:v>0.92977648588825612</c:v>
                      </c:pt>
                      <c:pt idx="1783">
                        <c:v>0.99556196460308122</c:v>
                      </c:pt>
                      <c:pt idx="1784">
                        <c:v>0.98228725072869694</c:v>
                      </c:pt>
                      <c:pt idx="1785">
                        <c:v>0.89100652418838766</c:v>
                      </c:pt>
                      <c:pt idx="1786">
                        <c:v>0.72896862742136348</c:v>
                      </c:pt>
                      <c:pt idx="1787">
                        <c:v>0.5090414157503107</c:v>
                      </c:pt>
                      <c:pt idx="1788">
                        <c:v>0.24868988716484153</c:v>
                      </c:pt>
                      <c:pt idx="1789">
                        <c:v>-3.1410759078142135E-2</c:v>
                      </c:pt>
                      <c:pt idx="1790">
                        <c:v>-0.30901699437496077</c:v>
                      </c:pt>
                      <c:pt idx="1791">
                        <c:v>-0.56208337785223639</c:v>
                      </c:pt>
                      <c:pt idx="1792">
                        <c:v>-0.77051324277579836</c:v>
                      </c:pt>
                      <c:pt idx="1793">
                        <c:v>-0.91775462568396438</c:v>
                      </c:pt>
                      <c:pt idx="1794">
                        <c:v>-0.99211470131447255</c:v>
                      </c:pt>
                      <c:pt idx="1795">
                        <c:v>-0.98768834059514432</c:v>
                      </c:pt>
                      <c:pt idx="1796">
                        <c:v>-0.90482705246598893</c:v>
                      </c:pt>
                      <c:pt idx="1797">
                        <c:v>-0.75011106963044949</c:v>
                      </c:pt>
                      <c:pt idx="1798">
                        <c:v>-0.53582679497898367</c:v>
                      </c:pt>
                      <c:pt idx="1799">
                        <c:v>-0.27899110603921434</c:v>
                      </c:pt>
                      <c:pt idx="1800">
                        <c:v>1.5679731818485365E-14</c:v>
                      </c:pt>
                      <c:pt idx="1801">
                        <c:v>0.27899110603929905</c:v>
                      </c:pt>
                      <c:pt idx="1802">
                        <c:v>0.53582679497905816</c:v>
                      </c:pt>
                      <c:pt idx="1803">
                        <c:v>0.75011106963050789</c:v>
                      </c:pt>
                      <c:pt idx="1804">
                        <c:v>0.90482705246600226</c:v>
                      </c:pt>
                      <c:pt idx="1805">
                        <c:v>0.98768834059513144</c:v>
                      </c:pt>
                      <c:pt idx="1806">
                        <c:v>0.99211470131447577</c:v>
                      </c:pt>
                      <c:pt idx="1807">
                        <c:v>0.91775462568397448</c:v>
                      </c:pt>
                      <c:pt idx="1808">
                        <c:v>0.77051324277577837</c:v>
                      </c:pt>
                      <c:pt idx="1809">
                        <c:v>0.56208337785211637</c:v>
                      </c:pt>
                      <c:pt idx="1810">
                        <c:v>0.30901699437493091</c:v>
                      </c:pt>
                      <c:pt idx="1811">
                        <c:v>3.1410759077997161E-2</c:v>
                      </c:pt>
                      <c:pt idx="1812">
                        <c:v>-0.24868988716492696</c:v>
                      </c:pt>
                      <c:pt idx="1813">
                        <c:v>-0.50904141575038664</c:v>
                      </c:pt>
                      <c:pt idx="1814">
                        <c:v>-0.72896862742146273</c:v>
                      </c:pt>
                      <c:pt idx="1815">
                        <c:v>-0.89100652418837611</c:v>
                      </c:pt>
                      <c:pt idx="1816">
                        <c:v>-0.98228725072870282</c:v>
                      </c:pt>
                      <c:pt idx="1817">
                        <c:v>-0.99556196460307822</c:v>
                      </c:pt>
                      <c:pt idx="1818">
                        <c:v>-0.92977648588826545</c:v>
                      </c:pt>
                      <c:pt idx="1819">
                        <c:v>-0.79015501237567887</c:v>
                      </c:pt>
                      <c:pt idx="1820">
                        <c:v>-0.58778525229250378</c:v>
                      </c:pt>
                      <c:pt idx="1821">
                        <c:v>-0.33873792024516636</c:v>
                      </c:pt>
                      <c:pt idx="1822">
                        <c:v>-6.2790519529237337E-2</c:v>
                      </c:pt>
                      <c:pt idx="1823">
                        <c:v>0.2181432413965616</c:v>
                      </c:pt>
                      <c:pt idx="1824">
                        <c:v>0.48175367410178233</c:v>
                      </c:pt>
                      <c:pt idx="1825">
                        <c:v>0.70710678118656156</c:v>
                      </c:pt>
                      <c:pt idx="1826">
                        <c:v>0.87630668004390067</c:v>
                      </c:pt>
                      <c:pt idx="1827">
                        <c:v>0.97591676193875176</c:v>
                      </c:pt>
                      <c:pt idx="1828">
                        <c:v>0.99802672842827389</c:v>
                      </c:pt>
                      <c:pt idx="1829">
                        <c:v>0.94088076895421857</c:v>
                      </c:pt>
                      <c:pt idx="1830">
                        <c:v>0.80901699437496866</c:v>
                      </c:pt>
                      <c:pt idx="1831">
                        <c:v>0.61290705365296005</c:v>
                      </c:pt>
                      <c:pt idx="1832">
                        <c:v>0.36812455268460559</c:v>
                      </c:pt>
                      <c:pt idx="1833">
                        <c:v>9.4108313318493231E-2</c:v>
                      </c:pt>
                      <c:pt idx="1834">
                        <c:v>-0.18738131458580143</c:v>
                      </c:pt>
                      <c:pt idx="1835">
                        <c:v>-0.45399049973956596</c:v>
                      </c:pt>
                      <c:pt idx="1836">
                        <c:v>-0.68454710592866308</c:v>
                      </c:pt>
                      <c:pt idx="1837">
                        <c:v>-0.86074202700395475</c:v>
                      </c:pt>
                      <c:pt idx="1838">
                        <c:v>-0.96858316112862242</c:v>
                      </c:pt>
                      <c:pt idx="1839">
                        <c:v>-0.99950656036573082</c:v>
                      </c:pt>
                      <c:pt idx="1840">
                        <c:v>-0.95105651629516419</c:v>
                      </c:pt>
                      <c:pt idx="1841">
                        <c:v>-0.82708057427454917</c:v>
                      </c:pt>
                      <c:pt idx="1842">
                        <c:v>-0.63742398974862846</c:v>
                      </c:pt>
                      <c:pt idx="1843">
                        <c:v>-0.39714789063475964</c:v>
                      </c:pt>
                      <c:pt idx="1844">
                        <c:v>-0.12533323356422502</c:v>
                      </c:pt>
                      <c:pt idx="1845">
                        <c:v>0.15643446504025377</c:v>
                      </c:pt>
                      <c:pt idx="1846">
                        <c:v>0.42577929156514521</c:v>
                      </c:pt>
                      <c:pt idx="1847">
                        <c:v>0.66131186532366948</c:v>
                      </c:pt>
                      <c:pt idx="1848">
                        <c:v>0.84432792550199731</c:v>
                      </c:pt>
                      <c:pt idx="1849">
                        <c:v>0.96029368567694973</c:v>
                      </c:pt>
                      <c:pt idx="1850">
                        <c:v>1</c:v>
                      </c:pt>
                      <c:pt idx="1851">
                        <c:v>0.96029368567693629</c:v>
                      </c:pt>
                      <c:pt idx="1852">
                        <c:v>0.84432792550197155</c:v>
                      </c:pt>
                      <c:pt idx="1853">
                        <c:v>0.66131186532363351</c:v>
                      </c:pt>
                      <c:pt idx="1854">
                        <c:v>0.42577929156510175</c:v>
                      </c:pt>
                      <c:pt idx="1855">
                        <c:v>0.15643446504020633</c:v>
                      </c:pt>
                      <c:pt idx="1856">
                        <c:v>-0.12533323356438544</c:v>
                      </c:pt>
                      <c:pt idx="1857">
                        <c:v>-0.39714789063490807</c:v>
                      </c:pt>
                      <c:pt idx="1858">
                        <c:v>-0.63742398974875303</c:v>
                      </c:pt>
                      <c:pt idx="1859">
                        <c:v>-0.82708057427451231</c:v>
                      </c:pt>
                      <c:pt idx="1860">
                        <c:v>-0.95105651629514398</c:v>
                      </c:pt>
                      <c:pt idx="1861">
                        <c:v>-0.99950656036573238</c:v>
                      </c:pt>
                      <c:pt idx="1862">
                        <c:v>-0.96858316112861054</c:v>
                      </c:pt>
                      <c:pt idx="1863">
                        <c:v>-0.86074202700393032</c:v>
                      </c:pt>
                      <c:pt idx="1864">
                        <c:v>-0.68454710592871093</c:v>
                      </c:pt>
                      <c:pt idx="1865">
                        <c:v>-0.45399049973952316</c:v>
                      </c:pt>
                      <c:pt idx="1866">
                        <c:v>-0.18738131458564258</c:v>
                      </c:pt>
                      <c:pt idx="1867">
                        <c:v>9.410831331854104E-2</c:v>
                      </c:pt>
                      <c:pt idx="1868">
                        <c:v>0.36812455268475591</c:v>
                      </c:pt>
                      <c:pt idx="1869">
                        <c:v>0.61290705365299791</c:v>
                      </c:pt>
                      <c:pt idx="1870">
                        <c:v>0.80901699437499686</c:v>
                      </c:pt>
                      <c:pt idx="1871">
                        <c:v>0.94088076895423478</c:v>
                      </c:pt>
                      <c:pt idx="1872">
                        <c:v>0.99802672842826978</c:v>
                      </c:pt>
                      <c:pt idx="1873">
                        <c:v>0.97591676193874133</c:v>
                      </c:pt>
                      <c:pt idx="1874">
                        <c:v>0.87630668004387746</c:v>
                      </c:pt>
                      <c:pt idx="1875">
                        <c:v>0.70710678118652759</c:v>
                      </c:pt>
                      <c:pt idx="1876">
                        <c:v>0.48175367410164061</c:v>
                      </c:pt>
                      <c:pt idx="1877">
                        <c:v>0.21814324139651473</c:v>
                      </c:pt>
                      <c:pt idx="1878">
                        <c:v>-6.2790519529398722E-2</c:v>
                      </c:pt>
                      <c:pt idx="1879">
                        <c:v>-0.33873792024531851</c:v>
                      </c:pt>
                      <c:pt idx="1880">
                        <c:v>-0.58778525229254264</c:v>
                      </c:pt>
                      <c:pt idx="1881">
                        <c:v>-0.79015501237570829</c:v>
                      </c:pt>
                      <c:pt idx="1882">
                        <c:v>-0.92977648588824124</c:v>
                      </c:pt>
                      <c:pt idx="1883">
                        <c:v>-0.99556196460308277</c:v>
                      </c:pt>
                      <c:pt idx="1884">
                        <c:v>-0.98228725072869372</c:v>
                      </c:pt>
                      <c:pt idx="1885">
                        <c:v>-0.89100652418835435</c:v>
                      </c:pt>
                      <c:pt idx="1886">
                        <c:v>-0.72896862742135204</c:v>
                      </c:pt>
                      <c:pt idx="1887">
                        <c:v>-0.50904141575034534</c:v>
                      </c:pt>
                      <c:pt idx="1888">
                        <c:v>-0.24868988716477033</c:v>
                      </c:pt>
                      <c:pt idx="1889">
                        <c:v>3.1410759078158788E-2</c:v>
                      </c:pt>
                      <c:pt idx="1890">
                        <c:v>0.30901699437492253</c:v>
                      </c:pt>
                      <c:pt idx="1891">
                        <c:v>0.56208337785215612</c:v>
                      </c:pt>
                      <c:pt idx="1892">
                        <c:v>0.77051324277577271</c:v>
                      </c:pt>
                      <c:pt idx="1893">
                        <c:v>0.91775462568399357</c:v>
                      </c:pt>
                      <c:pt idx="1894">
                        <c:v>0.99211470131447466</c:v>
                      </c:pt>
                      <c:pt idx="1895">
                        <c:v>0.98768834059515054</c:v>
                      </c:pt>
                      <c:pt idx="1896">
                        <c:v>0.90482705246598183</c:v>
                      </c:pt>
                      <c:pt idx="1897">
                        <c:v>0.7501110696304385</c:v>
                      </c:pt>
                      <c:pt idx="1898">
                        <c:v>0.53582679497892161</c:v>
                      </c:pt>
                      <c:pt idx="1899">
                        <c:v>0.27899110603919836</c:v>
                      </c:pt>
                      <c:pt idx="1900">
                        <c:v>2.4502752257737903E-14</c:v>
                      </c:pt>
                      <c:pt idx="1901">
                        <c:v>-0.27899110603936966</c:v>
                      </c:pt>
                      <c:pt idx="1902">
                        <c:v>-0.53582679497907215</c:v>
                      </c:pt>
                      <c:pt idx="1903">
                        <c:v>-0.75011106963048124</c:v>
                      </c:pt>
                      <c:pt idx="1904">
                        <c:v>-0.90482705246600936</c:v>
                      </c:pt>
                      <c:pt idx="1905">
                        <c:v>-0.98768834059512511</c:v>
                      </c:pt>
                      <c:pt idx="1906">
                        <c:v>-0.99211470131446655</c:v>
                      </c:pt>
                      <c:pt idx="1907">
                        <c:v>-0.91775462568396782</c:v>
                      </c:pt>
                      <c:pt idx="1908">
                        <c:v>-0.77051324277580402</c:v>
                      </c:pt>
                      <c:pt idx="1909">
                        <c:v>-0.56208337785210261</c:v>
                      </c:pt>
                      <c:pt idx="1910">
                        <c:v>-0.30901699437496916</c:v>
                      </c:pt>
                      <c:pt idx="1911">
                        <c:v>-3.1410759077980507E-2</c:v>
                      </c:pt>
                      <c:pt idx="1912">
                        <c:v>0.24868988716494311</c:v>
                      </c:pt>
                      <c:pt idx="1913">
                        <c:v>0.50904141575040096</c:v>
                      </c:pt>
                      <c:pt idx="1914">
                        <c:v>0.72896862742147417</c:v>
                      </c:pt>
                      <c:pt idx="1915">
                        <c:v>0.89100652418833204</c:v>
                      </c:pt>
                      <c:pt idx="1916">
                        <c:v>0.98228725072870593</c:v>
                      </c:pt>
                      <c:pt idx="1917">
                        <c:v>0.99556196460307667</c:v>
                      </c:pt>
                      <c:pt idx="1918">
                        <c:v>0.92977648588825934</c:v>
                      </c:pt>
                      <c:pt idx="1919">
                        <c:v>0.79015501237566865</c:v>
                      </c:pt>
                      <c:pt idx="1920">
                        <c:v>0.58778525229249023</c:v>
                      </c:pt>
                      <c:pt idx="1921">
                        <c:v>0.33873792024525767</c:v>
                      </c:pt>
                      <c:pt idx="1922">
                        <c:v>6.2790519529220712E-2</c:v>
                      </c:pt>
                      <c:pt idx="1923">
                        <c:v>-0.21814324139657784</c:v>
                      </c:pt>
                      <c:pt idx="1924">
                        <c:v>-0.48175367410179692</c:v>
                      </c:pt>
                      <c:pt idx="1925">
                        <c:v>-0.70710678118657333</c:v>
                      </c:pt>
                      <c:pt idx="1926">
                        <c:v>-0.87630668004385392</c:v>
                      </c:pt>
                      <c:pt idx="1927">
                        <c:v>-0.97591676193875543</c:v>
                      </c:pt>
                      <c:pt idx="1928">
                        <c:v>-0.99802672842827278</c:v>
                      </c:pt>
                      <c:pt idx="1929">
                        <c:v>-0.94088076895421291</c:v>
                      </c:pt>
                      <c:pt idx="1930">
                        <c:v>-0.80901699437495889</c:v>
                      </c:pt>
                      <c:pt idx="1931">
                        <c:v>-0.61290705365294684</c:v>
                      </c:pt>
                      <c:pt idx="1932">
                        <c:v>-0.3681245526845901</c:v>
                      </c:pt>
                      <c:pt idx="1933">
                        <c:v>-9.4108313318476647E-2</c:v>
                      </c:pt>
                      <c:pt idx="1934">
                        <c:v>0.1873813145858178</c:v>
                      </c:pt>
                      <c:pt idx="1935">
                        <c:v>0.45399049973958078</c:v>
                      </c:pt>
                      <c:pt idx="1936">
                        <c:v>0.68454710592867518</c:v>
                      </c:pt>
                      <c:pt idx="1937">
                        <c:v>0.86074202700396318</c:v>
                      </c:pt>
                      <c:pt idx="1938">
                        <c:v>0.96858316112862664</c:v>
                      </c:pt>
                      <c:pt idx="1939">
                        <c:v>0.99950656036573038</c:v>
                      </c:pt>
                      <c:pt idx="1940">
                        <c:v>0.95105651629515908</c:v>
                      </c:pt>
                      <c:pt idx="1941">
                        <c:v>0.82708057427453985</c:v>
                      </c:pt>
                      <c:pt idx="1942">
                        <c:v>0.63742398974861558</c:v>
                      </c:pt>
                      <c:pt idx="1943">
                        <c:v>0.39714789063474437</c:v>
                      </c:pt>
                      <c:pt idx="1944">
                        <c:v>0.12533323356432127</c:v>
                      </c:pt>
                      <c:pt idx="1945">
                        <c:v>-0.15643446504027023</c:v>
                      </c:pt>
                      <c:pt idx="1946">
                        <c:v>-0.42577929156505739</c:v>
                      </c:pt>
                      <c:pt idx="1947">
                        <c:v>-0.66131186532368202</c:v>
                      </c:pt>
                      <c:pt idx="1948">
                        <c:v>-0.84432792550200619</c:v>
                      </c:pt>
                      <c:pt idx="1949">
                        <c:v>-0.96029368567692264</c:v>
                      </c:pt>
                      <c:pt idx="1950">
                        <c:v>-1</c:v>
                      </c:pt>
                      <c:pt idx="1951">
                        <c:v>-0.96029368567693163</c:v>
                      </c:pt>
                      <c:pt idx="1952">
                        <c:v>-0.84432792550196267</c:v>
                      </c:pt>
                      <c:pt idx="1953">
                        <c:v>-0.66131186532362096</c:v>
                      </c:pt>
                      <c:pt idx="1954">
                        <c:v>-0.4257792915650867</c:v>
                      </c:pt>
                      <c:pt idx="1955">
                        <c:v>-0.15643446504018987</c:v>
                      </c:pt>
                      <c:pt idx="1956">
                        <c:v>0.12533323356440199</c:v>
                      </c:pt>
                      <c:pt idx="1957">
                        <c:v>0.39714789063481903</c:v>
                      </c:pt>
                      <c:pt idx="1958">
                        <c:v>0.63742398974867831</c:v>
                      </c:pt>
                      <c:pt idx="1959">
                        <c:v>0.82708057427452164</c:v>
                      </c:pt>
                      <c:pt idx="1960">
                        <c:v>0.95105651629514909</c:v>
                      </c:pt>
                      <c:pt idx="1961">
                        <c:v>0.99950656036573293</c:v>
                      </c:pt>
                      <c:pt idx="1962">
                        <c:v>0.96858316112863463</c:v>
                      </c:pt>
                      <c:pt idx="1963">
                        <c:v>0.86074202700392188</c:v>
                      </c:pt>
                      <c:pt idx="1964">
                        <c:v>0.68454710592869872</c:v>
                      </c:pt>
                      <c:pt idx="1965">
                        <c:v>0.45399049973950834</c:v>
                      </c:pt>
                      <c:pt idx="1966">
                        <c:v>0.18738131458562624</c:v>
                      </c:pt>
                      <c:pt idx="1967">
                        <c:v>-9.4108313318557624E-2</c:v>
                      </c:pt>
                      <c:pt idx="1968">
                        <c:v>-0.3681245526847714</c:v>
                      </c:pt>
                      <c:pt idx="1969">
                        <c:v>-0.61290705365301112</c:v>
                      </c:pt>
                      <c:pt idx="1970">
                        <c:v>-0.8090169943749399</c:v>
                      </c:pt>
                      <c:pt idx="1971">
                        <c:v>-0.94088076895424044</c:v>
                      </c:pt>
                      <c:pt idx="1972">
                        <c:v>-0.99802672842827078</c:v>
                      </c:pt>
                      <c:pt idx="1973">
                        <c:v>-0.97591676193873766</c:v>
                      </c:pt>
                      <c:pt idx="1974">
                        <c:v>-0.87630668004386947</c:v>
                      </c:pt>
                      <c:pt idx="1975">
                        <c:v>-0.70710678118651582</c:v>
                      </c:pt>
                      <c:pt idx="1976">
                        <c:v>-0.48175367410162601</c:v>
                      </c:pt>
                      <c:pt idx="1977">
                        <c:v>-0.21814324139649846</c:v>
                      </c:pt>
                      <c:pt idx="1978">
                        <c:v>6.2790519529415348E-2</c:v>
                      </c:pt>
                      <c:pt idx="1979">
                        <c:v>0.33873792024533417</c:v>
                      </c:pt>
                      <c:pt idx="1980">
                        <c:v>0.58778525229246414</c:v>
                      </c:pt>
                      <c:pt idx="1981">
                        <c:v>0.7901550123757185</c:v>
                      </c:pt>
                      <c:pt idx="1982">
                        <c:v>0.92977648588824746</c:v>
                      </c:pt>
                      <c:pt idx="1983">
                        <c:v>0.99556196460308433</c:v>
                      </c:pt>
                      <c:pt idx="1984">
                        <c:v>0.98228725072869061</c:v>
                      </c:pt>
                      <c:pt idx="1985">
                        <c:v>0.89100652418839832</c:v>
                      </c:pt>
                      <c:pt idx="1986">
                        <c:v>0.72896862742134061</c:v>
                      </c:pt>
                      <c:pt idx="1987">
                        <c:v>0.50904141575033102</c:v>
                      </c:pt>
                      <c:pt idx="1988">
                        <c:v>0.24868988716475421</c:v>
                      </c:pt>
                      <c:pt idx="1989">
                        <c:v>-3.1410759078175442E-2</c:v>
                      </c:pt>
                      <c:pt idx="1990">
                        <c:v>-0.3090169943749384</c:v>
                      </c:pt>
                      <c:pt idx="1991">
                        <c:v>-0.56208337785216989</c:v>
                      </c:pt>
                      <c:pt idx="1992">
                        <c:v>-0.77051324277578337</c:v>
                      </c:pt>
                      <c:pt idx="1993">
                        <c:v>-0.91775462568400012</c:v>
                      </c:pt>
                      <c:pt idx="1994">
                        <c:v>-0.99211470131447677</c:v>
                      </c:pt>
                      <c:pt idx="1995">
                        <c:v>-0.98768834059514798</c:v>
                      </c:pt>
                      <c:pt idx="1996">
                        <c:v>-0.90482705246597472</c:v>
                      </c:pt>
                      <c:pt idx="1997">
                        <c:v>-0.75011106963042751</c:v>
                      </c:pt>
                      <c:pt idx="1998">
                        <c:v>-0.53582679497900354</c:v>
                      </c:pt>
                      <c:pt idx="1999">
                        <c:v>-0.27899110603918237</c:v>
                      </c:pt>
                      <c:pt idx="2000">
                        <c:v>-7.8418174731531565E-15</c:v>
                      </c:pt>
                      <c:pt idx="2001">
                        <c:v>0.27899110603927646</c:v>
                      </c:pt>
                      <c:pt idx="2002">
                        <c:v>0.53582679497899033</c:v>
                      </c:pt>
                      <c:pt idx="2003">
                        <c:v>0.75011106963041707</c:v>
                      </c:pt>
                      <c:pt idx="2004">
                        <c:v>0.90482705246601647</c:v>
                      </c:pt>
                      <c:pt idx="2005">
                        <c:v>0.98768834059512778</c:v>
                      </c:pt>
                      <c:pt idx="2006">
                        <c:v>0.99211470131446444</c:v>
                      </c:pt>
                      <c:pt idx="2007">
                        <c:v>0.91775462568396127</c:v>
                      </c:pt>
                      <c:pt idx="2008">
                        <c:v>0.77051324277579336</c:v>
                      </c:pt>
                      <c:pt idx="2009">
                        <c:v>0.56208337785208884</c:v>
                      </c:pt>
                      <c:pt idx="2010">
                        <c:v>0.30901699437495328</c:v>
                      </c:pt>
                      <c:pt idx="2011">
                        <c:v>3.1410759078077485E-2</c:v>
                      </c:pt>
                      <c:pt idx="2012">
                        <c:v>-0.24868988716495924</c:v>
                      </c:pt>
                      <c:pt idx="2013">
                        <c:v>-0.50904141575031747</c:v>
                      </c:pt>
                      <c:pt idx="2014">
                        <c:v>-0.72896862742140778</c:v>
                      </c:pt>
                      <c:pt idx="2015">
                        <c:v>-0.89100652418833959</c:v>
                      </c:pt>
                      <c:pt idx="2016">
                        <c:v>-0.98228725072868772</c:v>
                      </c:pt>
                      <c:pt idx="2017">
                        <c:v>-0.99556196460307511</c:v>
                      </c:pt>
                      <c:pt idx="2018">
                        <c:v>-0.92977648588825323</c:v>
                      </c:pt>
                      <c:pt idx="2019">
                        <c:v>-0.79015501237565844</c:v>
                      </c:pt>
                      <c:pt idx="2020">
                        <c:v>-0.5877852522924768</c:v>
                      </c:pt>
                      <c:pt idx="2021">
                        <c:v>-0.33873792024524196</c:v>
                      </c:pt>
                      <c:pt idx="2022">
                        <c:v>-6.2790519529204086E-2</c:v>
                      </c:pt>
                      <c:pt idx="2023">
                        <c:v>0.21814324139659411</c:v>
                      </c:pt>
                      <c:pt idx="2024">
                        <c:v>0.48175367410181152</c:v>
                      </c:pt>
                      <c:pt idx="2025">
                        <c:v>0.70710678118650472</c:v>
                      </c:pt>
                      <c:pt idx="2026">
                        <c:v>0.87630668004386192</c:v>
                      </c:pt>
                      <c:pt idx="2027">
                        <c:v>0.97591676193875909</c:v>
                      </c:pt>
                      <c:pt idx="2028">
                        <c:v>0.99802672842827178</c:v>
                      </c:pt>
                      <c:pt idx="2029">
                        <c:v>0.94088076895420725</c:v>
                      </c:pt>
                      <c:pt idx="2030">
                        <c:v>0.80901699437494912</c:v>
                      </c:pt>
                      <c:pt idx="2031">
                        <c:v>0.61290705365293374</c:v>
                      </c:pt>
                      <c:pt idx="2032">
                        <c:v>0.36812455268457461</c:v>
                      </c:pt>
                      <c:pt idx="2033">
                        <c:v>9.4108313318460063E-2</c:v>
                      </c:pt>
                      <c:pt idx="2034">
                        <c:v>-0.18738131458572249</c:v>
                      </c:pt>
                      <c:pt idx="2035">
                        <c:v>-0.45399049973959565</c:v>
                      </c:pt>
                      <c:pt idx="2036">
                        <c:v>-0.68454710592868728</c:v>
                      </c:pt>
                      <c:pt idx="2037">
                        <c:v>-0.86074202700397173</c:v>
                      </c:pt>
                      <c:pt idx="2038">
                        <c:v>-0.96858316112863074</c:v>
                      </c:pt>
                      <c:pt idx="2039">
                        <c:v>-0.99950656036573338</c:v>
                      </c:pt>
                      <c:pt idx="2040">
                        <c:v>-0.95105651629515398</c:v>
                      </c:pt>
                      <c:pt idx="2041">
                        <c:v>-0.82708057427453041</c:v>
                      </c:pt>
                      <c:pt idx="2042">
                        <c:v>-0.63742398974860282</c:v>
                      </c:pt>
                      <c:pt idx="2043">
                        <c:v>-0.39714789063472905</c:v>
                      </c:pt>
                      <c:pt idx="2044">
                        <c:v>-0.12533323356430476</c:v>
                      </c:pt>
                      <c:pt idx="2045">
                        <c:v>0.15643446504028669</c:v>
                      </c:pt>
                      <c:pt idx="2046">
                        <c:v>0.42577929156507249</c:v>
                      </c:pt>
                      <c:pt idx="2047">
                        <c:v>0.66131186532369446</c:v>
                      </c:pt>
                      <c:pt idx="2048">
                        <c:v>0.84432792550201519</c:v>
                      </c:pt>
                      <c:pt idx="2049">
                        <c:v>0.9602936856769273</c:v>
                      </c:pt>
                      <c:pt idx="2050">
                        <c:v>1</c:v>
                      </c:pt>
                      <c:pt idx="2051">
                        <c:v>0.96029368567692708</c:v>
                      </c:pt>
                      <c:pt idx="2052">
                        <c:v>0.84432792550201463</c:v>
                      </c:pt>
                      <c:pt idx="2053">
                        <c:v>0.66131186532360853</c:v>
                      </c:pt>
                      <c:pt idx="2054">
                        <c:v>0.4257792915650716</c:v>
                      </c:pt>
                      <c:pt idx="2055">
                        <c:v>0.15643446504017341</c:v>
                      </c:pt>
                      <c:pt idx="2056">
                        <c:v>-0.1253332335644185</c:v>
                      </c:pt>
                      <c:pt idx="2057">
                        <c:v>-0.39714789063472994</c:v>
                      </c:pt>
                      <c:pt idx="2058">
                        <c:v>-0.63742398974869108</c:v>
                      </c:pt>
                      <c:pt idx="2059">
                        <c:v>-0.82708057427453097</c:v>
                      </c:pt>
                      <c:pt idx="2060">
                        <c:v>-0.9510565162951542</c:v>
                      </c:pt>
                      <c:pt idx="2061">
                        <c:v>-0.99950656036573338</c:v>
                      </c:pt>
                      <c:pt idx="2062">
                        <c:v>-0.96858316112863052</c:v>
                      </c:pt>
                      <c:pt idx="2063">
                        <c:v>-0.86074202700391333</c:v>
                      </c:pt>
                      <c:pt idx="2064">
                        <c:v>-0.68454710592868662</c:v>
                      </c:pt>
                      <c:pt idx="2065">
                        <c:v>-0.45399049973949346</c:v>
                      </c:pt>
                      <c:pt idx="2066">
                        <c:v>-0.18738131458560986</c:v>
                      </c:pt>
                      <c:pt idx="2067">
                        <c:v>9.4108313318574222E-2</c:v>
                      </c:pt>
                      <c:pt idx="2068">
                        <c:v>0.36812455268478689</c:v>
                      </c:pt>
                      <c:pt idx="2069">
                        <c:v>0.61290705365293452</c:v>
                      </c:pt>
                      <c:pt idx="2070">
                        <c:v>0.80901699437494967</c:v>
                      </c:pt>
                      <c:pt idx="2071">
                        <c:v>0.94088076895424611</c:v>
                      </c:pt>
                      <c:pt idx="2072">
                        <c:v>0.99802672842827178</c:v>
                      </c:pt>
                      <c:pt idx="2073">
                        <c:v>0.97591676193873411</c:v>
                      </c:pt>
                      <c:pt idx="2074">
                        <c:v>0.87630668004386147</c:v>
                      </c:pt>
                      <c:pt idx="2075">
                        <c:v>0.70710678118658443</c:v>
                      </c:pt>
                      <c:pt idx="2076">
                        <c:v>0.48175367410161141</c:v>
                      </c:pt>
                      <c:pt idx="2077">
                        <c:v>0.21814324139648222</c:v>
                      </c:pt>
                      <c:pt idx="2078">
                        <c:v>-6.2790519529431987E-2</c:v>
                      </c:pt>
                      <c:pt idx="2079">
                        <c:v>-0.33873792024534988</c:v>
                      </c:pt>
                      <c:pt idx="2080">
                        <c:v>-0.58778525229247758</c:v>
                      </c:pt>
                      <c:pt idx="2081">
                        <c:v>-0.79015501237572872</c:v>
                      </c:pt>
                      <c:pt idx="2082">
                        <c:v>-0.92977648588825357</c:v>
                      </c:pt>
                      <c:pt idx="2083">
                        <c:v>-0.99556196460308588</c:v>
                      </c:pt>
                      <c:pt idx="2084">
                        <c:v>-0.9822872507286875</c:v>
                      </c:pt>
                      <c:pt idx="2085">
                        <c:v>-0.89100652418839077</c:v>
                      </c:pt>
                      <c:pt idx="2086">
                        <c:v>-0.72896862742132928</c:v>
                      </c:pt>
                      <c:pt idx="2087">
                        <c:v>-0.50904141575031669</c:v>
                      </c:pt>
                      <c:pt idx="2088">
                        <c:v>-0.24868988716484819</c:v>
                      </c:pt>
                      <c:pt idx="2089">
                        <c:v>3.1410759078192095E-2</c:v>
                      </c:pt>
                      <c:pt idx="2090">
                        <c:v>0.30901699437495422</c:v>
                      </c:pt>
                      <c:pt idx="2091">
                        <c:v>0.56208337785218365</c:v>
                      </c:pt>
                      <c:pt idx="2092">
                        <c:v>0.77051324277579403</c:v>
                      </c:pt>
                      <c:pt idx="2093">
                        <c:v>0.9177546256839616</c:v>
                      </c:pt>
                      <c:pt idx="2094">
                        <c:v>0.99211470131447876</c:v>
                      </c:pt>
                      <c:pt idx="2095">
                        <c:v>0.98768834059514532</c:v>
                      </c:pt>
                      <c:pt idx="2096">
                        <c:v>0.90482705246596762</c:v>
                      </c:pt>
                      <c:pt idx="2097">
                        <c:v>0.7501110696304164</c:v>
                      </c:pt>
                      <c:pt idx="2098">
                        <c:v>0.53582679497898944</c:v>
                      </c:pt>
                      <c:pt idx="2099">
                        <c:v>0.27899110603916638</c:v>
                      </c:pt>
                      <c:pt idx="2100">
                        <c:v>-8.8191173114315902E-15</c:v>
                      </c:pt>
                      <c:pt idx="2101">
                        <c:v>-0.27899110603929245</c:v>
                      </c:pt>
                      <c:pt idx="2102">
                        <c:v>-0.53582679497900432</c:v>
                      </c:pt>
                      <c:pt idx="2103">
                        <c:v>-0.75011106963042806</c:v>
                      </c:pt>
                      <c:pt idx="2104">
                        <c:v>-0.90482705246602357</c:v>
                      </c:pt>
                      <c:pt idx="2105">
                        <c:v>-0.98768834059513033</c:v>
                      </c:pt>
                      <c:pt idx="2106">
                        <c:v>-0.99211470131447665</c:v>
                      </c:pt>
                      <c:pt idx="2107">
                        <c:v>-0.91775462568395461</c:v>
                      </c:pt>
                      <c:pt idx="2108">
                        <c:v>-0.77051324277578281</c:v>
                      </c:pt>
                      <c:pt idx="2109">
                        <c:v>-0.56208337785207507</c:v>
                      </c:pt>
                      <c:pt idx="2110">
                        <c:v>-0.30901699437493746</c:v>
                      </c:pt>
                      <c:pt idx="2111">
                        <c:v>-3.1410759078060832E-2</c:v>
                      </c:pt>
                      <c:pt idx="2112">
                        <c:v>0.24868988716486526</c:v>
                      </c:pt>
                      <c:pt idx="2113">
                        <c:v>0.50904141575033179</c:v>
                      </c:pt>
                      <c:pt idx="2114">
                        <c:v>0.7289686274214191</c:v>
                      </c:pt>
                      <c:pt idx="2115">
                        <c:v>0.89100652418834725</c:v>
                      </c:pt>
                      <c:pt idx="2116">
                        <c:v>0.98228725072869083</c:v>
                      </c:pt>
                      <c:pt idx="2117">
                        <c:v>0.99556196460307356</c:v>
                      </c:pt>
                      <c:pt idx="2118">
                        <c:v>0.92977648588824702</c:v>
                      </c:pt>
                      <c:pt idx="2119">
                        <c:v>0.79015501237564822</c:v>
                      </c:pt>
                      <c:pt idx="2120">
                        <c:v>0.58778525229246326</c:v>
                      </c:pt>
                      <c:pt idx="2121">
                        <c:v>0.33873792024522631</c:v>
                      </c:pt>
                      <c:pt idx="2122">
                        <c:v>6.2790519529187447E-2</c:v>
                      </c:pt>
                      <c:pt idx="2123">
                        <c:v>-0.21814324139661037</c:v>
                      </c:pt>
                      <c:pt idx="2124">
                        <c:v>-0.48175367410172648</c:v>
                      </c:pt>
                      <c:pt idx="2125">
                        <c:v>-0.70710678118651649</c:v>
                      </c:pt>
                      <c:pt idx="2126">
                        <c:v>-0.87630668004386991</c:v>
                      </c:pt>
                      <c:pt idx="2127">
                        <c:v>-0.97591676193876276</c:v>
                      </c:pt>
                      <c:pt idx="2128">
                        <c:v>-0.99802672842827067</c:v>
                      </c:pt>
                      <c:pt idx="2129">
                        <c:v>-0.94088076895424011</c:v>
                      </c:pt>
                      <c:pt idx="2130">
                        <c:v>-0.80901699437493935</c:v>
                      </c:pt>
                      <c:pt idx="2131">
                        <c:v>-0.61290705365292053</c:v>
                      </c:pt>
                      <c:pt idx="2132">
                        <c:v>-0.36812455268455913</c:v>
                      </c:pt>
                      <c:pt idx="2133">
                        <c:v>-9.4108313318443479E-2</c:v>
                      </c:pt>
                      <c:pt idx="2134">
                        <c:v>0.18738131458573887</c:v>
                      </c:pt>
                      <c:pt idx="2135">
                        <c:v>0.45399049973961048</c:v>
                      </c:pt>
                      <c:pt idx="2136">
                        <c:v>0.6845471059286995</c:v>
                      </c:pt>
                      <c:pt idx="2137">
                        <c:v>0.86074202700398017</c:v>
                      </c:pt>
                      <c:pt idx="2138">
                        <c:v>0.96858316112863485</c:v>
                      </c:pt>
                      <c:pt idx="2139">
                        <c:v>0.99950656036573282</c:v>
                      </c:pt>
                      <c:pt idx="2140">
                        <c:v>0.95105651629514876</c:v>
                      </c:pt>
                      <c:pt idx="2141">
                        <c:v>0.82708057427452109</c:v>
                      </c:pt>
                      <c:pt idx="2142">
                        <c:v>0.63742398974867753</c:v>
                      </c:pt>
                      <c:pt idx="2143">
                        <c:v>0.39714789063471378</c:v>
                      </c:pt>
                      <c:pt idx="2144">
                        <c:v>0.12533323356428822</c:v>
                      </c:pt>
                      <c:pt idx="2145">
                        <c:v>-0.15643446504030312</c:v>
                      </c:pt>
                      <c:pt idx="2146">
                        <c:v>-0.42577929156508754</c:v>
                      </c:pt>
                      <c:pt idx="2147">
                        <c:v>-0.66131186532362174</c:v>
                      </c:pt>
                      <c:pt idx="2148">
                        <c:v>-0.84432792550202407</c:v>
                      </c:pt>
                      <c:pt idx="2149">
                        <c:v>-0.96029368567693196</c:v>
                      </c:pt>
                      <c:pt idx="2150">
                        <c:v>-1</c:v>
                      </c:pt>
                      <c:pt idx="2151">
                        <c:v>-0.96029368567692241</c:v>
                      </c:pt>
                      <c:pt idx="2152">
                        <c:v>-0.84432792550200575</c:v>
                      </c:pt>
                      <c:pt idx="2153">
                        <c:v>-0.66131186532359598</c:v>
                      </c:pt>
                      <c:pt idx="2154">
                        <c:v>-0.42577929156505651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9B8-466C-8AE4-5395AFB83687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図2!$L$1</c15:sqref>
                        </c15:formulaRef>
                      </c:ext>
                    </c:extLst>
                    <c:strCache>
                      <c:ptCount val="1"/>
                      <c:pt idx="0">
                        <c:v>   I  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図2!$L$3:$L$2157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1</c:v>
                      </c:pt>
                      <c:pt idx="1">
                        <c:v>0.91329356732014666</c:v>
                      </c:pt>
                      <c:pt idx="2">
                        <c:v>0.68307564055647474</c:v>
                      </c:pt>
                      <c:pt idx="3">
                        <c:v>0.38870936160326863</c:v>
                      </c:pt>
                      <c:pt idx="4">
                        <c:v>0.13157303694653316</c:v>
                      </c:pt>
                      <c:pt idx="5">
                        <c:v>9.5827721569247728E-18</c:v>
                      </c:pt>
                      <c:pt idx="6">
                        <c:v>3.8730099131334635E-2</c:v>
                      </c:pt>
                      <c:pt idx="7">
                        <c:v>0.23343767309418806</c:v>
                      </c:pt>
                      <c:pt idx="8">
                        <c:v>0.51568684032897227</c:v>
                      </c:pt>
                      <c:pt idx="9">
                        <c:v>0.78660036966495983</c:v>
                      </c:pt>
                      <c:pt idx="10">
                        <c:v>0.95105651629515353</c:v>
                      </c:pt>
                      <c:pt idx="11">
                        <c:v>0.95058722731558432</c:v>
                      </c:pt>
                      <c:pt idx="12">
                        <c:v>0.78360023781847032</c:v>
                      </c:pt>
                      <c:pt idx="13">
                        <c:v>0.50593146950124779</c:v>
                      </c:pt>
                      <c:pt idx="14">
                        <c:v>0.21153668918215221</c:v>
                      </c:pt>
                      <c:pt idx="15">
                        <c:v>8.3430863894864727E-17</c:v>
                      </c:pt>
                      <c:pt idx="16">
                        <c:v>-5.7904010635307084E-2</c:v>
                      </c:pt>
                      <c:pt idx="17">
                        <c:v>5.531547868674272E-2</c:v>
                      </c:pt>
                      <c:pt idx="18">
                        <c:v>0.29781901916858033</c:v>
                      </c:pt>
                      <c:pt idx="19">
                        <c:v>0.58290924725992621</c:v>
                      </c:pt>
                      <c:pt idx="20">
                        <c:v>0.80901699437494734</c:v>
                      </c:pt>
                      <c:pt idx="21">
                        <c:v>0.89483078637071101</c:v>
                      </c:pt>
                      <c:pt idx="22">
                        <c:v>0.80742058413890183</c:v>
                      </c:pt>
                      <c:pt idx="23">
                        <c:v>0.57362948013261961</c:v>
                      </c:pt>
                      <c:pt idx="24">
                        <c:v>0.27079365641784287</c:v>
                      </c:pt>
                      <c:pt idx="25">
                        <c:v>2.1657769510652665E-16</c:v>
                      </c:pt>
                      <c:pt idx="26">
                        <c:v>-0.14887007239999989</c:v>
                      </c:pt>
                      <c:pt idx="27">
                        <c:v>-0.12822138018016457</c:v>
                      </c:pt>
                      <c:pt idx="28">
                        <c:v>5.0798597384846711E-2</c:v>
                      </c:pt>
                      <c:pt idx="29">
                        <c:v>0.32215890636555367</c:v>
                      </c:pt>
                      <c:pt idx="30">
                        <c:v>0.58778525229247292</c:v>
                      </c:pt>
                      <c:pt idx="31">
                        <c:v>0.75148207340317807</c:v>
                      </c:pt>
                      <c:pt idx="32">
                        <c:v>0.75220497805381414</c:v>
                      </c:pt>
                      <c:pt idx="33">
                        <c:v>0.58517664053701191</c:v>
                      </c:pt>
                      <c:pt idx="34">
                        <c:v>0.30354345383300835</c:v>
                      </c:pt>
                      <c:pt idx="35">
                        <c:v>3.8206534324800754E-16</c:v>
                      </c:pt>
                      <c:pt idx="36">
                        <c:v>-0.22526369423939505</c:v>
                      </c:pt>
                      <c:pt idx="37">
                        <c:v>-0.29920703698415002</c:v>
                      </c:pt>
                      <c:pt idx="38">
                        <c:v>-0.20119434504555617</c:v>
                      </c:pt>
                      <c:pt idx="39">
                        <c:v>2.9873407103032192E-2</c:v>
                      </c:pt>
                      <c:pt idx="40">
                        <c:v>0.30901699437494701</c:v>
                      </c:pt>
                      <c:pt idx="41">
                        <c:v>0.53457305920746079</c:v>
                      </c:pt>
                      <c:pt idx="42">
                        <c:v>0.62335830779656332</c:v>
                      </c:pt>
                      <c:pt idx="43">
                        <c:v>0.53944263420024352</c:v>
                      </c:pt>
                      <c:pt idx="44">
                        <c:v>0.30658030307539752</c:v>
                      </c:pt>
                      <c:pt idx="45">
                        <c:v>5.4452917998512627E-16</c:v>
                      </c:pt>
                      <c:pt idx="46">
                        <c:v>-0.27960693618219318</c:v>
                      </c:pt>
                      <c:pt idx="47">
                        <c:v>-0.44090422431011661</c:v>
                      </c:pt>
                      <c:pt idx="48">
                        <c:v>-0.43349298317946877</c:v>
                      </c:pt>
                      <c:pt idx="49">
                        <c:v>-0.26533630938700026</c:v>
                      </c:pt>
                      <c:pt idx="50">
                        <c:v>-5.51316804708879E-16</c:v>
                      </c:pt>
                      <c:pt idx="51">
                        <c:v>0.26533630938700231</c:v>
                      </c:pt>
                      <c:pt idx="52">
                        <c:v>0.43349298317946905</c:v>
                      </c:pt>
                      <c:pt idx="53">
                        <c:v>0.44090422431011655</c:v>
                      </c:pt>
                      <c:pt idx="54">
                        <c:v>0.27960693618219279</c:v>
                      </c:pt>
                      <c:pt idx="55">
                        <c:v>2.4200226034383218E-15</c:v>
                      </c:pt>
                      <c:pt idx="56">
                        <c:v>-0.30658030307539796</c:v>
                      </c:pt>
                      <c:pt idx="57">
                        <c:v>-0.5394426342002433</c:v>
                      </c:pt>
                      <c:pt idx="58">
                        <c:v>-0.6233583077965632</c:v>
                      </c:pt>
                      <c:pt idx="59">
                        <c:v>-0.53457305920745779</c:v>
                      </c:pt>
                      <c:pt idx="60">
                        <c:v>-0.30901699437494806</c:v>
                      </c:pt>
                      <c:pt idx="61">
                        <c:v>-2.987340710302815E-2</c:v>
                      </c:pt>
                      <c:pt idx="62">
                        <c:v>0.2011943450455555</c:v>
                      </c:pt>
                      <c:pt idx="63">
                        <c:v>0.29920703698414924</c:v>
                      </c:pt>
                      <c:pt idx="64">
                        <c:v>0.22526369423939602</c:v>
                      </c:pt>
                      <c:pt idx="65">
                        <c:v>-8.7319561001738075E-16</c:v>
                      </c:pt>
                      <c:pt idx="66">
                        <c:v>-0.30354345383300901</c:v>
                      </c:pt>
                      <c:pt idx="67">
                        <c:v>-0.58517664053701235</c:v>
                      </c:pt>
                      <c:pt idx="68">
                        <c:v>-0.75220497805381414</c:v>
                      </c:pt>
                      <c:pt idx="69">
                        <c:v>-0.75148207340317774</c:v>
                      </c:pt>
                      <c:pt idx="70">
                        <c:v>-0.58778525229247236</c:v>
                      </c:pt>
                      <c:pt idx="71">
                        <c:v>-0.32215890636555122</c:v>
                      </c:pt>
                      <c:pt idx="72">
                        <c:v>-5.0798597384845497E-2</c:v>
                      </c:pt>
                      <c:pt idx="73">
                        <c:v>0.12822138018016535</c:v>
                      </c:pt>
                      <c:pt idx="74">
                        <c:v>0.14887007239999991</c:v>
                      </c:pt>
                      <c:pt idx="75">
                        <c:v>1.9058070522665968E-15</c:v>
                      </c:pt>
                      <c:pt idx="76">
                        <c:v>-0.27079365641784248</c:v>
                      </c:pt>
                      <c:pt idx="77">
                        <c:v>-0.57362948013262105</c:v>
                      </c:pt>
                      <c:pt idx="78">
                        <c:v>-0.80742058413890361</c:v>
                      </c:pt>
                      <c:pt idx="79">
                        <c:v>-0.89483078637071045</c:v>
                      </c:pt>
                      <c:pt idx="80">
                        <c:v>-0.8090169943749479</c:v>
                      </c:pt>
                      <c:pt idx="81">
                        <c:v>-0.58290924725992765</c:v>
                      </c:pt>
                      <c:pt idx="82">
                        <c:v>-0.29781901916857728</c:v>
                      </c:pt>
                      <c:pt idx="83">
                        <c:v>-5.5315478686742213E-2</c:v>
                      </c:pt>
                      <c:pt idx="84">
                        <c:v>5.7904010635307236E-2</c:v>
                      </c:pt>
                      <c:pt idx="85">
                        <c:v>-3.3367423383084822E-16</c:v>
                      </c:pt>
                      <c:pt idx="86">
                        <c:v>-0.21153668918215143</c:v>
                      </c:pt>
                      <c:pt idx="87">
                        <c:v>-0.50593146950124823</c:v>
                      </c:pt>
                      <c:pt idx="88">
                        <c:v>-0.78360023781847277</c:v>
                      </c:pt>
                      <c:pt idx="89">
                        <c:v>-0.95058722731558443</c:v>
                      </c:pt>
                      <c:pt idx="90">
                        <c:v>-0.95105651629515331</c:v>
                      </c:pt>
                      <c:pt idx="91">
                        <c:v>-0.78660036966496183</c:v>
                      </c:pt>
                      <c:pt idx="92">
                        <c:v>-0.51568684032897061</c:v>
                      </c:pt>
                      <c:pt idx="93">
                        <c:v>-0.23343767309418714</c:v>
                      </c:pt>
                      <c:pt idx="94">
                        <c:v>-3.8730099131335356E-2</c:v>
                      </c:pt>
                      <c:pt idx="95">
                        <c:v>4.5995610287369849E-16</c:v>
                      </c:pt>
                      <c:pt idx="96">
                        <c:v>-0.13157303694653461</c:v>
                      </c:pt>
                      <c:pt idx="97">
                        <c:v>-0.38870936160326991</c:v>
                      </c:pt>
                      <c:pt idx="98">
                        <c:v>-0.68307564055647685</c:v>
                      </c:pt>
                      <c:pt idx="99">
                        <c:v>-0.91329356732014744</c:v>
                      </c:pt>
                      <c:pt idx="100">
                        <c:v>-1</c:v>
                      </c:pt>
                      <c:pt idx="101">
                        <c:v>-0.91329356732014477</c:v>
                      </c:pt>
                      <c:pt idx="102">
                        <c:v>-0.68307564055647252</c:v>
                      </c:pt>
                      <c:pt idx="103">
                        <c:v>-0.38870936160326525</c:v>
                      </c:pt>
                      <c:pt idx="104">
                        <c:v>-0.13157303694653377</c:v>
                      </c:pt>
                      <c:pt idx="105">
                        <c:v>7.6645216596713461E-17</c:v>
                      </c:pt>
                      <c:pt idx="106">
                        <c:v>-3.8730099131335904E-2</c:v>
                      </c:pt>
                      <c:pt idx="107">
                        <c:v>-0.23343767309419131</c:v>
                      </c:pt>
                      <c:pt idx="108">
                        <c:v>-0.51568684032897194</c:v>
                      </c:pt>
                      <c:pt idx="109">
                        <c:v>-0.78660036966496016</c:v>
                      </c:pt>
                      <c:pt idx="110">
                        <c:v>-0.95105651629515264</c:v>
                      </c:pt>
                      <c:pt idx="111">
                        <c:v>-0.95058722731558321</c:v>
                      </c:pt>
                      <c:pt idx="112">
                        <c:v>-0.7836002378184711</c:v>
                      </c:pt>
                      <c:pt idx="113">
                        <c:v>-0.50593146950124712</c:v>
                      </c:pt>
                      <c:pt idx="114">
                        <c:v>-0.21153668918214966</c:v>
                      </c:pt>
                      <c:pt idx="115">
                        <c:v>-1.4460857524290504E-15</c:v>
                      </c:pt>
                      <c:pt idx="116">
                        <c:v>5.7904010635306584E-2</c:v>
                      </c:pt>
                      <c:pt idx="117">
                        <c:v>-5.5315478686741006E-2</c:v>
                      </c:pt>
                      <c:pt idx="118">
                        <c:v>-0.29781901916858472</c:v>
                      </c:pt>
                      <c:pt idx="119">
                        <c:v>-0.58290924725992477</c:v>
                      </c:pt>
                      <c:pt idx="120">
                        <c:v>-0.80901699437494667</c:v>
                      </c:pt>
                      <c:pt idx="121">
                        <c:v>-0.89483078637071056</c:v>
                      </c:pt>
                      <c:pt idx="122">
                        <c:v>-0.80742058413890128</c:v>
                      </c:pt>
                      <c:pt idx="123">
                        <c:v>-0.57362948013261628</c:v>
                      </c:pt>
                      <c:pt idx="124">
                        <c:v>-0.27079365641784486</c:v>
                      </c:pt>
                      <c:pt idx="125">
                        <c:v>1.7318549141438721E-16</c:v>
                      </c:pt>
                      <c:pt idx="126">
                        <c:v>0.148870072400001</c:v>
                      </c:pt>
                      <c:pt idx="127">
                        <c:v>0.1282213801801613</c:v>
                      </c:pt>
                      <c:pt idx="128">
                        <c:v>-5.0798597384846496E-2</c:v>
                      </c:pt>
                      <c:pt idx="129">
                        <c:v>-0.32215890636555256</c:v>
                      </c:pt>
                      <c:pt idx="130">
                        <c:v>-0.58778525229247336</c:v>
                      </c:pt>
                      <c:pt idx="131">
                        <c:v>-0.75148207340318163</c:v>
                      </c:pt>
                      <c:pt idx="132">
                        <c:v>-0.75220497805381492</c:v>
                      </c:pt>
                      <c:pt idx="133">
                        <c:v>-0.58517664053701157</c:v>
                      </c:pt>
                      <c:pt idx="134">
                        <c:v>-0.3035434538330079</c:v>
                      </c:pt>
                      <c:pt idx="135">
                        <c:v>-3.0564261428631365E-15</c:v>
                      </c:pt>
                      <c:pt idx="136">
                        <c:v>0.22526369423939749</c:v>
                      </c:pt>
                      <c:pt idx="137">
                        <c:v>0.29920703698414897</c:v>
                      </c:pt>
                      <c:pt idx="138">
                        <c:v>0.20119434504555461</c:v>
                      </c:pt>
                      <c:pt idx="139">
                        <c:v>-2.9873407103026026E-2</c:v>
                      </c:pt>
                      <c:pt idx="140">
                        <c:v>-0.30901699437494934</c:v>
                      </c:pt>
                      <c:pt idx="141">
                        <c:v>-0.53457305920746145</c:v>
                      </c:pt>
                      <c:pt idx="142">
                        <c:v>-0.62335830779656354</c:v>
                      </c:pt>
                      <c:pt idx="143">
                        <c:v>-0.53944263420024108</c:v>
                      </c:pt>
                      <c:pt idx="144">
                        <c:v>-0.30658030307540046</c:v>
                      </c:pt>
                      <c:pt idx="145">
                        <c:v>-1.0708538446118507E-19</c:v>
                      </c:pt>
                      <c:pt idx="146">
                        <c:v>0.27960693618219334</c:v>
                      </c:pt>
                      <c:pt idx="147">
                        <c:v>0.4409042243101175</c:v>
                      </c:pt>
                      <c:pt idx="148">
                        <c:v>0.43349298317947099</c:v>
                      </c:pt>
                      <c:pt idx="149">
                        <c:v>0.26533630938699793</c:v>
                      </c:pt>
                      <c:pt idx="150">
                        <c:v>3.4303072535268875E-15</c:v>
                      </c:pt>
                      <c:pt idx="151">
                        <c:v>-0.26533630938700437</c:v>
                      </c:pt>
                      <c:pt idx="152">
                        <c:v>-0.43349298317946749</c:v>
                      </c:pt>
                      <c:pt idx="153">
                        <c:v>-0.44090422431011822</c:v>
                      </c:pt>
                      <c:pt idx="154">
                        <c:v>-0.27960693618219135</c:v>
                      </c:pt>
                      <c:pt idx="155">
                        <c:v>-3.6300874478497129E-15</c:v>
                      </c:pt>
                      <c:pt idx="156">
                        <c:v>0.30658030307540335</c:v>
                      </c:pt>
                      <c:pt idx="157">
                        <c:v>0.53944263420024352</c:v>
                      </c:pt>
                      <c:pt idx="158">
                        <c:v>0.62335830779656132</c:v>
                      </c:pt>
                      <c:pt idx="159">
                        <c:v>0.53457305920746068</c:v>
                      </c:pt>
                      <c:pt idx="160">
                        <c:v>0.30901699437494912</c:v>
                      </c:pt>
                      <c:pt idx="161">
                        <c:v>2.9873407103032584E-2</c:v>
                      </c:pt>
                      <c:pt idx="162">
                        <c:v>-0.20119434504555533</c:v>
                      </c:pt>
                      <c:pt idx="163">
                        <c:v>-0.2992070369841513</c:v>
                      </c:pt>
                      <c:pt idx="164">
                        <c:v>-0.22526369423939321</c:v>
                      </c:pt>
                      <c:pt idx="165">
                        <c:v>-2.1841965640549804E-16</c:v>
                      </c:pt>
                      <c:pt idx="166">
                        <c:v>0.30354345383301112</c:v>
                      </c:pt>
                      <c:pt idx="167">
                        <c:v>0.58517664053700857</c:v>
                      </c:pt>
                      <c:pt idx="168">
                        <c:v>0.75220497805381292</c:v>
                      </c:pt>
                      <c:pt idx="169">
                        <c:v>0.75148207340317574</c:v>
                      </c:pt>
                      <c:pt idx="170">
                        <c:v>0.58778525229247325</c:v>
                      </c:pt>
                      <c:pt idx="171">
                        <c:v>0.32215890636554562</c:v>
                      </c:pt>
                      <c:pt idx="172">
                        <c:v>5.0798597384846433E-2</c:v>
                      </c:pt>
                      <c:pt idx="173">
                        <c:v>-0.12822138018016491</c:v>
                      </c:pt>
                      <c:pt idx="174">
                        <c:v>-0.1488700723999995</c:v>
                      </c:pt>
                      <c:pt idx="175">
                        <c:v>-2.7721178326927082E-15</c:v>
                      </c:pt>
                      <c:pt idx="176">
                        <c:v>0.27079365641784875</c:v>
                      </c:pt>
                      <c:pt idx="177">
                        <c:v>0.57362948013261339</c:v>
                      </c:pt>
                      <c:pt idx="178">
                        <c:v>0.80742058413890283</c:v>
                      </c:pt>
                      <c:pt idx="179">
                        <c:v>0.89483078637071145</c:v>
                      </c:pt>
                      <c:pt idx="180">
                        <c:v>0.80901699437494645</c:v>
                      </c:pt>
                      <c:pt idx="181">
                        <c:v>0.58290924725992543</c:v>
                      </c:pt>
                      <c:pt idx="182">
                        <c:v>0.29781901916858528</c:v>
                      </c:pt>
                      <c:pt idx="183">
                        <c:v>5.5315478686740596E-2</c:v>
                      </c:pt>
                      <c:pt idx="184">
                        <c:v>-5.7904010635306931E-2</c:v>
                      </c:pt>
                      <c:pt idx="185">
                        <c:v>-2.2253152546825078E-16</c:v>
                      </c:pt>
                      <c:pt idx="186">
                        <c:v>0.21153668918215351</c:v>
                      </c:pt>
                      <c:pt idx="187">
                        <c:v>0.50593146950124357</c:v>
                      </c:pt>
                      <c:pt idx="188">
                        <c:v>0.78360023781846844</c:v>
                      </c:pt>
                      <c:pt idx="189">
                        <c:v>0.95058722731558609</c:v>
                      </c:pt>
                      <c:pt idx="190">
                        <c:v>0.95105651629515475</c:v>
                      </c:pt>
                      <c:pt idx="191">
                        <c:v>0.78660036966495728</c:v>
                      </c:pt>
                      <c:pt idx="192">
                        <c:v>0.51568684032896828</c:v>
                      </c:pt>
                      <c:pt idx="193">
                        <c:v>0.2334376730941862</c:v>
                      </c:pt>
                      <c:pt idx="194">
                        <c:v>3.873009913133324E-2</c:v>
                      </c:pt>
                      <c:pt idx="195">
                        <c:v>-6.51611546012187E-16</c:v>
                      </c:pt>
                      <c:pt idx="196">
                        <c:v>0.13157303694653624</c:v>
                      </c:pt>
                      <c:pt idx="197">
                        <c:v>0.38870936160327413</c:v>
                      </c:pt>
                      <c:pt idx="198">
                        <c:v>0.68307564055647729</c:v>
                      </c:pt>
                      <c:pt idx="199">
                        <c:v>0.91329356732014877</c:v>
                      </c:pt>
                      <c:pt idx="200">
                        <c:v>1</c:v>
                      </c:pt>
                      <c:pt idx="201">
                        <c:v>0.91329356732014744</c:v>
                      </c:pt>
                      <c:pt idx="202">
                        <c:v>0.68307564055646841</c:v>
                      </c:pt>
                      <c:pt idx="203">
                        <c:v>0.3887093616032648</c:v>
                      </c:pt>
                      <c:pt idx="204">
                        <c:v>0.13157303694652975</c:v>
                      </c:pt>
                      <c:pt idx="205">
                        <c:v>1.2265439541103817E-15</c:v>
                      </c:pt>
                      <c:pt idx="206">
                        <c:v>3.8730099131337355E-2</c:v>
                      </c:pt>
                      <c:pt idx="207">
                        <c:v>0.23343767309419836</c:v>
                      </c:pt>
                      <c:pt idx="208">
                        <c:v>0.51568684032897072</c:v>
                      </c:pt>
                      <c:pt idx="209">
                        <c:v>0.78660036966495916</c:v>
                      </c:pt>
                      <c:pt idx="210">
                        <c:v>0.95105651629515342</c:v>
                      </c:pt>
                      <c:pt idx="211">
                        <c:v>0.95058722731558376</c:v>
                      </c:pt>
                      <c:pt idx="212">
                        <c:v>0.78360023781846666</c:v>
                      </c:pt>
                      <c:pt idx="213">
                        <c:v>0.50593146950124124</c:v>
                      </c:pt>
                      <c:pt idx="214">
                        <c:v>0.21153668918214527</c:v>
                      </c:pt>
                      <c:pt idx="215">
                        <c:v>2.0022915117281412E-15</c:v>
                      </c:pt>
                      <c:pt idx="216">
                        <c:v>-5.7904010635306508E-2</c:v>
                      </c:pt>
                      <c:pt idx="217">
                        <c:v>5.5315478686751747E-2</c:v>
                      </c:pt>
                      <c:pt idx="218">
                        <c:v>0.29781901916858089</c:v>
                      </c:pt>
                      <c:pt idx="219">
                        <c:v>0.58290924725992788</c:v>
                      </c:pt>
                      <c:pt idx="220">
                        <c:v>0.8090169943749439</c:v>
                      </c:pt>
                      <c:pt idx="221">
                        <c:v>0.89483078637071189</c:v>
                      </c:pt>
                      <c:pt idx="222">
                        <c:v>0.80742058413889795</c:v>
                      </c:pt>
                      <c:pt idx="223">
                        <c:v>0.57362948013262438</c:v>
                      </c:pt>
                      <c:pt idx="224">
                        <c:v>0.27079365641784547</c:v>
                      </c:pt>
                      <c:pt idx="225">
                        <c:v>6.9312528901171786E-16</c:v>
                      </c:pt>
                      <c:pt idx="226">
                        <c:v>-0.1488700723999998</c:v>
                      </c:pt>
                      <c:pt idx="227">
                        <c:v>-0.12822138018015969</c:v>
                      </c:pt>
                      <c:pt idx="228">
                        <c:v>5.0798597384854434E-2</c:v>
                      </c:pt>
                      <c:pt idx="229">
                        <c:v>0.32215890636556171</c:v>
                      </c:pt>
                      <c:pt idx="230">
                        <c:v>0.5877852522924697</c:v>
                      </c:pt>
                      <c:pt idx="231">
                        <c:v>0.75148207340317674</c:v>
                      </c:pt>
                      <c:pt idx="232">
                        <c:v>0.7522049780538107</c:v>
                      </c:pt>
                      <c:pt idx="233">
                        <c:v>0.58517664053701224</c:v>
                      </c:pt>
                      <c:pt idx="234">
                        <c:v>0.30354345383300935</c:v>
                      </c:pt>
                      <c:pt idx="235">
                        <c:v>-2.1829407234829789E-15</c:v>
                      </c:pt>
                      <c:pt idx="236">
                        <c:v>-0.2252636942393961</c:v>
                      </c:pt>
                      <c:pt idx="237">
                        <c:v>-0.29920703698414652</c:v>
                      </c:pt>
                      <c:pt idx="238">
                        <c:v>-0.20119434504555705</c:v>
                      </c:pt>
                      <c:pt idx="239">
                        <c:v>2.9873407103041993E-2</c:v>
                      </c:pt>
                      <c:pt idx="240">
                        <c:v>0.3090169943749449</c:v>
                      </c:pt>
                      <c:pt idx="241">
                        <c:v>0.53457305920745812</c:v>
                      </c:pt>
                      <c:pt idx="242">
                        <c:v>0.62335830779656176</c:v>
                      </c:pt>
                      <c:pt idx="243">
                        <c:v>0.53944263420024086</c:v>
                      </c:pt>
                      <c:pt idx="244">
                        <c:v>0.30658030307539519</c:v>
                      </c:pt>
                      <c:pt idx="245">
                        <c:v>8.2281196858440829E-15</c:v>
                      </c:pt>
                      <c:pt idx="246">
                        <c:v>-0.27960693618219712</c:v>
                      </c:pt>
                      <c:pt idx="247">
                        <c:v>-0.44090422431011728</c:v>
                      </c:pt>
                      <c:pt idx="248">
                        <c:v>-0.43349298317946899</c:v>
                      </c:pt>
                      <c:pt idx="249">
                        <c:v>-0.26533630938700209</c:v>
                      </c:pt>
                      <c:pt idx="250">
                        <c:v>-9.8022718414414456E-16</c:v>
                      </c:pt>
                      <c:pt idx="251">
                        <c:v>0.26533630938700026</c:v>
                      </c:pt>
                      <c:pt idx="252">
                        <c:v>0.43349298317946733</c:v>
                      </c:pt>
                      <c:pt idx="253">
                        <c:v>0.44090422431011839</c:v>
                      </c:pt>
                      <c:pt idx="254">
                        <c:v>0.27960693618218752</c:v>
                      </c:pt>
                      <c:pt idx="255">
                        <c:v>4.8401522922611057E-15</c:v>
                      </c:pt>
                      <c:pt idx="256">
                        <c:v>-0.30658030307539569</c:v>
                      </c:pt>
                      <c:pt idx="257">
                        <c:v>-0.53944263420024929</c:v>
                      </c:pt>
                      <c:pt idx="258">
                        <c:v>-0.6233583077965632</c:v>
                      </c:pt>
                      <c:pt idx="259">
                        <c:v>-0.53457305920745968</c:v>
                      </c:pt>
                      <c:pt idx="260">
                        <c:v>-0.30901699437494679</c:v>
                      </c:pt>
                      <c:pt idx="261">
                        <c:v>-2.9873407103030197E-2</c:v>
                      </c:pt>
                      <c:pt idx="262">
                        <c:v>0.20119434504556646</c:v>
                      </c:pt>
                      <c:pt idx="263">
                        <c:v>0.29920703698415235</c:v>
                      </c:pt>
                      <c:pt idx="264">
                        <c:v>0.22526369423939799</c:v>
                      </c:pt>
                      <c:pt idx="265">
                        <c:v>1.310034922828378E-15</c:v>
                      </c:pt>
                      <c:pt idx="266">
                        <c:v>-0.30354345383301012</c:v>
                      </c:pt>
                      <c:pt idx="267">
                        <c:v>-0.58517664053701313</c:v>
                      </c:pt>
                      <c:pt idx="268">
                        <c:v>-0.75220497805381537</c:v>
                      </c:pt>
                      <c:pt idx="269">
                        <c:v>-0.75148207340317819</c:v>
                      </c:pt>
                      <c:pt idx="270">
                        <c:v>-0.58778525229247125</c:v>
                      </c:pt>
                      <c:pt idx="271">
                        <c:v>-0.32215890636555072</c:v>
                      </c:pt>
                      <c:pt idx="272">
                        <c:v>-5.07985973848325E-2</c:v>
                      </c:pt>
                      <c:pt idx="273">
                        <c:v>0.12822138018016654</c:v>
                      </c:pt>
                      <c:pt idx="274">
                        <c:v>0.14887007240000072</c:v>
                      </c:pt>
                      <c:pt idx="275">
                        <c:v>-1.3858672546692721E-15</c:v>
                      </c:pt>
                      <c:pt idx="276">
                        <c:v>-0.27079365641784703</c:v>
                      </c:pt>
                      <c:pt idx="277">
                        <c:v>-0.57362948013262494</c:v>
                      </c:pt>
                      <c:pt idx="278">
                        <c:v>-0.80742058413889861</c:v>
                      </c:pt>
                      <c:pt idx="279">
                        <c:v>-0.89483078637071223</c:v>
                      </c:pt>
                      <c:pt idx="280">
                        <c:v>-0.80901699437494501</c:v>
                      </c:pt>
                      <c:pt idx="281">
                        <c:v>-0.58290924725992377</c:v>
                      </c:pt>
                      <c:pt idx="282">
                        <c:v>-0.29781901916857684</c:v>
                      </c:pt>
                      <c:pt idx="283">
                        <c:v>-5.5315478686739257E-2</c:v>
                      </c:pt>
                      <c:pt idx="284">
                        <c:v>5.7904010635307895E-2</c:v>
                      </c:pt>
                      <c:pt idx="285">
                        <c:v>4.0045338017076004E-15</c:v>
                      </c:pt>
                      <c:pt idx="286">
                        <c:v>-0.2115366891821579</c:v>
                      </c:pt>
                      <c:pt idx="287">
                        <c:v>-0.50593146950125556</c:v>
                      </c:pt>
                      <c:pt idx="288">
                        <c:v>-0.78360023781846955</c:v>
                      </c:pt>
                      <c:pt idx="289">
                        <c:v>-0.95058722731558354</c:v>
                      </c:pt>
                      <c:pt idx="290">
                        <c:v>-0.95105651629515187</c:v>
                      </c:pt>
                      <c:pt idx="291">
                        <c:v>-0.78660036966495617</c:v>
                      </c:pt>
                      <c:pt idx="292">
                        <c:v>-0.51568684032896717</c:v>
                      </c:pt>
                      <c:pt idx="293">
                        <c:v>-0.23343767309418301</c:v>
                      </c:pt>
                      <c:pt idx="294">
                        <c:v>-3.8730099131331797E-2</c:v>
                      </c:pt>
                      <c:pt idx="295">
                        <c:v>8.4326698915065382E-16</c:v>
                      </c:pt>
                      <c:pt idx="296">
                        <c:v>-0.13157303694652958</c:v>
                      </c:pt>
                      <c:pt idx="297">
                        <c:v>-0.3887093616032784</c:v>
                      </c:pt>
                      <c:pt idx="298">
                        <c:v>-0.68307564055647774</c:v>
                      </c:pt>
                      <c:pt idx="299">
                        <c:v>-0.9132935673201491</c:v>
                      </c:pt>
                      <c:pt idx="300">
                        <c:v>-1</c:v>
                      </c:pt>
                      <c:pt idx="301">
                        <c:v>-0.91329356732014311</c:v>
                      </c:pt>
                      <c:pt idx="302">
                        <c:v>-0.68307564055646797</c:v>
                      </c:pt>
                      <c:pt idx="303">
                        <c:v>-0.38870936160327446</c:v>
                      </c:pt>
                      <c:pt idx="304">
                        <c:v>-0.13157303694653638</c:v>
                      </c:pt>
                      <c:pt idx="305">
                        <c:v>-3.0666566968028907E-16</c:v>
                      </c:pt>
                      <c:pt idx="306">
                        <c:v>-3.8730099131337112E-2</c:v>
                      </c:pt>
                      <c:pt idx="307">
                        <c:v>-0.23343767309419314</c:v>
                      </c:pt>
                      <c:pt idx="308">
                        <c:v>-0.51568684032897893</c:v>
                      </c:pt>
                      <c:pt idx="309">
                        <c:v>-0.78660036966496594</c:v>
                      </c:pt>
                      <c:pt idx="310">
                        <c:v>-0.95105651629515198</c:v>
                      </c:pt>
                      <c:pt idx="311">
                        <c:v>-0.95058722731558587</c:v>
                      </c:pt>
                      <c:pt idx="312">
                        <c:v>-0.78360023781846277</c:v>
                      </c:pt>
                      <c:pt idx="313">
                        <c:v>-0.50593146950125056</c:v>
                      </c:pt>
                      <c:pt idx="314">
                        <c:v>-0.21153668918215335</c:v>
                      </c:pt>
                      <c:pt idx="315">
                        <c:v>6.6729924591307312E-16</c:v>
                      </c:pt>
                      <c:pt idx="316">
                        <c:v>5.7904010635304662E-2</c:v>
                      </c:pt>
                      <c:pt idx="317">
                        <c:v>-5.5315478686748382E-2</c:v>
                      </c:pt>
                      <c:pt idx="318">
                        <c:v>-0.29781901916857562</c:v>
                      </c:pt>
                      <c:pt idx="319">
                        <c:v>-0.58290924725993609</c:v>
                      </c:pt>
                      <c:pt idx="320">
                        <c:v>-0.80901699437494534</c:v>
                      </c:pt>
                      <c:pt idx="321">
                        <c:v>-0.89483078637071045</c:v>
                      </c:pt>
                      <c:pt idx="322">
                        <c:v>-0.80742058413890228</c:v>
                      </c:pt>
                      <c:pt idx="323">
                        <c:v>-0.57362948013260628</c:v>
                      </c:pt>
                      <c:pt idx="324">
                        <c:v>-0.27079365641785308</c:v>
                      </c:pt>
                      <c:pt idx="325">
                        <c:v>-6.5837319372259239E-15</c:v>
                      </c:pt>
                      <c:pt idx="326">
                        <c:v>0.14887007239999991</c:v>
                      </c:pt>
                      <c:pt idx="327">
                        <c:v>0.12822138018015933</c:v>
                      </c:pt>
                      <c:pt idx="328">
                        <c:v>-5.079859738485662E-2</c:v>
                      </c:pt>
                      <c:pt idx="329">
                        <c:v>-0.32215890636555033</c:v>
                      </c:pt>
                      <c:pt idx="330">
                        <c:v>-0.58778525229247158</c:v>
                      </c:pt>
                      <c:pt idx="331">
                        <c:v>-0.75148207340317674</c:v>
                      </c:pt>
                      <c:pt idx="332">
                        <c:v>-0.7522049780538117</c:v>
                      </c:pt>
                      <c:pt idx="333">
                        <c:v>-0.58517664053700846</c:v>
                      </c:pt>
                      <c:pt idx="334">
                        <c:v>-0.30354345383301695</c:v>
                      </c:pt>
                      <c:pt idx="335">
                        <c:v>-5.239656675708899E-15</c:v>
                      </c:pt>
                      <c:pt idx="336">
                        <c:v>0.2252636942393928</c:v>
                      </c:pt>
                      <c:pt idx="337">
                        <c:v>0.29920703698414775</c:v>
                      </c:pt>
                      <c:pt idx="338">
                        <c:v>0.2011943450455469</c:v>
                      </c:pt>
                      <c:pt idx="339">
                        <c:v>-2.9873407103017086E-2</c:v>
                      </c:pt>
                      <c:pt idx="340">
                        <c:v>-0.30901699437494723</c:v>
                      </c:pt>
                      <c:pt idx="341">
                        <c:v>-0.53457305920745901</c:v>
                      </c:pt>
                      <c:pt idx="342">
                        <c:v>-0.62335830779656765</c:v>
                      </c:pt>
                      <c:pt idx="343">
                        <c:v>-0.53944263420024041</c:v>
                      </c:pt>
                      <c:pt idx="344">
                        <c:v>-0.30658030307540263</c:v>
                      </c:pt>
                      <c:pt idx="345">
                        <c:v>-2.4202367742072447E-15</c:v>
                      </c:pt>
                      <c:pt idx="346">
                        <c:v>0.27960693618219151</c:v>
                      </c:pt>
                      <c:pt idx="347">
                        <c:v>0.44090422431011683</c:v>
                      </c:pt>
                      <c:pt idx="348">
                        <c:v>0.43349298317946916</c:v>
                      </c:pt>
                      <c:pt idx="349">
                        <c:v>0.26533630938701214</c:v>
                      </c:pt>
                      <c:pt idx="350">
                        <c:v>-1.4698528852385984E-15</c:v>
                      </c:pt>
                      <c:pt idx="351">
                        <c:v>-0.26533630938700314</c:v>
                      </c:pt>
                      <c:pt idx="352">
                        <c:v>-0.43349298317947677</c:v>
                      </c:pt>
                      <c:pt idx="353">
                        <c:v>-0.44090422431011578</c:v>
                      </c:pt>
                      <c:pt idx="354">
                        <c:v>-0.2796069361822035</c:v>
                      </c:pt>
                      <c:pt idx="355">
                        <c:v>9.6773061937573032E-16</c:v>
                      </c:pt>
                      <c:pt idx="356">
                        <c:v>0.30658030307540118</c:v>
                      </c:pt>
                      <c:pt idx="357">
                        <c:v>0.53944263420024585</c:v>
                      </c:pt>
                      <c:pt idx="358">
                        <c:v>0.62335830779656465</c:v>
                      </c:pt>
                      <c:pt idx="359">
                        <c:v>0.53457305920745635</c:v>
                      </c:pt>
                      <c:pt idx="360">
                        <c:v>0.30901699437494445</c:v>
                      </c:pt>
                      <c:pt idx="361">
                        <c:v>2.9873407103027955E-2</c:v>
                      </c:pt>
                      <c:pt idx="362">
                        <c:v>-0.20119434504555847</c:v>
                      </c:pt>
                      <c:pt idx="363">
                        <c:v>-0.29920703698415252</c:v>
                      </c:pt>
                      <c:pt idx="364">
                        <c:v>-0.22526369423940132</c:v>
                      </c:pt>
                      <c:pt idx="365">
                        <c:v>-8.732632322020218E-15</c:v>
                      </c:pt>
                      <c:pt idx="366">
                        <c:v>0.30354345383301579</c:v>
                      </c:pt>
                      <c:pt idx="367">
                        <c:v>0.58517664053701779</c:v>
                      </c:pt>
                      <c:pt idx="368">
                        <c:v>0.75220497805381781</c:v>
                      </c:pt>
                      <c:pt idx="369">
                        <c:v>0.75148207340317474</c:v>
                      </c:pt>
                      <c:pt idx="370">
                        <c:v>0.58778525229246925</c:v>
                      </c:pt>
                      <c:pt idx="371">
                        <c:v>0.32215890636554784</c:v>
                      </c:pt>
                      <c:pt idx="372">
                        <c:v>5.0798597384842305E-2</c:v>
                      </c:pt>
                      <c:pt idx="373">
                        <c:v>-0.12822138018016693</c:v>
                      </c:pt>
                      <c:pt idx="374">
                        <c:v>-0.14887007240000136</c:v>
                      </c:pt>
                      <c:pt idx="375">
                        <c:v>-4.5047393935448806E-15</c:v>
                      </c:pt>
                      <c:pt idx="376">
                        <c:v>0.27079365641783837</c:v>
                      </c:pt>
                      <c:pt idx="377">
                        <c:v>0.57362948013262982</c:v>
                      </c:pt>
                      <c:pt idx="378">
                        <c:v>0.80742058413890883</c:v>
                      </c:pt>
                      <c:pt idx="379">
                        <c:v>0.89483078637070956</c:v>
                      </c:pt>
                      <c:pt idx="380">
                        <c:v>0.809016994374952</c:v>
                      </c:pt>
                      <c:pt idx="381">
                        <c:v>0.58290924725992088</c:v>
                      </c:pt>
                      <c:pt idx="382">
                        <c:v>0.29781901916857373</c:v>
                      </c:pt>
                      <c:pt idx="383">
                        <c:v>5.531547868673739E-2</c:v>
                      </c:pt>
                      <c:pt idx="384">
                        <c:v>-5.7904010635307604E-2</c:v>
                      </c:pt>
                      <c:pt idx="385">
                        <c:v>-1.3349430440664277E-15</c:v>
                      </c:pt>
                      <c:pt idx="386">
                        <c:v>0.21153668918215304</c:v>
                      </c:pt>
                      <c:pt idx="387">
                        <c:v>0.50593146950125045</c:v>
                      </c:pt>
                      <c:pt idx="388">
                        <c:v>0.78360023781847343</c:v>
                      </c:pt>
                      <c:pt idx="389">
                        <c:v>0.9505872273155892</c:v>
                      </c:pt>
                      <c:pt idx="390">
                        <c:v>0.95105651629515542</c:v>
                      </c:pt>
                      <c:pt idx="391">
                        <c:v>0.78660036966496472</c:v>
                      </c:pt>
                      <c:pt idx="392">
                        <c:v>0.5156868403289635</c:v>
                      </c:pt>
                      <c:pt idx="393">
                        <c:v>0.23343767309417982</c:v>
                      </c:pt>
                      <c:pt idx="394">
                        <c:v>3.8730099131330339E-2</c:v>
                      </c:pt>
                      <c:pt idx="395">
                        <c:v>7.6611295279348024E-17</c:v>
                      </c:pt>
                      <c:pt idx="396">
                        <c:v>0.13157303694653663</c:v>
                      </c:pt>
                      <c:pt idx="397">
                        <c:v>0.38870936160327496</c:v>
                      </c:pt>
                      <c:pt idx="398">
                        <c:v>0.68307564055648173</c:v>
                      </c:pt>
                      <c:pt idx="399">
                        <c:v>0.91329356732015143</c:v>
                      </c:pt>
                      <c:pt idx="400">
                        <c:v>1</c:v>
                      </c:pt>
                      <c:pt idx="401">
                        <c:v>0.91329356732014877</c:v>
                      </c:pt>
                      <c:pt idx="402">
                        <c:v>0.68307564055647718</c:v>
                      </c:pt>
                      <c:pt idx="403">
                        <c:v>0.38870936160325642</c:v>
                      </c:pt>
                      <c:pt idx="404">
                        <c:v>0.13157303694652359</c:v>
                      </c:pt>
                      <c:pt idx="405">
                        <c:v>1.609854840387343E-15</c:v>
                      </c:pt>
                      <c:pt idx="406">
                        <c:v>3.8730099131338569E-2</c:v>
                      </c:pt>
                      <c:pt idx="407">
                        <c:v>0.23343767309419633</c:v>
                      </c:pt>
                      <c:pt idx="408">
                        <c:v>0.51568684032898271</c:v>
                      </c:pt>
                      <c:pt idx="409">
                        <c:v>0.78660036966497981</c:v>
                      </c:pt>
                      <c:pt idx="410">
                        <c:v>0.95105651629514831</c:v>
                      </c:pt>
                      <c:pt idx="411">
                        <c:v>0.9505872273155842</c:v>
                      </c:pt>
                      <c:pt idx="412">
                        <c:v>0.783600237818459</c:v>
                      </c:pt>
                      <c:pt idx="413">
                        <c:v>0.50593146950124146</c:v>
                      </c:pt>
                      <c:pt idx="414">
                        <c:v>0.21153668918213331</c:v>
                      </c:pt>
                      <c:pt idx="415">
                        <c:v>-3.3368900035542334E-15</c:v>
                      </c:pt>
                      <c:pt idx="416">
                        <c:v>-5.7904010635306744E-2</c:v>
                      </c:pt>
                      <c:pt idx="417">
                        <c:v>5.5315478686750269E-2</c:v>
                      </c:pt>
                      <c:pt idx="418">
                        <c:v>0.29781901916857872</c:v>
                      </c:pt>
                      <c:pt idx="419">
                        <c:v>0.58290924725993898</c:v>
                      </c:pt>
                      <c:pt idx="420">
                        <c:v>0.80901699437494679</c:v>
                      </c:pt>
                      <c:pt idx="421">
                        <c:v>0.89483078637071367</c:v>
                      </c:pt>
                      <c:pt idx="422">
                        <c:v>0.80742058413889972</c:v>
                      </c:pt>
                      <c:pt idx="423">
                        <c:v>0.57362948013259962</c:v>
                      </c:pt>
                      <c:pt idx="424">
                        <c:v>0.27079365641783387</c:v>
                      </c:pt>
                      <c:pt idx="425">
                        <c:v>2.4257468498639323E-15</c:v>
                      </c:pt>
                      <c:pt idx="426">
                        <c:v>-0.14887007240000191</c:v>
                      </c:pt>
                      <c:pt idx="427">
                        <c:v>-0.1282213801801646</c:v>
                      </c:pt>
                      <c:pt idx="428">
                        <c:v>5.0798597384858812E-2</c:v>
                      </c:pt>
                      <c:pt idx="429">
                        <c:v>0.32215890636555311</c:v>
                      </c:pt>
                      <c:pt idx="430">
                        <c:v>0.58778525229247358</c:v>
                      </c:pt>
                      <c:pt idx="431">
                        <c:v>0.75148207340318496</c:v>
                      </c:pt>
                      <c:pt idx="432">
                        <c:v>0.75220497805381714</c:v>
                      </c:pt>
                      <c:pt idx="433">
                        <c:v>0.5851766405370038</c:v>
                      </c:pt>
                      <c:pt idx="434">
                        <c:v>0.30354345383298315</c:v>
                      </c:pt>
                      <c:pt idx="435">
                        <c:v>1.2662254074900866E-14</c:v>
                      </c:pt>
                      <c:pt idx="436">
                        <c:v>-0.22526369423939638</c:v>
                      </c:pt>
                      <c:pt idx="437">
                        <c:v>-0.29920703698414891</c:v>
                      </c:pt>
                      <c:pt idx="438">
                        <c:v>-0.20119434504555492</c:v>
                      </c:pt>
                      <c:pt idx="439">
                        <c:v>2.9873407103046767E-2</c:v>
                      </c:pt>
                      <c:pt idx="440">
                        <c:v>0.30901699437493607</c:v>
                      </c:pt>
                      <c:pt idx="441">
                        <c:v>0.53457305920746234</c:v>
                      </c:pt>
                      <c:pt idx="442">
                        <c:v>0.6233583077965662</c:v>
                      </c:pt>
                      <c:pt idx="443">
                        <c:v>0.53944263420024385</c:v>
                      </c:pt>
                      <c:pt idx="444">
                        <c:v>0.30658030307538436</c:v>
                      </c:pt>
                      <c:pt idx="445">
                        <c:v>-3.3876461374295895E-15</c:v>
                      </c:pt>
                      <c:pt idx="446">
                        <c:v>-0.27960693618218591</c:v>
                      </c:pt>
                      <c:pt idx="447">
                        <c:v>-0.44090422431011944</c:v>
                      </c:pt>
                      <c:pt idx="448">
                        <c:v>-0.43349298317946483</c:v>
                      </c:pt>
                      <c:pt idx="449">
                        <c:v>-0.26533630938698566</c:v>
                      </c:pt>
                      <c:pt idx="450">
                        <c:v>3.9199329546213413E-15</c:v>
                      </c:pt>
                      <c:pt idx="451">
                        <c:v>0.2653363093869931</c:v>
                      </c:pt>
                      <c:pt idx="452">
                        <c:v>0.43349298317947138</c:v>
                      </c:pt>
                      <c:pt idx="453">
                        <c:v>0.44090422431011317</c:v>
                      </c:pt>
                      <c:pt idx="454">
                        <c:v>0.27960693618219029</c:v>
                      </c:pt>
                      <c:pt idx="455">
                        <c:v>7.2602819810838793E-15</c:v>
                      </c:pt>
                      <c:pt idx="456">
                        <c:v>-0.30658030307540601</c:v>
                      </c:pt>
                      <c:pt idx="457">
                        <c:v>-0.53944263420024241</c:v>
                      </c:pt>
                      <c:pt idx="458">
                        <c:v>-0.62335830779655865</c:v>
                      </c:pt>
                      <c:pt idx="459">
                        <c:v>-0.53457305920746678</c:v>
                      </c:pt>
                      <c:pt idx="460">
                        <c:v>-0.30901699437495561</c:v>
                      </c:pt>
                      <c:pt idx="461">
                        <c:v>-2.9873407103012058E-2</c:v>
                      </c:pt>
                      <c:pt idx="462">
                        <c:v>0.20119434504555048</c:v>
                      </c:pt>
                      <c:pt idx="463">
                        <c:v>0.29920703698415718</c:v>
                      </c:pt>
                      <c:pt idx="464">
                        <c:v>0.22526369423938403</c:v>
                      </c:pt>
                      <c:pt idx="465">
                        <c:v>1.6155229721212086E-14</c:v>
                      </c:pt>
                      <c:pt idx="466">
                        <c:v>-0.30354345383300735</c:v>
                      </c:pt>
                      <c:pt idx="467">
                        <c:v>-0.58517664053702156</c:v>
                      </c:pt>
                      <c:pt idx="468">
                        <c:v>-0.75220497805381681</c:v>
                      </c:pt>
                      <c:pt idx="469">
                        <c:v>-0.75148207340316986</c:v>
                      </c:pt>
                      <c:pt idx="470">
                        <c:v>-0.58778525229245582</c:v>
                      </c:pt>
                      <c:pt idx="471">
                        <c:v>-0.32215890636555922</c:v>
                      </c:pt>
                      <c:pt idx="472">
                        <c:v>-5.0798597384828642E-2</c:v>
                      </c:pt>
                      <c:pt idx="473">
                        <c:v>0.12822138018016163</c:v>
                      </c:pt>
                      <c:pt idx="474">
                        <c:v>0.14887007240000052</c:v>
                      </c:pt>
                      <c:pt idx="475">
                        <c:v>3.4675430618294296E-16</c:v>
                      </c:pt>
                      <c:pt idx="476">
                        <c:v>-0.27079365641783176</c:v>
                      </c:pt>
                      <c:pt idx="477">
                        <c:v>-0.57362948013262172</c:v>
                      </c:pt>
                      <c:pt idx="478">
                        <c:v>-0.80742058413891205</c:v>
                      </c:pt>
                      <c:pt idx="479">
                        <c:v>-0.89483078637070546</c:v>
                      </c:pt>
                      <c:pt idx="480">
                        <c:v>-0.80901699437495056</c:v>
                      </c:pt>
                      <c:pt idx="481">
                        <c:v>-0.58290924725990712</c:v>
                      </c:pt>
                      <c:pt idx="482">
                        <c:v>-0.29781901916858439</c:v>
                      </c:pt>
                      <c:pt idx="483">
                        <c:v>-5.5315478686727183E-2</c:v>
                      </c:pt>
                      <c:pt idx="484">
                        <c:v>5.7904010635305501E-2</c:v>
                      </c:pt>
                      <c:pt idx="485">
                        <c:v>5.1169453203058253E-15</c:v>
                      </c:pt>
                      <c:pt idx="486">
                        <c:v>-0.21153668918215421</c:v>
                      </c:pt>
                      <c:pt idx="487">
                        <c:v>-0.50593146950124113</c:v>
                      </c:pt>
                      <c:pt idx="488">
                        <c:v>-0.78360023781848009</c:v>
                      </c:pt>
                      <c:pt idx="489">
                        <c:v>-0.95058722731559109</c:v>
                      </c:pt>
                      <c:pt idx="490">
                        <c:v>-0.95105651629515464</c:v>
                      </c:pt>
                      <c:pt idx="491">
                        <c:v>-0.78660036966496172</c:v>
                      </c:pt>
                      <c:pt idx="492">
                        <c:v>-0.51568684032895085</c:v>
                      </c:pt>
                      <c:pt idx="493">
                        <c:v>-0.23343767309418884</c:v>
                      </c:pt>
                      <c:pt idx="494">
                        <c:v>-3.8730099131324525E-2</c:v>
                      </c:pt>
                      <c:pt idx="495">
                        <c:v>-9.9648957970936473E-16</c:v>
                      </c:pt>
                      <c:pt idx="496">
                        <c:v>-0.13157303694652994</c:v>
                      </c:pt>
                      <c:pt idx="497">
                        <c:v>-0.38870936160328545</c:v>
                      </c:pt>
                      <c:pt idx="498">
                        <c:v>-0.68307564055647252</c:v>
                      </c:pt>
                      <c:pt idx="499">
                        <c:v>-0.91329356732015765</c:v>
                      </c:pt>
                      <c:pt idx="500">
                        <c:v>-1</c:v>
                      </c:pt>
                      <c:pt idx="501">
                        <c:v>-0.91329356732015055</c:v>
                      </c:pt>
                      <c:pt idx="502">
                        <c:v>-0.6830756405564733</c:v>
                      </c:pt>
                      <c:pt idx="503">
                        <c:v>-0.38870936160324587</c:v>
                      </c:pt>
                      <c:pt idx="504">
                        <c:v>-0.13157303694653028</c:v>
                      </c:pt>
                      <c:pt idx="505">
                        <c:v>-6.899765559572731E-16</c:v>
                      </c:pt>
                      <c:pt idx="506">
                        <c:v>-3.8730099131344377E-2</c:v>
                      </c:pt>
                      <c:pt idx="507">
                        <c:v>-0.23343767309418734</c:v>
                      </c:pt>
                      <c:pt idx="508">
                        <c:v>-0.51568684032899526</c:v>
                      </c:pt>
                      <c:pt idx="509">
                        <c:v>-0.78660036966496027</c:v>
                      </c:pt>
                      <c:pt idx="510">
                        <c:v>-0.95105651629515353</c:v>
                      </c:pt>
                      <c:pt idx="511">
                        <c:v>-0.95058722731558243</c:v>
                      </c:pt>
                      <c:pt idx="512">
                        <c:v>-0.7836002378184741</c:v>
                      </c:pt>
                      <c:pt idx="513">
                        <c:v>-0.5059314695012409</c:v>
                      </c:pt>
                      <c:pt idx="514">
                        <c:v>-0.21153668918212892</c:v>
                      </c:pt>
                      <c:pt idx="515">
                        <c:v>-6.8967053065657549E-15</c:v>
                      </c:pt>
                      <c:pt idx="516">
                        <c:v>5.7904010635307049E-2</c:v>
                      </c:pt>
                      <c:pt idx="517">
                        <c:v>-5.5315478686760462E-2</c:v>
                      </c:pt>
                      <c:pt idx="518">
                        <c:v>-0.29781901916858189</c:v>
                      </c:pt>
                      <c:pt idx="519">
                        <c:v>-0.58290924725995275</c:v>
                      </c:pt>
                      <c:pt idx="520">
                        <c:v>-0.80901699437494823</c:v>
                      </c:pt>
                      <c:pt idx="521">
                        <c:v>-0.89483078637071278</c:v>
                      </c:pt>
                      <c:pt idx="522">
                        <c:v>-0.80742058413889561</c:v>
                      </c:pt>
                      <c:pt idx="523">
                        <c:v>-0.57362948013262072</c:v>
                      </c:pt>
                      <c:pt idx="524">
                        <c:v>-0.27079365641782649</c:v>
                      </c:pt>
                      <c:pt idx="525">
                        <c:v>1.7322382374980381E-15</c:v>
                      </c:pt>
                      <c:pt idx="526">
                        <c:v>0.14887007239999478</c:v>
                      </c:pt>
                      <c:pt idx="527">
                        <c:v>0.12822138018016421</c:v>
                      </c:pt>
                      <c:pt idx="528">
                        <c:v>-5.0798597384848501E-2</c:v>
                      </c:pt>
                      <c:pt idx="529">
                        <c:v>-0.322158906365556</c:v>
                      </c:pt>
                      <c:pt idx="530">
                        <c:v>-0.58778525229247558</c:v>
                      </c:pt>
                      <c:pt idx="531">
                        <c:v>-0.75148207340318363</c:v>
                      </c:pt>
                      <c:pt idx="532">
                        <c:v>-0.75220497805381459</c:v>
                      </c:pt>
                      <c:pt idx="533">
                        <c:v>-0.58517664053700003</c:v>
                      </c:pt>
                      <c:pt idx="534">
                        <c:v>-0.30354345383300568</c:v>
                      </c:pt>
                      <c:pt idx="535">
                        <c:v>-7.4228872085546387E-15</c:v>
                      </c:pt>
                      <c:pt idx="536">
                        <c:v>0.2252636942393999</c:v>
                      </c:pt>
                      <c:pt idx="537">
                        <c:v>0.29920703698414558</c:v>
                      </c:pt>
                      <c:pt idx="538">
                        <c:v>0.20119434504555384</c:v>
                      </c:pt>
                      <c:pt idx="539">
                        <c:v>-2.9873407103035366E-2</c:v>
                      </c:pt>
                      <c:pt idx="540">
                        <c:v>-0.30901699437495189</c:v>
                      </c:pt>
                      <c:pt idx="541">
                        <c:v>-0.53457305920746323</c:v>
                      </c:pt>
                      <c:pt idx="542">
                        <c:v>-0.62335830779657042</c:v>
                      </c:pt>
                      <c:pt idx="543">
                        <c:v>-0.53944263420024008</c:v>
                      </c:pt>
                      <c:pt idx="544">
                        <c:v>-0.30658030307537942</c:v>
                      </c:pt>
                      <c:pt idx="545">
                        <c:v>-1.8876261975126551E-14</c:v>
                      </c:pt>
                      <c:pt idx="546">
                        <c:v>0.27960693618218879</c:v>
                      </c:pt>
                      <c:pt idx="547">
                        <c:v>0.44090422431012205</c:v>
                      </c:pt>
                      <c:pt idx="548">
                        <c:v>0.43349298317946505</c:v>
                      </c:pt>
                      <c:pt idx="549">
                        <c:v>0.26533630938699687</c:v>
                      </c:pt>
                      <c:pt idx="550">
                        <c:v>-6.3700130240040842E-15</c:v>
                      </c:pt>
                      <c:pt idx="551">
                        <c:v>-0.26533630938700786</c:v>
                      </c:pt>
                      <c:pt idx="552">
                        <c:v>-0.43349298317947127</c:v>
                      </c:pt>
                      <c:pt idx="553">
                        <c:v>-0.44090422431012216</c:v>
                      </c:pt>
                      <c:pt idx="554">
                        <c:v>-0.27960693618218369</c:v>
                      </c:pt>
                      <c:pt idx="555">
                        <c:v>-1.4523990694470555E-15</c:v>
                      </c:pt>
                      <c:pt idx="556">
                        <c:v>0.30658030307538631</c:v>
                      </c:pt>
                      <c:pt idx="557">
                        <c:v>0.53944263420024285</c:v>
                      </c:pt>
                      <c:pt idx="558">
                        <c:v>0.62335830779656742</c:v>
                      </c:pt>
                      <c:pt idx="559">
                        <c:v>0.53457305920745468</c:v>
                      </c:pt>
                      <c:pt idx="560">
                        <c:v>0.30901699437493979</c:v>
                      </c:pt>
                      <c:pt idx="561">
                        <c:v>2.9873407103023181E-2</c:v>
                      </c:pt>
                      <c:pt idx="562">
                        <c:v>-0.20119434504556266</c:v>
                      </c:pt>
                      <c:pt idx="563">
                        <c:v>-0.2992070369841488</c:v>
                      </c:pt>
                      <c:pt idx="564">
                        <c:v>-0.22526369423939716</c:v>
                      </c:pt>
                      <c:pt idx="565">
                        <c:v>-1.0915862854865913E-14</c:v>
                      </c:pt>
                      <c:pt idx="566">
                        <c:v>0.30354345383301373</c:v>
                      </c:pt>
                      <c:pt idx="567">
                        <c:v>0.58517664053700402</c:v>
                      </c:pt>
                      <c:pt idx="568">
                        <c:v>0.75220497805381503</c:v>
                      </c:pt>
                      <c:pt idx="569">
                        <c:v>0.75148207340316153</c:v>
                      </c:pt>
                      <c:pt idx="570">
                        <c:v>0.58778525229248824</c:v>
                      </c:pt>
                      <c:pt idx="571">
                        <c:v>0.32215890636554373</c:v>
                      </c:pt>
                      <c:pt idx="572">
                        <c:v>5.0798597384837912E-2</c:v>
                      </c:pt>
                      <c:pt idx="573">
                        <c:v>-0.12822138018017015</c:v>
                      </c:pt>
                      <c:pt idx="574">
                        <c:v>-0.14887007239999464</c:v>
                      </c:pt>
                      <c:pt idx="575">
                        <c:v>3.8112307811790694E-15</c:v>
                      </c:pt>
                      <c:pt idx="576">
                        <c:v>0.27079365641783915</c:v>
                      </c:pt>
                      <c:pt idx="577">
                        <c:v>0.57362948013262849</c:v>
                      </c:pt>
                      <c:pt idx="578">
                        <c:v>0.8074205841388995</c:v>
                      </c:pt>
                      <c:pt idx="579">
                        <c:v>0.89483078637071101</c:v>
                      </c:pt>
                      <c:pt idx="580">
                        <c:v>0.80901699437494079</c:v>
                      </c:pt>
                      <c:pt idx="581">
                        <c:v>0.58290924725994164</c:v>
                      </c:pt>
                      <c:pt idx="582">
                        <c:v>0.29781901916857056</c:v>
                      </c:pt>
                      <c:pt idx="583">
                        <c:v>5.5315478686733616E-2</c:v>
                      </c:pt>
                      <c:pt idx="584">
                        <c:v>-5.7904010635309519E-2</c:v>
                      </c:pt>
                      <c:pt idx="585">
                        <c:v>-2.4473545626647005E-15</c:v>
                      </c:pt>
                      <c:pt idx="586">
                        <c:v>0.21153668918216181</c:v>
                      </c:pt>
                      <c:pt idx="587">
                        <c:v>0.50593146950125012</c:v>
                      </c:pt>
                      <c:pt idx="588">
                        <c:v>0.78360023781848109</c:v>
                      </c:pt>
                      <c:pt idx="589">
                        <c:v>0.95058722731558443</c:v>
                      </c:pt>
                      <c:pt idx="590">
                        <c:v>0.95105651629515831</c:v>
                      </c:pt>
                      <c:pt idx="591">
                        <c:v>0.78660036966495139</c:v>
                      </c:pt>
                      <c:pt idx="592">
                        <c:v>0.51568684032898437</c:v>
                      </c:pt>
                      <c:pt idx="593">
                        <c:v>0.23343767309417793</c:v>
                      </c:pt>
                      <c:pt idx="594">
                        <c:v>3.8730099131327432E-2</c:v>
                      </c:pt>
                      <c:pt idx="595">
                        <c:v>-2.5297670461344824E-15</c:v>
                      </c:pt>
                      <c:pt idx="596">
                        <c:v>0.13157303694653699</c:v>
                      </c:pt>
                      <c:pt idx="597">
                        <c:v>0.3887093616032834</c:v>
                      </c:pt>
                      <c:pt idx="598">
                        <c:v>0.68307564055648262</c:v>
                      </c:pt>
                      <c:pt idx="599">
                        <c:v>0.91329356732015632</c:v>
                      </c:pt>
                      <c:pt idx="600">
                        <c:v>1</c:v>
                      </c:pt>
                      <c:pt idx="601">
                        <c:v>0.91329356732015199</c:v>
                      </c:pt>
                      <c:pt idx="602">
                        <c:v>0.68307564055646308</c:v>
                      </c:pt>
                      <c:pt idx="603">
                        <c:v>0.38870936160326314</c:v>
                      </c:pt>
                      <c:pt idx="604">
                        <c:v>0.13157303694652323</c:v>
                      </c:pt>
                      <c:pt idx="605">
                        <c:v>-2.2990172847274777E-16</c:v>
                      </c:pt>
                      <c:pt idx="606">
                        <c:v>3.8730099131329368E-2</c:v>
                      </c:pt>
                      <c:pt idx="607">
                        <c:v>0.23343767309419819</c:v>
                      </c:pt>
                      <c:pt idx="608">
                        <c:v>0.51568684032896173</c:v>
                      </c:pt>
                      <c:pt idx="609">
                        <c:v>0.7866003696649706</c:v>
                      </c:pt>
                      <c:pt idx="610">
                        <c:v>0.95105651629514987</c:v>
                      </c:pt>
                      <c:pt idx="611">
                        <c:v>0.95058722731558898</c:v>
                      </c:pt>
                      <c:pt idx="612">
                        <c:v>0.78360023781846744</c:v>
                      </c:pt>
                      <c:pt idx="613">
                        <c:v>0.5059314695012318</c:v>
                      </c:pt>
                      <c:pt idx="614">
                        <c:v>0.21153668918214627</c:v>
                      </c:pt>
                      <c:pt idx="615">
                        <c:v>4.2271145489246273E-15</c:v>
                      </c:pt>
                      <c:pt idx="616">
                        <c:v>-5.7904010635303038E-2</c:v>
                      </c:pt>
                      <c:pt idx="617">
                        <c:v>5.5315478686735232E-2</c:v>
                      </c:pt>
                      <c:pt idx="618">
                        <c:v>0.29781901916859566</c:v>
                      </c:pt>
                      <c:pt idx="619">
                        <c:v>0.58290924725991822</c:v>
                      </c:pt>
                      <c:pt idx="620">
                        <c:v>0.80901699437494135</c:v>
                      </c:pt>
                      <c:pt idx="621">
                        <c:v>0.89483078637071656</c:v>
                      </c:pt>
                      <c:pt idx="622">
                        <c:v>0.80742058413890816</c:v>
                      </c:pt>
                      <c:pt idx="623">
                        <c:v>0.57362948013261394</c:v>
                      </c:pt>
                      <c:pt idx="624">
                        <c:v>0.27079365641782338</c:v>
                      </c:pt>
                      <c:pt idx="625">
                        <c:v>1.4206960146292441E-14</c:v>
                      </c:pt>
                      <c:pt idx="626">
                        <c:v>-0.14887007240000066</c:v>
                      </c:pt>
                      <c:pt idx="627">
                        <c:v>-0.12822138018015572</c:v>
                      </c:pt>
                      <c:pt idx="628">
                        <c:v>5.0798597384839217E-2</c:v>
                      </c:pt>
                      <c:pt idx="629">
                        <c:v>0.32215890636557148</c:v>
                      </c:pt>
                      <c:pt idx="630">
                        <c:v>0.58778525229248901</c:v>
                      </c:pt>
                      <c:pt idx="631">
                        <c:v>0.7514820734031753</c:v>
                      </c:pt>
                      <c:pt idx="632">
                        <c:v>0.75220497805381636</c:v>
                      </c:pt>
                      <c:pt idx="633">
                        <c:v>0.5851766405370159</c:v>
                      </c:pt>
                      <c:pt idx="634">
                        <c:v>0.30354345383299924</c:v>
                      </c:pt>
                      <c:pt idx="635">
                        <c:v>2.1835203422085336E-15</c:v>
                      </c:pt>
                      <c:pt idx="636">
                        <c:v>-0.22526369423938675</c:v>
                      </c:pt>
                      <c:pt idx="637">
                        <c:v>-0.29920703698415396</c:v>
                      </c:pt>
                      <c:pt idx="638">
                        <c:v>-0.20119434504554165</c:v>
                      </c:pt>
                      <c:pt idx="639">
                        <c:v>2.987340710305126E-2</c:v>
                      </c:pt>
                      <c:pt idx="640">
                        <c:v>0.30901699437494073</c:v>
                      </c:pt>
                      <c:pt idx="641">
                        <c:v>0.53457305920747544</c:v>
                      </c:pt>
                      <c:pt idx="642">
                        <c:v>0.62335830779656165</c:v>
                      </c:pt>
                      <c:pt idx="643">
                        <c:v>0.53944263420025407</c:v>
                      </c:pt>
                      <c:pt idx="644">
                        <c:v>0.30658030307539913</c:v>
                      </c:pt>
                      <c:pt idx="645">
                        <c:v>1.306837906348966E-14</c:v>
                      </c:pt>
                      <c:pt idx="646">
                        <c:v>-0.27960693618221605</c:v>
                      </c:pt>
                      <c:pt idx="647">
                        <c:v>-0.44090422431011295</c:v>
                      </c:pt>
                      <c:pt idx="648">
                        <c:v>-0.43349298317946588</c:v>
                      </c:pt>
                      <c:pt idx="649">
                        <c:v>-0.26533630938698216</c:v>
                      </c:pt>
                      <c:pt idx="650">
                        <c:v>-5.3907616218151766E-15</c:v>
                      </c:pt>
                      <c:pt idx="651">
                        <c:v>0.26533630938702013</c:v>
                      </c:pt>
                      <c:pt idx="652">
                        <c:v>0.43349298317948071</c:v>
                      </c:pt>
                      <c:pt idx="653">
                        <c:v>0.44090422431012033</c:v>
                      </c:pt>
                      <c:pt idx="654">
                        <c:v>0.2796069361821808</c:v>
                      </c:pt>
                      <c:pt idx="655">
                        <c:v>-4.3554838421897789E-15</c:v>
                      </c:pt>
                      <c:pt idx="656">
                        <c:v>-0.30658030307541695</c:v>
                      </c:pt>
                      <c:pt idx="657">
                        <c:v>-0.5394426342002433</c:v>
                      </c:pt>
                      <c:pt idx="658">
                        <c:v>-0.6233583077965632</c:v>
                      </c:pt>
                      <c:pt idx="659">
                        <c:v>-0.53457305920744247</c:v>
                      </c:pt>
                      <c:pt idx="660">
                        <c:v>-0.30901699437495095</c:v>
                      </c:pt>
                      <c:pt idx="661">
                        <c:v>-2.9873407103007288E-2</c:v>
                      </c:pt>
                      <c:pt idx="662">
                        <c:v>0.20119434504555259</c:v>
                      </c:pt>
                      <c:pt idx="663">
                        <c:v>0.29920703698415213</c:v>
                      </c:pt>
                      <c:pt idx="664">
                        <c:v>0.2252636942393906</c:v>
                      </c:pt>
                      <c:pt idx="665">
                        <c:v>5.6764959885198845E-15</c:v>
                      </c:pt>
                      <c:pt idx="666">
                        <c:v>-0.30354345383302023</c:v>
                      </c:pt>
                      <c:pt idx="667">
                        <c:v>-0.58517664053700935</c:v>
                      </c:pt>
                      <c:pt idx="668">
                        <c:v>-0.75220497805380615</c:v>
                      </c:pt>
                      <c:pt idx="669">
                        <c:v>-0.75148207340317952</c:v>
                      </c:pt>
                      <c:pt idx="670">
                        <c:v>-0.5877852522924748</c:v>
                      </c:pt>
                      <c:pt idx="671">
                        <c:v>-0.3221589063655253</c:v>
                      </c:pt>
                      <c:pt idx="672">
                        <c:v>-5.0798597384848238E-2</c:v>
                      </c:pt>
                      <c:pt idx="673">
                        <c:v>0.1282213801801674</c:v>
                      </c:pt>
                      <c:pt idx="674">
                        <c:v>0.14887007239999644</c:v>
                      </c:pt>
                      <c:pt idx="675">
                        <c:v>1.2127967602611304E-14</c:v>
                      </c:pt>
                      <c:pt idx="676">
                        <c:v>-0.27079365641787023</c:v>
                      </c:pt>
                      <c:pt idx="677">
                        <c:v>-0.57362948013263537</c:v>
                      </c:pt>
                      <c:pt idx="678">
                        <c:v>-0.8074205841388884</c:v>
                      </c:pt>
                      <c:pt idx="679">
                        <c:v>-0.89483078637070723</c:v>
                      </c:pt>
                      <c:pt idx="680">
                        <c:v>-0.80901699437494767</c:v>
                      </c:pt>
                      <c:pt idx="681">
                        <c:v>-0.58290924725990123</c:v>
                      </c:pt>
                      <c:pt idx="682">
                        <c:v>-0.29781901916857817</c:v>
                      </c:pt>
                      <c:pt idx="683">
                        <c:v>-5.531547868676101E-2</c:v>
                      </c:pt>
                      <c:pt idx="684">
                        <c:v>5.790401063531353E-2</c:v>
                      </c:pt>
                      <c:pt idx="685">
                        <c:v>-2.2223619497658669E-16</c:v>
                      </c:pt>
                      <c:pt idx="686">
                        <c:v>-0.21153668918216939</c:v>
                      </c:pt>
                      <c:pt idx="687">
                        <c:v>-0.50593146950125067</c:v>
                      </c:pt>
                      <c:pt idx="688">
                        <c:v>-0.78360023781846588</c:v>
                      </c:pt>
                      <c:pt idx="689">
                        <c:v>-0.95058722731558654</c:v>
                      </c:pt>
                      <c:pt idx="690">
                        <c:v>-0.9510565162951532</c:v>
                      </c:pt>
                      <c:pt idx="691">
                        <c:v>-0.78660036966495628</c:v>
                      </c:pt>
                      <c:pt idx="692">
                        <c:v>-0.51568684032897183</c:v>
                      </c:pt>
                      <c:pt idx="693">
                        <c:v>-0.23343767309419156</c:v>
                      </c:pt>
                      <c:pt idx="694">
                        <c:v>-3.8730099131333726E-2</c:v>
                      </c:pt>
                      <c:pt idx="695">
                        <c:v>1.6098887617046979E-15</c:v>
                      </c:pt>
                      <c:pt idx="696">
                        <c:v>-0.1315730369465361</c:v>
                      </c:pt>
                      <c:pt idx="697">
                        <c:v>-0.38870936160326619</c:v>
                      </c:pt>
                      <c:pt idx="698">
                        <c:v>-0.68307564055645398</c:v>
                      </c:pt>
                      <c:pt idx="699">
                        <c:v>-0.91329356732014644</c:v>
                      </c:pt>
                      <c:pt idx="700">
                        <c:v>-1</c:v>
                      </c:pt>
                      <c:pt idx="701">
                        <c:v>-0.91329356732012978</c:v>
                      </c:pt>
                      <c:pt idx="702">
                        <c:v>-0.68307564055647929</c:v>
                      </c:pt>
                      <c:pt idx="703">
                        <c:v>-0.38870936160329289</c:v>
                      </c:pt>
                      <c:pt idx="704">
                        <c:v>-0.13157303694651618</c:v>
                      </c:pt>
                      <c:pt idx="705">
                        <c:v>-3.2963548973718396E-15</c:v>
                      </c:pt>
                      <c:pt idx="706">
                        <c:v>-3.8730099131347277E-2</c:v>
                      </c:pt>
                      <c:pt idx="707">
                        <c:v>-0.23343767309419375</c:v>
                      </c:pt>
                      <c:pt idx="708">
                        <c:v>-0.51568684032894596</c:v>
                      </c:pt>
                      <c:pt idx="709">
                        <c:v>-0.78660036966496572</c:v>
                      </c:pt>
                      <c:pt idx="710">
                        <c:v>-0.95105651629515497</c:v>
                      </c:pt>
                      <c:pt idx="711">
                        <c:v>-0.95058722731557965</c:v>
                      </c:pt>
                      <c:pt idx="712">
                        <c:v>-0.78360023781846644</c:v>
                      </c:pt>
                      <c:pt idx="713">
                        <c:v>-0.50593146950125112</c:v>
                      </c:pt>
                      <c:pt idx="714">
                        <c:v>-0.21153668918214508</c:v>
                      </c:pt>
                      <c:pt idx="715">
                        <c:v>-1.5575237912832894E-15</c:v>
                      </c:pt>
                      <c:pt idx="716">
                        <c:v>5.7904010635307653E-2</c:v>
                      </c:pt>
                      <c:pt idx="717">
                        <c:v>-5.531547868674544E-2</c:v>
                      </c:pt>
                      <c:pt idx="718">
                        <c:v>-0.29781901916858189</c:v>
                      </c:pt>
                      <c:pt idx="719">
                        <c:v>-0.58290924725993187</c:v>
                      </c:pt>
                      <c:pt idx="720">
                        <c:v>-0.80901699437495111</c:v>
                      </c:pt>
                      <c:pt idx="721">
                        <c:v>-0.8948307863707109</c:v>
                      </c:pt>
                      <c:pt idx="722">
                        <c:v>-0.80742058413890561</c:v>
                      </c:pt>
                      <c:pt idx="723">
                        <c:v>-0.57362948013263682</c:v>
                      </c:pt>
                      <c:pt idx="724">
                        <c:v>-0.27079365641784392</c:v>
                      </c:pt>
                      <c:pt idx="725">
                        <c:v>-1.0048975058930545E-14</c:v>
                      </c:pt>
                      <c:pt idx="726">
                        <c:v>0.14887007240000419</c:v>
                      </c:pt>
                      <c:pt idx="727">
                        <c:v>0.12822138018015847</c:v>
                      </c:pt>
                      <c:pt idx="728">
                        <c:v>-5.0798597384828878E-2</c:v>
                      </c:pt>
                      <c:pt idx="729">
                        <c:v>-0.32215890636558703</c:v>
                      </c:pt>
                      <c:pt idx="730">
                        <c:v>-0.58778525229245659</c:v>
                      </c:pt>
                      <c:pt idx="731">
                        <c:v>-0.75148207340319317</c:v>
                      </c:pt>
                      <c:pt idx="732">
                        <c:v>-0.75220497805380959</c:v>
                      </c:pt>
                      <c:pt idx="733">
                        <c:v>-0.58517664053703344</c:v>
                      </c:pt>
                      <c:pt idx="734">
                        <c:v>-0.30354345383299447</c:v>
                      </c:pt>
                      <c:pt idx="735">
                        <c:v>3.0558465241375904E-15</c:v>
                      </c:pt>
                      <c:pt idx="736">
                        <c:v>0.22526369423940704</c:v>
                      </c:pt>
                      <c:pt idx="737">
                        <c:v>0.29920703698414797</c:v>
                      </c:pt>
                      <c:pt idx="738">
                        <c:v>0.20119434504554756</c:v>
                      </c:pt>
                      <c:pt idx="739">
                        <c:v>-2.987340710304014E-2</c:v>
                      </c:pt>
                      <c:pt idx="740">
                        <c:v>-0.30901699437495656</c:v>
                      </c:pt>
                      <c:pt idx="741">
                        <c:v>-0.53457305920746501</c:v>
                      </c:pt>
                      <c:pt idx="742">
                        <c:v>-0.62335830779656753</c:v>
                      </c:pt>
                      <c:pt idx="743">
                        <c:v>-0.53944263420024685</c:v>
                      </c:pt>
                      <c:pt idx="744">
                        <c:v>-0.30658030307539419</c:v>
                      </c:pt>
                      <c:pt idx="745">
                        <c:v>-7.2604961518528002E-15</c:v>
                      </c:pt>
                      <c:pt idx="746">
                        <c:v>0.27960693618219823</c:v>
                      </c:pt>
                      <c:pt idx="747">
                        <c:v>0.44090422431011</c:v>
                      </c:pt>
                      <c:pt idx="748">
                        <c:v>0.43349298317947588</c:v>
                      </c:pt>
                      <c:pt idx="749">
                        <c:v>0.26533630938699099</c:v>
                      </c:pt>
                      <c:pt idx="750">
                        <c:v>1.7151536267634437E-14</c:v>
                      </c:pt>
                      <c:pt idx="751">
                        <c:v>-0.26533630938703484</c:v>
                      </c:pt>
                      <c:pt idx="752">
                        <c:v>-0.4334929831794605</c:v>
                      </c:pt>
                      <c:pt idx="753">
                        <c:v>-0.44090422431012322</c:v>
                      </c:pt>
                      <c:pt idx="754">
                        <c:v>-0.27960693618217419</c:v>
                      </c:pt>
                      <c:pt idx="755">
                        <c:v>-1.7908424270366247E-14</c:v>
                      </c:pt>
                      <c:pt idx="756">
                        <c:v>0.30658030307542189</c:v>
                      </c:pt>
                      <c:pt idx="757">
                        <c:v>0.53944263420025051</c:v>
                      </c:pt>
                      <c:pt idx="758">
                        <c:v>0.62335830779655921</c:v>
                      </c:pt>
                      <c:pt idx="759">
                        <c:v>0.53457305920745279</c:v>
                      </c:pt>
                      <c:pt idx="760">
                        <c:v>0.30901699437496216</c:v>
                      </c:pt>
                      <c:pt idx="761">
                        <c:v>2.9873407103018407E-2</c:v>
                      </c:pt>
                      <c:pt idx="762">
                        <c:v>-0.2011943450455648</c:v>
                      </c:pt>
                      <c:pt idx="763">
                        <c:v>-0.29920703698415546</c:v>
                      </c:pt>
                      <c:pt idx="764">
                        <c:v>-0.22526369423939008</c:v>
                      </c:pt>
                      <c:pt idx="765">
                        <c:v>-4.371291221737665E-16</c:v>
                      </c:pt>
                      <c:pt idx="766">
                        <c:v>0.30354345383302506</c:v>
                      </c:pt>
                      <c:pt idx="767">
                        <c:v>0.58517664053701324</c:v>
                      </c:pt>
                      <c:pt idx="768">
                        <c:v>0.75220497805381992</c:v>
                      </c:pt>
                      <c:pt idx="769">
                        <c:v>0.7514820734031713</c:v>
                      </c:pt>
                      <c:pt idx="770">
                        <c:v>0.58778525229248435</c:v>
                      </c:pt>
                      <c:pt idx="771">
                        <c:v>0.32215890636553812</c:v>
                      </c:pt>
                      <c:pt idx="772">
                        <c:v>5.0798597384834568E-2</c:v>
                      </c:pt>
                      <c:pt idx="773">
                        <c:v>-0.1282213801801709</c:v>
                      </c:pt>
                      <c:pt idx="774">
                        <c:v>-0.14887007240000358</c:v>
                      </c:pt>
                      <c:pt idx="775">
                        <c:v>-7.9699825152492411E-15</c:v>
                      </c:pt>
                      <c:pt idx="776">
                        <c:v>0.27079365641784969</c:v>
                      </c:pt>
                      <c:pt idx="777">
                        <c:v>0.57362948013261239</c:v>
                      </c:pt>
                      <c:pt idx="778">
                        <c:v>0.80742058413892148</c:v>
                      </c:pt>
                      <c:pt idx="779">
                        <c:v>0.89483078637071378</c:v>
                      </c:pt>
                      <c:pt idx="780">
                        <c:v>0.80901699437495456</c:v>
                      </c:pt>
                      <c:pt idx="781">
                        <c:v>0.582909247259909</c:v>
                      </c:pt>
                      <c:pt idx="782">
                        <c:v>0.29781901916859188</c:v>
                      </c:pt>
                      <c:pt idx="783">
                        <c:v>5.5315478686713222E-2</c:v>
                      </c:pt>
                      <c:pt idx="784">
                        <c:v>-5.7904010635308902E-2</c:v>
                      </c:pt>
                      <c:pt idx="785">
                        <c:v>-1.0011359115143269E-14</c:v>
                      </c:pt>
                      <c:pt idx="786">
                        <c:v>0.21153668918217056</c:v>
                      </c:pt>
                      <c:pt idx="787">
                        <c:v>0.50593146950125989</c:v>
                      </c:pt>
                      <c:pt idx="788">
                        <c:v>0.78360023781848887</c:v>
                      </c:pt>
                      <c:pt idx="789">
                        <c:v>0.95058722731558798</c:v>
                      </c:pt>
                      <c:pt idx="790">
                        <c:v>0.95105651629514798</c:v>
                      </c:pt>
                      <c:pt idx="791">
                        <c:v>0.78660036966494573</c:v>
                      </c:pt>
                      <c:pt idx="792">
                        <c:v>0.51568684032895917</c:v>
                      </c:pt>
                      <c:pt idx="793">
                        <c:v>0.23343767309417154</c:v>
                      </c:pt>
                      <c:pt idx="794">
                        <c:v>3.8730099131327918E-2</c:v>
                      </c:pt>
                      <c:pt idx="795">
                        <c:v>-6.9001047727459577E-16</c:v>
                      </c:pt>
                      <c:pt idx="796">
                        <c:v>0.13157303694654313</c:v>
                      </c:pt>
                      <c:pt idx="797">
                        <c:v>0.38870936160326408</c:v>
                      </c:pt>
                      <c:pt idx="798">
                        <c:v>0.68307564055649062</c:v>
                      </c:pt>
                      <c:pt idx="799">
                        <c:v>0.91329356732015265</c:v>
                      </c:pt>
                      <c:pt idx="800">
                        <c:v>1</c:v>
                      </c:pt>
                      <c:pt idx="801">
                        <c:v>0.91329356732013955</c:v>
                      </c:pt>
                      <c:pt idx="802">
                        <c:v>0.68307564055648151</c:v>
                      </c:pt>
                      <c:pt idx="803">
                        <c:v>0.38870936160322694</c:v>
                      </c:pt>
                      <c:pt idx="804">
                        <c:v>0.13157303694653655</c:v>
                      </c:pt>
                      <c:pt idx="805">
                        <c:v>2.376476612941408E-15</c:v>
                      </c:pt>
                      <c:pt idx="806">
                        <c:v>3.8730099131344377E-2</c:v>
                      </c:pt>
                      <c:pt idx="807">
                        <c:v>0.23343767309418018</c:v>
                      </c:pt>
                      <c:pt idx="808">
                        <c:v>0.51568684032899759</c:v>
                      </c:pt>
                      <c:pt idx="809">
                        <c:v>0.78660036966497626</c:v>
                      </c:pt>
                      <c:pt idx="810">
                        <c:v>0.95105651629515131</c:v>
                      </c:pt>
                      <c:pt idx="811">
                        <c:v>0.95058722731557754</c:v>
                      </c:pt>
                      <c:pt idx="812">
                        <c:v>0.78360023781845978</c:v>
                      </c:pt>
                      <c:pt idx="813">
                        <c:v>0.50593146950122225</c:v>
                      </c:pt>
                      <c:pt idx="814">
                        <c:v>0.2115366891821375</c:v>
                      </c:pt>
                      <c:pt idx="815">
                        <c:v>1.1791119101403529E-14</c:v>
                      </c:pt>
                      <c:pt idx="816">
                        <c:v>-5.7904010635303642E-2</c:v>
                      </c:pt>
                      <c:pt idx="817">
                        <c:v>5.5315478686755626E-2</c:v>
                      </c:pt>
                      <c:pt idx="818">
                        <c:v>0.29781901916862941</c:v>
                      </c:pt>
                      <c:pt idx="819">
                        <c:v>0.58290924725991877</c:v>
                      </c:pt>
                      <c:pt idx="820">
                        <c:v>0.80901699437492747</c:v>
                      </c:pt>
                      <c:pt idx="821">
                        <c:v>0.89483078637071467</c:v>
                      </c:pt>
                      <c:pt idx="822">
                        <c:v>0.80742058413890161</c:v>
                      </c:pt>
                      <c:pt idx="823">
                        <c:v>0.57362948013257786</c:v>
                      </c:pt>
                      <c:pt idx="824">
                        <c:v>0.27079365641781283</c:v>
                      </c:pt>
                      <c:pt idx="825">
                        <c:v>2.5988173442721538E-14</c:v>
                      </c:pt>
                      <c:pt idx="826">
                        <c:v>-0.148870072399997</c:v>
                      </c:pt>
                      <c:pt idx="827">
                        <c:v>-0.12822138018016627</c:v>
                      </c:pt>
                      <c:pt idx="828">
                        <c:v>5.0798597384890544E-2</c:v>
                      </c:pt>
                      <c:pt idx="829">
                        <c:v>0.32215890636557709</c:v>
                      </c:pt>
                      <c:pt idx="830">
                        <c:v>0.58778525229249301</c:v>
                      </c:pt>
                      <c:pt idx="831">
                        <c:v>0.7514820734031753</c:v>
                      </c:pt>
                      <c:pt idx="832">
                        <c:v>0.75220497805381847</c:v>
                      </c:pt>
                      <c:pt idx="833">
                        <c:v>0.58517664053698548</c:v>
                      </c:pt>
                      <c:pt idx="834">
                        <c:v>0.30354345383298798</c:v>
                      </c:pt>
                      <c:pt idx="835">
                        <c:v>-8.2952133904836257E-15</c:v>
                      </c:pt>
                      <c:pt idx="836">
                        <c:v>-0.22526369423939391</c:v>
                      </c:pt>
                      <c:pt idx="837">
                        <c:v>-0.29920703698414458</c:v>
                      </c:pt>
                      <c:pt idx="838">
                        <c:v>-0.20119434504553951</c:v>
                      </c:pt>
                      <c:pt idx="839">
                        <c:v>2.9873407103056034E-2</c:v>
                      </c:pt>
                      <c:pt idx="840">
                        <c:v>0.3090169943749454</c:v>
                      </c:pt>
                      <c:pt idx="841">
                        <c:v>0.53457305920745968</c:v>
                      </c:pt>
                      <c:pt idx="842">
                        <c:v>0.62335830779657175</c:v>
                      </c:pt>
                      <c:pt idx="843">
                        <c:v>0.53944263420023197</c:v>
                      </c:pt>
                      <c:pt idx="844">
                        <c:v>0.3065803030753893</c:v>
                      </c:pt>
                      <c:pt idx="845">
                        <c:v>1.4526132402159763E-15</c:v>
                      </c:pt>
                      <c:pt idx="846">
                        <c:v>-0.27960693618222182</c:v>
                      </c:pt>
                      <c:pt idx="847">
                        <c:v>-0.440904224310112</c:v>
                      </c:pt>
                      <c:pt idx="848">
                        <c:v>-0.43349298317945584</c:v>
                      </c:pt>
                      <c:pt idx="849">
                        <c:v>-0.26533630938700226</c:v>
                      </c:pt>
                      <c:pt idx="850">
                        <c:v>-4.9060148304969076E-16</c:v>
                      </c:pt>
                      <c:pt idx="851">
                        <c:v>0.26533630938702363</c:v>
                      </c:pt>
                      <c:pt idx="852">
                        <c:v>0.43349298317948048</c:v>
                      </c:pt>
                      <c:pt idx="853">
                        <c:v>0.44090422431011994</c:v>
                      </c:pt>
                      <c:pt idx="854">
                        <c:v>0.27960693618219207</c:v>
                      </c:pt>
                      <c:pt idx="855">
                        <c:v>1.2100541358729458E-14</c:v>
                      </c:pt>
                      <c:pt idx="856">
                        <c:v>-0.30658030307542783</c:v>
                      </c:pt>
                      <c:pt idx="857">
                        <c:v>-0.53944263420025085</c:v>
                      </c:pt>
                      <c:pt idx="858">
                        <c:v>-0.62335830779656598</c:v>
                      </c:pt>
                      <c:pt idx="859">
                        <c:v>-0.53457305920745812</c:v>
                      </c:pt>
                      <c:pt idx="860">
                        <c:v>-0.30901699437494629</c:v>
                      </c:pt>
                      <c:pt idx="861">
                        <c:v>-2.9873407103002514E-2</c:v>
                      </c:pt>
                      <c:pt idx="862">
                        <c:v>0.20119434504557698</c:v>
                      </c:pt>
                      <c:pt idx="863">
                        <c:v>0.29920703698414974</c:v>
                      </c:pt>
                      <c:pt idx="864">
                        <c:v>0.22526369423940321</c:v>
                      </c:pt>
                      <c:pt idx="865">
                        <c:v>2.052169078690339E-14</c:v>
                      </c:pt>
                      <c:pt idx="866">
                        <c:v>-0.3035434538330315</c:v>
                      </c:pt>
                      <c:pt idx="867">
                        <c:v>-0.58517664053701868</c:v>
                      </c:pt>
                      <c:pt idx="868">
                        <c:v>-0.75220497805382536</c:v>
                      </c:pt>
                      <c:pt idx="869">
                        <c:v>-0.75148207340317263</c:v>
                      </c:pt>
                      <c:pt idx="870">
                        <c:v>-0.58778525229249379</c:v>
                      </c:pt>
                      <c:pt idx="871">
                        <c:v>-0.32215890636552263</c:v>
                      </c:pt>
                      <c:pt idx="872">
                        <c:v>-5.0798597384843852E-2</c:v>
                      </c:pt>
                      <c:pt idx="873">
                        <c:v>0.12822138018019072</c:v>
                      </c:pt>
                      <c:pt idx="874">
                        <c:v>0.14887007239999239</c:v>
                      </c:pt>
                      <c:pt idx="875">
                        <c:v>2.39091808990391E-14</c:v>
                      </c:pt>
                      <c:pt idx="876">
                        <c:v>-0.27079365641785286</c:v>
                      </c:pt>
                      <c:pt idx="877">
                        <c:v>-0.57362948013261916</c:v>
                      </c:pt>
                      <c:pt idx="878">
                        <c:v>-0.80742058413892548</c:v>
                      </c:pt>
                      <c:pt idx="879">
                        <c:v>-0.89483078637070912</c:v>
                      </c:pt>
                      <c:pt idx="880">
                        <c:v>-0.80901699437496144</c:v>
                      </c:pt>
                      <c:pt idx="881">
                        <c:v>-0.5829092472599221</c:v>
                      </c:pt>
                      <c:pt idx="882">
                        <c:v>-0.29781901916857806</c:v>
                      </c:pt>
                      <c:pt idx="883">
                        <c:v>-5.5315478686719655E-2</c:v>
                      </c:pt>
                      <c:pt idx="884">
                        <c:v>5.7904010635312912E-2</c:v>
                      </c:pt>
                      <c:pt idx="885">
                        <c:v>-5.5614177102591013E-15</c:v>
                      </c:pt>
                      <c:pt idx="886">
                        <c:v>-0.21153668918215324</c:v>
                      </c:pt>
                      <c:pt idx="887">
                        <c:v>-0.50593146950124068</c:v>
                      </c:pt>
                      <c:pt idx="888">
                        <c:v>-0.78360023781849553</c:v>
                      </c:pt>
                      <c:pt idx="889">
                        <c:v>-0.9505872273155892</c:v>
                      </c:pt>
                      <c:pt idx="890">
                        <c:v>-0.95105651629515164</c:v>
                      </c:pt>
                      <c:pt idx="891">
                        <c:v>-0.78660036966495783</c:v>
                      </c:pt>
                      <c:pt idx="892">
                        <c:v>-0.5156868403289927</c:v>
                      </c:pt>
                      <c:pt idx="893">
                        <c:v>-0.23343767309416066</c:v>
                      </c:pt>
                      <c:pt idx="894">
                        <c:v>-3.8730099131330818E-2</c:v>
                      </c:pt>
                      <c:pt idx="895">
                        <c:v>-2.2986780715541084E-16</c:v>
                      </c:pt>
                      <c:pt idx="896">
                        <c:v>-0.13157303694653072</c:v>
                      </c:pt>
                      <c:pt idx="897">
                        <c:v>-0.38870936160324687</c:v>
                      </c:pt>
                      <c:pt idx="898">
                        <c:v>-0.68307564055650072</c:v>
                      </c:pt>
                      <c:pt idx="899">
                        <c:v>-0.91329356732015121</c:v>
                      </c:pt>
                      <c:pt idx="900">
                        <c:v>-1</c:v>
                      </c:pt>
                      <c:pt idx="901">
                        <c:v>-0.91329356732012512</c:v>
                      </c:pt>
                      <c:pt idx="902">
                        <c:v>-0.68307564055649783</c:v>
                      </c:pt>
                      <c:pt idx="903">
                        <c:v>-0.3887093616032567</c:v>
                      </c:pt>
                      <c:pt idx="904">
                        <c:v>-0.1315730369465295</c:v>
                      </c:pt>
                      <c:pt idx="905">
                        <c:v>-1.4565983285111699E-15</c:v>
                      </c:pt>
                      <c:pt idx="906">
                        <c:v>-3.8730099131350185E-2</c:v>
                      </c:pt>
                      <c:pt idx="907">
                        <c:v>-0.23343767309421554</c:v>
                      </c:pt>
                      <c:pt idx="908">
                        <c:v>-0.51568684032899959</c:v>
                      </c:pt>
                      <c:pt idx="909">
                        <c:v>-0.78660036966494895</c:v>
                      </c:pt>
                      <c:pt idx="910">
                        <c:v>-0.95105651629514776</c:v>
                      </c:pt>
                      <c:pt idx="911">
                        <c:v>-0.95058722731557621</c:v>
                      </c:pt>
                      <c:pt idx="912">
                        <c:v>-0.783600237818453</c:v>
                      </c:pt>
                      <c:pt idx="913">
                        <c:v>-0.50593146950123291</c:v>
                      </c:pt>
                      <c:pt idx="914">
                        <c:v>-0.21153668918216118</c:v>
                      </c:pt>
                      <c:pt idx="915">
                        <c:v>-9.1215283437624776E-15</c:v>
                      </c:pt>
                      <c:pt idx="916">
                        <c:v>5.7904010635299631E-2</c:v>
                      </c:pt>
                      <c:pt idx="917">
                        <c:v>-5.5315478686765826E-2</c:v>
                      </c:pt>
                      <c:pt idx="918">
                        <c:v>-0.29781901916856679</c:v>
                      </c:pt>
                      <c:pt idx="919">
                        <c:v>-0.582909247259911</c:v>
                      </c:pt>
                      <c:pt idx="920">
                        <c:v>-0.80901699437493724</c:v>
                      </c:pt>
                      <c:pt idx="921">
                        <c:v>-0.89483078637071822</c:v>
                      </c:pt>
                      <c:pt idx="922">
                        <c:v>-0.8074205841389005</c:v>
                      </c:pt>
                      <c:pt idx="923">
                        <c:v>-0.57362948013257475</c:v>
                      </c:pt>
                      <c:pt idx="924">
                        <c:v>-0.27079365641786124</c:v>
                      </c:pt>
                      <c:pt idx="925">
                        <c:v>-2.1830188355359063E-14</c:v>
                      </c:pt>
                      <c:pt idx="926">
                        <c:v>0.1488700723999952</c:v>
                      </c:pt>
                      <c:pt idx="927">
                        <c:v>0.12822138018017407</c:v>
                      </c:pt>
                      <c:pt idx="928">
                        <c:v>-5.0798597384881267E-2</c:v>
                      </c:pt>
                      <c:pt idx="929">
                        <c:v>-0.32215890636559263</c:v>
                      </c:pt>
                      <c:pt idx="930">
                        <c:v>-0.58778525229246048</c:v>
                      </c:pt>
                      <c:pt idx="931">
                        <c:v>-0.75148207340320017</c:v>
                      </c:pt>
                      <c:pt idx="932">
                        <c:v>-0.7522049780538117</c:v>
                      </c:pt>
                      <c:pt idx="933">
                        <c:v>-0.58517664053698171</c:v>
                      </c:pt>
                      <c:pt idx="934">
                        <c:v>-0.30354345383298154</c:v>
                      </c:pt>
                      <c:pt idx="935">
                        <c:v>1.3534580256829572E-14</c:v>
                      </c:pt>
                      <c:pt idx="936">
                        <c:v>0.22526369423940049</c:v>
                      </c:pt>
                      <c:pt idx="937">
                        <c:v>0.29920703698415302</c:v>
                      </c:pt>
                      <c:pt idx="938">
                        <c:v>0.2011943450455273</c:v>
                      </c:pt>
                      <c:pt idx="939">
                        <c:v>-2.9873407103071931E-2</c:v>
                      </c:pt>
                      <c:pt idx="940">
                        <c:v>-0.30901699437498825</c:v>
                      </c:pt>
                      <c:pt idx="941">
                        <c:v>-0.53457305920744946</c:v>
                      </c:pt>
                      <c:pt idx="942">
                        <c:v>-0.62335830779656309</c:v>
                      </c:pt>
                      <c:pt idx="943">
                        <c:v>-0.53944263420023142</c:v>
                      </c:pt>
                      <c:pt idx="944">
                        <c:v>-0.30658030307538442</c:v>
                      </c:pt>
                      <c:pt idx="945">
                        <c:v>4.355269671420869E-15</c:v>
                      </c:pt>
                      <c:pt idx="946">
                        <c:v>0.27960693618218702</c:v>
                      </c:pt>
                      <c:pt idx="947">
                        <c:v>0.44090422431010906</c:v>
                      </c:pt>
                      <c:pt idx="948">
                        <c:v>0.43349298317944629</c:v>
                      </c:pt>
                      <c:pt idx="949">
                        <c:v>0.26533630938696157</c:v>
                      </c:pt>
                      <c:pt idx="950">
                        <c:v>1.2251376128868952E-14</c:v>
                      </c:pt>
                      <c:pt idx="951">
                        <c:v>-0.26533630938703828</c:v>
                      </c:pt>
                      <c:pt idx="952">
                        <c:v>-0.43349298317946905</c:v>
                      </c:pt>
                      <c:pt idx="953">
                        <c:v>-0.44090422431012283</c:v>
                      </c:pt>
                      <c:pt idx="954">
                        <c:v>-0.27960693618218546</c:v>
                      </c:pt>
                      <c:pt idx="955">
                        <c:v>-6.29265844709261E-15</c:v>
                      </c:pt>
                      <c:pt idx="956">
                        <c:v>0.30658030307543277</c:v>
                      </c:pt>
                      <c:pt idx="957">
                        <c:v>0.5394426342002514</c:v>
                      </c:pt>
                      <c:pt idx="958">
                        <c:v>0.62335830779654544</c:v>
                      </c:pt>
                      <c:pt idx="959">
                        <c:v>0.53457305920746834</c:v>
                      </c:pt>
                      <c:pt idx="960">
                        <c:v>0.3090169943749575</c:v>
                      </c:pt>
                      <c:pt idx="961">
                        <c:v>2.9873407102986617E-2</c:v>
                      </c:pt>
                      <c:pt idx="962">
                        <c:v>-0.2011943450455892</c:v>
                      </c:pt>
                      <c:pt idx="963">
                        <c:v>-0.29920703698414147</c:v>
                      </c:pt>
                      <c:pt idx="964">
                        <c:v>-0.22526369423939666</c:v>
                      </c:pt>
                      <c:pt idx="965">
                        <c:v>-1.528232392055746E-14</c:v>
                      </c:pt>
                      <c:pt idx="966">
                        <c:v>0.30354345383303794</c:v>
                      </c:pt>
                      <c:pt idx="967">
                        <c:v>0.5851766405370209</c:v>
                      </c:pt>
                      <c:pt idx="968">
                        <c:v>0.75220497805381792</c:v>
                      </c:pt>
                      <c:pt idx="969">
                        <c:v>0.75148207340318085</c:v>
                      </c:pt>
                      <c:pt idx="970">
                        <c:v>0.58778525229248035</c:v>
                      </c:pt>
                      <c:pt idx="971">
                        <c:v>0.32215890636550709</c:v>
                      </c:pt>
                      <c:pt idx="972">
                        <c:v>5.0798597384853136E-2</c:v>
                      </c:pt>
                      <c:pt idx="973">
                        <c:v>-0.12822138018016035</c:v>
                      </c:pt>
                      <c:pt idx="974">
                        <c:v>-0.14887007240000488</c:v>
                      </c:pt>
                      <c:pt idx="975">
                        <c:v>-1.9751195811677559E-14</c:v>
                      </c:pt>
                      <c:pt idx="976">
                        <c:v>0.27079365641786446</c:v>
                      </c:pt>
                      <c:pt idx="977">
                        <c:v>0.57362948013262216</c:v>
                      </c:pt>
                      <c:pt idx="978">
                        <c:v>0.80742058413892803</c:v>
                      </c:pt>
                      <c:pt idx="979">
                        <c:v>0.89483078637070723</c:v>
                      </c:pt>
                      <c:pt idx="980">
                        <c:v>0.80901699437495167</c:v>
                      </c:pt>
                      <c:pt idx="981">
                        <c:v>0.58290924725992987</c:v>
                      </c:pt>
                      <c:pt idx="982">
                        <c:v>0.29781901916858566</c:v>
                      </c:pt>
                      <c:pt idx="983">
                        <c:v>5.5315478686709454E-2</c:v>
                      </c:pt>
                      <c:pt idx="984">
                        <c:v>-5.7904010635316937E-2</c:v>
                      </c:pt>
                      <c:pt idx="985">
                        <c:v>-1.7575363667622117E-14</c:v>
                      </c:pt>
                      <c:pt idx="986">
                        <c:v>0.2115366891821544</c:v>
                      </c:pt>
                      <c:pt idx="987">
                        <c:v>0.50593146950124124</c:v>
                      </c:pt>
                      <c:pt idx="988">
                        <c:v>0.78360023781850219</c:v>
                      </c:pt>
                      <c:pt idx="989">
                        <c:v>0.95058722731559042</c:v>
                      </c:pt>
                      <c:pt idx="990">
                        <c:v>0.95105651629515531</c:v>
                      </c:pt>
                      <c:pt idx="991">
                        <c:v>0.78660036966496261</c:v>
                      </c:pt>
                      <c:pt idx="992">
                        <c:v>0.51568684032898005</c:v>
                      </c:pt>
                      <c:pt idx="993">
                        <c:v>0.23343767309414976</c:v>
                      </c:pt>
                      <c:pt idx="994">
                        <c:v>3.8730099131316302E-2</c:v>
                      </c:pt>
                      <c:pt idx="995">
                        <c:v>1.1497460915854048E-15</c:v>
                      </c:pt>
                      <c:pt idx="996">
                        <c:v>0.1315730369465298</c:v>
                      </c:pt>
                      <c:pt idx="997">
                        <c:v>0.38870936160325742</c:v>
                      </c:pt>
                      <c:pt idx="998">
                        <c:v>0.68307564055651093</c:v>
                      </c:pt>
                      <c:pt idx="999">
                        <c:v>0.91329356732014988</c:v>
                      </c:pt>
                      <c:pt idx="1000">
                        <c:v>1</c:v>
                      </c:pt>
                      <c:pt idx="1001">
                        <c:v>0.91329356732015077</c:v>
                      </c:pt>
                      <c:pt idx="1002">
                        <c:v>0.68307564055648762</c:v>
                      </c:pt>
                      <c:pt idx="1003">
                        <c:v>0.38870936160323377</c:v>
                      </c:pt>
                      <c:pt idx="1004">
                        <c:v>0.13157303694653041</c:v>
                      </c:pt>
                      <c:pt idx="1005">
                        <c:v>5.3672004408122166E-16</c:v>
                      </c:pt>
                      <c:pt idx="1006">
                        <c:v>3.8730099131355986E-2</c:v>
                      </c:pt>
                      <c:pt idx="1007">
                        <c:v>0.23343767309417748</c:v>
                      </c:pt>
                      <c:pt idx="1008">
                        <c:v>0.51568684032897671</c:v>
                      </c:pt>
                      <c:pt idx="1009">
                        <c:v>0.78660036966495939</c:v>
                      </c:pt>
                      <c:pt idx="1010">
                        <c:v>0.95105651629515287</c:v>
                      </c:pt>
                      <c:pt idx="1011">
                        <c:v>0.95058722731557488</c:v>
                      </c:pt>
                      <c:pt idx="1012">
                        <c:v>0.78360023781844623</c:v>
                      </c:pt>
                      <c:pt idx="1013">
                        <c:v>0.50593146950124079</c:v>
                      </c:pt>
                      <c:pt idx="1014">
                        <c:v>0.21153668918215365</c:v>
                      </c:pt>
                      <c:pt idx="1015">
                        <c:v>6.4519375861209446E-15</c:v>
                      </c:pt>
                      <c:pt idx="1016">
                        <c:v>-5.7904010635295634E-2</c:v>
                      </c:pt>
                      <c:pt idx="1017">
                        <c:v>5.5315478686742754E-2</c:v>
                      </c:pt>
                      <c:pt idx="1018">
                        <c:v>0.29781901916858061</c:v>
                      </c:pt>
                      <c:pt idx="1019">
                        <c:v>0.58290924725992466</c:v>
                      </c:pt>
                      <c:pt idx="1020">
                        <c:v>0.80901699437494712</c:v>
                      </c:pt>
                      <c:pt idx="1021">
                        <c:v>0.89483078637072189</c:v>
                      </c:pt>
                      <c:pt idx="1022">
                        <c:v>0.80742058413889484</c:v>
                      </c:pt>
                      <c:pt idx="1023">
                        <c:v>0.57362948013262016</c:v>
                      </c:pt>
                      <c:pt idx="1024">
                        <c:v>0.27079365641785386</c:v>
                      </c:pt>
                      <c:pt idx="1025">
                        <c:v>1.7672203267996727E-14</c:v>
                      </c:pt>
                      <c:pt idx="1026">
                        <c:v>-0.1488700724000088</c:v>
                      </c:pt>
                      <c:pt idx="1027">
                        <c:v>-0.12822138018016555</c:v>
                      </c:pt>
                      <c:pt idx="1028">
                        <c:v>5.0798597384894943E-2</c:v>
                      </c:pt>
                      <c:pt idx="1029">
                        <c:v>0.32215890636555133</c:v>
                      </c:pt>
                      <c:pt idx="1030">
                        <c:v>0.58778525229247403</c:v>
                      </c:pt>
                      <c:pt idx="1031">
                        <c:v>0.7514820734031753</c:v>
                      </c:pt>
                      <c:pt idx="1032">
                        <c:v>0.75220497805381337</c:v>
                      </c:pt>
                      <c:pt idx="1033">
                        <c:v>0.58517664053697782</c:v>
                      </c:pt>
                      <c:pt idx="1034">
                        <c:v>0.30354345383297504</c:v>
                      </c:pt>
                      <c:pt idx="1035">
                        <c:v>3.187390993897604E-14</c:v>
                      </c:pt>
                      <c:pt idx="1036">
                        <c:v>-0.22526369423940101</c:v>
                      </c:pt>
                      <c:pt idx="1037">
                        <c:v>-0.29920703698414697</c:v>
                      </c:pt>
                      <c:pt idx="1038">
                        <c:v>-0.20119434504551514</c:v>
                      </c:pt>
                      <c:pt idx="1039">
                        <c:v>2.9873407103087821E-2</c:v>
                      </c:pt>
                      <c:pt idx="1040">
                        <c:v>0.30901699437495006</c:v>
                      </c:pt>
                      <c:pt idx="1041">
                        <c:v>0.53457305920746157</c:v>
                      </c:pt>
                      <c:pt idx="1042">
                        <c:v>0.62335830779656898</c:v>
                      </c:pt>
                      <c:pt idx="1043">
                        <c:v>0.53944263420023109</c:v>
                      </c:pt>
                      <c:pt idx="1044">
                        <c:v>0.30658030307537731</c:v>
                      </c:pt>
                      <c:pt idx="1045">
                        <c:v>-1.0163152583057691E-14</c:v>
                      </c:pt>
                      <c:pt idx="1046">
                        <c:v>-0.2796069361821899</c:v>
                      </c:pt>
                      <c:pt idx="1047">
                        <c:v>-0.44090422431010617</c:v>
                      </c:pt>
                      <c:pt idx="1048">
                        <c:v>-0.43349298317943674</c:v>
                      </c:pt>
                      <c:pt idx="1049">
                        <c:v>-0.26533630938699876</c:v>
                      </c:pt>
                      <c:pt idx="1050">
                        <c:v>4.4095586557157951E-15</c:v>
                      </c:pt>
                      <c:pt idx="1051">
                        <c:v>0.26533630938700598</c:v>
                      </c:pt>
                      <c:pt idx="1052">
                        <c:v>0.4334929831794786</c:v>
                      </c:pt>
                      <c:pt idx="1053">
                        <c:v>0.44090422431010362</c:v>
                      </c:pt>
                      <c:pt idx="1054">
                        <c:v>0.27960693618218263</c:v>
                      </c:pt>
                      <c:pt idx="1055">
                        <c:v>4.8477553545578547E-16</c:v>
                      </c:pt>
                      <c:pt idx="1056">
                        <c:v>-0.3065803030753862</c:v>
                      </c:pt>
                      <c:pt idx="1057">
                        <c:v>-0.53944263420022298</c:v>
                      </c:pt>
                      <c:pt idx="1058">
                        <c:v>-0.62335830779656876</c:v>
                      </c:pt>
                      <c:pt idx="1059">
                        <c:v>-0.53457305920745635</c:v>
                      </c:pt>
                      <c:pt idx="1060">
                        <c:v>-0.30901699437494162</c:v>
                      </c:pt>
                      <c:pt idx="1061">
                        <c:v>-2.987340710297072E-2</c:v>
                      </c:pt>
                      <c:pt idx="1062">
                        <c:v>0.20119434504556516</c:v>
                      </c:pt>
                      <c:pt idx="1063">
                        <c:v>0.29920703698414747</c:v>
                      </c:pt>
                      <c:pt idx="1064">
                        <c:v>0.22526369423939605</c:v>
                      </c:pt>
                      <c:pt idx="1065">
                        <c:v>1.0042957054211443E-14</c:v>
                      </c:pt>
                      <c:pt idx="1066">
                        <c:v>-0.30354345383304443</c:v>
                      </c:pt>
                      <c:pt idx="1067">
                        <c:v>-0.58517664053702789</c:v>
                      </c:pt>
                      <c:pt idx="1068">
                        <c:v>-0.75220497805381614</c:v>
                      </c:pt>
                      <c:pt idx="1069">
                        <c:v>-0.75148207340317263</c:v>
                      </c:pt>
                      <c:pt idx="1070">
                        <c:v>-0.58778525229246692</c:v>
                      </c:pt>
                      <c:pt idx="1071">
                        <c:v>-0.3221589063655424</c:v>
                      </c:pt>
                      <c:pt idx="1072">
                        <c:v>-5.079859738483946E-2</c:v>
                      </c:pt>
                      <c:pt idx="1073">
                        <c:v>0.12822138018016885</c:v>
                      </c:pt>
                      <c:pt idx="1074">
                        <c:v>0.14887007240000669</c:v>
                      </c:pt>
                      <c:pt idx="1075">
                        <c:v>1.5593210724315876E-14</c:v>
                      </c:pt>
                      <c:pt idx="1076">
                        <c:v>-0.27079365641786335</c:v>
                      </c:pt>
                      <c:pt idx="1077">
                        <c:v>-0.57362948013262904</c:v>
                      </c:pt>
                      <c:pt idx="1078">
                        <c:v>-0.80742058413890017</c:v>
                      </c:pt>
                      <c:pt idx="1079">
                        <c:v>-0.89483078637070368</c:v>
                      </c:pt>
                      <c:pt idx="1080">
                        <c:v>-0.8090169943749419</c:v>
                      </c:pt>
                      <c:pt idx="1081">
                        <c:v>-0.58290924725991622</c:v>
                      </c:pt>
                      <c:pt idx="1082">
                        <c:v>-0.29781901916857184</c:v>
                      </c:pt>
                      <c:pt idx="1083">
                        <c:v>-5.5315478686699268E-2</c:v>
                      </c:pt>
                      <c:pt idx="1084">
                        <c:v>5.7904010635313821E-2</c:v>
                      </c:pt>
                      <c:pt idx="1085">
                        <c:v>1.4905772909979747E-14</c:v>
                      </c:pt>
                      <c:pt idx="1086">
                        <c:v>-0.21153668918216201</c:v>
                      </c:pt>
                      <c:pt idx="1087">
                        <c:v>-0.50593146950125023</c:v>
                      </c:pt>
                      <c:pt idx="1088">
                        <c:v>-0.78360023781850896</c:v>
                      </c:pt>
                      <c:pt idx="1089">
                        <c:v>-0.95058722731559364</c:v>
                      </c:pt>
                      <c:pt idx="1090">
                        <c:v>-0.95105651629516774</c:v>
                      </c:pt>
                      <c:pt idx="1091">
                        <c:v>-0.78660036966495217</c:v>
                      </c:pt>
                      <c:pt idx="1092">
                        <c:v>-0.5156868403289675</c:v>
                      </c:pt>
                      <c:pt idx="1093">
                        <c:v>-0.2334376730941389</c:v>
                      </c:pt>
                      <c:pt idx="1094">
                        <c:v>-3.8730099131327918E-2</c:v>
                      </c:pt>
                      <c:pt idx="1095">
                        <c:v>-2.0696243760156335E-15</c:v>
                      </c:pt>
                      <c:pt idx="1096">
                        <c:v>-0.13157303694653685</c:v>
                      </c:pt>
                      <c:pt idx="1097">
                        <c:v>-0.38870936160326786</c:v>
                      </c:pt>
                      <c:pt idx="1098">
                        <c:v>-0.68307564055649639</c:v>
                      </c:pt>
                      <c:pt idx="1099">
                        <c:v>-0.9132935673201561</c:v>
                      </c:pt>
                      <c:pt idx="1100">
                        <c:v>-1</c:v>
                      </c:pt>
                      <c:pt idx="1101">
                        <c:v>-0.91329356732014466</c:v>
                      </c:pt>
                      <c:pt idx="1102">
                        <c:v>-0.68307564055647751</c:v>
                      </c:pt>
                      <c:pt idx="1103">
                        <c:v>-0.38870936160324826</c:v>
                      </c:pt>
                      <c:pt idx="1104">
                        <c:v>-0.13157303694652336</c:v>
                      </c:pt>
                      <c:pt idx="1105">
                        <c:v>3.8315824034879452E-16</c:v>
                      </c:pt>
                      <c:pt idx="1106">
                        <c:v>-3.8730099131337598E-2</c:v>
                      </c:pt>
                      <c:pt idx="1107">
                        <c:v>-0.23343767309418834</c:v>
                      </c:pt>
                      <c:pt idx="1108">
                        <c:v>-0.51568684032898926</c:v>
                      </c:pt>
                      <c:pt idx="1109">
                        <c:v>-0.78660036966496982</c:v>
                      </c:pt>
                      <c:pt idx="1110">
                        <c:v>-0.95105651629515797</c:v>
                      </c:pt>
                      <c:pt idx="1111">
                        <c:v>-0.95058722731557366</c:v>
                      </c:pt>
                      <c:pt idx="1112">
                        <c:v>-0.78360023781849486</c:v>
                      </c:pt>
                      <c:pt idx="1113">
                        <c:v>-0.50593146950123169</c:v>
                      </c:pt>
                      <c:pt idx="1114">
                        <c:v>-0.21153668918214608</c:v>
                      </c:pt>
                      <c:pt idx="1115">
                        <c:v>-3.7823468284795852E-15</c:v>
                      </c:pt>
                      <c:pt idx="1116">
                        <c:v>5.7904010635308867E-2</c:v>
                      </c:pt>
                      <c:pt idx="1117">
                        <c:v>-5.5315478686752961E-2</c:v>
                      </c:pt>
                      <c:pt idx="1118">
                        <c:v>-0.29781901916859438</c:v>
                      </c:pt>
                      <c:pt idx="1119">
                        <c:v>-0.58290924725993831</c:v>
                      </c:pt>
                      <c:pt idx="1120">
                        <c:v>-0.80901699437495689</c:v>
                      </c:pt>
                      <c:pt idx="1121">
                        <c:v>-0.89483078637070734</c:v>
                      </c:pt>
                      <c:pt idx="1122">
                        <c:v>-0.80742058413889228</c:v>
                      </c:pt>
                      <c:pt idx="1123">
                        <c:v>-0.57362948013261339</c:v>
                      </c:pt>
                      <c:pt idx="1124">
                        <c:v>-0.27079365641784653</c:v>
                      </c:pt>
                      <c:pt idx="1125">
                        <c:v>-1.3514218180634528E-14</c:v>
                      </c:pt>
                      <c:pt idx="1126">
                        <c:v>0.14887007240000699</c:v>
                      </c:pt>
                      <c:pt idx="1127">
                        <c:v>0.128221380180157</c:v>
                      </c:pt>
                      <c:pt idx="1128">
                        <c:v>-5.0798597384860616E-2</c:v>
                      </c:pt>
                      <c:pt idx="1129">
                        <c:v>-0.32215890636556688</c:v>
                      </c:pt>
                      <c:pt idx="1130">
                        <c:v>-0.5877852522924415</c:v>
                      </c:pt>
                      <c:pt idx="1131">
                        <c:v>-0.75148207340318363</c:v>
                      </c:pt>
                      <c:pt idx="1132">
                        <c:v>-0.75220497805381514</c:v>
                      </c:pt>
                      <c:pt idx="1133">
                        <c:v>-0.58517664053701657</c:v>
                      </c:pt>
                      <c:pt idx="1134">
                        <c:v>-0.303543453833025</c:v>
                      </c:pt>
                      <c:pt idx="1135">
                        <c:v>-2.663454307263046E-14</c:v>
                      </c:pt>
                      <c:pt idx="1136">
                        <c:v>0.22526369423940154</c:v>
                      </c:pt>
                      <c:pt idx="1137">
                        <c:v>0.29920703698414097</c:v>
                      </c:pt>
                      <c:pt idx="1138">
                        <c:v>0.20119434504550296</c:v>
                      </c:pt>
                      <c:pt idx="1139">
                        <c:v>-2.9873407102995093E-2</c:v>
                      </c:pt>
                      <c:pt idx="1140">
                        <c:v>-0.30901699437491181</c:v>
                      </c:pt>
                      <c:pt idx="1141">
                        <c:v>-0.53457305920747367</c:v>
                      </c:pt>
                      <c:pt idx="1142">
                        <c:v>-0.62335830779657486</c:v>
                      </c:pt>
                      <c:pt idx="1143">
                        <c:v>-0.53944263420021732</c:v>
                      </c:pt>
                      <c:pt idx="1144">
                        <c:v>-0.30658030307537237</c:v>
                      </c:pt>
                      <c:pt idx="1145">
                        <c:v>-4.017254655369152E-14</c:v>
                      </c:pt>
                      <c:pt idx="1146">
                        <c:v>0.27960693618219273</c:v>
                      </c:pt>
                      <c:pt idx="1147">
                        <c:v>0.44090422431010323</c:v>
                      </c:pt>
                      <c:pt idx="1148">
                        <c:v>0.43349298317946611</c:v>
                      </c:pt>
                      <c:pt idx="1149">
                        <c:v>0.26533630938698405</c:v>
                      </c:pt>
                      <c:pt idx="1150">
                        <c:v>-2.1070493440300542E-14</c:v>
                      </c:pt>
                      <c:pt idx="1151">
                        <c:v>-0.26533630938702069</c:v>
                      </c:pt>
                      <c:pt idx="1152">
                        <c:v>-0.43349298317948803</c:v>
                      </c:pt>
                      <c:pt idx="1153">
                        <c:v>-0.44090422431010651</c:v>
                      </c:pt>
                      <c:pt idx="1154">
                        <c:v>-0.27960693618217974</c:v>
                      </c:pt>
                      <c:pt idx="1155">
                        <c:v>5.3231073761810694E-15</c:v>
                      </c:pt>
                      <c:pt idx="1156">
                        <c:v>0.30658030307539114</c:v>
                      </c:pt>
                      <c:pt idx="1157">
                        <c:v>0.53944263420023675</c:v>
                      </c:pt>
                      <c:pt idx="1158">
                        <c:v>0.62335830779656287</c:v>
                      </c:pt>
                      <c:pt idx="1159">
                        <c:v>0.53457305920744425</c:v>
                      </c:pt>
                      <c:pt idx="1160">
                        <c:v>0.3090169943749258</c:v>
                      </c:pt>
                      <c:pt idx="1161">
                        <c:v>2.9873407103009411E-2</c:v>
                      </c:pt>
                      <c:pt idx="1162">
                        <c:v>-0.20119434504553282</c:v>
                      </c:pt>
                      <c:pt idx="1163">
                        <c:v>-0.29920703698415346</c:v>
                      </c:pt>
                      <c:pt idx="1164">
                        <c:v>-0.22526369423939555</c:v>
                      </c:pt>
                      <c:pt idx="1165">
                        <c:v>-4.8035901878653365E-15</c:v>
                      </c:pt>
                      <c:pt idx="1166">
                        <c:v>0.30354345383304759</c:v>
                      </c:pt>
                      <c:pt idx="1167">
                        <c:v>0.58517664053698903</c:v>
                      </c:pt>
                      <c:pt idx="1168">
                        <c:v>0.75220497805381437</c:v>
                      </c:pt>
                      <c:pt idx="1169">
                        <c:v>0.75148207340316431</c:v>
                      </c:pt>
                      <c:pt idx="1170">
                        <c:v>0.58778525229245338</c:v>
                      </c:pt>
                      <c:pt idx="1171">
                        <c:v>0.32215890636552691</c:v>
                      </c:pt>
                      <c:pt idx="1172">
                        <c:v>5.079859738482579E-2</c:v>
                      </c:pt>
                      <c:pt idx="1173">
                        <c:v>-0.12822138018017737</c:v>
                      </c:pt>
                      <c:pt idx="1174">
                        <c:v>-0.14887007240000849</c:v>
                      </c:pt>
                      <c:pt idx="1175">
                        <c:v>-1.1435225636953408E-14</c:v>
                      </c:pt>
                      <c:pt idx="1176">
                        <c:v>0.27079365641787073</c:v>
                      </c:pt>
                      <c:pt idx="1177">
                        <c:v>0.57362948013263582</c:v>
                      </c:pt>
                      <c:pt idx="1178">
                        <c:v>0.80742058413890272</c:v>
                      </c:pt>
                      <c:pt idx="1179">
                        <c:v>0.8948307863706999</c:v>
                      </c:pt>
                      <c:pt idx="1180">
                        <c:v>0.80901699437496555</c:v>
                      </c:pt>
                      <c:pt idx="1181">
                        <c:v>0.58290924725990256</c:v>
                      </c:pt>
                      <c:pt idx="1182">
                        <c:v>0.29781901916855807</c:v>
                      </c:pt>
                      <c:pt idx="1183">
                        <c:v>5.5315478686726663E-2</c:v>
                      </c:pt>
                      <c:pt idx="1184">
                        <c:v>-5.7904010635300575E-2</c:v>
                      </c:pt>
                      <c:pt idx="1185">
                        <c:v>-1.2236182152339163E-14</c:v>
                      </c:pt>
                      <c:pt idx="1186">
                        <c:v>0.21153668918216956</c:v>
                      </c:pt>
                      <c:pt idx="1187">
                        <c:v>0.50593146950125933</c:v>
                      </c:pt>
                      <c:pt idx="1188">
                        <c:v>0.78360023781850419</c:v>
                      </c:pt>
                      <c:pt idx="1189">
                        <c:v>0.95058722731557899</c:v>
                      </c:pt>
                      <c:pt idx="1190">
                        <c:v>0.95105651629516252</c:v>
                      </c:pt>
                      <c:pt idx="1191">
                        <c:v>0.78660036966494185</c:v>
                      </c:pt>
                      <c:pt idx="1192">
                        <c:v>0.51568684032895495</c:v>
                      </c:pt>
                      <c:pt idx="1193">
                        <c:v>0.23343767309415867</c:v>
                      </c:pt>
                      <c:pt idx="1194">
                        <c:v>3.8730099131322103E-2</c:v>
                      </c:pt>
                      <c:pt idx="1195">
                        <c:v>-5.9027671601017015E-15</c:v>
                      </c:pt>
                      <c:pt idx="1196">
                        <c:v>0.1315730369465439</c:v>
                      </c:pt>
                      <c:pt idx="1197">
                        <c:v>0.3887093616032784</c:v>
                      </c:pt>
                      <c:pt idx="1198">
                        <c:v>0.68307564055650649</c:v>
                      </c:pt>
                      <c:pt idx="1199">
                        <c:v>0.9132935673201622</c:v>
                      </c:pt>
                      <c:pt idx="1200">
                        <c:v>1</c:v>
                      </c:pt>
                      <c:pt idx="1201">
                        <c:v>0.91329356732013856</c:v>
                      </c:pt>
                      <c:pt idx="1202">
                        <c:v>0.68307564055649206</c:v>
                      </c:pt>
                      <c:pt idx="1203">
                        <c:v>0.38870936160323777</c:v>
                      </c:pt>
                      <c:pt idx="1204">
                        <c:v>0.13157303694651634</c:v>
                      </c:pt>
                      <c:pt idx="1205">
                        <c:v>-1.3030365247786172E-15</c:v>
                      </c:pt>
                      <c:pt idx="1206">
                        <c:v>3.8730099131343405E-2</c:v>
                      </c:pt>
                      <c:pt idx="1207">
                        <c:v>0.23343767309416852</c:v>
                      </c:pt>
                      <c:pt idx="1208">
                        <c:v>0.51568684032900181</c:v>
                      </c:pt>
                      <c:pt idx="1209">
                        <c:v>0.78660036966498015</c:v>
                      </c:pt>
                      <c:pt idx="1210">
                        <c:v>0.95105651629516319</c:v>
                      </c:pt>
                      <c:pt idx="1211">
                        <c:v>0.95058722731558642</c:v>
                      </c:pt>
                      <c:pt idx="1212">
                        <c:v>0.78360023781848809</c:v>
                      </c:pt>
                      <c:pt idx="1213">
                        <c:v>0.50593146950122259</c:v>
                      </c:pt>
                      <c:pt idx="1214">
                        <c:v>0.21153668918213844</c:v>
                      </c:pt>
                      <c:pt idx="1215">
                        <c:v>1.1127560708384001E-15</c:v>
                      </c:pt>
                      <c:pt idx="1216">
                        <c:v>-5.7904010635311982E-2</c:v>
                      </c:pt>
                      <c:pt idx="1217">
                        <c:v>5.5315478686725567E-2</c:v>
                      </c:pt>
                      <c:pt idx="1218">
                        <c:v>0.2978190191686082</c:v>
                      </c:pt>
                      <c:pt idx="1219">
                        <c:v>0.58290924725995197</c:v>
                      </c:pt>
                      <c:pt idx="1220">
                        <c:v>0.80901699437493324</c:v>
                      </c:pt>
                      <c:pt idx="1221">
                        <c:v>0.89483078637071101</c:v>
                      </c:pt>
                      <c:pt idx="1222">
                        <c:v>0.80742058413892015</c:v>
                      </c:pt>
                      <c:pt idx="1223">
                        <c:v>0.57362948013260662</c:v>
                      </c:pt>
                      <c:pt idx="1224">
                        <c:v>0.27079365641783915</c:v>
                      </c:pt>
                      <c:pt idx="1225">
                        <c:v>9.3562330932730001E-15</c:v>
                      </c:pt>
                      <c:pt idx="1226">
                        <c:v>-0.14887007240000513</c:v>
                      </c:pt>
                      <c:pt idx="1227">
                        <c:v>-0.12822138018014848</c:v>
                      </c:pt>
                      <c:pt idx="1228">
                        <c:v>5.0798597384874286E-2</c:v>
                      </c:pt>
                      <c:pt idx="1229">
                        <c:v>0.32215890636553152</c:v>
                      </c:pt>
                      <c:pt idx="1230">
                        <c:v>0.58778525229245493</c:v>
                      </c:pt>
                      <c:pt idx="1231">
                        <c:v>0.75148207340319184</c:v>
                      </c:pt>
                      <c:pt idx="1232">
                        <c:v>0.75220497805381692</c:v>
                      </c:pt>
                      <c:pt idx="1233">
                        <c:v>0.5851766405370129</c:v>
                      </c:pt>
                      <c:pt idx="1234">
                        <c:v>0.30354345383302184</c:v>
                      </c:pt>
                      <c:pt idx="1235">
                        <c:v>2.139517620628405E-14</c:v>
                      </c:pt>
                      <c:pt idx="1236">
                        <c:v>-0.2252636942394021</c:v>
                      </c:pt>
                      <c:pt idx="1237">
                        <c:v>-0.29920703698413498</c:v>
                      </c:pt>
                      <c:pt idx="1238">
                        <c:v>-0.20119434504557152</c:v>
                      </c:pt>
                      <c:pt idx="1239">
                        <c:v>2.9873407103010986E-2</c:v>
                      </c:pt>
                      <c:pt idx="1240">
                        <c:v>0.30901699437492769</c:v>
                      </c:pt>
                      <c:pt idx="1241">
                        <c:v>0.53457305920748577</c:v>
                      </c:pt>
                      <c:pt idx="1242">
                        <c:v>0.62335830779658075</c:v>
                      </c:pt>
                      <c:pt idx="1243">
                        <c:v>0.53944263420021676</c:v>
                      </c:pt>
                      <c:pt idx="1244">
                        <c:v>0.30658030307541895</c:v>
                      </c:pt>
                      <c:pt idx="1245">
                        <c:v>3.4364663642054564E-14</c:v>
                      </c:pt>
                      <c:pt idx="1246">
                        <c:v>-0.27960693618219556</c:v>
                      </c:pt>
                      <c:pt idx="1247">
                        <c:v>-0.44090422431012238</c:v>
                      </c:pt>
                      <c:pt idx="1248">
                        <c:v>-0.43349298317945656</c:v>
                      </c:pt>
                      <c:pt idx="1249">
                        <c:v>-0.26533630938696934</c:v>
                      </c:pt>
                      <c:pt idx="1250">
                        <c:v>-1.9111990635922727E-14</c:v>
                      </c:pt>
                      <c:pt idx="1251">
                        <c:v>0.2653363093870354</c:v>
                      </c:pt>
                      <c:pt idx="1252">
                        <c:v>0.43349298317945878</c:v>
                      </c:pt>
                      <c:pt idx="1253">
                        <c:v>0.44090422431010939</c:v>
                      </c:pt>
                      <c:pt idx="1254">
                        <c:v>0.27960693618217686</c:v>
                      </c:pt>
                      <c:pt idx="1255">
                        <c:v>-1.1130990287817955E-14</c:v>
                      </c:pt>
                      <c:pt idx="1256">
                        <c:v>-0.30658030307539819</c:v>
                      </c:pt>
                      <c:pt idx="1257">
                        <c:v>-0.53944263420023719</c:v>
                      </c:pt>
                      <c:pt idx="1258">
                        <c:v>-0.62335830779655699</c:v>
                      </c:pt>
                      <c:pt idx="1259">
                        <c:v>-0.53457305920743214</c:v>
                      </c:pt>
                      <c:pt idx="1260">
                        <c:v>-0.30901699437490998</c:v>
                      </c:pt>
                      <c:pt idx="1261">
                        <c:v>-2.9873407103047554E-2</c:v>
                      </c:pt>
                      <c:pt idx="1262">
                        <c:v>0.20119434504554501</c:v>
                      </c:pt>
                      <c:pt idx="1263">
                        <c:v>0.2992070369841594</c:v>
                      </c:pt>
                      <c:pt idx="1264">
                        <c:v>0.22526369423939499</c:v>
                      </c:pt>
                      <c:pt idx="1265">
                        <c:v>-4.3577667848084644E-16</c:v>
                      </c:pt>
                      <c:pt idx="1266">
                        <c:v>-0.30354345383299763</c:v>
                      </c:pt>
                      <c:pt idx="1267">
                        <c:v>-0.58517664053699281</c:v>
                      </c:pt>
                      <c:pt idx="1268">
                        <c:v>-0.7522049780538127</c:v>
                      </c:pt>
                      <c:pt idx="1269">
                        <c:v>-0.75148207340315598</c:v>
                      </c:pt>
                      <c:pt idx="1270">
                        <c:v>-0.5877852522924859</c:v>
                      </c:pt>
                      <c:pt idx="1271">
                        <c:v>-0.32215890636551131</c:v>
                      </c:pt>
                      <c:pt idx="1272">
                        <c:v>-5.0798597384860117E-2</c:v>
                      </c:pt>
                      <c:pt idx="1273">
                        <c:v>0.12822138018018592</c:v>
                      </c:pt>
                      <c:pt idx="1274">
                        <c:v>0.14887007239999495</c:v>
                      </c:pt>
                      <c:pt idx="1275">
                        <c:v>7.277240549591687E-15</c:v>
                      </c:pt>
                      <c:pt idx="1276">
                        <c:v>-0.27079365641787817</c:v>
                      </c:pt>
                      <c:pt idx="1277">
                        <c:v>-0.57362948013264259</c:v>
                      </c:pt>
                      <c:pt idx="1278">
                        <c:v>-0.80742058413890549</c:v>
                      </c:pt>
                      <c:pt idx="1279">
                        <c:v>-0.89483078637071456</c:v>
                      </c:pt>
                      <c:pt idx="1280">
                        <c:v>-0.80901699437495567</c:v>
                      </c:pt>
                      <c:pt idx="1281">
                        <c:v>-0.58290924725994242</c:v>
                      </c:pt>
                      <c:pt idx="1282">
                        <c:v>-0.29781901916854425</c:v>
                      </c:pt>
                      <c:pt idx="1283">
                        <c:v>-5.5315478686749721E-2</c:v>
                      </c:pt>
                      <c:pt idx="1284">
                        <c:v>5.7904010635304572E-2</c:v>
                      </c:pt>
                      <c:pt idx="1285">
                        <c:v>9.5665913946984055E-15</c:v>
                      </c:pt>
                      <c:pt idx="1286">
                        <c:v>-0.21153668918212731</c:v>
                      </c:pt>
                      <c:pt idx="1287">
                        <c:v>-0.50593146950126844</c:v>
                      </c:pt>
                      <c:pt idx="1288">
                        <c:v>-0.7836002378184671</c:v>
                      </c:pt>
                      <c:pt idx="1289">
                        <c:v>-0.95058722731558021</c:v>
                      </c:pt>
                      <c:pt idx="1290">
                        <c:v>-0.95105651629515742</c:v>
                      </c:pt>
                      <c:pt idx="1291">
                        <c:v>-0.78660036966497626</c:v>
                      </c:pt>
                      <c:pt idx="1292">
                        <c:v>-0.51568684032892098</c:v>
                      </c:pt>
                      <c:pt idx="1293">
                        <c:v>-0.23343767309419675</c:v>
                      </c:pt>
                      <c:pt idx="1294">
                        <c:v>-3.8730099131340505E-2</c:v>
                      </c:pt>
                      <c:pt idx="1295">
                        <c:v>4.9828888756723511E-15</c:v>
                      </c:pt>
                      <c:pt idx="1296">
                        <c:v>-0.13157303694651201</c:v>
                      </c:pt>
                      <c:pt idx="1297">
                        <c:v>-0.38870936160331926</c:v>
                      </c:pt>
                      <c:pt idx="1298">
                        <c:v>-0.68307564055651671</c:v>
                      </c:pt>
                      <c:pt idx="1299">
                        <c:v>-0.91329356732013645</c:v>
                      </c:pt>
                      <c:pt idx="1300">
                        <c:v>-1</c:v>
                      </c:pt>
                      <c:pt idx="1301">
                        <c:v>-0.91329356732016431</c:v>
                      </c:pt>
                      <c:pt idx="1302">
                        <c:v>-0.68307564055642911</c:v>
                      </c:pt>
                      <c:pt idx="1303">
                        <c:v>-0.38870936160322728</c:v>
                      </c:pt>
                      <c:pt idx="1304">
                        <c:v>-0.13157303694650929</c:v>
                      </c:pt>
                      <c:pt idx="1305">
                        <c:v>-6.6693550113397857E-15</c:v>
                      </c:pt>
                      <c:pt idx="1306">
                        <c:v>-3.8730099131307587E-2</c:v>
                      </c:pt>
                      <c:pt idx="1307">
                        <c:v>-0.23343767309422836</c:v>
                      </c:pt>
                      <c:pt idx="1308">
                        <c:v>-0.51568684032901446</c:v>
                      </c:pt>
                      <c:pt idx="1309">
                        <c:v>-0.7866003696649907</c:v>
                      </c:pt>
                      <c:pt idx="1310">
                        <c:v>-0.95105651629515076</c:v>
                      </c:pt>
                      <c:pt idx="1311">
                        <c:v>-0.95058722731560097</c:v>
                      </c:pt>
                      <c:pt idx="1312">
                        <c:v>-0.78360023781843768</c:v>
                      </c:pt>
                      <c:pt idx="1313">
                        <c:v>-0.50593146950121359</c:v>
                      </c:pt>
                      <c:pt idx="1314">
                        <c:v>-0.21153668918213092</c:v>
                      </c:pt>
                      <c:pt idx="1315">
                        <c:v>1.5568346868027839E-15</c:v>
                      </c:pt>
                      <c:pt idx="1316">
                        <c:v>5.7904010635307979E-2</c:v>
                      </c:pt>
                      <c:pt idx="1317">
                        <c:v>-5.5315478686773355E-2</c:v>
                      </c:pt>
                      <c:pt idx="1318">
                        <c:v>-0.29781901916862197</c:v>
                      </c:pt>
                      <c:pt idx="1319">
                        <c:v>-0.58290924725992288</c:v>
                      </c:pt>
                      <c:pt idx="1320">
                        <c:v>-0.80901699437494301</c:v>
                      </c:pt>
                      <c:pt idx="1321">
                        <c:v>-0.89483078637071278</c:v>
                      </c:pt>
                      <c:pt idx="1322">
                        <c:v>-0.80742058413888707</c:v>
                      </c:pt>
                      <c:pt idx="1323">
                        <c:v>-0.57362948013259984</c:v>
                      </c:pt>
                      <c:pt idx="1324">
                        <c:v>-0.2707936564178402</c:v>
                      </c:pt>
                      <c:pt idx="1325">
                        <c:v>-5.1982480059108432E-15</c:v>
                      </c:pt>
                      <c:pt idx="1326">
                        <c:v>0.14887007239999267</c:v>
                      </c:pt>
                      <c:pt idx="1327">
                        <c:v>0.12822138018013998</c:v>
                      </c:pt>
                      <c:pt idx="1328">
                        <c:v>-5.0798597384842055E-2</c:v>
                      </c:pt>
                      <c:pt idx="1329">
                        <c:v>-0.32215890636554706</c:v>
                      </c:pt>
                      <c:pt idx="1330">
                        <c:v>-0.58778525229246847</c:v>
                      </c:pt>
                      <c:pt idx="1331">
                        <c:v>-0.75148207340318096</c:v>
                      </c:pt>
                      <c:pt idx="1332">
                        <c:v>-0.7522049780538187</c:v>
                      </c:pt>
                      <c:pt idx="1333">
                        <c:v>-0.58517664053700591</c:v>
                      </c:pt>
                      <c:pt idx="1334">
                        <c:v>-0.30354345383301534</c:v>
                      </c:pt>
                      <c:pt idx="1335">
                        <c:v>-1.6155809339937725E-14</c:v>
                      </c:pt>
                      <c:pt idx="1336">
                        <c:v>0.22526369423937528</c:v>
                      </c:pt>
                      <c:pt idx="1337">
                        <c:v>0.29920703698415779</c:v>
                      </c:pt>
                      <c:pt idx="1338">
                        <c:v>0.20119434504555933</c:v>
                      </c:pt>
                      <c:pt idx="1339">
                        <c:v>-2.9873407103026887E-2</c:v>
                      </c:pt>
                      <c:pt idx="1340">
                        <c:v>-0.30901699437494351</c:v>
                      </c:pt>
                      <c:pt idx="1341">
                        <c:v>-0.5345730592074629</c:v>
                      </c:pt>
                      <c:pt idx="1342">
                        <c:v>-0.62335830779656087</c:v>
                      </c:pt>
                      <c:pt idx="1343">
                        <c:v>-0.53944263420024519</c:v>
                      </c:pt>
                      <c:pt idx="1344">
                        <c:v>-0.30658030307541406</c:v>
                      </c:pt>
                      <c:pt idx="1345">
                        <c:v>-2.8556780730417633E-14</c:v>
                      </c:pt>
                      <c:pt idx="1346">
                        <c:v>0.27960693618215704</c:v>
                      </c:pt>
                      <c:pt idx="1347">
                        <c:v>0.44090422431013193</c:v>
                      </c:pt>
                      <c:pt idx="1348">
                        <c:v>0.43349298317944707</c:v>
                      </c:pt>
                      <c:pt idx="1349">
                        <c:v>0.2653363093870017</c:v>
                      </c:pt>
                      <c:pt idx="1350">
                        <c:v>2.4510558513379799E-15</c:v>
                      </c:pt>
                      <c:pt idx="1351">
                        <c:v>-0.26533630938695119</c:v>
                      </c:pt>
                      <c:pt idx="1352">
                        <c:v>-0.43349298317948926</c:v>
                      </c:pt>
                      <c:pt idx="1353">
                        <c:v>-0.44090422431011245</c:v>
                      </c:pt>
                      <c:pt idx="1354">
                        <c:v>-0.27960693618217397</c:v>
                      </c:pt>
                      <c:pt idx="1355">
                        <c:v>-3.9204708848931089E-14</c:v>
                      </c:pt>
                      <c:pt idx="1356">
                        <c:v>0.30658030307535167</c:v>
                      </c:pt>
                      <c:pt idx="1357">
                        <c:v>0.53944263420026661</c:v>
                      </c:pt>
                      <c:pt idx="1358">
                        <c:v>0.6233583077965511</c:v>
                      </c:pt>
                      <c:pt idx="1359">
                        <c:v>0.53457305920742004</c:v>
                      </c:pt>
                      <c:pt idx="1360">
                        <c:v>0.30901699437494817</c:v>
                      </c:pt>
                      <c:pt idx="1361">
                        <c:v>2.9873407103086242E-2</c:v>
                      </c:pt>
                      <c:pt idx="1362">
                        <c:v>-0.20119434504559344</c:v>
                      </c:pt>
                      <c:pt idx="1363">
                        <c:v>-0.2992070369841654</c:v>
                      </c:pt>
                      <c:pt idx="1364">
                        <c:v>-0.22526369423938239</c:v>
                      </c:pt>
                      <c:pt idx="1365">
                        <c:v>5.6751435448269794E-15</c:v>
                      </c:pt>
                      <c:pt idx="1366">
                        <c:v>0.30354345383294773</c:v>
                      </c:pt>
                      <c:pt idx="1367">
                        <c:v>0.58517664053703933</c:v>
                      </c:pt>
                      <c:pt idx="1368">
                        <c:v>0.75220497805381092</c:v>
                      </c:pt>
                      <c:pt idx="1369">
                        <c:v>0.75148207340318096</c:v>
                      </c:pt>
                      <c:pt idx="1370">
                        <c:v>0.58778525229247247</c:v>
                      </c:pt>
                      <c:pt idx="1371">
                        <c:v>0.32215890636555261</c:v>
                      </c:pt>
                      <c:pt idx="1372">
                        <c:v>5.0798597384798451E-2</c:v>
                      </c:pt>
                      <c:pt idx="1373">
                        <c:v>-0.12822138018016183</c:v>
                      </c:pt>
                      <c:pt idx="1374">
                        <c:v>-0.14887007239999675</c:v>
                      </c:pt>
                      <c:pt idx="1375">
                        <c:v>-3.1192554622298271E-15</c:v>
                      </c:pt>
                      <c:pt idx="1376">
                        <c:v>0.27079365641782971</c:v>
                      </c:pt>
                      <c:pt idx="1377">
                        <c:v>0.57362948013264936</c:v>
                      </c:pt>
                      <c:pt idx="1378">
                        <c:v>0.80742058413891094</c:v>
                      </c:pt>
                      <c:pt idx="1379">
                        <c:v>0.89483078637071101</c:v>
                      </c:pt>
                      <c:pt idx="1380">
                        <c:v>0.8090169943749459</c:v>
                      </c:pt>
                      <c:pt idx="1381">
                        <c:v>0.58290924725992876</c:v>
                      </c:pt>
                      <c:pt idx="1382">
                        <c:v>0.29781901916857312</c:v>
                      </c:pt>
                      <c:pt idx="1383">
                        <c:v>5.5315478686739528E-2</c:v>
                      </c:pt>
                      <c:pt idx="1384">
                        <c:v>-5.7904010635308596E-2</c:v>
                      </c:pt>
                      <c:pt idx="1385">
                        <c:v>-6.8970006370574713E-15</c:v>
                      </c:pt>
                      <c:pt idx="1386">
                        <c:v>0.21153668918213495</c:v>
                      </c:pt>
                      <c:pt idx="1387">
                        <c:v>0.50593146950126056</c:v>
                      </c:pt>
                      <c:pt idx="1388">
                        <c:v>0.78360023781847388</c:v>
                      </c:pt>
                      <c:pt idx="1389">
                        <c:v>0.95058722731558165</c:v>
                      </c:pt>
                      <c:pt idx="1390">
                        <c:v>0.95105651629515231</c:v>
                      </c:pt>
                      <c:pt idx="1391">
                        <c:v>0.78660036966496583</c:v>
                      </c:pt>
                      <c:pt idx="1392">
                        <c:v>0.51568684032896517</c:v>
                      </c:pt>
                      <c:pt idx="1393">
                        <c:v>0.23343767309418587</c:v>
                      </c:pt>
                      <c:pt idx="1394">
                        <c:v>3.873009913133469E-2</c:v>
                      </c:pt>
                      <c:pt idx="1395">
                        <c:v>-4.0630105912428074E-15</c:v>
                      </c:pt>
                      <c:pt idx="1396">
                        <c:v>0.13157303694650316</c:v>
                      </c:pt>
                      <c:pt idx="1397">
                        <c:v>0.38870936160332981</c:v>
                      </c:pt>
                      <c:pt idx="1398">
                        <c:v>0.68307564055647407</c:v>
                      </c:pt>
                      <c:pt idx="1399">
                        <c:v>0.91329356732014255</c:v>
                      </c:pt>
                      <c:pt idx="1400">
                        <c:v>1</c:v>
                      </c:pt>
                      <c:pt idx="1401">
                        <c:v>0.91329356732017319</c:v>
                      </c:pt>
                      <c:pt idx="1402">
                        <c:v>0.68307564055641901</c:v>
                      </c:pt>
                      <c:pt idx="1403">
                        <c:v>0.38870936160321679</c:v>
                      </c:pt>
                      <c:pt idx="1404">
                        <c:v>0.13157303694654116</c:v>
                      </c:pt>
                      <c:pt idx="1405">
                        <c:v>5.7494767269111484E-15</c:v>
                      </c:pt>
                      <c:pt idx="1406">
                        <c:v>3.8730099131313402E-2</c:v>
                      </c:pt>
                      <c:pt idx="1407">
                        <c:v>0.23343767309423921</c:v>
                      </c:pt>
                      <c:pt idx="1408">
                        <c:v>0.51568684032902701</c:v>
                      </c:pt>
                      <c:pt idx="1409">
                        <c:v>0.7866003696649706</c:v>
                      </c:pt>
                      <c:pt idx="1410">
                        <c:v>0.95105651629513832</c:v>
                      </c:pt>
                      <c:pt idx="1411">
                        <c:v>0.95058722731559964</c:v>
                      </c:pt>
                      <c:pt idx="1412">
                        <c:v>0.78360023781843091</c:v>
                      </c:pt>
                      <c:pt idx="1413">
                        <c:v>0.50593146950120449</c:v>
                      </c:pt>
                      <c:pt idx="1414">
                        <c:v>0.21153668918213614</c:v>
                      </c:pt>
                      <c:pt idx="1415">
                        <c:v>-4.2264254444439173E-15</c:v>
                      </c:pt>
                      <c:pt idx="1416">
                        <c:v>-5.7904010635311094E-2</c:v>
                      </c:pt>
                      <c:pt idx="1417">
                        <c:v>5.5315478686783555E-2</c:v>
                      </c:pt>
                      <c:pt idx="1418">
                        <c:v>0.29781901916859305</c:v>
                      </c:pt>
                      <c:pt idx="1419">
                        <c:v>0.58290924725993642</c:v>
                      </c:pt>
                      <c:pt idx="1420">
                        <c:v>0.80901699437495289</c:v>
                      </c:pt>
                      <c:pt idx="1421">
                        <c:v>0.89483078637071645</c:v>
                      </c:pt>
                      <c:pt idx="1422">
                        <c:v>0.80742058413888451</c:v>
                      </c:pt>
                      <c:pt idx="1423">
                        <c:v>0.57362948013260029</c:v>
                      </c:pt>
                      <c:pt idx="1424">
                        <c:v>0.27079365641783282</c:v>
                      </c:pt>
                      <c:pt idx="1425">
                        <c:v>1.0402629185488248E-15</c:v>
                      </c:pt>
                      <c:pt idx="1426">
                        <c:v>-0.14887007239999087</c:v>
                      </c:pt>
                      <c:pt idx="1427">
                        <c:v>-0.12822138018016407</c:v>
                      </c:pt>
                      <c:pt idx="1428">
                        <c:v>5.0798597384855718E-2</c:v>
                      </c:pt>
                      <c:pt idx="1429">
                        <c:v>0.3221589063655626</c:v>
                      </c:pt>
                      <c:pt idx="1430">
                        <c:v>0.58778525229248191</c:v>
                      </c:pt>
                      <c:pt idx="1431">
                        <c:v>0.75148207340318918</c:v>
                      </c:pt>
                      <c:pt idx="1432">
                        <c:v>0.75220497805380349</c:v>
                      </c:pt>
                      <c:pt idx="1433">
                        <c:v>0.58517664053700202</c:v>
                      </c:pt>
                      <c:pt idx="1434">
                        <c:v>0.3035434538330089</c:v>
                      </c:pt>
                      <c:pt idx="1435">
                        <c:v>1.091644247359149E-14</c:v>
                      </c:pt>
                      <c:pt idx="1436">
                        <c:v>-0.22526369423937584</c:v>
                      </c:pt>
                      <c:pt idx="1437">
                        <c:v>-0.29920703698415169</c:v>
                      </c:pt>
                      <c:pt idx="1438">
                        <c:v>-0.20119434504554712</c:v>
                      </c:pt>
                      <c:pt idx="1439">
                        <c:v>2.987340710304278E-2</c:v>
                      </c:pt>
                      <c:pt idx="1440">
                        <c:v>0.30901699437495933</c:v>
                      </c:pt>
                      <c:pt idx="1441">
                        <c:v>0.53457305920743026</c:v>
                      </c:pt>
                      <c:pt idx="1442">
                        <c:v>0.62335830779656332</c:v>
                      </c:pt>
                      <c:pt idx="1443">
                        <c:v>0.53944263420024474</c:v>
                      </c:pt>
                      <c:pt idx="1444">
                        <c:v>0.30658030307540918</c:v>
                      </c:pt>
                      <c:pt idx="1445">
                        <c:v>2.2748897818780734E-14</c:v>
                      </c:pt>
                      <c:pt idx="1446">
                        <c:v>-0.27960693618216742</c:v>
                      </c:pt>
                      <c:pt idx="1447">
                        <c:v>-0.44090422431011667</c:v>
                      </c:pt>
                      <c:pt idx="1448">
                        <c:v>-0.43349298317945839</c:v>
                      </c:pt>
                      <c:pt idx="1449">
                        <c:v>-0.26533630938698699</c:v>
                      </c:pt>
                      <c:pt idx="1450">
                        <c:v>-4.2633539927561248E-14</c:v>
                      </c:pt>
                      <c:pt idx="1451">
                        <c:v>0.2653363093869659</c:v>
                      </c:pt>
                      <c:pt idx="1452">
                        <c:v>0.4334929831794988</c:v>
                      </c:pt>
                      <c:pt idx="1453">
                        <c:v>0.44090422431012766</c:v>
                      </c:pt>
                      <c:pt idx="1454">
                        <c:v>0.27960693618221261</c:v>
                      </c:pt>
                      <c:pt idx="1455">
                        <c:v>3.3396825937294045E-14</c:v>
                      </c:pt>
                      <c:pt idx="1456">
                        <c:v>-0.30658030307535661</c:v>
                      </c:pt>
                      <c:pt idx="1457">
                        <c:v>-0.53944263420026717</c:v>
                      </c:pt>
                      <c:pt idx="1458">
                        <c:v>-0.62335830779654511</c:v>
                      </c:pt>
                      <c:pt idx="1459">
                        <c:v>-0.53457305920748754</c:v>
                      </c:pt>
                      <c:pt idx="1460">
                        <c:v>-0.30901699437498636</c:v>
                      </c:pt>
                      <c:pt idx="1461">
                        <c:v>-2.9873407103070349E-2</c:v>
                      </c:pt>
                      <c:pt idx="1462">
                        <c:v>0.20119434504560563</c:v>
                      </c:pt>
                      <c:pt idx="1463">
                        <c:v>0.29920703698414269</c:v>
                      </c:pt>
                      <c:pt idx="1464">
                        <c:v>0.22526369423938183</c:v>
                      </c:pt>
                      <c:pt idx="1465">
                        <c:v>3.9733346650978143E-14</c:v>
                      </c:pt>
                      <c:pt idx="1466">
                        <c:v>-0.30354345383295411</c:v>
                      </c:pt>
                      <c:pt idx="1467">
                        <c:v>-0.5851766405370431</c:v>
                      </c:pt>
                      <c:pt idx="1468">
                        <c:v>-0.75220497805382602</c:v>
                      </c:pt>
                      <c:pt idx="1469">
                        <c:v>-0.75148207340317263</c:v>
                      </c:pt>
                      <c:pt idx="1470">
                        <c:v>-0.58778525229245893</c:v>
                      </c:pt>
                      <c:pt idx="1471">
                        <c:v>-0.32215890636559397</c:v>
                      </c:pt>
                      <c:pt idx="1472">
                        <c:v>-5.0798597384830682E-2</c:v>
                      </c:pt>
                      <c:pt idx="1473">
                        <c:v>0.12822138018017035</c:v>
                      </c:pt>
                      <c:pt idx="1474">
                        <c:v>0.14887007239999855</c:v>
                      </c:pt>
                      <c:pt idx="1475">
                        <c:v>-1.038729625132171E-15</c:v>
                      </c:pt>
                      <c:pt idx="1476">
                        <c:v>-0.27079365641783704</c:v>
                      </c:pt>
                      <c:pt idx="1477">
                        <c:v>-0.57362948013264881</c:v>
                      </c:pt>
                      <c:pt idx="1478">
                        <c:v>-0.80742058413891349</c:v>
                      </c:pt>
                      <c:pt idx="1479">
                        <c:v>-0.89483078637070734</c:v>
                      </c:pt>
                      <c:pt idx="1480">
                        <c:v>-0.80901699437493613</c:v>
                      </c:pt>
                      <c:pt idx="1481">
                        <c:v>-0.58290924725991511</c:v>
                      </c:pt>
                      <c:pt idx="1482">
                        <c:v>-0.29781901916855935</c:v>
                      </c:pt>
                      <c:pt idx="1483">
                        <c:v>-5.5315478686729327E-2</c:v>
                      </c:pt>
                      <c:pt idx="1484">
                        <c:v>5.7904010635312593E-2</c:v>
                      </c:pt>
                      <c:pt idx="1485">
                        <c:v>4.2274098794163634E-15</c:v>
                      </c:pt>
                      <c:pt idx="1486">
                        <c:v>-0.21153668918212973</c:v>
                      </c:pt>
                      <c:pt idx="1487">
                        <c:v>-0.50593146950126955</c:v>
                      </c:pt>
                      <c:pt idx="1488">
                        <c:v>-0.78360023781848054</c:v>
                      </c:pt>
                      <c:pt idx="1489">
                        <c:v>-0.95058722731558298</c:v>
                      </c:pt>
                      <c:pt idx="1490">
                        <c:v>-0.95105651629514709</c:v>
                      </c:pt>
                      <c:pt idx="1491">
                        <c:v>-0.78660036966498581</c:v>
                      </c:pt>
                      <c:pt idx="1492">
                        <c:v>-0.51568684032895251</c:v>
                      </c:pt>
                      <c:pt idx="1493">
                        <c:v>-0.23343767309417499</c:v>
                      </c:pt>
                      <c:pt idx="1494">
                        <c:v>-3.8730099131328889E-2</c:v>
                      </c:pt>
                      <c:pt idx="1495">
                        <c:v>3.1431323068119423E-15</c:v>
                      </c:pt>
                      <c:pt idx="1496">
                        <c:v>-0.13157303694651021</c:v>
                      </c:pt>
                      <c:pt idx="1497">
                        <c:v>-0.38870936160328473</c:v>
                      </c:pt>
                      <c:pt idx="1498">
                        <c:v>-0.68307564055648406</c:v>
                      </c:pt>
                      <c:pt idx="1499">
                        <c:v>-0.91329356732014877</c:v>
                      </c:pt>
                      <c:pt idx="1500">
                        <c:v>-1</c:v>
                      </c:pt>
                      <c:pt idx="1501">
                        <c:v>-0.91329356732016698</c:v>
                      </c:pt>
                      <c:pt idx="1502">
                        <c:v>-0.68307564055640879</c:v>
                      </c:pt>
                      <c:pt idx="1503">
                        <c:v>-0.3887093616032618</c:v>
                      </c:pt>
                      <c:pt idx="1504">
                        <c:v>-0.13157303694655001</c:v>
                      </c:pt>
                      <c:pt idx="1505">
                        <c:v>-4.8295984424803101E-15</c:v>
                      </c:pt>
                      <c:pt idx="1506">
                        <c:v>-3.8730099131319203E-2</c:v>
                      </c:pt>
                      <c:pt idx="1507">
                        <c:v>-0.23343767309425012</c:v>
                      </c:pt>
                      <c:pt idx="1508">
                        <c:v>-0.51568684032900414</c:v>
                      </c:pt>
                      <c:pt idx="1509">
                        <c:v>-0.78660036966493618</c:v>
                      </c:pt>
                      <c:pt idx="1510">
                        <c:v>-0.95105651629514354</c:v>
                      </c:pt>
                      <c:pt idx="1511">
                        <c:v>-0.9505872273155983</c:v>
                      </c:pt>
                      <c:pt idx="1512">
                        <c:v>-0.78360023781842436</c:v>
                      </c:pt>
                      <c:pt idx="1513">
                        <c:v>-0.50593146950121248</c:v>
                      </c:pt>
                      <c:pt idx="1514">
                        <c:v>-0.21153668918212853</c:v>
                      </c:pt>
                      <c:pt idx="1515">
                        <c:v>-1.8910355933438574E-14</c:v>
                      </c:pt>
                      <c:pt idx="1516">
                        <c:v>5.790401063530709E-2</c:v>
                      </c:pt>
                      <c:pt idx="1517">
                        <c:v>-5.5315478686760483E-2</c:v>
                      </c:pt>
                      <c:pt idx="1518">
                        <c:v>-0.29781901916860681</c:v>
                      </c:pt>
                      <c:pt idx="1519">
                        <c:v>-0.58290924725995008</c:v>
                      </c:pt>
                      <c:pt idx="1520">
                        <c:v>-0.80901699437492924</c:v>
                      </c:pt>
                      <c:pt idx="1521">
                        <c:v>-0.89483078637071833</c:v>
                      </c:pt>
                      <c:pt idx="1522">
                        <c:v>-0.80742058413887907</c:v>
                      </c:pt>
                      <c:pt idx="1523">
                        <c:v>-0.57362948013259352</c:v>
                      </c:pt>
                      <c:pt idx="1524">
                        <c:v>-0.27079365641782549</c:v>
                      </c:pt>
                      <c:pt idx="1525">
                        <c:v>3.1177221688130551E-15</c:v>
                      </c:pt>
                      <c:pt idx="1526">
                        <c:v>0.1488700723999784</c:v>
                      </c:pt>
                      <c:pt idx="1527">
                        <c:v>0.12822138018015555</c:v>
                      </c:pt>
                      <c:pt idx="1528">
                        <c:v>-5.0798597384869394E-2</c:v>
                      </c:pt>
                      <c:pt idx="1529">
                        <c:v>-0.32215890636557809</c:v>
                      </c:pt>
                      <c:pt idx="1530">
                        <c:v>-0.58778525229249545</c:v>
                      </c:pt>
                      <c:pt idx="1531">
                        <c:v>-0.75148207340316442</c:v>
                      </c:pt>
                      <c:pt idx="1532">
                        <c:v>-0.75220497805380526</c:v>
                      </c:pt>
                      <c:pt idx="1533">
                        <c:v>-0.58517664053699825</c:v>
                      </c:pt>
                      <c:pt idx="1534">
                        <c:v>-0.30354345383300241</c:v>
                      </c:pt>
                      <c:pt idx="1535">
                        <c:v>-5.6770756072453446E-15</c:v>
                      </c:pt>
                      <c:pt idx="1536">
                        <c:v>0.22526369423941581</c:v>
                      </c:pt>
                      <c:pt idx="1537">
                        <c:v>0.29920703698414569</c:v>
                      </c:pt>
                      <c:pt idx="1538">
                        <c:v>0.20119434504553491</c:v>
                      </c:pt>
                      <c:pt idx="1539">
                        <c:v>-2.9873407103058674E-2</c:v>
                      </c:pt>
                      <c:pt idx="1540">
                        <c:v>-0.30901699437492114</c:v>
                      </c:pt>
                      <c:pt idx="1541">
                        <c:v>-0.53457305920747733</c:v>
                      </c:pt>
                      <c:pt idx="1542">
                        <c:v>-0.6233583077965692</c:v>
                      </c:pt>
                      <c:pt idx="1543">
                        <c:v>-0.5394426342002443</c:v>
                      </c:pt>
                      <c:pt idx="1544">
                        <c:v>-0.30658030307540424</c:v>
                      </c:pt>
                      <c:pt idx="1545">
                        <c:v>-1.6941014907144018E-14</c:v>
                      </c:pt>
                      <c:pt idx="1546">
                        <c:v>0.27960693618221166</c:v>
                      </c:pt>
                      <c:pt idx="1547">
                        <c:v>0.44090422431011378</c:v>
                      </c:pt>
                      <c:pt idx="1548">
                        <c:v>0.43349298317944884</c:v>
                      </c:pt>
                      <c:pt idx="1549">
                        <c:v>0.26533630938702418</c:v>
                      </c:pt>
                      <c:pt idx="1550">
                        <c:v>2.5972605142976501E-14</c:v>
                      </c:pt>
                      <c:pt idx="1551">
                        <c:v>-0.26533630938707464</c:v>
                      </c:pt>
                      <c:pt idx="1552">
                        <c:v>-0.43349298317948737</c:v>
                      </c:pt>
                      <c:pt idx="1553">
                        <c:v>-0.44090422431013054</c:v>
                      </c:pt>
                      <c:pt idx="1554">
                        <c:v>-0.27960693618220223</c:v>
                      </c:pt>
                      <c:pt idx="1555">
                        <c:v>-2.7588943025657316E-14</c:v>
                      </c:pt>
                      <c:pt idx="1556">
                        <c:v>0.30658030307546436</c:v>
                      </c:pt>
                      <c:pt idx="1557">
                        <c:v>0.5394426342002675</c:v>
                      </c:pt>
                      <c:pt idx="1558">
                        <c:v>0.62335830779657198</c:v>
                      </c:pt>
                      <c:pt idx="1559">
                        <c:v>0.53457305920747533</c:v>
                      </c:pt>
                      <c:pt idx="1560">
                        <c:v>0.30901699437497054</c:v>
                      </c:pt>
                      <c:pt idx="1561">
                        <c:v>2.9873407102945285E-2</c:v>
                      </c:pt>
                      <c:pt idx="1562">
                        <c:v>-0.20119434504557329</c:v>
                      </c:pt>
                      <c:pt idx="1563">
                        <c:v>-0.29920703698414869</c:v>
                      </c:pt>
                      <c:pt idx="1564">
                        <c:v>-0.2252636942394087</c:v>
                      </c:pt>
                      <c:pt idx="1565">
                        <c:v>-3.4493979784632412E-14</c:v>
                      </c:pt>
                      <c:pt idx="1566">
                        <c:v>0.30354345383307341</c:v>
                      </c:pt>
                      <c:pt idx="1567">
                        <c:v>0.5851766405370501</c:v>
                      </c:pt>
                      <c:pt idx="1568">
                        <c:v>0.75220497805382436</c:v>
                      </c:pt>
                      <c:pt idx="1569">
                        <c:v>0.75148207340316431</c:v>
                      </c:pt>
                      <c:pt idx="1570">
                        <c:v>0.58778525229249146</c:v>
                      </c:pt>
                      <c:pt idx="1571">
                        <c:v>0.32215890636551564</c:v>
                      </c:pt>
                      <c:pt idx="1572">
                        <c:v>5.0798597384817006E-2</c:v>
                      </c:pt>
                      <c:pt idx="1573">
                        <c:v>-0.12822138018017884</c:v>
                      </c:pt>
                      <c:pt idx="1574">
                        <c:v>-0.14887007240000039</c:v>
                      </c:pt>
                      <c:pt idx="1575">
                        <c:v>5.1967147124943079E-15</c:v>
                      </c:pt>
                      <c:pt idx="1576">
                        <c:v>0.27079365641789183</c:v>
                      </c:pt>
                      <c:pt idx="1577">
                        <c:v>0.57362948013265558</c:v>
                      </c:pt>
                      <c:pt idx="1578">
                        <c:v>0.80742058413891615</c:v>
                      </c:pt>
                      <c:pt idx="1579">
                        <c:v>0.89483078637070357</c:v>
                      </c:pt>
                      <c:pt idx="1580">
                        <c:v>0.80901699437492636</c:v>
                      </c:pt>
                      <c:pt idx="1581">
                        <c:v>0.58290924725989079</c:v>
                      </c:pt>
                      <c:pt idx="1582">
                        <c:v>0.29781901916854553</c:v>
                      </c:pt>
                      <c:pt idx="1583">
                        <c:v>5.5315478686719141E-2</c:v>
                      </c:pt>
                      <c:pt idx="1584">
                        <c:v>-5.7904010635316604E-2</c:v>
                      </c:pt>
                      <c:pt idx="1585">
                        <c:v>-1.5578191217749076E-15</c:v>
                      </c:pt>
                      <c:pt idx="1586">
                        <c:v>0.2115366891821871</c:v>
                      </c:pt>
                      <c:pt idx="1587">
                        <c:v>0.50593146950127876</c:v>
                      </c:pt>
                      <c:pt idx="1588">
                        <c:v>0.7836002378184872</c:v>
                      </c:pt>
                      <c:pt idx="1589">
                        <c:v>0.9505872273155842</c:v>
                      </c:pt>
                      <c:pt idx="1590">
                        <c:v>0.95105651629515953</c:v>
                      </c:pt>
                      <c:pt idx="1591">
                        <c:v>0.78660036966493052</c:v>
                      </c:pt>
                      <c:pt idx="1592">
                        <c:v>0.51568684032893997</c:v>
                      </c:pt>
                      <c:pt idx="1593">
                        <c:v>0.23343767309416411</c:v>
                      </c:pt>
                      <c:pt idx="1594">
                        <c:v>3.8730099131340505E-2</c:v>
                      </c:pt>
                      <c:pt idx="1595">
                        <c:v>-2.2232540223823418E-15</c:v>
                      </c:pt>
                      <c:pt idx="1596">
                        <c:v>0.13157303694655617</c:v>
                      </c:pt>
                      <c:pt idx="1597">
                        <c:v>0.38870936160329528</c:v>
                      </c:pt>
                      <c:pt idx="1598">
                        <c:v>0.68307564055649428</c:v>
                      </c:pt>
                      <c:pt idx="1599">
                        <c:v>0.91329356732013978</c:v>
                      </c:pt>
                      <c:pt idx="1600">
                        <c:v>1</c:v>
                      </c:pt>
                      <c:pt idx="1601">
                        <c:v>0.91329356732012879</c:v>
                      </c:pt>
                      <c:pt idx="1602">
                        <c:v>0.68307564055645142</c:v>
                      </c:pt>
                      <c:pt idx="1603">
                        <c:v>0.38870936160327635</c:v>
                      </c:pt>
                      <c:pt idx="1604">
                        <c:v>0.13157303694654299</c:v>
                      </c:pt>
                      <c:pt idx="1605">
                        <c:v>3.909720158049666E-15</c:v>
                      </c:pt>
                      <c:pt idx="1606">
                        <c:v>3.8730099131373416E-2</c:v>
                      </c:pt>
                      <c:pt idx="1607">
                        <c:v>0.23343767309421207</c:v>
                      </c:pt>
                      <c:pt idx="1608">
                        <c:v>0.51568684032895995</c:v>
                      </c:pt>
                      <c:pt idx="1609">
                        <c:v>0.78660036966494651</c:v>
                      </c:pt>
                      <c:pt idx="1610">
                        <c:v>0.95105651629514865</c:v>
                      </c:pt>
                      <c:pt idx="1611">
                        <c:v>0.95058722731556522</c:v>
                      </c:pt>
                      <c:pt idx="1612">
                        <c:v>0.78360023781842902</c:v>
                      </c:pt>
                      <c:pt idx="1613">
                        <c:v>0.50593146950125989</c:v>
                      </c:pt>
                      <c:pt idx="1614">
                        <c:v>0.21153668918217075</c:v>
                      </c:pt>
                      <c:pt idx="1615">
                        <c:v>1.6240765175796649E-14</c:v>
                      </c:pt>
                      <c:pt idx="1616">
                        <c:v>-5.7904010635306077E-2</c:v>
                      </c:pt>
                      <c:pt idx="1617">
                        <c:v>5.5315478686770676E-2</c:v>
                      </c:pt>
                      <c:pt idx="1618">
                        <c:v>0.29781901916862069</c:v>
                      </c:pt>
                      <c:pt idx="1619">
                        <c:v>0.58290924725991022</c:v>
                      </c:pt>
                      <c:pt idx="1620">
                        <c:v>0.80901699437493901</c:v>
                      </c:pt>
                      <c:pt idx="1621">
                        <c:v>0.89483078637070723</c:v>
                      </c:pt>
                      <c:pt idx="1622">
                        <c:v>0.80742058413887641</c:v>
                      </c:pt>
                      <c:pt idx="1623">
                        <c:v>0.57362948013258686</c:v>
                      </c:pt>
                      <c:pt idx="1624">
                        <c:v>0.27079365641781811</c:v>
                      </c:pt>
                      <c:pt idx="1625">
                        <c:v>3.2918659686129968E-14</c:v>
                      </c:pt>
                      <c:pt idx="1626">
                        <c:v>-0.14887007240001326</c:v>
                      </c:pt>
                      <c:pt idx="1627">
                        <c:v>-0.12822138018014703</c:v>
                      </c:pt>
                      <c:pt idx="1628">
                        <c:v>5.0798597384883064E-2</c:v>
                      </c:pt>
                      <c:pt idx="1629">
                        <c:v>0.32215890636559363</c:v>
                      </c:pt>
                      <c:pt idx="1630">
                        <c:v>0.58778525229246292</c:v>
                      </c:pt>
                      <c:pt idx="1631">
                        <c:v>0.75148207340319184</c:v>
                      </c:pt>
                      <c:pt idx="1632">
                        <c:v>0.75220497805380704</c:v>
                      </c:pt>
                      <c:pt idx="1633">
                        <c:v>0.58517664053699436</c:v>
                      </c:pt>
                      <c:pt idx="1634">
                        <c:v>0.30354345383299602</c:v>
                      </c:pt>
                      <c:pt idx="1635">
                        <c:v>4.3770874089930034E-16</c:v>
                      </c:pt>
                      <c:pt idx="1636">
                        <c:v>-0.22526369423944376</c:v>
                      </c:pt>
                      <c:pt idx="1637">
                        <c:v>-0.29920703698413431</c:v>
                      </c:pt>
                      <c:pt idx="1638">
                        <c:v>-0.20119434504555894</c:v>
                      </c:pt>
                      <c:pt idx="1639">
                        <c:v>2.9873407103019983E-2</c:v>
                      </c:pt>
                      <c:pt idx="1640">
                        <c:v>0.30901699437488295</c:v>
                      </c:pt>
                      <c:pt idx="1641">
                        <c:v>0.53457305920748932</c:v>
                      </c:pt>
                      <c:pt idx="1642">
                        <c:v>0.6233583077965752</c:v>
                      </c:pt>
                      <c:pt idx="1643">
                        <c:v>0.53944263420024385</c:v>
                      </c:pt>
                      <c:pt idx="1644">
                        <c:v>0.30658030307539713</c:v>
                      </c:pt>
                      <c:pt idx="1645">
                        <c:v>1.1133131995507128E-14</c:v>
                      </c:pt>
                      <c:pt idx="1646">
                        <c:v>-0.27960693618225602</c:v>
                      </c:pt>
                      <c:pt idx="1647">
                        <c:v>-0.44090422431012322</c:v>
                      </c:pt>
                      <c:pt idx="1648">
                        <c:v>-0.43349298317945728</c:v>
                      </c:pt>
                      <c:pt idx="1649">
                        <c:v>-0.2653363093869624</c:v>
                      </c:pt>
                      <c:pt idx="1650">
                        <c:v>-6.615508921919977E-14</c:v>
                      </c:pt>
                      <c:pt idx="1651">
                        <c:v>0.26533630938704234</c:v>
                      </c:pt>
                      <c:pt idx="1652">
                        <c:v>0.43349298317949692</c:v>
                      </c:pt>
                      <c:pt idx="1653">
                        <c:v>0.44090422431011139</c:v>
                      </c:pt>
                      <c:pt idx="1654">
                        <c:v>0.27960693618219934</c:v>
                      </c:pt>
                      <c:pt idx="1655">
                        <c:v>2.1781060114020562E-14</c:v>
                      </c:pt>
                      <c:pt idx="1656">
                        <c:v>-0.3065803030754693</c:v>
                      </c:pt>
                      <c:pt idx="1657">
                        <c:v>-0.53944263420028127</c:v>
                      </c:pt>
                      <c:pt idx="1658">
                        <c:v>-0.62335830779656254</c:v>
                      </c:pt>
                      <c:pt idx="1659">
                        <c:v>-0.53457305920742848</c:v>
                      </c:pt>
                      <c:pt idx="1660">
                        <c:v>-0.30901699437490066</c:v>
                      </c:pt>
                      <c:pt idx="1661">
                        <c:v>-2.9873407102983977E-2</c:v>
                      </c:pt>
                      <c:pt idx="1662">
                        <c:v>0.20119434504554926</c:v>
                      </c:pt>
                      <c:pt idx="1663">
                        <c:v>0.29920703698414935</c:v>
                      </c:pt>
                      <c:pt idx="1664">
                        <c:v>0.22526369423940815</c:v>
                      </c:pt>
                      <c:pt idx="1665">
                        <c:v>2.9254612918286598E-14</c:v>
                      </c:pt>
                      <c:pt idx="1666">
                        <c:v>-0.30354345383307657</c:v>
                      </c:pt>
                      <c:pt idx="1667">
                        <c:v>-0.58517664053705387</c:v>
                      </c:pt>
                      <c:pt idx="1668">
                        <c:v>-0.75220497805382258</c:v>
                      </c:pt>
                      <c:pt idx="1669">
                        <c:v>-0.75148207340315609</c:v>
                      </c:pt>
                      <c:pt idx="1670">
                        <c:v>-0.58778525229243195</c:v>
                      </c:pt>
                      <c:pt idx="1671">
                        <c:v>-0.32215890636555694</c:v>
                      </c:pt>
                      <c:pt idx="1672">
                        <c:v>-5.0798597384851332E-2</c:v>
                      </c:pt>
                      <c:pt idx="1673">
                        <c:v>0.1282213801801648</c:v>
                      </c:pt>
                      <c:pt idx="1674">
                        <c:v>0.14887007240001282</c:v>
                      </c:pt>
                      <c:pt idx="1675">
                        <c:v>3.0839667142448382E-14</c:v>
                      </c:pt>
                      <c:pt idx="1676">
                        <c:v>-0.27079365641789921</c:v>
                      </c:pt>
                      <c:pt idx="1677">
                        <c:v>-0.57362948013266246</c:v>
                      </c:pt>
                      <c:pt idx="1678">
                        <c:v>-0.80742058413891871</c:v>
                      </c:pt>
                      <c:pt idx="1679">
                        <c:v>-0.89483078637070002</c:v>
                      </c:pt>
                      <c:pt idx="1680">
                        <c:v>-0.80901699437495</c:v>
                      </c:pt>
                      <c:pt idx="1681">
                        <c:v>-0.58290924725993065</c:v>
                      </c:pt>
                      <c:pt idx="1682">
                        <c:v>-0.29781901916858683</c:v>
                      </c:pt>
                      <c:pt idx="1683">
                        <c:v>-5.5315478686746529E-2</c:v>
                      </c:pt>
                      <c:pt idx="1684">
                        <c:v>5.7904010635313488E-2</c:v>
                      </c:pt>
                      <c:pt idx="1685">
                        <c:v>2.469460049965343E-14</c:v>
                      </c:pt>
                      <c:pt idx="1686">
                        <c:v>-0.21153668918219468</c:v>
                      </c:pt>
                      <c:pt idx="1687">
                        <c:v>-0.50593146950128776</c:v>
                      </c:pt>
                      <c:pt idx="1688">
                        <c:v>-0.78360023781849386</c:v>
                      </c:pt>
                      <c:pt idx="1689">
                        <c:v>-0.95058722731558731</c:v>
                      </c:pt>
                      <c:pt idx="1690">
                        <c:v>-0.95105651629515442</c:v>
                      </c:pt>
                      <c:pt idx="1691">
                        <c:v>-0.78660036966487523</c:v>
                      </c:pt>
                      <c:pt idx="1692">
                        <c:v>-0.51568684032887069</c:v>
                      </c:pt>
                      <c:pt idx="1693">
                        <c:v>-0.23343767309420213</c:v>
                      </c:pt>
                      <c:pt idx="1694">
                        <c:v>-3.8730099131358893E-2</c:v>
                      </c:pt>
                      <c:pt idx="1695">
                        <c:v>1.0195645558497059E-14</c:v>
                      </c:pt>
                      <c:pt idx="1696">
                        <c:v>-0.13157303694656317</c:v>
                      </c:pt>
                      <c:pt idx="1697">
                        <c:v>-0.38870936160330583</c:v>
                      </c:pt>
                      <c:pt idx="1698">
                        <c:v>-0.68307564055647974</c:v>
                      </c:pt>
                      <c:pt idx="1699">
                        <c:v>-0.91329356732014599</c:v>
                      </c:pt>
                      <c:pt idx="1700">
                        <c:v>-1</c:v>
                      </c:pt>
                      <c:pt idx="1701">
                        <c:v>-0.9132935673200907</c:v>
                      </c:pt>
                      <c:pt idx="1702">
                        <c:v>-0.68307564055641312</c:v>
                      </c:pt>
                      <c:pt idx="1703">
                        <c:v>-0.3887093616032104</c:v>
                      </c:pt>
                      <c:pt idx="1704">
                        <c:v>-0.13157303694649702</c:v>
                      </c:pt>
                      <c:pt idx="1705">
                        <c:v>-1.1882111694171759E-14</c:v>
                      </c:pt>
                      <c:pt idx="1706">
                        <c:v>-3.8730099131355028E-2</c:v>
                      </c:pt>
                      <c:pt idx="1707">
                        <c:v>-0.23343767309419225</c:v>
                      </c:pt>
                      <c:pt idx="1708">
                        <c:v>-0.51568684032897261</c:v>
                      </c:pt>
                      <c:pt idx="1709">
                        <c:v>-0.78660036966495706</c:v>
                      </c:pt>
                      <c:pt idx="1710">
                        <c:v>-0.95105651629515375</c:v>
                      </c:pt>
                      <c:pt idx="1711">
                        <c:v>-0.95058722731556233</c:v>
                      </c:pt>
                      <c:pt idx="1712">
                        <c:v>-0.78360023781842225</c:v>
                      </c:pt>
                      <c:pt idx="1713">
                        <c:v>-0.50593146950119428</c:v>
                      </c:pt>
                      <c:pt idx="1714">
                        <c:v>-0.21153668918211338</c:v>
                      </c:pt>
                      <c:pt idx="1715">
                        <c:v>1.223519771736627E-14</c:v>
                      </c:pt>
                      <c:pt idx="1716">
                        <c:v>5.7904010635309193E-2</c:v>
                      </c:pt>
                      <c:pt idx="1717">
                        <c:v>-5.5315478686743288E-2</c:v>
                      </c:pt>
                      <c:pt idx="1718">
                        <c:v>-0.29781901916857945</c:v>
                      </c:pt>
                      <c:pt idx="1719">
                        <c:v>-0.58290924725992399</c:v>
                      </c:pt>
                      <c:pt idx="1720">
                        <c:v>-0.80901699437494878</c:v>
                      </c:pt>
                      <c:pt idx="1721">
                        <c:v>-0.8948307863707109</c:v>
                      </c:pt>
                      <c:pt idx="1722">
                        <c:v>-0.80742058413887374</c:v>
                      </c:pt>
                      <c:pt idx="1723">
                        <c:v>-0.57362948013257997</c:v>
                      </c:pt>
                      <c:pt idx="1724">
                        <c:v>-0.27079365641781067</c:v>
                      </c:pt>
                      <c:pt idx="1725">
                        <c:v>1.143369234353705E-14</c:v>
                      </c:pt>
                      <c:pt idx="1726">
                        <c:v>0.1488700724000008</c:v>
                      </c:pt>
                      <c:pt idx="1727">
                        <c:v>0.12822138018016108</c:v>
                      </c:pt>
                      <c:pt idx="1728">
                        <c:v>-5.0798597384848737E-2</c:v>
                      </c:pt>
                      <c:pt idx="1729">
                        <c:v>-0.32215890636555228</c:v>
                      </c:pt>
                      <c:pt idx="1730">
                        <c:v>-0.58778525229243039</c:v>
                      </c:pt>
                      <c:pt idx="1731">
                        <c:v>-0.75148207340320006</c:v>
                      </c:pt>
                      <c:pt idx="1732">
                        <c:v>-0.7522049780538087</c:v>
                      </c:pt>
                      <c:pt idx="1733">
                        <c:v>-0.58517664053699059</c:v>
                      </c:pt>
                      <c:pt idx="1734">
                        <c:v>-0.30354345383299286</c:v>
                      </c:pt>
                      <c:pt idx="1735">
                        <c:v>4.8016581254468198E-15</c:v>
                      </c:pt>
                      <c:pt idx="1736">
                        <c:v>0.22526369423944428</c:v>
                      </c:pt>
                      <c:pt idx="1737">
                        <c:v>0.29920703698413909</c:v>
                      </c:pt>
                      <c:pt idx="1738">
                        <c:v>0.20119434504554679</c:v>
                      </c:pt>
                      <c:pt idx="1739">
                        <c:v>-2.9873407102981843E-2</c:v>
                      </c:pt>
                      <c:pt idx="1740">
                        <c:v>-0.30901699437489877</c:v>
                      </c:pt>
                      <c:pt idx="1741">
                        <c:v>-0.53457305920750142</c:v>
                      </c:pt>
                      <c:pt idx="1742">
                        <c:v>-0.62335830779658119</c:v>
                      </c:pt>
                      <c:pt idx="1743">
                        <c:v>-0.53944263420023009</c:v>
                      </c:pt>
                      <c:pt idx="1744">
                        <c:v>-0.30658030307539225</c:v>
                      </c:pt>
                      <c:pt idx="1745">
                        <c:v>-5.3252490838702688E-15</c:v>
                      </c:pt>
                      <c:pt idx="1746">
                        <c:v>0.2796069361822589</c:v>
                      </c:pt>
                      <c:pt idx="1747">
                        <c:v>0.44090422431014242</c:v>
                      </c:pt>
                      <c:pt idx="1748">
                        <c:v>0.43349298317944773</c:v>
                      </c:pt>
                      <c:pt idx="1749">
                        <c:v>0.26533630938704178</c:v>
                      </c:pt>
                      <c:pt idx="1750">
                        <c:v>4.9494154434615023E-14</c:v>
                      </c:pt>
                      <c:pt idx="1751">
                        <c:v>-0.26533630938705705</c:v>
                      </c:pt>
                      <c:pt idx="1752">
                        <c:v>-0.43349298317946761</c:v>
                      </c:pt>
                      <c:pt idx="1753">
                        <c:v>-0.44090422431011422</c:v>
                      </c:pt>
                      <c:pt idx="1754">
                        <c:v>-0.27960693618219645</c:v>
                      </c:pt>
                      <c:pt idx="1755">
                        <c:v>-1.5973177202383776E-14</c:v>
                      </c:pt>
                      <c:pt idx="1756">
                        <c:v>0.3065803030754764</c:v>
                      </c:pt>
                      <c:pt idx="1757">
                        <c:v>0.53944263420028171</c:v>
                      </c:pt>
                      <c:pt idx="1758">
                        <c:v>0.62335830779655665</c:v>
                      </c:pt>
                      <c:pt idx="1759">
                        <c:v>0.53457305920741649</c:v>
                      </c:pt>
                      <c:pt idx="1760">
                        <c:v>0.30901699437499291</c:v>
                      </c:pt>
                      <c:pt idx="1761">
                        <c:v>2.9873407103022116E-2</c:v>
                      </c:pt>
                      <c:pt idx="1762">
                        <c:v>-0.20119434504556144</c:v>
                      </c:pt>
                      <c:pt idx="1763">
                        <c:v>-0.29920703698415541</c:v>
                      </c:pt>
                      <c:pt idx="1764">
                        <c:v>-0.22526369423940756</c:v>
                      </c:pt>
                      <c:pt idx="1765">
                        <c:v>-2.4015246051940687E-14</c:v>
                      </c:pt>
                      <c:pt idx="1766">
                        <c:v>0.30354345383308301</c:v>
                      </c:pt>
                      <c:pt idx="1767">
                        <c:v>0.58517664053705776</c:v>
                      </c:pt>
                      <c:pt idx="1768">
                        <c:v>0.75220497805382081</c:v>
                      </c:pt>
                      <c:pt idx="1769">
                        <c:v>0.75148207340314777</c:v>
                      </c:pt>
                      <c:pt idx="1770">
                        <c:v>0.58778525229246448</c:v>
                      </c:pt>
                      <c:pt idx="1771">
                        <c:v>0.3221589063655414</c:v>
                      </c:pt>
                      <c:pt idx="1772">
                        <c:v>5.079859738483767E-2</c:v>
                      </c:pt>
                      <c:pt idx="1773">
                        <c:v>-0.12822138018017332</c:v>
                      </c:pt>
                      <c:pt idx="1774">
                        <c:v>-0.14887007240001465</c:v>
                      </c:pt>
                      <c:pt idx="1775">
                        <c:v>-2.6681682055085358E-14</c:v>
                      </c:pt>
                      <c:pt idx="1776">
                        <c:v>0.27079365641790659</c:v>
                      </c:pt>
                      <c:pt idx="1777">
                        <c:v>0.57362948013266923</c:v>
                      </c:pt>
                      <c:pt idx="1778">
                        <c:v>0.80742058413892126</c:v>
                      </c:pt>
                      <c:pt idx="1779">
                        <c:v>0.89483078637071467</c:v>
                      </c:pt>
                      <c:pt idx="1780">
                        <c:v>0.80901699437494012</c:v>
                      </c:pt>
                      <c:pt idx="1781">
                        <c:v>0.582909247259917</c:v>
                      </c:pt>
                      <c:pt idx="1782">
                        <c:v>0.29781901916857301</c:v>
                      </c:pt>
                      <c:pt idx="1783">
                        <c:v>5.5315478686736329E-2</c:v>
                      </c:pt>
                      <c:pt idx="1784">
                        <c:v>-5.7904010635300242E-2</c:v>
                      </c:pt>
                      <c:pt idx="1785">
                        <c:v>-2.2025009742013237E-14</c:v>
                      </c:pt>
                      <c:pt idx="1786">
                        <c:v>0.21153668918220225</c:v>
                      </c:pt>
                      <c:pt idx="1787">
                        <c:v>0.50593146950129686</c:v>
                      </c:pt>
                      <c:pt idx="1788">
                        <c:v>0.78360023781848909</c:v>
                      </c:pt>
                      <c:pt idx="1789">
                        <c:v>0.95058722731558865</c:v>
                      </c:pt>
                      <c:pt idx="1790">
                        <c:v>0.9510565162951492</c:v>
                      </c:pt>
                      <c:pt idx="1791">
                        <c:v>0.7866003696648648</c:v>
                      </c:pt>
                      <c:pt idx="1792">
                        <c:v>0.5156868403289715</c:v>
                      </c:pt>
                      <c:pt idx="1793">
                        <c:v>0.23343767309422198</c:v>
                      </c:pt>
                      <c:pt idx="1794">
                        <c:v>3.8730099131353092E-2</c:v>
                      </c:pt>
                      <c:pt idx="1795">
                        <c:v>-9.2757672740683365E-15</c:v>
                      </c:pt>
                      <c:pt idx="1796">
                        <c:v>0.13157303694657022</c:v>
                      </c:pt>
                      <c:pt idx="1797">
                        <c:v>0.38870936160329123</c:v>
                      </c:pt>
                      <c:pt idx="1798">
                        <c:v>0.68307564055648984</c:v>
                      </c:pt>
                      <c:pt idx="1799">
                        <c:v>0.9132935673201521</c:v>
                      </c:pt>
                      <c:pt idx="1800">
                        <c:v>1</c:v>
                      </c:pt>
                      <c:pt idx="1801">
                        <c:v>0.91329356732009959</c:v>
                      </c:pt>
                      <c:pt idx="1802">
                        <c:v>0.68307564055640291</c:v>
                      </c:pt>
                      <c:pt idx="1803">
                        <c:v>0.38870936160319991</c:v>
                      </c:pt>
                      <c:pt idx="1804">
                        <c:v>0.13157303694656783</c:v>
                      </c:pt>
                      <c:pt idx="1805">
                        <c:v>1.0962233409740236E-14</c:v>
                      </c:pt>
                      <c:pt idx="1806">
                        <c:v>3.8730099131343405E-2</c:v>
                      </c:pt>
                      <c:pt idx="1807">
                        <c:v>0.23343767309420313</c:v>
                      </c:pt>
                      <c:pt idx="1808">
                        <c:v>0.51568684032898526</c:v>
                      </c:pt>
                      <c:pt idx="1809">
                        <c:v>0.78660036966496738</c:v>
                      </c:pt>
                      <c:pt idx="1810">
                        <c:v>0.95105651629515897</c:v>
                      </c:pt>
                      <c:pt idx="1811">
                        <c:v>0.95058722731556267</c:v>
                      </c:pt>
                      <c:pt idx="1812">
                        <c:v>0.78360023781841559</c:v>
                      </c:pt>
                      <c:pt idx="1813">
                        <c:v>0.50593146950120216</c:v>
                      </c:pt>
                      <c:pt idx="1814">
                        <c:v>0.2115366891821058</c:v>
                      </c:pt>
                      <c:pt idx="1815">
                        <c:v>-1.4904788475008367E-14</c:v>
                      </c:pt>
                      <c:pt idx="1816">
                        <c:v>-5.7904010635287932E-2</c:v>
                      </c:pt>
                      <c:pt idx="1817">
                        <c:v>5.5315478686753489E-2</c:v>
                      </c:pt>
                      <c:pt idx="1818">
                        <c:v>0.29781901916855047</c:v>
                      </c:pt>
                      <c:pt idx="1819">
                        <c:v>0.58290924725993754</c:v>
                      </c:pt>
                      <c:pt idx="1820">
                        <c:v>0.80901699437492514</c:v>
                      </c:pt>
                      <c:pt idx="1821">
                        <c:v>0.89483078637073288</c:v>
                      </c:pt>
                      <c:pt idx="1822">
                        <c:v>0.80742058413887119</c:v>
                      </c:pt>
                      <c:pt idx="1823">
                        <c:v>0.57362948013258053</c:v>
                      </c:pt>
                      <c:pt idx="1824">
                        <c:v>0.27079365641780329</c:v>
                      </c:pt>
                      <c:pt idx="1825">
                        <c:v>-1.5591677430898751E-14</c:v>
                      </c:pt>
                      <c:pt idx="1826">
                        <c:v>-0.14887007239998359</c:v>
                      </c:pt>
                      <c:pt idx="1827">
                        <c:v>-0.12822138018015256</c:v>
                      </c:pt>
                      <c:pt idx="1828">
                        <c:v>5.0798597384816506E-2</c:v>
                      </c:pt>
                      <c:pt idx="1829">
                        <c:v>0.32215890636556782</c:v>
                      </c:pt>
                      <c:pt idx="1830">
                        <c:v>0.58778525229244383</c:v>
                      </c:pt>
                      <c:pt idx="1831">
                        <c:v>0.7514820734031753</c:v>
                      </c:pt>
                      <c:pt idx="1832">
                        <c:v>0.75220497805381048</c:v>
                      </c:pt>
                      <c:pt idx="1833">
                        <c:v>0.58517664053698359</c:v>
                      </c:pt>
                      <c:pt idx="1834">
                        <c:v>0.30354345383298309</c:v>
                      </c:pt>
                      <c:pt idx="1835">
                        <c:v>-1.0041024991792851E-14</c:v>
                      </c:pt>
                      <c:pt idx="1836">
                        <c:v>-0.2252636942394021</c:v>
                      </c:pt>
                      <c:pt idx="1837">
                        <c:v>-0.29920703698413303</c:v>
                      </c:pt>
                      <c:pt idx="1838">
                        <c:v>-0.20119434504557912</c:v>
                      </c:pt>
                      <c:pt idx="1839">
                        <c:v>2.9873407103051773E-2</c:v>
                      </c:pt>
                      <c:pt idx="1840">
                        <c:v>0.30901699437491459</c:v>
                      </c:pt>
                      <c:pt idx="1841">
                        <c:v>0.53457305920746878</c:v>
                      </c:pt>
                      <c:pt idx="1842">
                        <c:v>0.62335830779658696</c:v>
                      </c:pt>
                      <c:pt idx="1843">
                        <c:v>0.53944263420022964</c:v>
                      </c:pt>
                      <c:pt idx="1844">
                        <c:v>0.30658030307538953</c:v>
                      </c:pt>
                      <c:pt idx="1845">
                        <c:v>-4.8263382776655957E-16</c:v>
                      </c:pt>
                      <c:pt idx="1846">
                        <c:v>-0.27960693618226917</c:v>
                      </c:pt>
                      <c:pt idx="1847">
                        <c:v>-0.44090422431009257</c:v>
                      </c:pt>
                      <c:pt idx="1848">
                        <c:v>-0.4334929831794801</c:v>
                      </c:pt>
                      <c:pt idx="1849">
                        <c:v>-0.26533630938697511</c:v>
                      </c:pt>
                      <c:pt idx="1850">
                        <c:v>-3.2833219650030276E-14</c:v>
                      </c:pt>
                      <c:pt idx="1851">
                        <c:v>0.2653363093870198</c:v>
                      </c:pt>
                      <c:pt idx="1852">
                        <c:v>0.43349298317951596</c:v>
                      </c:pt>
                      <c:pt idx="1853">
                        <c:v>0.44090422431011728</c:v>
                      </c:pt>
                      <c:pt idx="1854">
                        <c:v>0.27960693618218613</c:v>
                      </c:pt>
                      <c:pt idx="1855">
                        <c:v>1.0165294290746961E-14</c:v>
                      </c:pt>
                      <c:pt idx="1856">
                        <c:v>-0.30658030307548129</c:v>
                      </c:pt>
                      <c:pt idx="1857">
                        <c:v>-0.53944263420026894</c:v>
                      </c:pt>
                      <c:pt idx="1858">
                        <c:v>-0.62335830779655066</c:v>
                      </c:pt>
                      <c:pt idx="1859">
                        <c:v>-0.53457305920751874</c:v>
                      </c:pt>
                      <c:pt idx="1860">
                        <c:v>-0.30901699437497704</c:v>
                      </c:pt>
                      <c:pt idx="1861">
                        <c:v>-2.9873407103006219E-2</c:v>
                      </c:pt>
                      <c:pt idx="1862">
                        <c:v>0.2011943450456182</c:v>
                      </c:pt>
                      <c:pt idx="1863">
                        <c:v>0.2992070369841614</c:v>
                      </c:pt>
                      <c:pt idx="1864">
                        <c:v>0.22526369423939499</c:v>
                      </c:pt>
                      <c:pt idx="1865">
                        <c:v>1.8775879185594693E-14</c:v>
                      </c:pt>
                      <c:pt idx="1866">
                        <c:v>-0.3035434538330895</c:v>
                      </c:pt>
                      <c:pt idx="1867">
                        <c:v>-0.58517664053706453</c:v>
                      </c:pt>
                      <c:pt idx="1868">
                        <c:v>-0.75220497805381903</c:v>
                      </c:pt>
                      <c:pt idx="1869">
                        <c:v>-0.75148207340317275</c:v>
                      </c:pt>
                      <c:pt idx="1870">
                        <c:v>-0.58778525229240497</c:v>
                      </c:pt>
                      <c:pt idx="1871">
                        <c:v>-0.32215890636552591</c:v>
                      </c:pt>
                      <c:pt idx="1872">
                        <c:v>-5.0798597384869901E-2</c:v>
                      </c:pt>
                      <c:pt idx="1873">
                        <c:v>0.12822138018018184</c:v>
                      </c:pt>
                      <c:pt idx="1874">
                        <c:v>0.14887007240000108</c:v>
                      </c:pt>
                      <c:pt idx="1875">
                        <c:v>2.2523696967725228E-14</c:v>
                      </c:pt>
                      <c:pt idx="1876">
                        <c:v>-0.27079365641791397</c:v>
                      </c:pt>
                      <c:pt idx="1877">
                        <c:v>-0.57362948013266868</c:v>
                      </c:pt>
                      <c:pt idx="1878">
                        <c:v>-0.80742058413892392</c:v>
                      </c:pt>
                      <c:pt idx="1879">
                        <c:v>-0.89483078637071101</c:v>
                      </c:pt>
                      <c:pt idx="1880">
                        <c:v>-0.80901699437489694</c:v>
                      </c:pt>
                      <c:pt idx="1881">
                        <c:v>-0.58290924725990323</c:v>
                      </c:pt>
                      <c:pt idx="1882">
                        <c:v>-0.29781901916860198</c:v>
                      </c:pt>
                      <c:pt idx="1883">
                        <c:v>-5.5315478686726129E-2</c:v>
                      </c:pt>
                      <c:pt idx="1884">
                        <c:v>5.7904010635304259E-2</c:v>
                      </c:pt>
                      <c:pt idx="1885">
                        <c:v>1.9355418984375029E-14</c:v>
                      </c:pt>
                      <c:pt idx="1886">
                        <c:v>-0.21153668918220986</c:v>
                      </c:pt>
                      <c:pt idx="1887">
                        <c:v>-0.50593146950128887</c:v>
                      </c:pt>
                      <c:pt idx="1888">
                        <c:v>-0.78360023781850729</c:v>
                      </c:pt>
                      <c:pt idx="1889">
                        <c:v>-0.95058722731558998</c:v>
                      </c:pt>
                      <c:pt idx="1890">
                        <c:v>-0.95105651629516164</c:v>
                      </c:pt>
                      <c:pt idx="1891">
                        <c:v>-0.78660036966494418</c:v>
                      </c:pt>
                      <c:pt idx="1892">
                        <c:v>-0.51568684032899437</c:v>
                      </c:pt>
                      <c:pt idx="1893">
                        <c:v>-0.2334376730941804</c:v>
                      </c:pt>
                      <c:pt idx="1894">
                        <c:v>-3.8730099131347277E-2</c:v>
                      </c:pt>
                      <c:pt idx="1895">
                        <c:v>8.3558889896364223E-15</c:v>
                      </c:pt>
                      <c:pt idx="1896">
                        <c:v>-0.13157303694657729</c:v>
                      </c:pt>
                      <c:pt idx="1897">
                        <c:v>-0.38870936160330172</c:v>
                      </c:pt>
                      <c:pt idx="1898">
                        <c:v>-0.6830756405565247</c:v>
                      </c:pt>
                      <c:pt idx="1899">
                        <c:v>-0.91329356732015843</c:v>
                      </c:pt>
                      <c:pt idx="1900">
                        <c:v>-1</c:v>
                      </c:pt>
                      <c:pt idx="1901">
                        <c:v>-0.91329356732007849</c:v>
                      </c:pt>
                      <c:pt idx="1902">
                        <c:v>-0.6830756405563928</c:v>
                      </c:pt>
                      <c:pt idx="1903">
                        <c:v>-0.38870936160327529</c:v>
                      </c:pt>
                      <c:pt idx="1904">
                        <c:v>-0.13157303694656078</c:v>
                      </c:pt>
                      <c:pt idx="1905">
                        <c:v>-1.0042355125312512E-14</c:v>
                      </c:pt>
                      <c:pt idx="1906">
                        <c:v>-3.8730099131366637E-2</c:v>
                      </c:pt>
                      <c:pt idx="1907">
                        <c:v>-0.23343767309421404</c:v>
                      </c:pt>
                      <c:pt idx="1908">
                        <c:v>-0.51568684032896239</c:v>
                      </c:pt>
                      <c:pt idx="1909">
                        <c:v>-0.78660036966497782</c:v>
                      </c:pt>
                      <c:pt idx="1910">
                        <c:v>-0.95105651629514654</c:v>
                      </c:pt>
                      <c:pt idx="1911">
                        <c:v>-0.95058722731556133</c:v>
                      </c:pt>
                      <c:pt idx="1912">
                        <c:v>-0.78360023781840893</c:v>
                      </c:pt>
                      <c:pt idx="1913">
                        <c:v>-0.50593146950119305</c:v>
                      </c:pt>
                      <c:pt idx="1914">
                        <c:v>-0.21153668918209823</c:v>
                      </c:pt>
                      <c:pt idx="1915">
                        <c:v>-3.4038365038400358E-14</c:v>
                      </c:pt>
                      <c:pt idx="1916">
                        <c:v>5.7904010635283915E-2</c:v>
                      </c:pt>
                      <c:pt idx="1917">
                        <c:v>-5.5315478686763689E-2</c:v>
                      </c:pt>
                      <c:pt idx="1918">
                        <c:v>-0.29781901916856429</c:v>
                      </c:pt>
                      <c:pt idx="1919">
                        <c:v>-0.58290924725995119</c:v>
                      </c:pt>
                      <c:pt idx="1920">
                        <c:v>-0.80901699437493502</c:v>
                      </c:pt>
                      <c:pt idx="1921">
                        <c:v>-0.8948307863706999</c:v>
                      </c:pt>
                      <c:pt idx="1922">
                        <c:v>-0.80742058413886864</c:v>
                      </c:pt>
                      <c:pt idx="1923">
                        <c:v>-0.57362948013257375</c:v>
                      </c:pt>
                      <c:pt idx="1924">
                        <c:v>-0.27079365641779596</c:v>
                      </c:pt>
                      <c:pt idx="1925">
                        <c:v>1.9749662518260314E-14</c:v>
                      </c:pt>
                      <c:pt idx="1926">
                        <c:v>0.14887007240001257</c:v>
                      </c:pt>
                      <c:pt idx="1927">
                        <c:v>0.12822138018014403</c:v>
                      </c:pt>
                      <c:pt idx="1928">
                        <c:v>-5.0798597384830189E-2</c:v>
                      </c:pt>
                      <c:pt idx="1929">
                        <c:v>-0.32215890636558336</c:v>
                      </c:pt>
                      <c:pt idx="1930">
                        <c:v>-0.58778525229245737</c:v>
                      </c:pt>
                      <c:pt idx="1931">
                        <c:v>-0.75148207340318363</c:v>
                      </c:pt>
                      <c:pt idx="1932">
                        <c:v>-0.75220497805381226</c:v>
                      </c:pt>
                      <c:pt idx="1933">
                        <c:v>-0.58517664053697982</c:v>
                      </c:pt>
                      <c:pt idx="1934">
                        <c:v>-0.3035434538329766</c:v>
                      </c:pt>
                      <c:pt idx="1935">
                        <c:v>1.5280391858138794E-14</c:v>
                      </c:pt>
                      <c:pt idx="1936">
                        <c:v>0.22526369423940265</c:v>
                      </c:pt>
                      <c:pt idx="1937">
                        <c:v>0.29920703698412698</c:v>
                      </c:pt>
                      <c:pt idx="1938">
                        <c:v>0.20119434504556694</c:v>
                      </c:pt>
                      <c:pt idx="1939">
                        <c:v>-2.987340710306767E-2</c:v>
                      </c:pt>
                      <c:pt idx="1940">
                        <c:v>-0.30901699437493046</c:v>
                      </c:pt>
                      <c:pt idx="1941">
                        <c:v>-0.53457305920748088</c:v>
                      </c:pt>
                      <c:pt idx="1942">
                        <c:v>-0.62335830779659296</c:v>
                      </c:pt>
                      <c:pt idx="1943">
                        <c:v>-0.53944263420022909</c:v>
                      </c:pt>
                      <c:pt idx="1944">
                        <c:v>-0.3065803030753802</c:v>
                      </c:pt>
                      <c:pt idx="1945">
                        <c:v>6.290516739403357E-15</c:v>
                      </c:pt>
                      <c:pt idx="1946">
                        <c:v>0.27960693618218918</c:v>
                      </c:pt>
                      <c:pt idx="1947">
                        <c:v>0.44090422431008969</c:v>
                      </c:pt>
                      <c:pt idx="1948">
                        <c:v>0.43349298317947055</c:v>
                      </c:pt>
                      <c:pt idx="1949">
                        <c:v>0.26533630938706426</c:v>
                      </c:pt>
                      <c:pt idx="1950">
                        <c:v>1.617228486544553E-14</c:v>
                      </c:pt>
                      <c:pt idx="1951">
                        <c:v>-0.26533630938703451</c:v>
                      </c:pt>
                      <c:pt idx="1952">
                        <c:v>-0.43349298317952545</c:v>
                      </c:pt>
                      <c:pt idx="1953">
                        <c:v>-0.44090422431012016</c:v>
                      </c:pt>
                      <c:pt idx="1954">
                        <c:v>-0.27960693618218324</c:v>
                      </c:pt>
                      <c:pt idx="1955">
                        <c:v>-4.3574113791101125E-15</c:v>
                      </c:pt>
                      <c:pt idx="1956">
                        <c:v>0.30658030307548617</c:v>
                      </c:pt>
                      <c:pt idx="1957">
                        <c:v>0.53944263420029592</c:v>
                      </c:pt>
                      <c:pt idx="1958">
                        <c:v>0.62335830779655199</c:v>
                      </c:pt>
                      <c:pt idx="1959">
                        <c:v>0.53457305920750664</c:v>
                      </c:pt>
                      <c:pt idx="1960">
                        <c:v>0.30901699437496122</c:v>
                      </c:pt>
                      <c:pt idx="1961">
                        <c:v>2.9873407102990326E-2</c:v>
                      </c:pt>
                      <c:pt idx="1962">
                        <c:v>-0.20119434504554126</c:v>
                      </c:pt>
                      <c:pt idx="1963">
                        <c:v>-0.29920703698416734</c:v>
                      </c:pt>
                      <c:pt idx="1964">
                        <c:v>-0.22526369423939446</c:v>
                      </c:pt>
                      <c:pt idx="1965">
                        <c:v>-1.3536512319248607E-14</c:v>
                      </c:pt>
                      <c:pt idx="1966">
                        <c:v>0.30354345383309594</c:v>
                      </c:pt>
                      <c:pt idx="1967">
                        <c:v>0.58517664053706842</c:v>
                      </c:pt>
                      <c:pt idx="1968">
                        <c:v>0.75220497805381736</c:v>
                      </c:pt>
                      <c:pt idx="1969">
                        <c:v>0.75148207340316442</c:v>
                      </c:pt>
                      <c:pt idx="1970">
                        <c:v>0.58778525229248346</c:v>
                      </c:pt>
                      <c:pt idx="1971">
                        <c:v>0.32215890636551042</c:v>
                      </c:pt>
                      <c:pt idx="1972">
                        <c:v>5.0798597384856231E-2</c:v>
                      </c:pt>
                      <c:pt idx="1973">
                        <c:v>-0.12822138018019036</c:v>
                      </c:pt>
                      <c:pt idx="1974">
                        <c:v>-0.14887007240000291</c:v>
                      </c:pt>
                      <c:pt idx="1975">
                        <c:v>-1.8365711880363444E-14</c:v>
                      </c:pt>
                      <c:pt idx="1976">
                        <c:v>0.27079365641792136</c:v>
                      </c:pt>
                      <c:pt idx="1977">
                        <c:v>0.57362948013267545</c:v>
                      </c:pt>
                      <c:pt idx="1978">
                        <c:v>0.80742058413892648</c:v>
                      </c:pt>
                      <c:pt idx="1979">
                        <c:v>0.89483078637070734</c:v>
                      </c:pt>
                      <c:pt idx="1980">
                        <c:v>0.809016994374954</c:v>
                      </c:pt>
                      <c:pt idx="1981">
                        <c:v>0.58290924725988968</c:v>
                      </c:pt>
                      <c:pt idx="1982">
                        <c:v>0.29781901916858816</c:v>
                      </c:pt>
                      <c:pt idx="1983">
                        <c:v>5.5315478686715928E-2</c:v>
                      </c:pt>
                      <c:pt idx="1984">
                        <c:v>-5.7904010635308263E-2</c:v>
                      </c:pt>
                      <c:pt idx="1985">
                        <c:v>-1.6685828226730466E-14</c:v>
                      </c:pt>
                      <c:pt idx="1986">
                        <c:v>0.21153668918221741</c:v>
                      </c:pt>
                      <c:pt idx="1987">
                        <c:v>0.50593146950129797</c:v>
                      </c:pt>
                      <c:pt idx="1988">
                        <c:v>0.78360023781851396</c:v>
                      </c:pt>
                      <c:pt idx="1989">
                        <c:v>0.9505872273155912</c:v>
                      </c:pt>
                      <c:pt idx="1990">
                        <c:v>0.95105651629515653</c:v>
                      </c:pt>
                      <c:pt idx="1991">
                        <c:v>0.78660036966493374</c:v>
                      </c:pt>
                      <c:pt idx="1992">
                        <c:v>0.51568684032898182</c:v>
                      </c:pt>
                      <c:pt idx="1993">
                        <c:v>0.23343767309416952</c:v>
                      </c:pt>
                      <c:pt idx="1994">
                        <c:v>3.8730099131341476E-2</c:v>
                      </c:pt>
                      <c:pt idx="1995">
                        <c:v>-7.436010705207643E-15</c:v>
                      </c:pt>
                      <c:pt idx="1996">
                        <c:v>0.13157303694658432</c:v>
                      </c:pt>
                      <c:pt idx="1997">
                        <c:v>0.38870936160331221</c:v>
                      </c:pt>
                      <c:pt idx="1998">
                        <c:v>0.68307564055648551</c:v>
                      </c:pt>
                      <c:pt idx="1999">
                        <c:v>0.91329356732016453</c:v>
                      </c:pt>
                      <c:pt idx="2000">
                        <c:v>1</c:v>
                      </c:pt>
                      <c:pt idx="2001">
                        <c:v>0.91329356732013622</c:v>
                      </c:pt>
                      <c:pt idx="2002">
                        <c:v>0.68307564055648839</c:v>
                      </c:pt>
                      <c:pt idx="2003">
                        <c:v>0.38870936160331487</c:v>
                      </c:pt>
                      <c:pt idx="2004">
                        <c:v>0.13157303694655373</c:v>
                      </c:pt>
                      <c:pt idx="2005">
                        <c:v>9.1224768408810461E-15</c:v>
                      </c:pt>
                      <c:pt idx="2006">
                        <c:v>3.8730099131372452E-2</c:v>
                      </c:pt>
                      <c:pt idx="2007">
                        <c:v>0.23343767309422489</c:v>
                      </c:pt>
                      <c:pt idx="2008">
                        <c:v>0.51568684032897494</c:v>
                      </c:pt>
                      <c:pt idx="2009">
                        <c:v>0.78660036966498825</c:v>
                      </c:pt>
                      <c:pt idx="2010">
                        <c:v>0.95105651629515164</c:v>
                      </c:pt>
                      <c:pt idx="2011">
                        <c:v>0.95058722731555667</c:v>
                      </c:pt>
                      <c:pt idx="2012">
                        <c:v>0.78360023781840227</c:v>
                      </c:pt>
                      <c:pt idx="2013">
                        <c:v>0.50593146950129719</c:v>
                      </c:pt>
                      <c:pt idx="2014">
                        <c:v>0.21153668918219026</c:v>
                      </c:pt>
                      <c:pt idx="2015">
                        <c:v>3.1368774280757694E-14</c:v>
                      </c:pt>
                      <c:pt idx="2016">
                        <c:v>-5.7904010635314418E-2</c:v>
                      </c:pt>
                      <c:pt idx="2017">
                        <c:v>5.5315478686773875E-2</c:v>
                      </c:pt>
                      <c:pt idx="2018">
                        <c:v>0.29781901916857806</c:v>
                      </c:pt>
                      <c:pt idx="2019">
                        <c:v>0.58290924725996485</c:v>
                      </c:pt>
                      <c:pt idx="2020">
                        <c:v>0.80901699437494479</c:v>
                      </c:pt>
                      <c:pt idx="2021">
                        <c:v>0.89483078637070357</c:v>
                      </c:pt>
                      <c:pt idx="2022">
                        <c:v>0.80742058413886597</c:v>
                      </c:pt>
                      <c:pt idx="2023">
                        <c:v>0.57362948013256698</c:v>
                      </c:pt>
                      <c:pt idx="2024">
                        <c:v>0.27079365641778852</c:v>
                      </c:pt>
                      <c:pt idx="2025">
                        <c:v>5.6481086278989693E-14</c:v>
                      </c:pt>
                      <c:pt idx="2026">
                        <c:v>-0.14887007240001077</c:v>
                      </c:pt>
                      <c:pt idx="2027">
                        <c:v>-0.12822138018013551</c:v>
                      </c:pt>
                      <c:pt idx="2028">
                        <c:v>5.0798597384843852E-2</c:v>
                      </c:pt>
                      <c:pt idx="2029">
                        <c:v>0.32215890636559891</c:v>
                      </c:pt>
                      <c:pt idx="2030">
                        <c:v>0.58778525229247081</c:v>
                      </c:pt>
                      <c:pt idx="2031">
                        <c:v>0.75148207340319195</c:v>
                      </c:pt>
                      <c:pt idx="2032">
                        <c:v>0.75220497805381392</c:v>
                      </c:pt>
                      <c:pt idx="2033">
                        <c:v>0.58517664053697604</c:v>
                      </c:pt>
                      <c:pt idx="2034">
                        <c:v>0.30354345383297676</c:v>
                      </c:pt>
                      <c:pt idx="2035">
                        <c:v>-2.0519758724484642E-14</c:v>
                      </c:pt>
                      <c:pt idx="2036">
                        <c:v>-0.22526369423940321</c:v>
                      </c:pt>
                      <c:pt idx="2037">
                        <c:v>-0.29920703698412099</c:v>
                      </c:pt>
                      <c:pt idx="2038">
                        <c:v>-0.20119434504555472</c:v>
                      </c:pt>
                      <c:pt idx="2039">
                        <c:v>2.9873407102975494E-2</c:v>
                      </c:pt>
                      <c:pt idx="2040">
                        <c:v>0.30901699437494629</c:v>
                      </c:pt>
                      <c:pt idx="2041">
                        <c:v>0.53457305920749298</c:v>
                      </c:pt>
                      <c:pt idx="2042">
                        <c:v>0.62335830779659895</c:v>
                      </c:pt>
                      <c:pt idx="2043">
                        <c:v>0.53944263420022864</c:v>
                      </c:pt>
                      <c:pt idx="2044">
                        <c:v>0.30658030307537532</c:v>
                      </c:pt>
                      <c:pt idx="2045">
                        <c:v>-1.2098399651040125E-14</c:v>
                      </c:pt>
                      <c:pt idx="2046">
                        <c:v>-0.27960693618219207</c:v>
                      </c:pt>
                      <c:pt idx="2047">
                        <c:v>-0.4409042243100868</c:v>
                      </c:pt>
                      <c:pt idx="2048">
                        <c:v>-0.43349298317946094</c:v>
                      </c:pt>
                      <c:pt idx="2049">
                        <c:v>-0.2653363093870495</c:v>
                      </c:pt>
                      <c:pt idx="2050">
                        <c:v>4.8864991913921685E-16</c:v>
                      </c:pt>
                      <c:pt idx="2051">
                        <c:v>0.26533630938704922</c:v>
                      </c:pt>
                      <c:pt idx="2052">
                        <c:v>0.43349298317945734</c:v>
                      </c:pt>
                      <c:pt idx="2053">
                        <c:v>0.44090422431012305</c:v>
                      </c:pt>
                      <c:pt idx="2054">
                        <c:v>0.27960693618218041</c:v>
                      </c:pt>
                      <c:pt idx="2055">
                        <c:v>-1.4504715325267659E-15</c:v>
                      </c:pt>
                      <c:pt idx="2056">
                        <c:v>-0.30658030307549111</c:v>
                      </c:pt>
                      <c:pt idx="2057">
                        <c:v>-0.53944263420023852</c:v>
                      </c:pt>
                      <c:pt idx="2058">
                        <c:v>-0.623358307796546</c:v>
                      </c:pt>
                      <c:pt idx="2059">
                        <c:v>-0.53457305920749454</c:v>
                      </c:pt>
                      <c:pt idx="2060">
                        <c:v>-0.3090169943749454</c:v>
                      </c:pt>
                      <c:pt idx="2061">
                        <c:v>-2.9873407102974432E-2</c:v>
                      </c:pt>
                      <c:pt idx="2062">
                        <c:v>0.20119434504555347</c:v>
                      </c:pt>
                      <c:pt idx="2063">
                        <c:v>0.29920703698417334</c:v>
                      </c:pt>
                      <c:pt idx="2064">
                        <c:v>0.22526369423939391</c:v>
                      </c:pt>
                      <c:pt idx="2065">
                        <c:v>8.2971454529024334E-15</c:v>
                      </c:pt>
                      <c:pt idx="2066">
                        <c:v>-0.30354345383310238</c:v>
                      </c:pt>
                      <c:pt idx="2067">
                        <c:v>-0.5851766405370723</c:v>
                      </c:pt>
                      <c:pt idx="2068">
                        <c:v>-0.7522049780538157</c:v>
                      </c:pt>
                      <c:pt idx="2069">
                        <c:v>-0.75148207340319462</c:v>
                      </c:pt>
                      <c:pt idx="2070">
                        <c:v>-0.58778525229247003</c:v>
                      </c:pt>
                      <c:pt idx="2071">
                        <c:v>-0.32215890636549488</c:v>
                      </c:pt>
                      <c:pt idx="2072">
                        <c:v>-5.0798597384842548E-2</c:v>
                      </c:pt>
                      <c:pt idx="2073">
                        <c:v>0.12822138018019888</c:v>
                      </c:pt>
                      <c:pt idx="2074">
                        <c:v>0.14887007240000474</c:v>
                      </c:pt>
                      <c:pt idx="2075">
                        <c:v>1.4207726792999905E-14</c:v>
                      </c:pt>
                      <c:pt idx="2076">
                        <c:v>-0.27079365641792874</c:v>
                      </c:pt>
                      <c:pt idx="2077">
                        <c:v>-0.57362948013268233</c:v>
                      </c:pt>
                      <c:pt idx="2078">
                        <c:v>-0.80742058413892914</c:v>
                      </c:pt>
                      <c:pt idx="2079">
                        <c:v>-0.89483078637070357</c:v>
                      </c:pt>
                      <c:pt idx="2080">
                        <c:v>-0.80901699437494423</c:v>
                      </c:pt>
                      <c:pt idx="2081">
                        <c:v>-0.58290924725987603</c:v>
                      </c:pt>
                      <c:pt idx="2082">
                        <c:v>-0.29781901916857439</c:v>
                      </c:pt>
                      <c:pt idx="2083">
                        <c:v>-5.5315478686705742E-2</c:v>
                      </c:pt>
                      <c:pt idx="2084">
                        <c:v>5.7904010635312274E-2</c:v>
                      </c:pt>
                      <c:pt idx="2085">
                        <c:v>1.4016237469090049E-14</c:v>
                      </c:pt>
                      <c:pt idx="2086">
                        <c:v>-0.21153668918222501</c:v>
                      </c:pt>
                      <c:pt idx="2087">
                        <c:v>-0.50593146950130707</c:v>
                      </c:pt>
                      <c:pt idx="2088">
                        <c:v>-0.78360023781849786</c:v>
                      </c:pt>
                      <c:pt idx="2089">
                        <c:v>-0.95058722731559253</c:v>
                      </c:pt>
                      <c:pt idx="2090">
                        <c:v>-0.95105651629515131</c:v>
                      </c:pt>
                      <c:pt idx="2091">
                        <c:v>-0.78660036966492342</c:v>
                      </c:pt>
                      <c:pt idx="2092">
                        <c:v>-0.51568684032896928</c:v>
                      </c:pt>
                      <c:pt idx="2093">
                        <c:v>-0.23343767309421995</c:v>
                      </c:pt>
                      <c:pt idx="2094">
                        <c:v>-3.8730099131335662E-2</c:v>
                      </c:pt>
                      <c:pt idx="2095">
                        <c:v>6.5161324207786688E-15</c:v>
                      </c:pt>
                      <c:pt idx="2096">
                        <c:v>-0.13157303694659134</c:v>
                      </c:pt>
                      <c:pt idx="2097">
                        <c:v>-0.38870936160332265</c:v>
                      </c:pt>
                      <c:pt idx="2098">
                        <c:v>-0.68307564055649561</c:v>
                      </c:pt>
                      <c:pt idx="2099">
                        <c:v>-0.91329356732017064</c:v>
                      </c:pt>
                      <c:pt idx="2100">
                        <c:v>-1</c:v>
                      </c:pt>
                      <c:pt idx="2101">
                        <c:v>-0.91329356732013012</c:v>
                      </c:pt>
                      <c:pt idx="2102">
                        <c:v>-0.68307564055647829</c:v>
                      </c:pt>
                      <c:pt idx="2103">
                        <c:v>-0.38870936160330449</c:v>
                      </c:pt>
                      <c:pt idx="2104">
                        <c:v>-0.13157303694654671</c:v>
                      </c:pt>
                      <c:pt idx="2105">
                        <c:v>-8.202598556449774E-15</c:v>
                      </c:pt>
                      <c:pt idx="2106">
                        <c:v>-3.8730099131343412E-2</c:v>
                      </c:pt>
                      <c:pt idx="2107">
                        <c:v>-0.2334376730942358</c:v>
                      </c:pt>
                      <c:pt idx="2108">
                        <c:v>-0.51568684032898748</c:v>
                      </c:pt>
                      <c:pt idx="2109">
                        <c:v>-0.78660036966499858</c:v>
                      </c:pt>
                      <c:pt idx="2110">
                        <c:v>-0.95105651629515686</c:v>
                      </c:pt>
                      <c:pt idx="2111">
                        <c:v>-0.95058722731555534</c:v>
                      </c:pt>
                      <c:pt idx="2112">
                        <c:v>-0.78360023781848309</c:v>
                      </c:pt>
                      <c:pt idx="2113">
                        <c:v>-0.50593146950128809</c:v>
                      </c:pt>
                      <c:pt idx="2114">
                        <c:v>-0.21153668918218266</c:v>
                      </c:pt>
                      <c:pt idx="2115">
                        <c:v>-2.8699183523115201E-14</c:v>
                      </c:pt>
                      <c:pt idx="2116">
                        <c:v>5.7904010635310414E-2</c:v>
                      </c:pt>
                      <c:pt idx="2117">
                        <c:v>-5.5315478686784075E-2</c:v>
                      </c:pt>
                      <c:pt idx="2118">
                        <c:v>-0.29781901916859188</c:v>
                      </c:pt>
                      <c:pt idx="2119">
                        <c:v>-0.58290924725997839</c:v>
                      </c:pt>
                      <c:pt idx="2120">
                        <c:v>-0.80901699437495456</c:v>
                      </c:pt>
                      <c:pt idx="2121">
                        <c:v>-0.89483078637070712</c:v>
                      </c:pt>
                      <c:pt idx="2122">
                        <c:v>-0.80742058413886331</c:v>
                      </c:pt>
                      <c:pt idx="2123">
                        <c:v>-0.5736294801325601</c:v>
                      </c:pt>
                      <c:pt idx="2124">
                        <c:v>-0.27079365641789283</c:v>
                      </c:pt>
                      <c:pt idx="2125">
                        <c:v>-5.2323101191626596E-14</c:v>
                      </c:pt>
                      <c:pt idx="2126">
                        <c:v>0.14887007240000893</c:v>
                      </c:pt>
                      <c:pt idx="2127">
                        <c:v>0.12822138018012702</c:v>
                      </c:pt>
                      <c:pt idx="2128">
                        <c:v>-5.0798597384857522E-2</c:v>
                      </c:pt>
                      <c:pt idx="2129">
                        <c:v>-0.32215890636551264</c:v>
                      </c:pt>
                      <c:pt idx="2130">
                        <c:v>-0.58778525229248435</c:v>
                      </c:pt>
                      <c:pt idx="2131">
                        <c:v>-0.75148207340320017</c:v>
                      </c:pt>
                      <c:pt idx="2132">
                        <c:v>-0.7522049780538157</c:v>
                      </c:pt>
                      <c:pt idx="2133">
                        <c:v>-0.58517664053697216</c:v>
                      </c:pt>
                      <c:pt idx="2134">
                        <c:v>-0.30354345383297027</c:v>
                      </c:pt>
                      <c:pt idx="2135">
                        <c:v>2.5759125590830409E-14</c:v>
                      </c:pt>
                      <c:pt idx="2136">
                        <c:v>0.22526369423940376</c:v>
                      </c:pt>
                      <c:pt idx="2137">
                        <c:v>0.29920703698411499</c:v>
                      </c:pt>
                      <c:pt idx="2138">
                        <c:v>0.20119434504554254</c:v>
                      </c:pt>
                      <c:pt idx="2139">
                        <c:v>-2.9873407102991387E-2</c:v>
                      </c:pt>
                      <c:pt idx="2140">
                        <c:v>-0.30901699437496216</c:v>
                      </c:pt>
                      <c:pt idx="2141">
                        <c:v>-0.53457305920750497</c:v>
                      </c:pt>
                      <c:pt idx="2142">
                        <c:v>-0.62335830779654622</c:v>
                      </c:pt>
                      <c:pt idx="2143">
                        <c:v>-0.53944263420022809</c:v>
                      </c:pt>
                      <c:pt idx="2144">
                        <c:v>-0.30658030307537043</c:v>
                      </c:pt>
                      <c:pt idx="2145">
                        <c:v>1.7906282562676864E-14</c:v>
                      </c:pt>
                      <c:pt idx="2146">
                        <c:v>0.27960693618219495</c:v>
                      </c:pt>
                      <c:pt idx="2147">
                        <c:v>0.4409042243101281</c:v>
                      </c:pt>
                      <c:pt idx="2148">
                        <c:v>0.43349298317945151</c:v>
                      </c:pt>
                      <c:pt idx="2149">
                        <c:v>0.26533630938703484</c:v>
                      </c:pt>
                      <c:pt idx="2150">
                        <c:v>-1.7149584703723963E-14</c:v>
                      </c:pt>
                      <c:pt idx="2151">
                        <c:v>-0.26533630938706393</c:v>
                      </c:pt>
                      <c:pt idx="2152">
                        <c:v>-0.43349298317946688</c:v>
                      </c:pt>
                      <c:pt idx="2153">
                        <c:v>-0.44090422431012594</c:v>
                      </c:pt>
                      <c:pt idx="2154">
                        <c:v>-0.27960693618217752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9B8-466C-8AE4-5395AFB83687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図2!$M$1</c15:sqref>
                        </c15:formulaRef>
                      </c:ext>
                    </c:extLst>
                    <c:strCache>
                      <c:ptCount val="1"/>
                      <c:pt idx="0">
                        <c:v>LSB-I</c:v>
                      </c:pt>
                    </c:strCache>
                  </c:strRef>
                </c:tx>
                <c:spPr>
                  <a:ln w="19050" cap="rnd">
                    <a:solidFill>
                      <a:srgbClr val="7030A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図2!$M$3:$M$2157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0.51292391863100295</c:v>
                      </c:pt>
                      <c:pt idx="1">
                        <c:v>0.54939586102138471</c:v>
                      </c:pt>
                      <c:pt idx="2">
                        <c:v>0.56741158231346822</c:v>
                      </c:pt>
                      <c:pt idx="3">
                        <c:v>0.56302014568402392</c:v>
                      </c:pt>
                      <c:pt idx="4">
                        <c:v>0.53958791525056582</c:v>
                      </c:pt>
                      <c:pt idx="5">
                        <c:v>0.50586367054740544</c:v>
                      </c:pt>
                      <c:pt idx="6">
                        <c:v>0.47270086577195181</c:v>
                      </c:pt>
                      <c:pt idx="7">
                        <c:v>0.44951278871166234</c:v>
                      </c:pt>
                      <c:pt idx="8">
                        <c:v>0.4415289061041317</c:v>
                      </c:pt>
                      <c:pt idx="9">
                        <c:v>0.44859792316192149</c:v>
                      </c:pt>
                      <c:pt idx="10">
                        <c:v>0.46576073607682744</c:v>
                      </c:pt>
                      <c:pt idx="11">
                        <c:v>0.46075267828495658</c:v>
                      </c:pt>
                      <c:pt idx="12">
                        <c:v>0.45571110765727818</c:v>
                      </c:pt>
                      <c:pt idx="13">
                        <c:v>0.45049938573233267</c:v>
                      </c:pt>
                      <c:pt idx="14">
                        <c:v>0.44488435215207423</c:v>
                      </c:pt>
                      <c:pt idx="15">
                        <c:v>0.43861896944033463</c:v>
                      </c:pt>
                      <c:pt idx="16">
                        <c:v>0.43152991837366794</c:v>
                      </c:pt>
                      <c:pt idx="17">
                        <c:v>0.42357984793026321</c:v>
                      </c:pt>
                      <c:pt idx="18">
                        <c:v>0.41488274908696127</c:v>
                      </c:pt>
                      <c:pt idx="19">
                        <c:v>0.40566713318394126</c:v>
                      </c:pt>
                      <c:pt idx="20">
                        <c:v>0.39619974664239443</c:v>
                      </c:pt>
                      <c:pt idx="21">
                        <c:v>0.38669620174277658</c:v>
                      </c:pt>
                      <c:pt idx="22">
                        <c:v>0.37724942796840649</c:v>
                      </c:pt>
                      <c:pt idx="23">
                        <c:v>0.36780068524071796</c:v>
                      </c:pt>
                      <c:pt idx="24">
                        <c:v>0.35816316068508752</c:v>
                      </c:pt>
                      <c:pt idx="25">
                        <c:v>0.34808998500974697</c:v>
                      </c:pt>
                      <c:pt idx="26">
                        <c:v>0.33736314242691862</c:v>
                      </c:pt>
                      <c:pt idx="27">
                        <c:v>0.32587252212459272</c:v>
                      </c:pt>
                      <c:pt idx="28">
                        <c:v>0.31365776861353084</c:v>
                      </c:pt>
                      <c:pt idx="29">
                        <c:v>0.30089845375326668</c:v>
                      </c:pt>
                      <c:pt idx="30">
                        <c:v>0.28785596552064863</c:v>
                      </c:pt>
                      <c:pt idx="31">
                        <c:v>0.27478720670314932</c:v>
                      </c:pt>
                      <c:pt idx="32">
                        <c:v>0.26185994581866606</c:v>
                      </c:pt>
                      <c:pt idx="33">
                        <c:v>0.24909909105968239</c:v>
                      </c:pt>
                      <c:pt idx="34">
                        <c:v>0.23638246358076709</c:v>
                      </c:pt>
                      <c:pt idx="35">
                        <c:v>0.22348752756086979</c:v>
                      </c:pt>
                      <c:pt idx="36">
                        <c:v>0.21017291155219392</c:v>
                      </c:pt>
                      <c:pt idx="37">
                        <c:v>0.19626652336599784</c:v>
                      </c:pt>
                      <c:pt idx="38">
                        <c:v>0.18172978036603099</c:v>
                      </c:pt>
                      <c:pt idx="39">
                        <c:v>0.16667573718641929</c:v>
                      </c:pt>
                      <c:pt idx="40">
                        <c:v>0.15133483688329769</c:v>
                      </c:pt>
                      <c:pt idx="41">
                        <c:v>0.13598012531637046</c:v>
                      </c:pt>
                      <c:pt idx="42">
                        <c:v>0.12083778768667006</c:v>
                      </c:pt>
                      <c:pt idx="43">
                        <c:v>0.10601394227030345</c:v>
                      </c:pt>
                      <c:pt idx="44">
                        <c:v>9.1463003967693038E-2</c:v>
                      </c:pt>
                      <c:pt idx="45">
                        <c:v>7.7008553785168951E-2</c:v>
                      </c:pt>
                      <c:pt idx="46">
                        <c:v>6.2409491733959502E-2</c:v>
                      </c:pt>
                      <c:pt idx="47">
                        <c:v>4.7448589831061955E-2</c:v>
                      </c:pt>
                      <c:pt idx="48">
                        <c:v>3.2012815030470841E-2</c:v>
                      </c:pt>
                      <c:pt idx="49">
                        <c:v>1.6137638165618386E-2</c:v>
                      </c:pt>
                      <c:pt idx="50">
                        <c:v>2.8812930877176683E-16</c:v>
                      </c:pt>
                      <c:pt idx="51">
                        <c:v>-1.6137638165617578E-2</c:v>
                      </c:pt>
                      <c:pt idx="52">
                        <c:v>-3.2012815030470196E-2</c:v>
                      </c:pt>
                      <c:pt idx="53">
                        <c:v>-4.7448589831061344E-2</c:v>
                      </c:pt>
                      <c:pt idx="54">
                        <c:v>-6.2409491733958843E-2</c:v>
                      </c:pt>
                      <c:pt idx="55">
                        <c:v>-7.7008553785168285E-2</c:v>
                      </c:pt>
                      <c:pt idx="56">
                        <c:v>-9.1463003967692566E-2</c:v>
                      </c:pt>
                      <c:pt idx="57">
                        <c:v>-0.10601394227030299</c:v>
                      </c:pt>
                      <c:pt idx="58">
                        <c:v>-0.12083778768666957</c:v>
                      </c:pt>
                      <c:pt idx="59">
                        <c:v>-0.13598012531636997</c:v>
                      </c:pt>
                      <c:pt idx="60">
                        <c:v>-0.15133483688329724</c:v>
                      </c:pt>
                      <c:pt idx="61">
                        <c:v>-0.16667573718641868</c:v>
                      </c:pt>
                      <c:pt idx="62">
                        <c:v>-0.18172978036603049</c:v>
                      </c:pt>
                      <c:pt idx="63">
                        <c:v>-0.1962665233659974</c:v>
                      </c:pt>
                      <c:pt idx="64">
                        <c:v>-0.21017291155219336</c:v>
                      </c:pt>
                      <c:pt idx="65">
                        <c:v>-0.22348752756086912</c:v>
                      </c:pt>
                      <c:pt idx="66">
                        <c:v>-0.23638246358076648</c:v>
                      </c:pt>
                      <c:pt idx="67">
                        <c:v>-0.24909909105968189</c:v>
                      </c:pt>
                      <c:pt idx="68">
                        <c:v>-0.26185994581866578</c:v>
                      </c:pt>
                      <c:pt idx="69">
                        <c:v>-0.27478720670314893</c:v>
                      </c:pt>
                      <c:pt idx="70">
                        <c:v>-0.28785596552064846</c:v>
                      </c:pt>
                      <c:pt idx="71">
                        <c:v>-0.30089845375326657</c:v>
                      </c:pt>
                      <c:pt idx="72">
                        <c:v>-0.31365776861353079</c:v>
                      </c:pt>
                      <c:pt idx="73">
                        <c:v>-0.32587252212459256</c:v>
                      </c:pt>
                      <c:pt idx="74">
                        <c:v>-0.33736314242691839</c:v>
                      </c:pt>
                      <c:pt idx="75">
                        <c:v>-0.34808998500974675</c:v>
                      </c:pt>
                      <c:pt idx="76">
                        <c:v>-0.35816316068508725</c:v>
                      </c:pt>
                      <c:pt idx="77">
                        <c:v>-0.36780068524071768</c:v>
                      </c:pt>
                      <c:pt idx="78">
                        <c:v>-0.37724942796840627</c:v>
                      </c:pt>
                      <c:pt idx="79">
                        <c:v>-0.38669620174277625</c:v>
                      </c:pt>
                      <c:pt idx="80">
                        <c:v>-0.3961997466423941</c:v>
                      </c:pt>
                      <c:pt idx="81">
                        <c:v>-0.40566713318394132</c:v>
                      </c:pt>
                      <c:pt idx="82">
                        <c:v>-0.41488274908696127</c:v>
                      </c:pt>
                      <c:pt idx="83">
                        <c:v>-0.42357984793026338</c:v>
                      </c:pt>
                      <c:pt idx="84">
                        <c:v>-0.43152991837366805</c:v>
                      </c:pt>
                      <c:pt idx="85">
                        <c:v>-0.43861896944033468</c:v>
                      </c:pt>
                      <c:pt idx="86">
                        <c:v>-0.44488435215207456</c:v>
                      </c:pt>
                      <c:pt idx="87">
                        <c:v>-0.45049938573233306</c:v>
                      </c:pt>
                      <c:pt idx="88">
                        <c:v>-0.45571110765727851</c:v>
                      </c:pt>
                      <c:pt idx="89">
                        <c:v>-0.46075267828495681</c:v>
                      </c:pt>
                      <c:pt idx="90">
                        <c:v>-0.46576073607682761</c:v>
                      </c:pt>
                      <c:pt idx="91">
                        <c:v>-0.47072628716945608</c:v>
                      </c:pt>
                      <c:pt idx="92">
                        <c:v>-0.47549611542167242</c:v>
                      </c:pt>
                      <c:pt idx="93">
                        <c:v>-0.47982422696618138</c:v>
                      </c:pt>
                      <c:pt idx="94">
                        <c:v>-0.48345553926426665</c:v>
                      </c:pt>
                      <c:pt idx="95">
                        <c:v>-0.48621287310404326</c:v>
                      </c:pt>
                      <c:pt idx="96">
                        <c:v>-0.48805716353886874</c:v>
                      </c:pt>
                      <c:pt idx="97">
                        <c:v>-0.48910006753468011</c:v>
                      </c:pt>
                      <c:pt idx="98">
                        <c:v>-0.48956460900266696</c:v>
                      </c:pt>
                      <c:pt idx="99">
                        <c:v>-0.48970747242392837</c:v>
                      </c:pt>
                      <c:pt idx="100">
                        <c:v>-0.4897298195181935</c:v>
                      </c:pt>
                      <c:pt idx="101">
                        <c:v>-0.48970747242392837</c:v>
                      </c:pt>
                      <c:pt idx="102">
                        <c:v>-0.48956460900266691</c:v>
                      </c:pt>
                      <c:pt idx="103">
                        <c:v>-0.48910006753467999</c:v>
                      </c:pt>
                      <c:pt idx="104">
                        <c:v>-0.48805716353886874</c:v>
                      </c:pt>
                      <c:pt idx="105">
                        <c:v>-0.48621287310404332</c:v>
                      </c:pt>
                      <c:pt idx="106">
                        <c:v>-0.48345553926426693</c:v>
                      </c:pt>
                      <c:pt idx="107">
                        <c:v>-0.47982422696618138</c:v>
                      </c:pt>
                      <c:pt idx="108">
                        <c:v>-0.47549611542167269</c:v>
                      </c:pt>
                      <c:pt idx="109">
                        <c:v>-0.47072628716945591</c:v>
                      </c:pt>
                      <c:pt idx="110">
                        <c:v>-0.46576073607682728</c:v>
                      </c:pt>
                      <c:pt idx="111">
                        <c:v>-0.4607526782849562</c:v>
                      </c:pt>
                      <c:pt idx="112">
                        <c:v>-0.45571110765727801</c:v>
                      </c:pt>
                      <c:pt idx="113">
                        <c:v>-0.4504993857323325</c:v>
                      </c:pt>
                      <c:pt idx="114">
                        <c:v>-0.44488435215207439</c:v>
                      </c:pt>
                      <c:pt idx="115">
                        <c:v>-0.43861896944033479</c:v>
                      </c:pt>
                      <c:pt idx="116">
                        <c:v>-0.43152991837366805</c:v>
                      </c:pt>
                      <c:pt idx="117">
                        <c:v>-0.42357984793026338</c:v>
                      </c:pt>
                      <c:pt idx="118">
                        <c:v>-0.41488274908696116</c:v>
                      </c:pt>
                      <c:pt idx="119">
                        <c:v>-0.40566713318394126</c:v>
                      </c:pt>
                      <c:pt idx="120">
                        <c:v>-0.39619974664239421</c:v>
                      </c:pt>
                      <c:pt idx="121">
                        <c:v>-0.38669620174277664</c:v>
                      </c:pt>
                      <c:pt idx="122">
                        <c:v>-0.37724942796840666</c:v>
                      </c:pt>
                      <c:pt idx="123">
                        <c:v>-0.36780068524071813</c:v>
                      </c:pt>
                      <c:pt idx="124">
                        <c:v>-0.35816316068508763</c:v>
                      </c:pt>
                      <c:pt idx="125">
                        <c:v>-0.3480899850097473</c:v>
                      </c:pt>
                      <c:pt idx="126">
                        <c:v>-0.33736314242691873</c:v>
                      </c:pt>
                      <c:pt idx="127">
                        <c:v>-0.32587252212459294</c:v>
                      </c:pt>
                      <c:pt idx="128">
                        <c:v>-0.31365776861353123</c:v>
                      </c:pt>
                      <c:pt idx="129">
                        <c:v>-0.30089845375326651</c:v>
                      </c:pt>
                      <c:pt idx="130">
                        <c:v>-0.28785596552064863</c:v>
                      </c:pt>
                      <c:pt idx="131">
                        <c:v>-0.27478720670314932</c:v>
                      </c:pt>
                      <c:pt idx="132">
                        <c:v>-0.26185994581866617</c:v>
                      </c:pt>
                      <c:pt idx="133">
                        <c:v>-0.24909909105968239</c:v>
                      </c:pt>
                      <c:pt idx="134">
                        <c:v>-0.23638246358076737</c:v>
                      </c:pt>
                      <c:pt idx="135">
                        <c:v>-0.22348752756087001</c:v>
                      </c:pt>
                      <c:pt idx="136">
                        <c:v>-0.21017291155219414</c:v>
                      </c:pt>
                      <c:pt idx="137">
                        <c:v>-0.19626652336599809</c:v>
                      </c:pt>
                      <c:pt idx="138">
                        <c:v>-0.18172978036603096</c:v>
                      </c:pt>
                      <c:pt idx="139">
                        <c:v>-0.16667573718641937</c:v>
                      </c:pt>
                      <c:pt idx="140">
                        <c:v>-0.15133483688329763</c:v>
                      </c:pt>
                      <c:pt idx="141">
                        <c:v>-0.13598012531637055</c:v>
                      </c:pt>
                      <c:pt idx="142">
                        <c:v>-0.12083778768666986</c:v>
                      </c:pt>
                      <c:pt idx="143">
                        <c:v>-0.10601394227030335</c:v>
                      </c:pt>
                      <c:pt idx="144">
                        <c:v>-9.1463003967692857E-2</c:v>
                      </c:pt>
                      <c:pt idx="145">
                        <c:v>-7.700855378516884E-2</c:v>
                      </c:pt>
                      <c:pt idx="146">
                        <c:v>-6.2409491733959009E-2</c:v>
                      </c:pt>
                      <c:pt idx="147">
                        <c:v>-4.744858983106158E-2</c:v>
                      </c:pt>
                      <c:pt idx="148">
                        <c:v>-3.2012815030470529E-2</c:v>
                      </c:pt>
                      <c:pt idx="149">
                        <c:v>-1.6137638165617852E-2</c:v>
                      </c:pt>
                      <c:pt idx="150">
                        <c:v>2.1147105230955362E-17</c:v>
                      </c:pt>
                      <c:pt idx="151">
                        <c:v>1.6137638165618202E-2</c:v>
                      </c:pt>
                      <c:pt idx="152">
                        <c:v>3.2012815030470876E-2</c:v>
                      </c:pt>
                      <c:pt idx="153">
                        <c:v>4.7448589831061941E-2</c:v>
                      </c:pt>
                      <c:pt idx="154">
                        <c:v>6.2409491733959432E-2</c:v>
                      </c:pt>
                      <c:pt idx="155">
                        <c:v>7.7008553785168979E-2</c:v>
                      </c:pt>
                      <c:pt idx="156">
                        <c:v>9.1463003967693315E-2</c:v>
                      </c:pt>
                      <c:pt idx="157">
                        <c:v>0.10601394227030356</c:v>
                      </c:pt>
                      <c:pt idx="158">
                        <c:v>0.12083778768667001</c:v>
                      </c:pt>
                      <c:pt idx="159">
                        <c:v>0.13598012531637024</c:v>
                      </c:pt>
                      <c:pt idx="160">
                        <c:v>0.15133483688329766</c:v>
                      </c:pt>
                      <c:pt idx="161">
                        <c:v>0.1666757371864187</c:v>
                      </c:pt>
                      <c:pt idx="162">
                        <c:v>0.18172978036603066</c:v>
                      </c:pt>
                      <c:pt idx="163">
                        <c:v>0.19626652336599748</c:v>
                      </c:pt>
                      <c:pt idx="164">
                        <c:v>0.21017291155219353</c:v>
                      </c:pt>
                      <c:pt idx="165">
                        <c:v>0.2234875275608692</c:v>
                      </c:pt>
                      <c:pt idx="166">
                        <c:v>0.23638246358076692</c:v>
                      </c:pt>
                      <c:pt idx="167">
                        <c:v>0.24909909105968167</c:v>
                      </c:pt>
                      <c:pt idx="168">
                        <c:v>0.26185994581866551</c:v>
                      </c:pt>
                      <c:pt idx="169">
                        <c:v>0.27478720670314882</c:v>
                      </c:pt>
                      <c:pt idx="170">
                        <c:v>0.28785596552064813</c:v>
                      </c:pt>
                      <c:pt idx="171">
                        <c:v>0.30089845375326607</c:v>
                      </c:pt>
                      <c:pt idx="172">
                        <c:v>0.31365776861353051</c:v>
                      </c:pt>
                      <c:pt idx="173">
                        <c:v>0.32587252212459222</c:v>
                      </c:pt>
                      <c:pt idx="174">
                        <c:v>0.33736314242691812</c:v>
                      </c:pt>
                      <c:pt idx="175">
                        <c:v>0.34808998500974642</c:v>
                      </c:pt>
                      <c:pt idx="176">
                        <c:v>0.35816316068508708</c:v>
                      </c:pt>
                      <c:pt idx="177">
                        <c:v>0.36780068524071713</c:v>
                      </c:pt>
                      <c:pt idx="178">
                        <c:v>0.37724942796840577</c:v>
                      </c:pt>
                      <c:pt idx="179">
                        <c:v>0.38669620174277586</c:v>
                      </c:pt>
                      <c:pt idx="180">
                        <c:v>0.39619974664239394</c:v>
                      </c:pt>
                      <c:pt idx="181">
                        <c:v>0.40566713318394082</c:v>
                      </c:pt>
                      <c:pt idx="182">
                        <c:v>0.41488274908696082</c:v>
                      </c:pt>
                      <c:pt idx="183">
                        <c:v>0.42357984793026277</c:v>
                      </c:pt>
                      <c:pt idx="184">
                        <c:v>0.43152991837366755</c:v>
                      </c:pt>
                      <c:pt idx="185">
                        <c:v>0.43861896944033407</c:v>
                      </c:pt>
                      <c:pt idx="186">
                        <c:v>0.44488435215207406</c:v>
                      </c:pt>
                      <c:pt idx="187">
                        <c:v>0.45049938573233239</c:v>
                      </c:pt>
                      <c:pt idx="188">
                        <c:v>0.45571110765727835</c:v>
                      </c:pt>
                      <c:pt idx="189">
                        <c:v>0.46075267828495664</c:v>
                      </c:pt>
                      <c:pt idx="190">
                        <c:v>0.46576073607682755</c:v>
                      </c:pt>
                      <c:pt idx="191">
                        <c:v>0.47072628716945608</c:v>
                      </c:pt>
                      <c:pt idx="192">
                        <c:v>0.47549611542167253</c:v>
                      </c:pt>
                      <c:pt idx="193">
                        <c:v>0.47982422696618104</c:v>
                      </c:pt>
                      <c:pt idx="194">
                        <c:v>0.48345553926426621</c:v>
                      </c:pt>
                      <c:pt idx="195">
                        <c:v>0.48621287310404276</c:v>
                      </c:pt>
                      <c:pt idx="196">
                        <c:v>0.4880571635388683</c:v>
                      </c:pt>
                      <c:pt idx="197">
                        <c:v>0.48910006753467994</c:v>
                      </c:pt>
                      <c:pt idx="198">
                        <c:v>0.48956460900266696</c:v>
                      </c:pt>
                      <c:pt idx="199">
                        <c:v>0.48970747242392854</c:v>
                      </c:pt>
                      <c:pt idx="200">
                        <c:v>0.48972981951819367</c:v>
                      </c:pt>
                      <c:pt idx="201">
                        <c:v>0.48970747242392837</c:v>
                      </c:pt>
                      <c:pt idx="202">
                        <c:v>0.48956460900266691</c:v>
                      </c:pt>
                      <c:pt idx="203">
                        <c:v>0.48910006753467983</c:v>
                      </c:pt>
                      <c:pt idx="204">
                        <c:v>0.48805716353886841</c:v>
                      </c:pt>
                      <c:pt idx="205">
                        <c:v>0.48621287310404315</c:v>
                      </c:pt>
                      <c:pt idx="206">
                        <c:v>0.48345553926426665</c:v>
                      </c:pt>
                      <c:pt idx="207">
                        <c:v>0.47982422696618154</c:v>
                      </c:pt>
                      <c:pt idx="208">
                        <c:v>0.47549611542167242</c:v>
                      </c:pt>
                      <c:pt idx="209">
                        <c:v>0.47072628716945564</c:v>
                      </c:pt>
                      <c:pt idx="210">
                        <c:v>0.46576073607682694</c:v>
                      </c:pt>
                      <c:pt idx="211">
                        <c:v>0.46075267828495614</c:v>
                      </c:pt>
                      <c:pt idx="212">
                        <c:v>0.45571110765727757</c:v>
                      </c:pt>
                      <c:pt idx="213">
                        <c:v>0.45049938573233256</c:v>
                      </c:pt>
                      <c:pt idx="214">
                        <c:v>0.44488435215207456</c:v>
                      </c:pt>
                      <c:pt idx="215">
                        <c:v>0.43861896944033502</c:v>
                      </c:pt>
                      <c:pt idx="216">
                        <c:v>0.43152991837366833</c:v>
                      </c:pt>
                      <c:pt idx="217">
                        <c:v>0.42357984793026371</c:v>
                      </c:pt>
                      <c:pt idx="218">
                        <c:v>0.41488274908696166</c:v>
                      </c:pt>
                      <c:pt idx="219">
                        <c:v>0.40566713318394221</c:v>
                      </c:pt>
                      <c:pt idx="220">
                        <c:v>0.39619974664239521</c:v>
                      </c:pt>
                      <c:pt idx="221">
                        <c:v>0.38669620174277725</c:v>
                      </c:pt>
                      <c:pt idx="222">
                        <c:v>0.3772494279684071</c:v>
                      </c:pt>
                      <c:pt idx="223">
                        <c:v>0.36780068524071891</c:v>
                      </c:pt>
                      <c:pt idx="224">
                        <c:v>0.3581631606850888</c:v>
                      </c:pt>
                      <c:pt idx="225">
                        <c:v>0.34808998500974841</c:v>
                      </c:pt>
                      <c:pt idx="226">
                        <c:v>0.33736314242691984</c:v>
                      </c:pt>
                      <c:pt idx="227">
                        <c:v>0.32587252212459422</c:v>
                      </c:pt>
                      <c:pt idx="228">
                        <c:v>0.3136577686135319</c:v>
                      </c:pt>
                      <c:pt idx="229">
                        <c:v>0.30089845375326807</c:v>
                      </c:pt>
                      <c:pt idx="230">
                        <c:v>0.2878559655206499</c:v>
                      </c:pt>
                      <c:pt idx="231">
                        <c:v>0.27478720670315054</c:v>
                      </c:pt>
                      <c:pt idx="232">
                        <c:v>0.26185994581866717</c:v>
                      </c:pt>
                      <c:pt idx="233">
                        <c:v>0.24909909105968345</c:v>
                      </c:pt>
                      <c:pt idx="234">
                        <c:v>0.23638246358076773</c:v>
                      </c:pt>
                      <c:pt idx="235">
                        <c:v>0.22348752756087073</c:v>
                      </c:pt>
                      <c:pt idx="236">
                        <c:v>0.21017291155219464</c:v>
                      </c:pt>
                      <c:pt idx="237">
                        <c:v>0.19626652336599856</c:v>
                      </c:pt>
                      <c:pt idx="238">
                        <c:v>0.18172978036603146</c:v>
                      </c:pt>
                      <c:pt idx="239">
                        <c:v>0.16667573718641923</c:v>
                      </c:pt>
                      <c:pt idx="240">
                        <c:v>0.15133483688329721</c:v>
                      </c:pt>
                      <c:pt idx="241">
                        <c:v>0.1359801253163701</c:v>
                      </c:pt>
                      <c:pt idx="242">
                        <c:v>0.12083778768666964</c:v>
                      </c:pt>
                      <c:pt idx="243">
                        <c:v>0.10601394227030336</c:v>
                      </c:pt>
                      <c:pt idx="244">
                        <c:v>9.1463003967692649E-2</c:v>
                      </c:pt>
                      <c:pt idx="245">
                        <c:v>7.7008553785168632E-2</c:v>
                      </c:pt>
                      <c:pt idx="246">
                        <c:v>6.2409491733959412E-2</c:v>
                      </c:pt>
                      <c:pt idx="247">
                        <c:v>4.7448589831061649E-2</c:v>
                      </c:pt>
                      <c:pt idx="248">
                        <c:v>3.2012815030470376E-2</c:v>
                      </c:pt>
                      <c:pt idx="249">
                        <c:v>1.6137638165617852E-2</c:v>
                      </c:pt>
                      <c:pt idx="250">
                        <c:v>-6.2912638062092207E-16</c:v>
                      </c:pt>
                      <c:pt idx="251">
                        <c:v>-1.6137638165618508E-2</c:v>
                      </c:pt>
                      <c:pt idx="252">
                        <c:v>-3.2012815030470494E-2</c:v>
                      </c:pt>
                      <c:pt idx="253">
                        <c:v>-4.744858983106142E-2</c:v>
                      </c:pt>
                      <c:pt idx="254">
                        <c:v>-6.2409491733958718E-2</c:v>
                      </c:pt>
                      <c:pt idx="255">
                        <c:v>-7.700855378516791E-2</c:v>
                      </c:pt>
                      <c:pt idx="256">
                        <c:v>-9.1463003967692622E-2</c:v>
                      </c:pt>
                      <c:pt idx="257">
                        <c:v>-0.10601394227030288</c:v>
                      </c:pt>
                      <c:pt idx="258">
                        <c:v>-0.12083778768666949</c:v>
                      </c:pt>
                      <c:pt idx="259">
                        <c:v>-0.13598012531636994</c:v>
                      </c:pt>
                      <c:pt idx="260">
                        <c:v>-0.15133483688329702</c:v>
                      </c:pt>
                      <c:pt idx="261">
                        <c:v>-0.1666757371864184</c:v>
                      </c:pt>
                      <c:pt idx="262">
                        <c:v>-0.18172978036602952</c:v>
                      </c:pt>
                      <c:pt idx="263">
                        <c:v>-0.19626652336599623</c:v>
                      </c:pt>
                      <c:pt idx="264">
                        <c:v>-0.21017291155219231</c:v>
                      </c:pt>
                      <c:pt idx="265">
                        <c:v>-0.22348752756086798</c:v>
                      </c:pt>
                      <c:pt idx="266">
                        <c:v>-0.23638246358076573</c:v>
                      </c:pt>
                      <c:pt idx="267">
                        <c:v>-0.24909909105968137</c:v>
                      </c:pt>
                      <c:pt idx="268">
                        <c:v>-0.26185994581866467</c:v>
                      </c:pt>
                      <c:pt idx="269">
                        <c:v>-0.27478720670314793</c:v>
                      </c:pt>
                      <c:pt idx="270">
                        <c:v>-0.28785596552064724</c:v>
                      </c:pt>
                      <c:pt idx="271">
                        <c:v>-0.30089845375326518</c:v>
                      </c:pt>
                      <c:pt idx="272">
                        <c:v>-0.31365776861352929</c:v>
                      </c:pt>
                      <c:pt idx="273">
                        <c:v>-0.3258725221245915</c:v>
                      </c:pt>
                      <c:pt idx="274">
                        <c:v>-0.3373631424269174</c:v>
                      </c:pt>
                      <c:pt idx="275">
                        <c:v>-0.34808998500974569</c:v>
                      </c:pt>
                      <c:pt idx="276">
                        <c:v>-0.35816316068508658</c:v>
                      </c:pt>
                      <c:pt idx="277">
                        <c:v>-0.36780068524071735</c:v>
                      </c:pt>
                      <c:pt idx="278">
                        <c:v>-0.37724942796840572</c:v>
                      </c:pt>
                      <c:pt idx="279">
                        <c:v>-0.38669620174277564</c:v>
                      </c:pt>
                      <c:pt idx="280">
                        <c:v>-0.39619974664239355</c:v>
                      </c:pt>
                      <c:pt idx="281">
                        <c:v>-0.40566713318394032</c:v>
                      </c:pt>
                      <c:pt idx="282">
                        <c:v>-0.41488274908696027</c:v>
                      </c:pt>
                      <c:pt idx="283">
                        <c:v>-0.4235798479302626</c:v>
                      </c:pt>
                      <c:pt idx="284">
                        <c:v>-0.43152991837366728</c:v>
                      </c:pt>
                      <c:pt idx="285">
                        <c:v>-0.43861896944033402</c:v>
                      </c:pt>
                      <c:pt idx="286">
                        <c:v>-0.44488435215207339</c:v>
                      </c:pt>
                      <c:pt idx="287">
                        <c:v>-0.45049938573233206</c:v>
                      </c:pt>
                      <c:pt idx="288">
                        <c:v>-0.45571110765727746</c:v>
                      </c:pt>
                      <c:pt idx="289">
                        <c:v>-0.46075267828495603</c:v>
                      </c:pt>
                      <c:pt idx="290">
                        <c:v>-0.46576073607682683</c:v>
                      </c:pt>
                      <c:pt idx="291">
                        <c:v>-0.4707262871694553</c:v>
                      </c:pt>
                      <c:pt idx="292">
                        <c:v>-0.47549611542167164</c:v>
                      </c:pt>
                      <c:pt idx="293">
                        <c:v>-0.47982422696618116</c:v>
                      </c:pt>
                      <c:pt idx="294">
                        <c:v>-0.48345553926426665</c:v>
                      </c:pt>
                      <c:pt idx="295">
                        <c:v>-0.48621287310404326</c:v>
                      </c:pt>
                      <c:pt idx="296">
                        <c:v>-0.48805716353886897</c:v>
                      </c:pt>
                      <c:pt idx="297">
                        <c:v>-0.48910006753468016</c:v>
                      </c:pt>
                      <c:pt idx="298">
                        <c:v>-0.48956460900266696</c:v>
                      </c:pt>
                      <c:pt idx="299">
                        <c:v>-0.4897074724239287</c:v>
                      </c:pt>
                      <c:pt idx="300">
                        <c:v>-0.48972981951819383</c:v>
                      </c:pt>
                      <c:pt idx="301">
                        <c:v>-0.48970747242392881</c:v>
                      </c:pt>
                      <c:pt idx="302">
                        <c:v>-0.48956460900266741</c:v>
                      </c:pt>
                      <c:pt idx="303">
                        <c:v>-0.48910006753468088</c:v>
                      </c:pt>
                      <c:pt idx="304">
                        <c:v>-0.48805716353886991</c:v>
                      </c:pt>
                      <c:pt idx="305">
                        <c:v>-0.4862128731040446</c:v>
                      </c:pt>
                      <c:pt idx="306">
                        <c:v>-0.48345553926426826</c:v>
                      </c:pt>
                      <c:pt idx="307">
                        <c:v>-0.47982422696618343</c:v>
                      </c:pt>
                      <c:pt idx="308">
                        <c:v>-0.4754961154216738</c:v>
                      </c:pt>
                      <c:pt idx="309">
                        <c:v>-0.47072628716945741</c:v>
                      </c:pt>
                      <c:pt idx="310">
                        <c:v>-0.46576073607682861</c:v>
                      </c:pt>
                      <c:pt idx="311">
                        <c:v>-0.46075267828495764</c:v>
                      </c:pt>
                      <c:pt idx="312">
                        <c:v>-0.45571110765727962</c:v>
                      </c:pt>
                      <c:pt idx="313">
                        <c:v>-0.45049938573233383</c:v>
                      </c:pt>
                      <c:pt idx="314">
                        <c:v>-0.44488435215207567</c:v>
                      </c:pt>
                      <c:pt idx="315">
                        <c:v>-0.43861896944033613</c:v>
                      </c:pt>
                      <c:pt idx="316">
                        <c:v>-0.4315299183736695</c:v>
                      </c:pt>
                      <c:pt idx="317">
                        <c:v>-0.42357984793026493</c:v>
                      </c:pt>
                      <c:pt idx="318">
                        <c:v>-0.41488274908696321</c:v>
                      </c:pt>
                      <c:pt idx="319">
                        <c:v>-0.40566713318394276</c:v>
                      </c:pt>
                      <c:pt idx="320">
                        <c:v>-0.39619974664239538</c:v>
                      </c:pt>
                      <c:pt idx="321">
                        <c:v>-0.38669620174277741</c:v>
                      </c:pt>
                      <c:pt idx="322">
                        <c:v>-0.37724942796840727</c:v>
                      </c:pt>
                      <c:pt idx="323">
                        <c:v>-0.36780068524071896</c:v>
                      </c:pt>
                      <c:pt idx="324">
                        <c:v>-0.3581631606850888</c:v>
                      </c:pt>
                      <c:pt idx="325">
                        <c:v>-0.34808998500974841</c:v>
                      </c:pt>
                      <c:pt idx="326">
                        <c:v>-0.33736314242692023</c:v>
                      </c:pt>
                      <c:pt idx="327">
                        <c:v>-0.32587252212459433</c:v>
                      </c:pt>
                      <c:pt idx="328">
                        <c:v>-0.31365776861353262</c:v>
                      </c:pt>
                      <c:pt idx="329">
                        <c:v>-0.30089845375326801</c:v>
                      </c:pt>
                      <c:pt idx="330">
                        <c:v>-0.28785596552064951</c:v>
                      </c:pt>
                      <c:pt idx="331">
                        <c:v>-0.2747872067031501</c:v>
                      </c:pt>
                      <c:pt idx="332">
                        <c:v>-0.26185994581866712</c:v>
                      </c:pt>
                      <c:pt idx="333">
                        <c:v>-0.24909909105968323</c:v>
                      </c:pt>
                      <c:pt idx="334">
                        <c:v>-0.23638246358076878</c:v>
                      </c:pt>
                      <c:pt idx="335">
                        <c:v>-0.22348752756087112</c:v>
                      </c:pt>
                      <c:pt idx="336">
                        <c:v>-0.21017291155219503</c:v>
                      </c:pt>
                      <c:pt idx="337">
                        <c:v>-0.19626652336599898</c:v>
                      </c:pt>
                      <c:pt idx="338">
                        <c:v>-0.18172978036603185</c:v>
                      </c:pt>
                      <c:pt idx="339">
                        <c:v>-0.16667573718641907</c:v>
                      </c:pt>
                      <c:pt idx="340">
                        <c:v>-0.15133483688329769</c:v>
                      </c:pt>
                      <c:pt idx="341">
                        <c:v>-0.13598012531637066</c:v>
                      </c:pt>
                      <c:pt idx="342">
                        <c:v>-0.12083778768667063</c:v>
                      </c:pt>
                      <c:pt idx="343">
                        <c:v>-0.10601394227030413</c:v>
                      </c:pt>
                      <c:pt idx="344">
                        <c:v>-9.1463003967694384E-2</c:v>
                      </c:pt>
                      <c:pt idx="345">
                        <c:v>-7.7008553785169728E-2</c:v>
                      </c:pt>
                      <c:pt idx="346">
                        <c:v>-6.240949173395989E-2</c:v>
                      </c:pt>
                      <c:pt idx="347">
                        <c:v>-4.7448589831062135E-2</c:v>
                      </c:pt>
                      <c:pt idx="348">
                        <c:v>-3.2012815030470834E-2</c:v>
                      </c:pt>
                      <c:pt idx="349">
                        <c:v>-1.6137638165618005E-2</c:v>
                      </c:pt>
                      <c:pt idx="350">
                        <c:v>-7.7715611723760958E-16</c:v>
                      </c:pt>
                      <c:pt idx="351">
                        <c:v>1.6137638165617058E-2</c:v>
                      </c:pt>
                      <c:pt idx="352">
                        <c:v>3.2012815030469481E-2</c:v>
                      </c:pt>
                      <c:pt idx="353">
                        <c:v>4.7448589831060664E-2</c:v>
                      </c:pt>
                      <c:pt idx="354">
                        <c:v>6.2409491733957746E-2</c:v>
                      </c:pt>
                      <c:pt idx="355">
                        <c:v>7.7008553785166967E-2</c:v>
                      </c:pt>
                      <c:pt idx="356">
                        <c:v>9.146300396769165E-2</c:v>
                      </c:pt>
                      <c:pt idx="357">
                        <c:v>0.10601394227030242</c:v>
                      </c:pt>
                      <c:pt idx="358">
                        <c:v>0.12083778768666915</c:v>
                      </c:pt>
                      <c:pt idx="359">
                        <c:v>0.13598012531636944</c:v>
                      </c:pt>
                      <c:pt idx="360">
                        <c:v>0.15133483688329596</c:v>
                      </c:pt>
                      <c:pt idx="361">
                        <c:v>0.16667573718641737</c:v>
                      </c:pt>
                      <c:pt idx="362">
                        <c:v>0.18172978036602908</c:v>
                      </c:pt>
                      <c:pt idx="363">
                        <c:v>0.19626652336599615</c:v>
                      </c:pt>
                      <c:pt idx="364">
                        <c:v>0.21017291155219206</c:v>
                      </c:pt>
                      <c:pt idx="365">
                        <c:v>0.22348752756086823</c:v>
                      </c:pt>
                      <c:pt idx="366">
                        <c:v>0.23638246358076526</c:v>
                      </c:pt>
                      <c:pt idx="367">
                        <c:v>0.24909909105968092</c:v>
                      </c:pt>
                      <c:pt idx="368">
                        <c:v>0.26185994581866484</c:v>
                      </c:pt>
                      <c:pt idx="369">
                        <c:v>0.27478720670314805</c:v>
                      </c:pt>
                      <c:pt idx="370">
                        <c:v>0.28785596552064779</c:v>
                      </c:pt>
                      <c:pt idx="371">
                        <c:v>0.30089845375326574</c:v>
                      </c:pt>
                      <c:pt idx="372">
                        <c:v>0.31365776861352979</c:v>
                      </c:pt>
                      <c:pt idx="373">
                        <c:v>0.3258725221245915</c:v>
                      </c:pt>
                      <c:pt idx="374">
                        <c:v>0.33736314242691745</c:v>
                      </c:pt>
                      <c:pt idx="375">
                        <c:v>0.34808998500974603</c:v>
                      </c:pt>
                      <c:pt idx="376">
                        <c:v>0.35816316068508708</c:v>
                      </c:pt>
                      <c:pt idx="377">
                        <c:v>0.3678006852407173</c:v>
                      </c:pt>
                      <c:pt idx="378">
                        <c:v>0.37724942796840566</c:v>
                      </c:pt>
                      <c:pt idx="379">
                        <c:v>0.38669620174277569</c:v>
                      </c:pt>
                      <c:pt idx="380">
                        <c:v>0.39619974664239377</c:v>
                      </c:pt>
                      <c:pt idx="381">
                        <c:v>0.40566713318394115</c:v>
                      </c:pt>
                      <c:pt idx="382">
                        <c:v>0.41488274908696099</c:v>
                      </c:pt>
                      <c:pt idx="383">
                        <c:v>0.42357984793026288</c:v>
                      </c:pt>
                      <c:pt idx="384">
                        <c:v>0.43152991837366739</c:v>
                      </c:pt>
                      <c:pt idx="385">
                        <c:v>0.43861896944033418</c:v>
                      </c:pt>
                      <c:pt idx="386">
                        <c:v>0.44488435215207417</c:v>
                      </c:pt>
                      <c:pt idx="387">
                        <c:v>0.45049938573233317</c:v>
                      </c:pt>
                      <c:pt idx="388">
                        <c:v>0.4557111076572784</c:v>
                      </c:pt>
                      <c:pt idx="389">
                        <c:v>0.46075267828495658</c:v>
                      </c:pt>
                      <c:pt idx="390">
                        <c:v>0.46576073607682755</c:v>
                      </c:pt>
                      <c:pt idx="391">
                        <c:v>0.47072628716945597</c:v>
                      </c:pt>
                      <c:pt idx="392">
                        <c:v>0.47549611542167303</c:v>
                      </c:pt>
                      <c:pt idx="393">
                        <c:v>0.47982422696618177</c:v>
                      </c:pt>
                      <c:pt idx="394">
                        <c:v>0.48345553926426676</c:v>
                      </c:pt>
                      <c:pt idx="395">
                        <c:v>0.48621287310404343</c:v>
                      </c:pt>
                      <c:pt idx="396">
                        <c:v>0.48805716353886919</c:v>
                      </c:pt>
                      <c:pt idx="397">
                        <c:v>0.48910006753468072</c:v>
                      </c:pt>
                      <c:pt idx="398">
                        <c:v>0.48956460900266791</c:v>
                      </c:pt>
                      <c:pt idx="399">
                        <c:v>0.48970747242393003</c:v>
                      </c:pt>
                      <c:pt idx="400">
                        <c:v>0.48972981951819478</c:v>
                      </c:pt>
                      <c:pt idx="401">
                        <c:v>0.48970747242392954</c:v>
                      </c:pt>
                      <c:pt idx="402">
                        <c:v>0.48956460900266729</c:v>
                      </c:pt>
                      <c:pt idx="403">
                        <c:v>0.48910006753468049</c:v>
                      </c:pt>
                      <c:pt idx="404">
                        <c:v>0.48805716353886891</c:v>
                      </c:pt>
                      <c:pt idx="405">
                        <c:v>0.48621287310404343</c:v>
                      </c:pt>
                      <c:pt idx="406">
                        <c:v>0.48345553926426693</c:v>
                      </c:pt>
                      <c:pt idx="407">
                        <c:v>0.47982422696618182</c:v>
                      </c:pt>
                      <c:pt idx="408">
                        <c:v>0.47549611542167258</c:v>
                      </c:pt>
                      <c:pt idx="409">
                        <c:v>0.4707262871694563</c:v>
                      </c:pt>
                      <c:pt idx="410">
                        <c:v>0.46576073607682744</c:v>
                      </c:pt>
                      <c:pt idx="411">
                        <c:v>0.46075267828495658</c:v>
                      </c:pt>
                      <c:pt idx="412">
                        <c:v>0.45571110765727807</c:v>
                      </c:pt>
                      <c:pt idx="413">
                        <c:v>0.45049938573233145</c:v>
                      </c:pt>
                      <c:pt idx="414">
                        <c:v>0.44488435215207323</c:v>
                      </c:pt>
                      <c:pt idx="415">
                        <c:v>0.43861896944033407</c:v>
                      </c:pt>
                      <c:pt idx="416">
                        <c:v>0.43152991837366728</c:v>
                      </c:pt>
                      <c:pt idx="417">
                        <c:v>0.42357984793026238</c:v>
                      </c:pt>
                      <c:pt idx="418">
                        <c:v>0.4148827490869606</c:v>
                      </c:pt>
                      <c:pt idx="419">
                        <c:v>0.4056671331839401</c:v>
                      </c:pt>
                      <c:pt idx="420">
                        <c:v>0.39619974664239233</c:v>
                      </c:pt>
                      <c:pt idx="421">
                        <c:v>0.38669620174277503</c:v>
                      </c:pt>
                      <c:pt idx="422">
                        <c:v>0.37724942796840522</c:v>
                      </c:pt>
                      <c:pt idx="423">
                        <c:v>0.36780068524071691</c:v>
                      </c:pt>
                      <c:pt idx="424">
                        <c:v>0.35816316068508552</c:v>
                      </c:pt>
                      <c:pt idx="425">
                        <c:v>0.34808998500974642</c:v>
                      </c:pt>
                      <c:pt idx="426">
                        <c:v>0.33736314242691817</c:v>
                      </c:pt>
                      <c:pt idx="427">
                        <c:v>0.32587252212459233</c:v>
                      </c:pt>
                      <c:pt idx="428">
                        <c:v>0.31365776861353023</c:v>
                      </c:pt>
                      <c:pt idx="429">
                        <c:v>0.30089845375326668</c:v>
                      </c:pt>
                      <c:pt idx="430">
                        <c:v>0.28785596552064757</c:v>
                      </c:pt>
                      <c:pt idx="431">
                        <c:v>0.27478720670314827</c:v>
                      </c:pt>
                      <c:pt idx="432">
                        <c:v>0.26185994581866506</c:v>
                      </c:pt>
                      <c:pt idx="433">
                        <c:v>0.2490990910596815</c:v>
                      </c:pt>
                      <c:pt idx="434">
                        <c:v>0.23638246358076648</c:v>
                      </c:pt>
                      <c:pt idx="435">
                        <c:v>0.22348752756086945</c:v>
                      </c:pt>
                      <c:pt idx="436">
                        <c:v>0.21017291155219381</c:v>
                      </c:pt>
                      <c:pt idx="437">
                        <c:v>0.19626652336599773</c:v>
                      </c:pt>
                      <c:pt idx="438">
                        <c:v>0.18172978036603105</c:v>
                      </c:pt>
                      <c:pt idx="439">
                        <c:v>0.16667573718641943</c:v>
                      </c:pt>
                      <c:pt idx="440">
                        <c:v>0.15133483688329802</c:v>
                      </c:pt>
                      <c:pt idx="441">
                        <c:v>0.13598012531637046</c:v>
                      </c:pt>
                      <c:pt idx="442">
                        <c:v>0.12083778768666976</c:v>
                      </c:pt>
                      <c:pt idx="443">
                        <c:v>0.1060139422703029</c:v>
                      </c:pt>
                      <c:pt idx="444">
                        <c:v>9.1463003967692733E-2</c:v>
                      </c:pt>
                      <c:pt idx="445">
                        <c:v>7.7008553785170089E-2</c:v>
                      </c:pt>
                      <c:pt idx="446">
                        <c:v>6.2409491733959689E-2</c:v>
                      </c:pt>
                      <c:pt idx="447">
                        <c:v>4.7448589831062246E-2</c:v>
                      </c:pt>
                      <c:pt idx="448">
                        <c:v>3.2012815030471292E-2</c:v>
                      </c:pt>
                      <c:pt idx="449">
                        <c:v>1.6137638165618366E-2</c:v>
                      </c:pt>
                      <c:pt idx="450">
                        <c:v>-8.3266726846886741E-16</c:v>
                      </c:pt>
                      <c:pt idx="451">
                        <c:v>-1.613763816561738E-2</c:v>
                      </c:pt>
                      <c:pt idx="452">
                        <c:v>-3.20128150304703E-2</c:v>
                      </c:pt>
                      <c:pt idx="453">
                        <c:v>-4.7448589831061233E-2</c:v>
                      </c:pt>
                      <c:pt idx="454">
                        <c:v>-6.2409491733959307E-2</c:v>
                      </c:pt>
                      <c:pt idx="455">
                        <c:v>-7.7008553785167314E-2</c:v>
                      </c:pt>
                      <c:pt idx="456">
                        <c:v>-9.1463003967691289E-2</c:v>
                      </c:pt>
                      <c:pt idx="457">
                        <c:v>-0.10601394227030252</c:v>
                      </c:pt>
                      <c:pt idx="458">
                        <c:v>-0.12083778768666908</c:v>
                      </c:pt>
                      <c:pt idx="459">
                        <c:v>-0.13598012531636933</c:v>
                      </c:pt>
                      <c:pt idx="460">
                        <c:v>-0.15133483688329646</c:v>
                      </c:pt>
                      <c:pt idx="461">
                        <c:v>-0.16667573718641857</c:v>
                      </c:pt>
                      <c:pt idx="462">
                        <c:v>-0.1817297803660291</c:v>
                      </c:pt>
                      <c:pt idx="463">
                        <c:v>-0.19626652336599623</c:v>
                      </c:pt>
                      <c:pt idx="464">
                        <c:v>-0.21017291155219212</c:v>
                      </c:pt>
                      <c:pt idx="465">
                        <c:v>-0.22348752756086782</c:v>
                      </c:pt>
                      <c:pt idx="466">
                        <c:v>-0.2363824635807649</c:v>
                      </c:pt>
                      <c:pt idx="467">
                        <c:v>-0.24909909105967992</c:v>
                      </c:pt>
                      <c:pt idx="468">
                        <c:v>-0.26185994581866423</c:v>
                      </c:pt>
                      <c:pt idx="469">
                        <c:v>-0.27478720670314738</c:v>
                      </c:pt>
                      <c:pt idx="470">
                        <c:v>-0.28785596552064652</c:v>
                      </c:pt>
                      <c:pt idx="471">
                        <c:v>-0.3008984537532633</c:v>
                      </c:pt>
                      <c:pt idx="472">
                        <c:v>-0.31365776861352873</c:v>
                      </c:pt>
                      <c:pt idx="473">
                        <c:v>-0.32587252212458956</c:v>
                      </c:pt>
                      <c:pt idx="474">
                        <c:v>-0.33736314242691579</c:v>
                      </c:pt>
                      <c:pt idx="475">
                        <c:v>-0.34808998500974336</c:v>
                      </c:pt>
                      <c:pt idx="476">
                        <c:v>-0.3581631606850848</c:v>
                      </c:pt>
                      <c:pt idx="477">
                        <c:v>-0.36780068524071496</c:v>
                      </c:pt>
                      <c:pt idx="478">
                        <c:v>-0.37724942796840349</c:v>
                      </c:pt>
                      <c:pt idx="479">
                        <c:v>-0.38669620174277369</c:v>
                      </c:pt>
                      <c:pt idx="480">
                        <c:v>-0.39619974664239199</c:v>
                      </c:pt>
                      <c:pt idx="481">
                        <c:v>-0.40566713318393982</c:v>
                      </c:pt>
                      <c:pt idx="482">
                        <c:v>-0.41488274908695849</c:v>
                      </c:pt>
                      <c:pt idx="483">
                        <c:v>-0.42357984793026138</c:v>
                      </c:pt>
                      <c:pt idx="484">
                        <c:v>-0.4315299183736655</c:v>
                      </c:pt>
                      <c:pt idx="485">
                        <c:v>-0.43861896944033224</c:v>
                      </c:pt>
                      <c:pt idx="486">
                        <c:v>-0.44488435215207178</c:v>
                      </c:pt>
                      <c:pt idx="487">
                        <c:v>-0.45049938573233145</c:v>
                      </c:pt>
                      <c:pt idx="488">
                        <c:v>-0.45571110765727679</c:v>
                      </c:pt>
                      <c:pt idx="489">
                        <c:v>-0.46075267828495514</c:v>
                      </c:pt>
                      <c:pt idx="490">
                        <c:v>-0.46576073607682628</c:v>
                      </c:pt>
                      <c:pt idx="491">
                        <c:v>-0.47072628716945486</c:v>
                      </c:pt>
                      <c:pt idx="492">
                        <c:v>-0.47549611542167236</c:v>
                      </c:pt>
                      <c:pt idx="493">
                        <c:v>-0.47982422696617999</c:v>
                      </c:pt>
                      <c:pt idx="494">
                        <c:v>-0.48345553926426588</c:v>
                      </c:pt>
                      <c:pt idx="495">
                        <c:v>-0.48621287310404232</c:v>
                      </c:pt>
                      <c:pt idx="496">
                        <c:v>-0.48805716353886841</c:v>
                      </c:pt>
                      <c:pt idx="497">
                        <c:v>-0.48910006753467949</c:v>
                      </c:pt>
                      <c:pt idx="498">
                        <c:v>-0.48956460900266774</c:v>
                      </c:pt>
                      <c:pt idx="499">
                        <c:v>-0.4897074724239287</c:v>
                      </c:pt>
                      <c:pt idx="500">
                        <c:v>-0.48972981951819367</c:v>
                      </c:pt>
                      <c:pt idx="501">
                        <c:v>-0.48970747242392837</c:v>
                      </c:pt>
                      <c:pt idx="502">
                        <c:v>-0.48956460900266707</c:v>
                      </c:pt>
                      <c:pt idx="503">
                        <c:v>-0.48910006753468088</c:v>
                      </c:pt>
                      <c:pt idx="504">
                        <c:v>-0.48805716353886858</c:v>
                      </c:pt>
                      <c:pt idx="505">
                        <c:v>-0.48621287310404393</c:v>
                      </c:pt>
                      <c:pt idx="506">
                        <c:v>-0.48345553926426726</c:v>
                      </c:pt>
                      <c:pt idx="507">
                        <c:v>-0.47982422696618293</c:v>
                      </c:pt>
                      <c:pt idx="508">
                        <c:v>-0.47549611542167336</c:v>
                      </c:pt>
                      <c:pt idx="509">
                        <c:v>-0.47072628716945802</c:v>
                      </c:pt>
                      <c:pt idx="510">
                        <c:v>-0.46576073607682911</c:v>
                      </c:pt>
                      <c:pt idx="511">
                        <c:v>-0.46075267828495836</c:v>
                      </c:pt>
                      <c:pt idx="512">
                        <c:v>-0.45571110765727951</c:v>
                      </c:pt>
                      <c:pt idx="513">
                        <c:v>-0.45049938573233417</c:v>
                      </c:pt>
                      <c:pt idx="514">
                        <c:v>-0.444884352152076</c:v>
                      </c:pt>
                      <c:pt idx="515">
                        <c:v>-0.4386189694403364</c:v>
                      </c:pt>
                      <c:pt idx="516">
                        <c:v>-0.43152991837367</c:v>
                      </c:pt>
                      <c:pt idx="517">
                        <c:v>-0.42357984793026482</c:v>
                      </c:pt>
                      <c:pt idx="518">
                        <c:v>-0.41488274908696288</c:v>
                      </c:pt>
                      <c:pt idx="519">
                        <c:v>-0.40566713318394204</c:v>
                      </c:pt>
                      <c:pt idx="520">
                        <c:v>-0.3961997466423951</c:v>
                      </c:pt>
                      <c:pt idx="521">
                        <c:v>-0.38669620174277747</c:v>
                      </c:pt>
                      <c:pt idx="522">
                        <c:v>-0.3772494279684076</c:v>
                      </c:pt>
                      <c:pt idx="523">
                        <c:v>-0.36780068524071841</c:v>
                      </c:pt>
                      <c:pt idx="524">
                        <c:v>-0.35816316068508808</c:v>
                      </c:pt>
                      <c:pt idx="525">
                        <c:v>-0.34808998500974891</c:v>
                      </c:pt>
                      <c:pt idx="526">
                        <c:v>-0.33736314242692</c:v>
                      </c:pt>
                      <c:pt idx="527">
                        <c:v>-0.32587252212459433</c:v>
                      </c:pt>
                      <c:pt idx="528">
                        <c:v>-0.31365776861353178</c:v>
                      </c:pt>
                      <c:pt idx="529">
                        <c:v>-0.30089845375326768</c:v>
                      </c:pt>
                      <c:pt idx="530">
                        <c:v>-0.28785596552064863</c:v>
                      </c:pt>
                      <c:pt idx="531">
                        <c:v>-0.27478720670314932</c:v>
                      </c:pt>
                      <c:pt idx="532">
                        <c:v>-0.2618599458186664</c:v>
                      </c:pt>
                      <c:pt idx="533">
                        <c:v>-0.24909909105968286</c:v>
                      </c:pt>
                      <c:pt idx="534">
                        <c:v>-0.23638246358076662</c:v>
                      </c:pt>
                      <c:pt idx="535">
                        <c:v>-0.22348752756087104</c:v>
                      </c:pt>
                      <c:pt idx="536">
                        <c:v>-0.21017291155219545</c:v>
                      </c:pt>
                      <c:pt idx="537">
                        <c:v>-0.19626652336599887</c:v>
                      </c:pt>
                      <c:pt idx="538">
                        <c:v>-0.18172978036603218</c:v>
                      </c:pt>
                      <c:pt idx="539">
                        <c:v>-0.16667573718642048</c:v>
                      </c:pt>
                      <c:pt idx="540">
                        <c:v>-0.15133483688329907</c:v>
                      </c:pt>
                      <c:pt idx="541">
                        <c:v>-0.13598012531637202</c:v>
                      </c:pt>
                      <c:pt idx="542">
                        <c:v>-0.12083778768667146</c:v>
                      </c:pt>
                      <c:pt idx="543">
                        <c:v>-0.10601394227030517</c:v>
                      </c:pt>
                      <c:pt idx="544">
                        <c:v>-9.1463003967694856E-2</c:v>
                      </c:pt>
                      <c:pt idx="545">
                        <c:v>-7.7008553785170852E-2</c:v>
                      </c:pt>
                      <c:pt idx="546">
                        <c:v>-6.2409491733961625E-2</c:v>
                      </c:pt>
                      <c:pt idx="547">
                        <c:v>-4.7448589831064356E-2</c:v>
                      </c:pt>
                      <c:pt idx="548">
                        <c:v>-3.2012815030472819E-2</c:v>
                      </c:pt>
                      <c:pt idx="549">
                        <c:v>-1.6137638165620385E-2</c:v>
                      </c:pt>
                      <c:pt idx="550">
                        <c:v>-2.5323658514069048E-15</c:v>
                      </c:pt>
                      <c:pt idx="551">
                        <c:v>1.6137638165615326E-2</c:v>
                      </c:pt>
                      <c:pt idx="552">
                        <c:v>3.2012815030467726E-2</c:v>
                      </c:pt>
                      <c:pt idx="553">
                        <c:v>4.7448589831059262E-2</c:v>
                      </c:pt>
                      <c:pt idx="554">
                        <c:v>6.2409491733956546E-2</c:v>
                      </c:pt>
                      <c:pt idx="555">
                        <c:v>7.7008553785164552E-2</c:v>
                      </c:pt>
                      <c:pt idx="556">
                        <c:v>9.1463003967689915E-2</c:v>
                      </c:pt>
                      <c:pt idx="557">
                        <c:v>0.10601394227030017</c:v>
                      </c:pt>
                      <c:pt idx="558">
                        <c:v>0.1208377876866665</c:v>
                      </c:pt>
                      <c:pt idx="559">
                        <c:v>0.13598012531636633</c:v>
                      </c:pt>
                      <c:pt idx="560">
                        <c:v>0.15133483688329447</c:v>
                      </c:pt>
                      <c:pt idx="561">
                        <c:v>0.1666757371864159</c:v>
                      </c:pt>
                      <c:pt idx="562">
                        <c:v>0.18172978036602763</c:v>
                      </c:pt>
                      <c:pt idx="563">
                        <c:v>0.19626652336599434</c:v>
                      </c:pt>
                      <c:pt idx="564">
                        <c:v>0.21017291155219092</c:v>
                      </c:pt>
                      <c:pt idx="565">
                        <c:v>0.22348752756086646</c:v>
                      </c:pt>
                      <c:pt idx="566">
                        <c:v>0.23638246358076365</c:v>
                      </c:pt>
                      <c:pt idx="567">
                        <c:v>0.24909909105967992</c:v>
                      </c:pt>
                      <c:pt idx="568">
                        <c:v>0.26185994581866362</c:v>
                      </c:pt>
                      <c:pt idx="569">
                        <c:v>0.27478720670314666</c:v>
                      </c:pt>
                      <c:pt idx="570">
                        <c:v>0.28785596552064602</c:v>
                      </c:pt>
                      <c:pt idx="571">
                        <c:v>0.30089845375326518</c:v>
                      </c:pt>
                      <c:pt idx="572">
                        <c:v>0.31365776861352929</c:v>
                      </c:pt>
                      <c:pt idx="573">
                        <c:v>0.32587252212459106</c:v>
                      </c:pt>
                      <c:pt idx="574">
                        <c:v>0.33736314242691673</c:v>
                      </c:pt>
                      <c:pt idx="575">
                        <c:v>0.34808998500974503</c:v>
                      </c:pt>
                      <c:pt idx="576">
                        <c:v>0.35816316068508663</c:v>
                      </c:pt>
                      <c:pt idx="577">
                        <c:v>0.36780068524071685</c:v>
                      </c:pt>
                      <c:pt idx="578">
                        <c:v>0.37724942796840627</c:v>
                      </c:pt>
                      <c:pt idx="579">
                        <c:v>0.38669620174277625</c:v>
                      </c:pt>
                      <c:pt idx="580">
                        <c:v>0.3961997466423951</c:v>
                      </c:pt>
                      <c:pt idx="581">
                        <c:v>0.40566713318394099</c:v>
                      </c:pt>
                      <c:pt idx="582">
                        <c:v>0.41488274908696193</c:v>
                      </c:pt>
                      <c:pt idx="583">
                        <c:v>0.42357984793026388</c:v>
                      </c:pt>
                      <c:pt idx="584">
                        <c:v>0.43152991837366855</c:v>
                      </c:pt>
                      <c:pt idx="585">
                        <c:v>0.43861896944033485</c:v>
                      </c:pt>
                      <c:pt idx="586">
                        <c:v>0.44488435215207456</c:v>
                      </c:pt>
                      <c:pt idx="587">
                        <c:v>0.45049938573233383</c:v>
                      </c:pt>
                      <c:pt idx="588">
                        <c:v>0.45571110765727924</c:v>
                      </c:pt>
                      <c:pt idx="589">
                        <c:v>0.46075267828495808</c:v>
                      </c:pt>
                      <c:pt idx="590">
                        <c:v>0.46576073607682894</c:v>
                      </c:pt>
                      <c:pt idx="591">
                        <c:v>0.47072628716945802</c:v>
                      </c:pt>
                      <c:pt idx="592">
                        <c:v>0.47549611542167336</c:v>
                      </c:pt>
                      <c:pt idx="593">
                        <c:v>0.4798242269661826</c:v>
                      </c:pt>
                      <c:pt idx="594">
                        <c:v>0.48345553926426776</c:v>
                      </c:pt>
                      <c:pt idx="595">
                        <c:v>0.48621287310404443</c:v>
                      </c:pt>
                      <c:pt idx="596">
                        <c:v>0.48805716353886974</c:v>
                      </c:pt>
                      <c:pt idx="597">
                        <c:v>0.48910006753468105</c:v>
                      </c:pt>
                      <c:pt idx="598">
                        <c:v>0.48956460900266729</c:v>
                      </c:pt>
                      <c:pt idx="599">
                        <c:v>0.4897074724239287</c:v>
                      </c:pt>
                      <c:pt idx="600">
                        <c:v>0.48972981951819378</c:v>
                      </c:pt>
                      <c:pt idx="601">
                        <c:v>0.48970747242392854</c:v>
                      </c:pt>
                      <c:pt idx="602">
                        <c:v>0.48956460900266729</c:v>
                      </c:pt>
                      <c:pt idx="603">
                        <c:v>0.48910006753467911</c:v>
                      </c:pt>
                      <c:pt idx="604">
                        <c:v>0.48805716353886808</c:v>
                      </c:pt>
                      <c:pt idx="605">
                        <c:v>0.4862128731040431</c:v>
                      </c:pt>
                      <c:pt idx="606">
                        <c:v>0.48345553926426693</c:v>
                      </c:pt>
                      <c:pt idx="607">
                        <c:v>0.47982422696618104</c:v>
                      </c:pt>
                      <c:pt idx="608">
                        <c:v>0.47549611542167219</c:v>
                      </c:pt>
                      <c:pt idx="609">
                        <c:v>0.47072628716945486</c:v>
                      </c:pt>
                      <c:pt idx="610">
                        <c:v>0.4657607360768255</c:v>
                      </c:pt>
                      <c:pt idx="611">
                        <c:v>0.46075267828495498</c:v>
                      </c:pt>
                      <c:pt idx="612">
                        <c:v>0.45571110765727674</c:v>
                      </c:pt>
                      <c:pt idx="613">
                        <c:v>0.45049938573233145</c:v>
                      </c:pt>
                      <c:pt idx="614">
                        <c:v>0.44488435215207239</c:v>
                      </c:pt>
                      <c:pt idx="615">
                        <c:v>0.43861896944033391</c:v>
                      </c:pt>
                      <c:pt idx="616">
                        <c:v>0.43152991837366722</c:v>
                      </c:pt>
                      <c:pt idx="617">
                        <c:v>0.42357984793026315</c:v>
                      </c:pt>
                      <c:pt idx="618">
                        <c:v>0.41488274908696027</c:v>
                      </c:pt>
                      <c:pt idx="619">
                        <c:v>0.40566713318394171</c:v>
                      </c:pt>
                      <c:pt idx="620">
                        <c:v>0.3961997466423951</c:v>
                      </c:pt>
                      <c:pt idx="621">
                        <c:v>0.3866962017427773</c:v>
                      </c:pt>
                      <c:pt idx="622">
                        <c:v>0.3772494279684071</c:v>
                      </c:pt>
                      <c:pt idx="623">
                        <c:v>0.36780068524071896</c:v>
                      </c:pt>
                      <c:pt idx="624">
                        <c:v>0.35816316068508885</c:v>
                      </c:pt>
                      <c:pt idx="625">
                        <c:v>0.34808998500974858</c:v>
                      </c:pt>
                      <c:pt idx="626">
                        <c:v>0.3373631424269205</c:v>
                      </c:pt>
                      <c:pt idx="627">
                        <c:v>0.32587252212459428</c:v>
                      </c:pt>
                      <c:pt idx="628">
                        <c:v>0.31365776861353339</c:v>
                      </c:pt>
                      <c:pt idx="629">
                        <c:v>0.30089845375326946</c:v>
                      </c:pt>
                      <c:pt idx="630">
                        <c:v>0.28785596552065135</c:v>
                      </c:pt>
                      <c:pt idx="631">
                        <c:v>0.27478720670315299</c:v>
                      </c:pt>
                      <c:pt idx="632">
                        <c:v>0.26185994581866945</c:v>
                      </c:pt>
                      <c:pt idx="633">
                        <c:v>0.24909909105968597</c:v>
                      </c:pt>
                      <c:pt idx="634">
                        <c:v>0.23638246358077092</c:v>
                      </c:pt>
                      <c:pt idx="635">
                        <c:v>0.2234875275608752</c:v>
                      </c:pt>
                      <c:pt idx="636">
                        <c:v>0.21017291155219756</c:v>
                      </c:pt>
                      <c:pt idx="637">
                        <c:v>0.1962665233660017</c:v>
                      </c:pt>
                      <c:pt idx="638">
                        <c:v>0.18172978036603454</c:v>
                      </c:pt>
                      <c:pt idx="639">
                        <c:v>0.16667573718642401</c:v>
                      </c:pt>
                      <c:pt idx="640">
                        <c:v>0.15133483688330132</c:v>
                      </c:pt>
                      <c:pt idx="641">
                        <c:v>0.13598012531637427</c:v>
                      </c:pt>
                      <c:pt idx="642">
                        <c:v>0.12083778768667452</c:v>
                      </c:pt>
                      <c:pt idx="643">
                        <c:v>0.10601394227030807</c:v>
                      </c:pt>
                      <c:pt idx="644">
                        <c:v>9.1463003967696868E-2</c:v>
                      </c:pt>
                      <c:pt idx="645">
                        <c:v>7.7008553785172865E-2</c:v>
                      </c:pt>
                      <c:pt idx="646">
                        <c:v>6.240949173396243E-2</c:v>
                      </c:pt>
                      <c:pt idx="647">
                        <c:v>4.7448589831064522E-2</c:v>
                      </c:pt>
                      <c:pt idx="648">
                        <c:v>3.2012815030473589E-2</c:v>
                      </c:pt>
                      <c:pt idx="649">
                        <c:v>1.6137638165621186E-2</c:v>
                      </c:pt>
                      <c:pt idx="650">
                        <c:v>2.043339042941062E-15</c:v>
                      </c:pt>
                      <c:pt idx="651">
                        <c:v>-1.6137638165614553E-2</c:v>
                      </c:pt>
                      <c:pt idx="652">
                        <c:v>-3.2012815030468024E-2</c:v>
                      </c:pt>
                      <c:pt idx="653">
                        <c:v>-4.7448589831058957E-2</c:v>
                      </c:pt>
                      <c:pt idx="654">
                        <c:v>-6.2409491733957191E-2</c:v>
                      </c:pt>
                      <c:pt idx="655">
                        <c:v>-7.7008553785166411E-2</c:v>
                      </c:pt>
                      <c:pt idx="656">
                        <c:v>-9.1463003967691817E-2</c:v>
                      </c:pt>
                      <c:pt idx="657">
                        <c:v>-0.106013942270301</c:v>
                      </c:pt>
                      <c:pt idx="658">
                        <c:v>-0.12083778768666738</c:v>
                      </c:pt>
                      <c:pt idx="659">
                        <c:v>-0.13598012531636802</c:v>
                      </c:pt>
                      <c:pt idx="660">
                        <c:v>-0.15133483688329624</c:v>
                      </c:pt>
                      <c:pt idx="661">
                        <c:v>-0.16667573718641623</c:v>
                      </c:pt>
                      <c:pt idx="662">
                        <c:v>-0.18172978036602902</c:v>
                      </c:pt>
                      <c:pt idx="663">
                        <c:v>-0.19626652336599631</c:v>
                      </c:pt>
                      <c:pt idx="664">
                        <c:v>-0.2101729115521927</c:v>
                      </c:pt>
                      <c:pt idx="665">
                        <c:v>-0.22348752756086737</c:v>
                      </c:pt>
                      <c:pt idx="666">
                        <c:v>-0.23638246358076578</c:v>
                      </c:pt>
                      <c:pt idx="667">
                        <c:v>-0.24909909105968095</c:v>
                      </c:pt>
                      <c:pt idx="668">
                        <c:v>-0.26185994581866412</c:v>
                      </c:pt>
                      <c:pt idx="669">
                        <c:v>-0.27478720670314705</c:v>
                      </c:pt>
                      <c:pt idx="670">
                        <c:v>-0.28785596552064729</c:v>
                      </c:pt>
                      <c:pt idx="671">
                        <c:v>-0.30089845375326402</c:v>
                      </c:pt>
                      <c:pt idx="672">
                        <c:v>-0.31365776861352929</c:v>
                      </c:pt>
                      <c:pt idx="673">
                        <c:v>-0.32587252212459183</c:v>
                      </c:pt>
                      <c:pt idx="674">
                        <c:v>-0.33736314242691745</c:v>
                      </c:pt>
                      <c:pt idx="675">
                        <c:v>-0.34808998500974558</c:v>
                      </c:pt>
                      <c:pt idx="676">
                        <c:v>-0.35816316068508725</c:v>
                      </c:pt>
                      <c:pt idx="677">
                        <c:v>-0.3678006852407173</c:v>
                      </c:pt>
                      <c:pt idx="678">
                        <c:v>-0.37724942796840572</c:v>
                      </c:pt>
                      <c:pt idx="679">
                        <c:v>-0.38669620174277625</c:v>
                      </c:pt>
                      <c:pt idx="680">
                        <c:v>-0.39619974664239405</c:v>
                      </c:pt>
                      <c:pt idx="681">
                        <c:v>-0.40566713318394076</c:v>
                      </c:pt>
                      <c:pt idx="682">
                        <c:v>-0.41488274908696204</c:v>
                      </c:pt>
                      <c:pt idx="683">
                        <c:v>-0.42357984793026404</c:v>
                      </c:pt>
                      <c:pt idx="684">
                        <c:v>-0.43152991837366889</c:v>
                      </c:pt>
                      <c:pt idx="685">
                        <c:v>-0.43861896944033529</c:v>
                      </c:pt>
                      <c:pt idx="686">
                        <c:v>-0.44488435215207567</c:v>
                      </c:pt>
                      <c:pt idx="687">
                        <c:v>-0.45049938573233267</c:v>
                      </c:pt>
                      <c:pt idx="688">
                        <c:v>-0.45571110765727646</c:v>
                      </c:pt>
                      <c:pt idx="689">
                        <c:v>-0.46075267828495531</c:v>
                      </c:pt>
                      <c:pt idx="690">
                        <c:v>-0.46576073607682633</c:v>
                      </c:pt>
                      <c:pt idx="691">
                        <c:v>-0.47072628716945414</c:v>
                      </c:pt>
                      <c:pt idx="692">
                        <c:v>-0.47549611542167208</c:v>
                      </c:pt>
                      <c:pt idx="693">
                        <c:v>-0.47982422696618243</c:v>
                      </c:pt>
                      <c:pt idx="694">
                        <c:v>-0.48345553926426599</c:v>
                      </c:pt>
                      <c:pt idx="695">
                        <c:v>-0.48621287310404299</c:v>
                      </c:pt>
                      <c:pt idx="696">
                        <c:v>-0.48805716353886908</c:v>
                      </c:pt>
                      <c:pt idx="697">
                        <c:v>-0.48910006753467977</c:v>
                      </c:pt>
                      <c:pt idx="698">
                        <c:v>-0.4895646090026653</c:v>
                      </c:pt>
                      <c:pt idx="699">
                        <c:v>-0.48970747242392709</c:v>
                      </c:pt>
                      <c:pt idx="700">
                        <c:v>-0.48972981951819222</c:v>
                      </c:pt>
                      <c:pt idx="701">
                        <c:v>-0.48970747242392693</c:v>
                      </c:pt>
                      <c:pt idx="702">
                        <c:v>-0.48956460900266546</c:v>
                      </c:pt>
                      <c:pt idx="703">
                        <c:v>-0.48910006753467872</c:v>
                      </c:pt>
                      <c:pt idx="704">
                        <c:v>-0.48805716353886697</c:v>
                      </c:pt>
                      <c:pt idx="705">
                        <c:v>-0.48621287310404165</c:v>
                      </c:pt>
                      <c:pt idx="706">
                        <c:v>-0.48345553926426516</c:v>
                      </c:pt>
                      <c:pt idx="707">
                        <c:v>-0.47982422696617988</c:v>
                      </c:pt>
                      <c:pt idx="708">
                        <c:v>-0.47549611542167114</c:v>
                      </c:pt>
                      <c:pt idx="709">
                        <c:v>-0.47072628716945575</c:v>
                      </c:pt>
                      <c:pt idx="710">
                        <c:v>-0.46576073607682744</c:v>
                      </c:pt>
                      <c:pt idx="711">
                        <c:v>-0.46075267828495647</c:v>
                      </c:pt>
                      <c:pt idx="712">
                        <c:v>-0.45571110765727907</c:v>
                      </c:pt>
                      <c:pt idx="713">
                        <c:v>-0.45049938573233417</c:v>
                      </c:pt>
                      <c:pt idx="714">
                        <c:v>-0.44488435215207478</c:v>
                      </c:pt>
                      <c:pt idx="715">
                        <c:v>-0.4386189694403364</c:v>
                      </c:pt>
                      <c:pt idx="716">
                        <c:v>-0.43152991837366933</c:v>
                      </c:pt>
                      <c:pt idx="717">
                        <c:v>-0.42357984793026421</c:v>
                      </c:pt>
                      <c:pt idx="718">
                        <c:v>-0.41488274908696116</c:v>
                      </c:pt>
                      <c:pt idx="719">
                        <c:v>-0.40566713318394415</c:v>
                      </c:pt>
                      <c:pt idx="720">
                        <c:v>-0.39619974664239616</c:v>
                      </c:pt>
                      <c:pt idx="721">
                        <c:v>-0.38669620174277891</c:v>
                      </c:pt>
                      <c:pt idx="722">
                        <c:v>-0.37724942796840888</c:v>
                      </c:pt>
                      <c:pt idx="723">
                        <c:v>-0.36780068524072163</c:v>
                      </c:pt>
                      <c:pt idx="724">
                        <c:v>-0.35816316068509035</c:v>
                      </c:pt>
                      <c:pt idx="725">
                        <c:v>-0.34808998500974997</c:v>
                      </c:pt>
                      <c:pt idx="726">
                        <c:v>-0.337363142426921</c:v>
                      </c:pt>
                      <c:pt idx="727">
                        <c:v>-0.32587252212459528</c:v>
                      </c:pt>
                      <c:pt idx="728">
                        <c:v>-0.31365776861353367</c:v>
                      </c:pt>
                      <c:pt idx="729">
                        <c:v>-0.30089845375326985</c:v>
                      </c:pt>
                      <c:pt idx="730">
                        <c:v>-0.2878559655206519</c:v>
                      </c:pt>
                      <c:pt idx="731">
                        <c:v>-0.27478720670315254</c:v>
                      </c:pt>
                      <c:pt idx="732">
                        <c:v>-0.2618599458186695</c:v>
                      </c:pt>
                      <c:pt idx="733">
                        <c:v>-0.24909909105968581</c:v>
                      </c:pt>
                      <c:pt idx="734">
                        <c:v>-0.23638246358076953</c:v>
                      </c:pt>
                      <c:pt idx="735">
                        <c:v>-0.22348752756087251</c:v>
                      </c:pt>
                      <c:pt idx="736">
                        <c:v>-0.21017291155219595</c:v>
                      </c:pt>
                      <c:pt idx="737">
                        <c:v>-0.19626652336600039</c:v>
                      </c:pt>
                      <c:pt idx="738">
                        <c:v>-0.18172978036603293</c:v>
                      </c:pt>
                      <c:pt idx="739">
                        <c:v>-0.16667573718642248</c:v>
                      </c:pt>
                      <c:pt idx="740">
                        <c:v>-0.15133483688329838</c:v>
                      </c:pt>
                      <c:pt idx="741">
                        <c:v>-0.13598012531637355</c:v>
                      </c:pt>
                      <c:pt idx="742">
                        <c:v>-0.12083778768667203</c:v>
                      </c:pt>
                      <c:pt idx="743">
                        <c:v>-0.10601394227030599</c:v>
                      </c:pt>
                      <c:pt idx="744">
                        <c:v>-9.1463003967693676E-2</c:v>
                      </c:pt>
                      <c:pt idx="745">
                        <c:v>-7.7008553785170977E-2</c:v>
                      </c:pt>
                      <c:pt idx="746">
                        <c:v>-6.2409491733960556E-2</c:v>
                      </c:pt>
                      <c:pt idx="747">
                        <c:v>-4.7448589831063238E-2</c:v>
                      </c:pt>
                      <c:pt idx="748">
                        <c:v>-3.2012815030472229E-2</c:v>
                      </c:pt>
                      <c:pt idx="749">
                        <c:v>-1.6137638165619608E-2</c:v>
                      </c:pt>
                      <c:pt idx="750">
                        <c:v>-4.3615904538845433E-16</c:v>
                      </c:pt>
                      <c:pt idx="751">
                        <c:v>1.6137638165617408E-2</c:v>
                      </c:pt>
                      <c:pt idx="752">
                        <c:v>3.20128150304698E-2</c:v>
                      </c:pt>
                      <c:pt idx="753">
                        <c:v>4.7448589831060838E-2</c:v>
                      </c:pt>
                      <c:pt idx="754">
                        <c:v>6.2409491733958787E-2</c:v>
                      </c:pt>
                      <c:pt idx="755">
                        <c:v>7.7008553785168007E-2</c:v>
                      </c:pt>
                      <c:pt idx="756">
                        <c:v>9.1463003967693343E-2</c:v>
                      </c:pt>
                      <c:pt idx="757">
                        <c:v>0.10601394227030358</c:v>
                      </c:pt>
                      <c:pt idx="758">
                        <c:v>0.12083778768667075</c:v>
                      </c:pt>
                      <c:pt idx="759">
                        <c:v>0.13598012531637055</c:v>
                      </c:pt>
                      <c:pt idx="760">
                        <c:v>0.1513348368832988</c:v>
                      </c:pt>
                      <c:pt idx="761">
                        <c:v>0.16667573718641884</c:v>
                      </c:pt>
                      <c:pt idx="762">
                        <c:v>0.18172978036603166</c:v>
                      </c:pt>
                      <c:pt idx="763">
                        <c:v>0.19626652336599784</c:v>
                      </c:pt>
                      <c:pt idx="764">
                        <c:v>0.21017291155219398</c:v>
                      </c:pt>
                      <c:pt idx="765">
                        <c:v>0.22348752756086854</c:v>
                      </c:pt>
                      <c:pt idx="766">
                        <c:v>0.236382463580767</c:v>
                      </c:pt>
                      <c:pt idx="767">
                        <c:v>0.24909909105968087</c:v>
                      </c:pt>
                      <c:pt idx="768">
                        <c:v>0.26185994581866523</c:v>
                      </c:pt>
                      <c:pt idx="769">
                        <c:v>0.27478720670314882</c:v>
                      </c:pt>
                      <c:pt idx="770">
                        <c:v>0.28785596552064885</c:v>
                      </c:pt>
                      <c:pt idx="771">
                        <c:v>0.3008984537532654</c:v>
                      </c:pt>
                      <c:pt idx="772">
                        <c:v>0.31365776861353079</c:v>
                      </c:pt>
                      <c:pt idx="773">
                        <c:v>0.32587252212459167</c:v>
                      </c:pt>
                      <c:pt idx="774">
                        <c:v>0.33736314242691767</c:v>
                      </c:pt>
                      <c:pt idx="775">
                        <c:v>0.34808998500974531</c:v>
                      </c:pt>
                      <c:pt idx="776">
                        <c:v>0.3581631606850868</c:v>
                      </c:pt>
                      <c:pt idx="777">
                        <c:v>0.36780068524071696</c:v>
                      </c:pt>
                      <c:pt idx="778">
                        <c:v>0.37724942796840633</c:v>
                      </c:pt>
                      <c:pt idx="779">
                        <c:v>0.38669620174277625</c:v>
                      </c:pt>
                      <c:pt idx="780">
                        <c:v>0.39619974664239421</c:v>
                      </c:pt>
                      <c:pt idx="781">
                        <c:v>0.40566713318393999</c:v>
                      </c:pt>
                      <c:pt idx="782">
                        <c:v>0.41488274908695999</c:v>
                      </c:pt>
                      <c:pt idx="783">
                        <c:v>0.42357984793026171</c:v>
                      </c:pt>
                      <c:pt idx="784">
                        <c:v>0.43152991837366644</c:v>
                      </c:pt>
                      <c:pt idx="785">
                        <c:v>0.43861896944033335</c:v>
                      </c:pt>
                      <c:pt idx="786">
                        <c:v>0.44488435215207384</c:v>
                      </c:pt>
                      <c:pt idx="787">
                        <c:v>0.45049938573233156</c:v>
                      </c:pt>
                      <c:pt idx="788">
                        <c:v>0.45571110765727818</c:v>
                      </c:pt>
                      <c:pt idx="789">
                        <c:v>0.46075267828495586</c:v>
                      </c:pt>
                      <c:pt idx="790">
                        <c:v>0.46576073607682666</c:v>
                      </c:pt>
                      <c:pt idx="791">
                        <c:v>0.47072628716945447</c:v>
                      </c:pt>
                      <c:pt idx="792">
                        <c:v>0.47549611542167225</c:v>
                      </c:pt>
                      <c:pt idx="793">
                        <c:v>0.47982422696617871</c:v>
                      </c:pt>
                      <c:pt idx="794">
                        <c:v>0.48345553926426549</c:v>
                      </c:pt>
                      <c:pt idx="795">
                        <c:v>0.48621287310404215</c:v>
                      </c:pt>
                      <c:pt idx="796">
                        <c:v>0.48805716353886858</c:v>
                      </c:pt>
                      <c:pt idx="797">
                        <c:v>0.48910006753467855</c:v>
                      </c:pt>
                      <c:pt idx="798">
                        <c:v>0.48956460900266602</c:v>
                      </c:pt>
                      <c:pt idx="799">
                        <c:v>0.48970747242392743</c:v>
                      </c:pt>
                      <c:pt idx="800">
                        <c:v>0.48972981951819233</c:v>
                      </c:pt>
                      <c:pt idx="801">
                        <c:v>0.48970747242392709</c:v>
                      </c:pt>
                      <c:pt idx="802">
                        <c:v>0.48956460900266585</c:v>
                      </c:pt>
                      <c:pt idx="803">
                        <c:v>0.48910006753467833</c:v>
                      </c:pt>
                      <c:pt idx="804">
                        <c:v>0.48805716353886719</c:v>
                      </c:pt>
                      <c:pt idx="805">
                        <c:v>0.48621287310404265</c:v>
                      </c:pt>
                      <c:pt idx="806">
                        <c:v>0.48345553926426632</c:v>
                      </c:pt>
                      <c:pt idx="807">
                        <c:v>0.47982422696618121</c:v>
                      </c:pt>
                      <c:pt idx="808">
                        <c:v>0.47549611542167486</c:v>
                      </c:pt>
                      <c:pt idx="809">
                        <c:v>0.47072628716945719</c:v>
                      </c:pt>
                      <c:pt idx="810">
                        <c:v>0.46576073607682728</c:v>
                      </c:pt>
                      <c:pt idx="811">
                        <c:v>0.46075267828495658</c:v>
                      </c:pt>
                      <c:pt idx="812">
                        <c:v>0.45571110765727857</c:v>
                      </c:pt>
                      <c:pt idx="813">
                        <c:v>0.45049938573233078</c:v>
                      </c:pt>
                      <c:pt idx="814">
                        <c:v>0.44488435215207289</c:v>
                      </c:pt>
                      <c:pt idx="815">
                        <c:v>0.43861896944033446</c:v>
                      </c:pt>
                      <c:pt idx="816">
                        <c:v>0.43152991837366772</c:v>
                      </c:pt>
                      <c:pt idx="817">
                        <c:v>0.42357984793026238</c:v>
                      </c:pt>
                      <c:pt idx="818">
                        <c:v>0.41488274908696288</c:v>
                      </c:pt>
                      <c:pt idx="819">
                        <c:v>0.40566713318394287</c:v>
                      </c:pt>
                      <c:pt idx="820">
                        <c:v>0.39619974664239616</c:v>
                      </c:pt>
                      <c:pt idx="821">
                        <c:v>0.38669620174277819</c:v>
                      </c:pt>
                      <c:pt idx="822">
                        <c:v>0.37724942796840866</c:v>
                      </c:pt>
                      <c:pt idx="823">
                        <c:v>0.36780068524071946</c:v>
                      </c:pt>
                      <c:pt idx="824">
                        <c:v>0.3581631606850893</c:v>
                      </c:pt>
                      <c:pt idx="825">
                        <c:v>0.34808998500974903</c:v>
                      </c:pt>
                      <c:pt idx="826">
                        <c:v>0.33736314242692017</c:v>
                      </c:pt>
                      <c:pt idx="827">
                        <c:v>0.32587252212459433</c:v>
                      </c:pt>
                      <c:pt idx="828">
                        <c:v>0.31365776861353273</c:v>
                      </c:pt>
                      <c:pt idx="829">
                        <c:v>0.30089845375326735</c:v>
                      </c:pt>
                      <c:pt idx="830">
                        <c:v>0.28785596552064957</c:v>
                      </c:pt>
                      <c:pt idx="831">
                        <c:v>0.27478720670315104</c:v>
                      </c:pt>
                      <c:pt idx="832">
                        <c:v>0.26185994581866812</c:v>
                      </c:pt>
                      <c:pt idx="833">
                        <c:v>0.24909909105968378</c:v>
                      </c:pt>
                      <c:pt idx="834">
                        <c:v>0.23638246358077003</c:v>
                      </c:pt>
                      <c:pt idx="835">
                        <c:v>0.22348752756087428</c:v>
                      </c:pt>
                      <c:pt idx="836">
                        <c:v>0.21017291155219578</c:v>
                      </c:pt>
                      <c:pt idx="837">
                        <c:v>0.19626652336599987</c:v>
                      </c:pt>
                      <c:pt idx="838">
                        <c:v>0.18172978036603371</c:v>
                      </c:pt>
                      <c:pt idx="839">
                        <c:v>0.1666757371864197</c:v>
                      </c:pt>
                      <c:pt idx="840">
                        <c:v>0.15133483688329696</c:v>
                      </c:pt>
                      <c:pt idx="841">
                        <c:v>0.13598012531636991</c:v>
                      </c:pt>
                      <c:pt idx="842">
                        <c:v>0.12083778768667013</c:v>
                      </c:pt>
                      <c:pt idx="843">
                        <c:v>0.10601394227030354</c:v>
                      </c:pt>
                      <c:pt idx="844">
                        <c:v>9.1463003967694342E-2</c:v>
                      </c:pt>
                      <c:pt idx="845">
                        <c:v>7.7008553785171671E-2</c:v>
                      </c:pt>
                      <c:pt idx="846">
                        <c:v>6.2409491733961223E-2</c:v>
                      </c:pt>
                      <c:pt idx="847">
                        <c:v>4.7448589831063273E-2</c:v>
                      </c:pt>
                      <c:pt idx="848">
                        <c:v>3.2012815030471785E-2</c:v>
                      </c:pt>
                      <c:pt idx="849">
                        <c:v>1.6137638165618511E-2</c:v>
                      </c:pt>
                      <c:pt idx="850">
                        <c:v>-6.6349042662122451E-16</c:v>
                      </c:pt>
                      <c:pt idx="851">
                        <c:v>-1.6137638165617224E-2</c:v>
                      </c:pt>
                      <c:pt idx="852">
                        <c:v>-3.2012815030468766E-2</c:v>
                      </c:pt>
                      <c:pt idx="853">
                        <c:v>-4.7448589831060289E-2</c:v>
                      </c:pt>
                      <c:pt idx="854">
                        <c:v>-6.24094917339569E-2</c:v>
                      </c:pt>
                      <c:pt idx="855">
                        <c:v>-7.7008553785164954E-2</c:v>
                      </c:pt>
                      <c:pt idx="856">
                        <c:v>-9.1463003967690318E-2</c:v>
                      </c:pt>
                      <c:pt idx="857">
                        <c:v>-0.10601394227029971</c:v>
                      </c:pt>
                      <c:pt idx="858">
                        <c:v>-0.12083778768666699</c:v>
                      </c:pt>
                      <c:pt idx="859">
                        <c:v>-0.1359801253163678</c:v>
                      </c:pt>
                      <c:pt idx="860">
                        <c:v>-0.15133483688329599</c:v>
                      </c:pt>
                      <c:pt idx="861">
                        <c:v>-0.1666757371864161</c:v>
                      </c:pt>
                      <c:pt idx="862">
                        <c:v>-0.1817297803660288</c:v>
                      </c:pt>
                      <c:pt idx="863">
                        <c:v>-0.19626652336599501</c:v>
                      </c:pt>
                      <c:pt idx="864">
                        <c:v>-0.21017291155219159</c:v>
                      </c:pt>
                      <c:pt idx="865">
                        <c:v>-0.22348752756086623</c:v>
                      </c:pt>
                      <c:pt idx="866">
                        <c:v>-0.23638246358076459</c:v>
                      </c:pt>
                      <c:pt idx="867">
                        <c:v>-0.24909909105967845</c:v>
                      </c:pt>
                      <c:pt idx="868">
                        <c:v>-0.26185994581866295</c:v>
                      </c:pt>
                      <c:pt idx="869">
                        <c:v>-0.27478720670314588</c:v>
                      </c:pt>
                      <c:pt idx="870">
                        <c:v>-0.28785596552064607</c:v>
                      </c:pt>
                      <c:pt idx="871">
                        <c:v>-0.30089845375326396</c:v>
                      </c:pt>
                      <c:pt idx="872">
                        <c:v>-0.31365776861352945</c:v>
                      </c:pt>
                      <c:pt idx="873">
                        <c:v>-0.32587252212459117</c:v>
                      </c:pt>
                      <c:pt idx="874">
                        <c:v>-0.33736314242691678</c:v>
                      </c:pt>
                      <c:pt idx="875">
                        <c:v>-0.34808998500974575</c:v>
                      </c:pt>
                      <c:pt idx="876">
                        <c:v>-0.35816316068508736</c:v>
                      </c:pt>
                      <c:pt idx="877">
                        <c:v>-0.36780068524071635</c:v>
                      </c:pt>
                      <c:pt idx="878">
                        <c:v>-0.37724942796840572</c:v>
                      </c:pt>
                      <c:pt idx="879">
                        <c:v>-0.38669620174277547</c:v>
                      </c:pt>
                      <c:pt idx="880">
                        <c:v>-0.39619974664239355</c:v>
                      </c:pt>
                      <c:pt idx="881">
                        <c:v>-0.40566713318393938</c:v>
                      </c:pt>
                      <c:pt idx="882">
                        <c:v>-0.41488274908696177</c:v>
                      </c:pt>
                      <c:pt idx="883">
                        <c:v>-0.4235798479302626</c:v>
                      </c:pt>
                      <c:pt idx="884">
                        <c:v>-0.43152991837366833</c:v>
                      </c:pt>
                      <c:pt idx="885">
                        <c:v>-0.43861896944033463</c:v>
                      </c:pt>
                      <c:pt idx="886">
                        <c:v>-0.44488435215207534</c:v>
                      </c:pt>
                      <c:pt idx="887">
                        <c:v>-0.45049938573233222</c:v>
                      </c:pt>
                      <c:pt idx="888">
                        <c:v>-0.45571110765727901</c:v>
                      </c:pt>
                      <c:pt idx="889">
                        <c:v>-0.46075267828495647</c:v>
                      </c:pt>
                      <c:pt idx="890">
                        <c:v>-0.46576073607682744</c:v>
                      </c:pt>
                      <c:pt idx="891">
                        <c:v>-0.47072628716945419</c:v>
                      </c:pt>
                      <c:pt idx="892">
                        <c:v>-0.47549611542167208</c:v>
                      </c:pt>
                      <c:pt idx="893">
                        <c:v>-0.47982422696618054</c:v>
                      </c:pt>
                      <c:pt idx="894">
                        <c:v>-0.48345553926426676</c:v>
                      </c:pt>
                      <c:pt idx="895">
                        <c:v>-0.4862128731040436</c:v>
                      </c:pt>
                      <c:pt idx="896">
                        <c:v>-0.48805716353886952</c:v>
                      </c:pt>
                      <c:pt idx="897">
                        <c:v>-0.48910006753468194</c:v>
                      </c:pt>
                      <c:pt idx="898">
                        <c:v>-0.48956460900267051</c:v>
                      </c:pt>
                      <c:pt idx="899">
                        <c:v>-0.48970747242393031</c:v>
                      </c:pt>
                      <c:pt idx="900">
                        <c:v>-0.48972981951819522</c:v>
                      </c:pt>
                      <c:pt idx="901">
                        <c:v>-0.4897074724239297</c:v>
                      </c:pt>
                      <c:pt idx="902">
                        <c:v>-0.48956460900266757</c:v>
                      </c:pt>
                      <c:pt idx="903">
                        <c:v>-0.48910006753467899</c:v>
                      </c:pt>
                      <c:pt idx="904">
                        <c:v>-0.48805716353886941</c:v>
                      </c:pt>
                      <c:pt idx="905">
                        <c:v>-0.48621287310404454</c:v>
                      </c:pt>
                      <c:pt idx="906">
                        <c:v>-0.48345553926426837</c:v>
                      </c:pt>
                      <c:pt idx="907">
                        <c:v>-0.47982422696618426</c:v>
                      </c:pt>
                      <c:pt idx="908">
                        <c:v>-0.47549611542167575</c:v>
                      </c:pt>
                      <c:pt idx="909">
                        <c:v>-0.47072628716945708</c:v>
                      </c:pt>
                      <c:pt idx="910">
                        <c:v>-0.46576073607682777</c:v>
                      </c:pt>
                      <c:pt idx="911">
                        <c:v>-0.46075267828495742</c:v>
                      </c:pt>
                      <c:pt idx="912">
                        <c:v>-0.45571110765728001</c:v>
                      </c:pt>
                      <c:pt idx="913">
                        <c:v>-0.45049938573233128</c:v>
                      </c:pt>
                      <c:pt idx="914">
                        <c:v>-0.44488435215207439</c:v>
                      </c:pt>
                      <c:pt idx="915">
                        <c:v>-0.43861896944033585</c:v>
                      </c:pt>
                      <c:pt idx="916">
                        <c:v>-0.43152991837366939</c:v>
                      </c:pt>
                      <c:pt idx="917">
                        <c:v>-0.42357984793026349</c:v>
                      </c:pt>
                      <c:pt idx="918">
                        <c:v>-0.41488274908696188</c:v>
                      </c:pt>
                      <c:pt idx="919">
                        <c:v>-0.40566713318394243</c:v>
                      </c:pt>
                      <c:pt idx="920">
                        <c:v>-0.39619974664239549</c:v>
                      </c:pt>
                      <c:pt idx="921">
                        <c:v>-0.38669620174277886</c:v>
                      </c:pt>
                      <c:pt idx="922">
                        <c:v>-0.37724942796840905</c:v>
                      </c:pt>
                      <c:pt idx="923">
                        <c:v>-0.36780068524071996</c:v>
                      </c:pt>
                      <c:pt idx="924">
                        <c:v>-0.35816316068508891</c:v>
                      </c:pt>
                      <c:pt idx="925">
                        <c:v>-0.3480899850097473</c:v>
                      </c:pt>
                      <c:pt idx="926">
                        <c:v>-0.33736314242691828</c:v>
                      </c:pt>
                      <c:pt idx="927">
                        <c:v>-0.32587252212459195</c:v>
                      </c:pt>
                      <c:pt idx="928">
                        <c:v>-0.3136577686135304</c:v>
                      </c:pt>
                      <c:pt idx="929">
                        <c:v>-0.30089845375326868</c:v>
                      </c:pt>
                      <c:pt idx="930">
                        <c:v>-0.28785596552065335</c:v>
                      </c:pt>
                      <c:pt idx="931">
                        <c:v>-0.27478720670315393</c:v>
                      </c:pt>
                      <c:pt idx="932">
                        <c:v>-0.26185994581867034</c:v>
                      </c:pt>
                      <c:pt idx="933">
                        <c:v>-0.24909909105968606</c:v>
                      </c:pt>
                      <c:pt idx="934">
                        <c:v>-0.23638246358077228</c:v>
                      </c:pt>
                      <c:pt idx="935">
                        <c:v>-0.22348752756087395</c:v>
                      </c:pt>
                      <c:pt idx="936">
                        <c:v>-0.21017291155219731</c:v>
                      </c:pt>
                      <c:pt idx="937">
                        <c:v>-0.19626652336600139</c:v>
                      </c:pt>
                      <c:pt idx="938">
                        <c:v>-0.18172978036603607</c:v>
                      </c:pt>
                      <c:pt idx="939">
                        <c:v>-0.16667573718642451</c:v>
                      </c:pt>
                      <c:pt idx="940">
                        <c:v>-0.15133483688330046</c:v>
                      </c:pt>
                      <c:pt idx="941">
                        <c:v>-0.13598012531637557</c:v>
                      </c:pt>
                      <c:pt idx="942">
                        <c:v>-0.12083778768667409</c:v>
                      </c:pt>
                      <c:pt idx="943">
                        <c:v>-0.10601394227030794</c:v>
                      </c:pt>
                      <c:pt idx="944">
                        <c:v>-9.1463003967698617E-2</c:v>
                      </c:pt>
                      <c:pt idx="945">
                        <c:v>-7.7008553785175973E-2</c:v>
                      </c:pt>
                      <c:pt idx="946">
                        <c:v>-6.2409491733965546E-2</c:v>
                      </c:pt>
                      <c:pt idx="947">
                        <c:v>-4.7448589831067867E-2</c:v>
                      </c:pt>
                      <c:pt idx="948">
                        <c:v>-3.2012815030477759E-2</c:v>
                      </c:pt>
                      <c:pt idx="949">
                        <c:v>-1.6137638165623434E-2</c:v>
                      </c:pt>
                      <c:pt idx="950">
                        <c:v>-2.9632381204876201E-15</c:v>
                      </c:pt>
                      <c:pt idx="951">
                        <c:v>1.6137638165614882E-2</c:v>
                      </c:pt>
                      <c:pt idx="952">
                        <c:v>3.2012815030465352E-2</c:v>
                      </c:pt>
                      <c:pt idx="953">
                        <c:v>4.7448589831056855E-2</c:v>
                      </c:pt>
                      <c:pt idx="954">
                        <c:v>6.2409491733953777E-2</c:v>
                      </c:pt>
                      <c:pt idx="955">
                        <c:v>7.7008553785161846E-2</c:v>
                      </c:pt>
                      <c:pt idx="956">
                        <c:v>9.1463003967687251E-2</c:v>
                      </c:pt>
                      <c:pt idx="957">
                        <c:v>0.10601394227029838</c:v>
                      </c:pt>
                      <c:pt idx="958">
                        <c:v>0.12083778768666542</c:v>
                      </c:pt>
                      <c:pt idx="959">
                        <c:v>0.13598012531636711</c:v>
                      </c:pt>
                      <c:pt idx="960">
                        <c:v>0.15133483688329655</c:v>
                      </c:pt>
                      <c:pt idx="961">
                        <c:v>0.16667573718641535</c:v>
                      </c:pt>
                      <c:pt idx="962">
                        <c:v>0.18172978036602924</c:v>
                      </c:pt>
                      <c:pt idx="963">
                        <c:v>0.19626652336599631</c:v>
                      </c:pt>
                      <c:pt idx="964">
                        <c:v>0.21017291155219245</c:v>
                      </c:pt>
                      <c:pt idx="965">
                        <c:v>0.22348752756086701</c:v>
                      </c:pt>
                      <c:pt idx="966">
                        <c:v>0.23638246358076559</c:v>
                      </c:pt>
                      <c:pt idx="967">
                        <c:v>0.2490990910596794</c:v>
                      </c:pt>
                      <c:pt idx="968">
                        <c:v>0.26185994581866395</c:v>
                      </c:pt>
                      <c:pt idx="969">
                        <c:v>0.27478720670314788</c:v>
                      </c:pt>
                      <c:pt idx="970">
                        <c:v>0.28785596552064707</c:v>
                      </c:pt>
                      <c:pt idx="971">
                        <c:v>0.30089845375326479</c:v>
                      </c:pt>
                      <c:pt idx="972">
                        <c:v>0.3136577686135314</c:v>
                      </c:pt>
                      <c:pt idx="973">
                        <c:v>0.32587252212459322</c:v>
                      </c:pt>
                      <c:pt idx="974">
                        <c:v>0.33736314242691823</c:v>
                      </c:pt>
                      <c:pt idx="975">
                        <c:v>0.34808998500974575</c:v>
                      </c:pt>
                      <c:pt idx="976">
                        <c:v>0.35816316068508719</c:v>
                      </c:pt>
                      <c:pt idx="977">
                        <c:v>0.36780068524071591</c:v>
                      </c:pt>
                      <c:pt idx="978">
                        <c:v>0.37724942796840549</c:v>
                      </c:pt>
                      <c:pt idx="979">
                        <c:v>0.38669620174277564</c:v>
                      </c:pt>
                      <c:pt idx="980">
                        <c:v>0.39619974664239344</c:v>
                      </c:pt>
                      <c:pt idx="981">
                        <c:v>0.40566713318394015</c:v>
                      </c:pt>
                      <c:pt idx="982">
                        <c:v>0.41488274908696277</c:v>
                      </c:pt>
                      <c:pt idx="983">
                        <c:v>0.42357984793026254</c:v>
                      </c:pt>
                      <c:pt idx="984">
                        <c:v>0.43152991837366617</c:v>
                      </c:pt>
                      <c:pt idx="985">
                        <c:v>0.43861896944033318</c:v>
                      </c:pt>
                      <c:pt idx="986">
                        <c:v>0.44488435215207373</c:v>
                      </c:pt>
                      <c:pt idx="987">
                        <c:v>0.45049938573233056</c:v>
                      </c:pt>
                      <c:pt idx="988">
                        <c:v>0.45571110765727763</c:v>
                      </c:pt>
                      <c:pt idx="989">
                        <c:v>0.46075267828495486</c:v>
                      </c:pt>
                      <c:pt idx="990">
                        <c:v>0.46576073607682583</c:v>
                      </c:pt>
                      <c:pt idx="991">
                        <c:v>0.47072628716945436</c:v>
                      </c:pt>
                      <c:pt idx="992">
                        <c:v>0.47549611542167147</c:v>
                      </c:pt>
                      <c:pt idx="993">
                        <c:v>0.47982422696617855</c:v>
                      </c:pt>
                      <c:pt idx="994">
                        <c:v>0.48345553926426521</c:v>
                      </c:pt>
                      <c:pt idx="995">
                        <c:v>0.48621287310404221</c:v>
                      </c:pt>
                      <c:pt idx="996">
                        <c:v>0.48805716353886958</c:v>
                      </c:pt>
                      <c:pt idx="997">
                        <c:v>0.48910006753468016</c:v>
                      </c:pt>
                      <c:pt idx="998">
                        <c:v>0.48956460900266763</c:v>
                      </c:pt>
                      <c:pt idx="999">
                        <c:v>0.48970747242392754</c:v>
                      </c:pt>
                      <c:pt idx="1000">
                        <c:v>0.4897298195181925</c:v>
                      </c:pt>
                      <c:pt idx="1001">
                        <c:v>0.48970747242392659</c:v>
                      </c:pt>
                      <c:pt idx="1002">
                        <c:v>0.48956460900266391</c:v>
                      </c:pt>
                      <c:pt idx="1003">
                        <c:v>0.48910006753467627</c:v>
                      </c:pt>
                      <c:pt idx="1004">
                        <c:v>0.48805716353886686</c:v>
                      </c:pt>
                      <c:pt idx="1005">
                        <c:v>0.48621287310404265</c:v>
                      </c:pt>
                      <c:pt idx="1006">
                        <c:v>0.4834555392642666</c:v>
                      </c:pt>
                      <c:pt idx="1007">
                        <c:v>0.47982422696618149</c:v>
                      </c:pt>
                      <c:pt idx="1008">
                        <c:v>0.47549611542167308</c:v>
                      </c:pt>
                      <c:pt idx="1009">
                        <c:v>0.47072628716945469</c:v>
                      </c:pt>
                      <c:pt idx="1010">
                        <c:v>0.465760736076826</c:v>
                      </c:pt>
                      <c:pt idx="1011">
                        <c:v>0.4607526782849557</c:v>
                      </c:pt>
                      <c:pt idx="1012">
                        <c:v>0.45571110765727679</c:v>
                      </c:pt>
                      <c:pt idx="1013">
                        <c:v>0.45049938573233073</c:v>
                      </c:pt>
                      <c:pt idx="1014">
                        <c:v>0.44488435215207456</c:v>
                      </c:pt>
                      <c:pt idx="1015">
                        <c:v>0.43861896944033585</c:v>
                      </c:pt>
                      <c:pt idx="1016">
                        <c:v>0.43152991837366883</c:v>
                      </c:pt>
                      <c:pt idx="1017">
                        <c:v>0.42357984793026304</c:v>
                      </c:pt>
                      <c:pt idx="1018">
                        <c:v>0.41488274908696388</c:v>
                      </c:pt>
                      <c:pt idx="1019">
                        <c:v>0.40566713318394365</c:v>
                      </c:pt>
                      <c:pt idx="1020">
                        <c:v>0.39619974664239666</c:v>
                      </c:pt>
                      <c:pt idx="1021">
                        <c:v>0.38669620174277869</c:v>
                      </c:pt>
                      <c:pt idx="1022">
                        <c:v>0.37724942796840905</c:v>
                      </c:pt>
                      <c:pt idx="1023">
                        <c:v>0.36780068524072002</c:v>
                      </c:pt>
                      <c:pt idx="1024">
                        <c:v>0.35816316068508836</c:v>
                      </c:pt>
                      <c:pt idx="1025">
                        <c:v>0.34808998500974925</c:v>
                      </c:pt>
                      <c:pt idx="1026">
                        <c:v>0.33736314242692028</c:v>
                      </c:pt>
                      <c:pt idx="1027">
                        <c:v>0.325872522124594</c:v>
                      </c:pt>
                      <c:pt idx="1028">
                        <c:v>0.31365776861353417</c:v>
                      </c:pt>
                      <c:pt idx="1029">
                        <c:v>0.30089845375327262</c:v>
                      </c:pt>
                      <c:pt idx="1030">
                        <c:v>0.28785596552065473</c:v>
                      </c:pt>
                      <c:pt idx="1031">
                        <c:v>0.27478720670315548</c:v>
                      </c:pt>
                      <c:pt idx="1032">
                        <c:v>0.26185994581867195</c:v>
                      </c:pt>
                      <c:pt idx="1033">
                        <c:v>0.24909909105968803</c:v>
                      </c:pt>
                      <c:pt idx="1034">
                        <c:v>0.2363824635807717</c:v>
                      </c:pt>
                      <c:pt idx="1035">
                        <c:v>0.22348752756087342</c:v>
                      </c:pt>
                      <c:pt idx="1036">
                        <c:v>0.21017291155219689</c:v>
                      </c:pt>
                      <c:pt idx="1037">
                        <c:v>0.19626652336600175</c:v>
                      </c:pt>
                      <c:pt idx="1038">
                        <c:v>0.18172978036603643</c:v>
                      </c:pt>
                      <c:pt idx="1039">
                        <c:v>0.16667573718642248</c:v>
                      </c:pt>
                      <c:pt idx="1040">
                        <c:v>0.15133483688330118</c:v>
                      </c:pt>
                      <c:pt idx="1041">
                        <c:v>0.1359801253163741</c:v>
                      </c:pt>
                      <c:pt idx="1042">
                        <c:v>0.12083778768667425</c:v>
                      </c:pt>
                      <c:pt idx="1043">
                        <c:v>0.10601394227030711</c:v>
                      </c:pt>
                      <c:pt idx="1044">
                        <c:v>9.1463003967697826E-2</c:v>
                      </c:pt>
                      <c:pt idx="1045">
                        <c:v>7.700855378517521E-2</c:v>
                      </c:pt>
                      <c:pt idx="1046">
                        <c:v>6.2409491733964817E-2</c:v>
                      </c:pt>
                      <c:pt idx="1047">
                        <c:v>4.7448589831068526E-2</c:v>
                      </c:pt>
                      <c:pt idx="1048">
                        <c:v>3.2012815030477051E-2</c:v>
                      </c:pt>
                      <c:pt idx="1049">
                        <c:v>1.6137638165622706E-2</c:v>
                      </c:pt>
                      <c:pt idx="1050">
                        <c:v>2.2706704241738321E-15</c:v>
                      </c:pt>
                      <c:pt idx="1051">
                        <c:v>-1.6137638165613016E-2</c:v>
                      </c:pt>
                      <c:pt idx="1052">
                        <c:v>-3.2012815030465255E-2</c:v>
                      </c:pt>
                      <c:pt idx="1053">
                        <c:v>-4.7448589831056757E-2</c:v>
                      </c:pt>
                      <c:pt idx="1054">
                        <c:v>-6.2409491733953652E-2</c:v>
                      </c:pt>
                      <c:pt idx="1055">
                        <c:v>-7.700855378516161E-2</c:v>
                      </c:pt>
                      <c:pt idx="1056">
                        <c:v>-9.1463003967687043E-2</c:v>
                      </c:pt>
                      <c:pt idx="1057">
                        <c:v>-0.10601394227029838</c:v>
                      </c:pt>
                      <c:pt idx="1058">
                        <c:v>-0.12083778768666553</c:v>
                      </c:pt>
                      <c:pt idx="1059">
                        <c:v>-0.13598012531636725</c:v>
                      </c:pt>
                      <c:pt idx="1060">
                        <c:v>-0.1513348368832943</c:v>
                      </c:pt>
                      <c:pt idx="1061">
                        <c:v>-0.1666757371864156</c:v>
                      </c:pt>
                      <c:pt idx="1062">
                        <c:v>-0.18172978036602724</c:v>
                      </c:pt>
                      <c:pt idx="1063">
                        <c:v>-0.19626652336599437</c:v>
                      </c:pt>
                      <c:pt idx="1064">
                        <c:v>-0.21017291155218948</c:v>
                      </c:pt>
                      <c:pt idx="1065">
                        <c:v>-0.22348752756086412</c:v>
                      </c:pt>
                      <c:pt idx="1066">
                        <c:v>-0.2363824635807624</c:v>
                      </c:pt>
                      <c:pt idx="1067">
                        <c:v>-0.2490990910596787</c:v>
                      </c:pt>
                      <c:pt idx="1068">
                        <c:v>-0.26185994581866334</c:v>
                      </c:pt>
                      <c:pt idx="1069">
                        <c:v>-0.27478720670314594</c:v>
                      </c:pt>
                      <c:pt idx="1070">
                        <c:v>-0.2878559655206453</c:v>
                      </c:pt>
                      <c:pt idx="1071">
                        <c:v>-0.30089845375326313</c:v>
                      </c:pt>
                      <c:pt idx="1072">
                        <c:v>-0.31365776861352984</c:v>
                      </c:pt>
                      <c:pt idx="1073">
                        <c:v>-0.32587252212459006</c:v>
                      </c:pt>
                      <c:pt idx="1074">
                        <c:v>-0.33736314242691551</c:v>
                      </c:pt>
                      <c:pt idx="1075">
                        <c:v>-0.3480899850097432</c:v>
                      </c:pt>
                      <c:pt idx="1076">
                        <c:v>-0.35816316068508469</c:v>
                      </c:pt>
                      <c:pt idx="1077">
                        <c:v>-0.36780068524071358</c:v>
                      </c:pt>
                      <c:pt idx="1078">
                        <c:v>-0.37724942796840311</c:v>
                      </c:pt>
                      <c:pt idx="1079">
                        <c:v>-0.38669620174277342</c:v>
                      </c:pt>
                      <c:pt idx="1080">
                        <c:v>-0.39619974664239227</c:v>
                      </c:pt>
                      <c:pt idx="1081">
                        <c:v>-0.40566713318393921</c:v>
                      </c:pt>
                      <c:pt idx="1082">
                        <c:v>-0.41488274908695949</c:v>
                      </c:pt>
                      <c:pt idx="1083">
                        <c:v>-0.42357984793025938</c:v>
                      </c:pt>
                      <c:pt idx="1084">
                        <c:v>-0.43152991837366406</c:v>
                      </c:pt>
                      <c:pt idx="1085">
                        <c:v>-0.43861896944033113</c:v>
                      </c:pt>
                      <c:pt idx="1086">
                        <c:v>-0.44488435215207173</c:v>
                      </c:pt>
                      <c:pt idx="1087">
                        <c:v>-0.45049938573232901</c:v>
                      </c:pt>
                      <c:pt idx="1088">
                        <c:v>-0.45571110765727513</c:v>
                      </c:pt>
                      <c:pt idx="1089">
                        <c:v>-0.46075267828495403</c:v>
                      </c:pt>
                      <c:pt idx="1090">
                        <c:v>-0.46576073607682517</c:v>
                      </c:pt>
                      <c:pt idx="1091">
                        <c:v>-0.47072628716945386</c:v>
                      </c:pt>
                      <c:pt idx="1092">
                        <c:v>-0.47549611542167108</c:v>
                      </c:pt>
                      <c:pt idx="1093">
                        <c:v>-0.47982422696617955</c:v>
                      </c:pt>
                      <c:pt idx="1094">
                        <c:v>-0.48345553926426643</c:v>
                      </c:pt>
                      <c:pt idx="1095">
                        <c:v>-0.48621287310404326</c:v>
                      </c:pt>
                      <c:pt idx="1096">
                        <c:v>-0.48805716353886952</c:v>
                      </c:pt>
                      <c:pt idx="1097">
                        <c:v>-0.48910006753468033</c:v>
                      </c:pt>
                      <c:pt idx="1098">
                        <c:v>-0.48956460900266791</c:v>
                      </c:pt>
                      <c:pt idx="1099">
                        <c:v>-0.48970747242392793</c:v>
                      </c:pt>
                      <c:pt idx="1100">
                        <c:v>-0.48972981951819294</c:v>
                      </c:pt>
                      <c:pt idx="1101">
                        <c:v>-0.48970747242392648</c:v>
                      </c:pt>
                      <c:pt idx="1102">
                        <c:v>-0.48956460900266663</c:v>
                      </c:pt>
                      <c:pt idx="1103">
                        <c:v>-0.48910006753467916</c:v>
                      </c:pt>
                      <c:pt idx="1104">
                        <c:v>-0.48805716353887008</c:v>
                      </c:pt>
                      <c:pt idx="1105">
                        <c:v>-0.4862128731040451</c:v>
                      </c:pt>
                      <c:pt idx="1106">
                        <c:v>-0.48345553926426843</c:v>
                      </c:pt>
                      <c:pt idx="1107">
                        <c:v>-0.47982422696618343</c:v>
                      </c:pt>
                      <c:pt idx="1108">
                        <c:v>-0.47549611542167519</c:v>
                      </c:pt>
                      <c:pt idx="1109">
                        <c:v>-0.47072628716945808</c:v>
                      </c:pt>
                      <c:pt idx="1110">
                        <c:v>-0.46576073607682955</c:v>
                      </c:pt>
                      <c:pt idx="1111">
                        <c:v>-0.46075267828495842</c:v>
                      </c:pt>
                      <c:pt idx="1112">
                        <c:v>-0.45571110765727979</c:v>
                      </c:pt>
                      <c:pt idx="1113">
                        <c:v>-0.45049938573233383</c:v>
                      </c:pt>
                      <c:pt idx="1114">
                        <c:v>-0.44488435215207656</c:v>
                      </c:pt>
                      <c:pt idx="1115">
                        <c:v>-0.43861896944033801</c:v>
                      </c:pt>
                      <c:pt idx="1116">
                        <c:v>-0.431529918373671</c:v>
                      </c:pt>
                      <c:pt idx="1117">
                        <c:v>-0.42357984793026648</c:v>
                      </c:pt>
                      <c:pt idx="1118">
                        <c:v>-0.41488274908696515</c:v>
                      </c:pt>
                      <c:pt idx="1119">
                        <c:v>-0.40566713318394515</c:v>
                      </c:pt>
                      <c:pt idx="1120">
                        <c:v>-0.39619974664239621</c:v>
                      </c:pt>
                      <c:pt idx="1121">
                        <c:v>-0.38669620174277836</c:v>
                      </c:pt>
                      <c:pt idx="1122">
                        <c:v>-0.37724942796840888</c:v>
                      </c:pt>
                      <c:pt idx="1123">
                        <c:v>-0.36780068524071946</c:v>
                      </c:pt>
                      <c:pt idx="1124">
                        <c:v>-0.35816316068509058</c:v>
                      </c:pt>
                      <c:pt idx="1125">
                        <c:v>-0.34808998500975152</c:v>
                      </c:pt>
                      <c:pt idx="1126">
                        <c:v>-0.33736314242692267</c:v>
                      </c:pt>
                      <c:pt idx="1127">
                        <c:v>-0.32587252212459733</c:v>
                      </c:pt>
                      <c:pt idx="1128">
                        <c:v>-0.3136577686135375</c:v>
                      </c:pt>
                      <c:pt idx="1129">
                        <c:v>-0.3008984537532709</c:v>
                      </c:pt>
                      <c:pt idx="1130">
                        <c:v>-0.28785596552065063</c:v>
                      </c:pt>
                      <c:pt idx="1131">
                        <c:v>-0.27478720670315138</c:v>
                      </c:pt>
                      <c:pt idx="1132">
                        <c:v>-0.26185994581866889</c:v>
                      </c:pt>
                      <c:pt idx="1133">
                        <c:v>-0.24909909105968436</c:v>
                      </c:pt>
                      <c:pt idx="1134">
                        <c:v>-0.23638246358076814</c:v>
                      </c:pt>
                      <c:pt idx="1135">
                        <c:v>-0.22348752756087259</c:v>
                      </c:pt>
                      <c:pt idx="1136">
                        <c:v>-0.21017291155219611</c:v>
                      </c:pt>
                      <c:pt idx="1137">
                        <c:v>-0.19626652336600106</c:v>
                      </c:pt>
                      <c:pt idx="1138">
                        <c:v>-0.18172978036603396</c:v>
                      </c:pt>
                      <c:pt idx="1139">
                        <c:v>-0.16667573718642228</c:v>
                      </c:pt>
                      <c:pt idx="1140">
                        <c:v>-0.15133483688330107</c:v>
                      </c:pt>
                      <c:pt idx="1141">
                        <c:v>-0.13598012531637632</c:v>
                      </c:pt>
                      <c:pt idx="1142">
                        <c:v>-0.12083778768667651</c:v>
                      </c:pt>
                      <c:pt idx="1143">
                        <c:v>-0.10601394227030944</c:v>
                      </c:pt>
                      <c:pt idx="1144">
                        <c:v>-9.1463003967698173E-2</c:v>
                      </c:pt>
                      <c:pt idx="1145">
                        <c:v>-7.700855378517292E-2</c:v>
                      </c:pt>
                      <c:pt idx="1146">
                        <c:v>-6.2409491733962555E-2</c:v>
                      </c:pt>
                      <c:pt idx="1147">
                        <c:v>-4.7448589831065639E-2</c:v>
                      </c:pt>
                      <c:pt idx="1148">
                        <c:v>-3.2012815030474095E-2</c:v>
                      </c:pt>
                      <c:pt idx="1149">
                        <c:v>-1.6137638165619732E-2</c:v>
                      </c:pt>
                      <c:pt idx="1150">
                        <c:v>-4.4514656511161038E-15</c:v>
                      </c:pt>
                      <c:pt idx="1151">
                        <c:v>1.613763816561084E-2</c:v>
                      </c:pt>
                      <c:pt idx="1152">
                        <c:v>3.2012815030465144E-2</c:v>
                      </c:pt>
                      <c:pt idx="1153">
                        <c:v>4.7448589831056633E-2</c:v>
                      </c:pt>
                      <c:pt idx="1154">
                        <c:v>6.2409491733952889E-2</c:v>
                      </c:pt>
                      <c:pt idx="1155">
                        <c:v>7.7008553785160888E-2</c:v>
                      </c:pt>
                      <c:pt idx="1156">
                        <c:v>9.1463003967688875E-2</c:v>
                      </c:pt>
                      <c:pt idx="1157">
                        <c:v>0.10601394227029821</c:v>
                      </c:pt>
                      <c:pt idx="1158">
                        <c:v>0.12083778768666542</c:v>
                      </c:pt>
                      <c:pt idx="1159">
                        <c:v>0.13598012531636533</c:v>
                      </c:pt>
                      <c:pt idx="1160">
                        <c:v>0.15133483688329244</c:v>
                      </c:pt>
                      <c:pt idx="1161">
                        <c:v>0.16667573718641376</c:v>
                      </c:pt>
                      <c:pt idx="1162">
                        <c:v>0.18172978036602552</c:v>
                      </c:pt>
                      <c:pt idx="1163">
                        <c:v>0.19626652336599268</c:v>
                      </c:pt>
                      <c:pt idx="1164">
                        <c:v>0.21017291155218779</c:v>
                      </c:pt>
                      <c:pt idx="1165">
                        <c:v>0.22348752756086249</c:v>
                      </c:pt>
                      <c:pt idx="1166">
                        <c:v>0.23638246358076082</c:v>
                      </c:pt>
                      <c:pt idx="1167">
                        <c:v>0.24909909105967726</c:v>
                      </c:pt>
                      <c:pt idx="1168">
                        <c:v>0.26185994581866129</c:v>
                      </c:pt>
                      <c:pt idx="1169">
                        <c:v>0.2747872067031441</c:v>
                      </c:pt>
                      <c:pt idx="1170">
                        <c:v>0.28785596552064507</c:v>
                      </c:pt>
                      <c:pt idx="1171">
                        <c:v>0.30089845375326302</c:v>
                      </c:pt>
                      <c:pt idx="1172">
                        <c:v>0.31365776861352723</c:v>
                      </c:pt>
                      <c:pt idx="1173">
                        <c:v>0.32587252212458723</c:v>
                      </c:pt>
                      <c:pt idx="1174">
                        <c:v>0.33736314242691356</c:v>
                      </c:pt>
                      <c:pt idx="1175">
                        <c:v>0.34808998500974131</c:v>
                      </c:pt>
                      <c:pt idx="1176">
                        <c:v>0.35816316068508297</c:v>
                      </c:pt>
                      <c:pt idx="1177">
                        <c:v>0.36780068524071213</c:v>
                      </c:pt>
                      <c:pt idx="1178">
                        <c:v>0.37724942796840333</c:v>
                      </c:pt>
                      <c:pt idx="1179">
                        <c:v>0.38669620174277308</c:v>
                      </c:pt>
                      <c:pt idx="1180">
                        <c:v>0.39619974664239199</c:v>
                      </c:pt>
                      <c:pt idx="1181">
                        <c:v>0.40566713318393915</c:v>
                      </c:pt>
                      <c:pt idx="1182">
                        <c:v>0.41488274908695955</c:v>
                      </c:pt>
                      <c:pt idx="1183">
                        <c:v>0.4235798479302611</c:v>
                      </c:pt>
                      <c:pt idx="1184">
                        <c:v>0.43152991837366583</c:v>
                      </c:pt>
                      <c:pt idx="1185">
                        <c:v>0.43861896944033274</c:v>
                      </c:pt>
                      <c:pt idx="1186">
                        <c:v>0.44488435215207339</c:v>
                      </c:pt>
                      <c:pt idx="1187">
                        <c:v>0.45049938573233089</c:v>
                      </c:pt>
                      <c:pt idx="1188">
                        <c:v>0.45571110765727713</c:v>
                      </c:pt>
                      <c:pt idx="1189">
                        <c:v>0.46075267828495603</c:v>
                      </c:pt>
                      <c:pt idx="1190">
                        <c:v>0.46576073607682744</c:v>
                      </c:pt>
                      <c:pt idx="1191">
                        <c:v>0.47072628716945469</c:v>
                      </c:pt>
                      <c:pt idx="1192">
                        <c:v>0.47549611542167325</c:v>
                      </c:pt>
                      <c:pt idx="1193">
                        <c:v>0.47982422696618182</c:v>
                      </c:pt>
                      <c:pt idx="1194">
                        <c:v>0.4834555392642671</c:v>
                      </c:pt>
                      <c:pt idx="1195">
                        <c:v>0.48621287310404326</c:v>
                      </c:pt>
                      <c:pt idx="1196">
                        <c:v>0.48805716353886974</c:v>
                      </c:pt>
                      <c:pt idx="1197">
                        <c:v>0.48910006753467916</c:v>
                      </c:pt>
                      <c:pt idx="1198">
                        <c:v>0.48956460900266696</c:v>
                      </c:pt>
                      <c:pt idx="1199">
                        <c:v>0.4897074724239277</c:v>
                      </c:pt>
                      <c:pt idx="1200">
                        <c:v>0.4897298195181935</c:v>
                      </c:pt>
                      <c:pt idx="1201">
                        <c:v>0.48970747242392809</c:v>
                      </c:pt>
                      <c:pt idx="1202">
                        <c:v>0.4895646090026684</c:v>
                      </c:pt>
                      <c:pt idx="1203">
                        <c:v>0.48910006753468105</c:v>
                      </c:pt>
                      <c:pt idx="1204">
                        <c:v>0.48805716353887058</c:v>
                      </c:pt>
                      <c:pt idx="1205">
                        <c:v>0.48621287310404576</c:v>
                      </c:pt>
                      <c:pt idx="1206">
                        <c:v>0.48345553926426937</c:v>
                      </c:pt>
                      <c:pt idx="1207">
                        <c:v>0.47982422696618277</c:v>
                      </c:pt>
                      <c:pt idx="1208">
                        <c:v>0.47549611542167469</c:v>
                      </c:pt>
                      <c:pt idx="1209">
                        <c:v>0.47072628716945775</c:v>
                      </c:pt>
                      <c:pt idx="1210">
                        <c:v>0.46576073607682794</c:v>
                      </c:pt>
                      <c:pt idx="1211">
                        <c:v>0.46075267828495692</c:v>
                      </c:pt>
                      <c:pt idx="1212">
                        <c:v>0.45571110765727985</c:v>
                      </c:pt>
                      <c:pt idx="1213">
                        <c:v>0.45049938573233289</c:v>
                      </c:pt>
                      <c:pt idx="1214">
                        <c:v>0.44488435215207578</c:v>
                      </c:pt>
                      <c:pt idx="1215">
                        <c:v>0.4386189694403374</c:v>
                      </c:pt>
                      <c:pt idx="1216">
                        <c:v>0.4315299183736705</c:v>
                      </c:pt>
                      <c:pt idx="1217">
                        <c:v>0.42357984793026615</c:v>
                      </c:pt>
                      <c:pt idx="1218">
                        <c:v>0.41488274908696643</c:v>
                      </c:pt>
                      <c:pt idx="1219">
                        <c:v>0.40566713318394404</c:v>
                      </c:pt>
                      <c:pt idx="1220">
                        <c:v>0.39619974664239538</c:v>
                      </c:pt>
                      <c:pt idx="1221">
                        <c:v>0.38669620174277763</c:v>
                      </c:pt>
                      <c:pt idx="1222">
                        <c:v>0.37724942796840771</c:v>
                      </c:pt>
                      <c:pt idx="1223">
                        <c:v>0.36780068524071841</c:v>
                      </c:pt>
                      <c:pt idx="1224">
                        <c:v>0.3581631606850898</c:v>
                      </c:pt>
                      <c:pt idx="1225">
                        <c:v>0.34808998500975086</c:v>
                      </c:pt>
                      <c:pt idx="1226">
                        <c:v>0.33736314242692211</c:v>
                      </c:pt>
                      <c:pt idx="1227">
                        <c:v>0.32587252212459727</c:v>
                      </c:pt>
                      <c:pt idx="1228">
                        <c:v>0.31365776861353539</c:v>
                      </c:pt>
                      <c:pt idx="1229">
                        <c:v>0.30089845375326885</c:v>
                      </c:pt>
                      <c:pt idx="1230">
                        <c:v>0.28785596552064863</c:v>
                      </c:pt>
                      <c:pt idx="1231">
                        <c:v>0.27478720670315121</c:v>
                      </c:pt>
                      <c:pt idx="1232">
                        <c:v>0.26185994581866878</c:v>
                      </c:pt>
                      <c:pt idx="1233">
                        <c:v>0.24909909105968289</c:v>
                      </c:pt>
                      <c:pt idx="1234">
                        <c:v>0.23638246358076925</c:v>
                      </c:pt>
                      <c:pt idx="1235">
                        <c:v>0.22348752756087378</c:v>
                      </c:pt>
                      <c:pt idx="1236">
                        <c:v>0.21017291155219739</c:v>
                      </c:pt>
                      <c:pt idx="1237">
                        <c:v>0.19626652336600131</c:v>
                      </c:pt>
                      <c:pt idx="1238">
                        <c:v>0.18172978036603427</c:v>
                      </c:pt>
                      <c:pt idx="1239">
                        <c:v>0.16667573718642265</c:v>
                      </c:pt>
                      <c:pt idx="1240">
                        <c:v>0.15133483688330118</c:v>
                      </c:pt>
                      <c:pt idx="1241">
                        <c:v>0.13598012531637643</c:v>
                      </c:pt>
                      <c:pt idx="1242">
                        <c:v>0.12083778768667482</c:v>
                      </c:pt>
                      <c:pt idx="1243">
                        <c:v>0.10601394227030775</c:v>
                      </c:pt>
                      <c:pt idx="1244">
                        <c:v>9.1463003967696535E-2</c:v>
                      </c:pt>
                      <c:pt idx="1245">
                        <c:v>7.7008553785171144E-2</c:v>
                      </c:pt>
                      <c:pt idx="1246">
                        <c:v>6.2409491733960695E-2</c:v>
                      </c:pt>
                      <c:pt idx="1247">
                        <c:v>4.7448589831063807E-2</c:v>
                      </c:pt>
                      <c:pt idx="1248">
                        <c:v>3.2012815030472257E-2</c:v>
                      </c:pt>
                      <c:pt idx="1249">
                        <c:v>1.6137638165621755E-2</c:v>
                      </c:pt>
                      <c:pt idx="1250">
                        <c:v>6.4630840362107328E-15</c:v>
                      </c:pt>
                      <c:pt idx="1251">
                        <c:v>-1.6137638165611406E-2</c:v>
                      </c:pt>
                      <c:pt idx="1252">
                        <c:v>-3.2012815030465699E-2</c:v>
                      </c:pt>
                      <c:pt idx="1253">
                        <c:v>-4.7448589831057188E-2</c:v>
                      </c:pt>
                      <c:pt idx="1254">
                        <c:v>-6.2409491733953493E-2</c:v>
                      </c:pt>
                      <c:pt idx="1255">
                        <c:v>-7.7008553785163941E-2</c:v>
                      </c:pt>
                      <c:pt idx="1256">
                        <c:v>-9.1463003967689249E-2</c:v>
                      </c:pt>
                      <c:pt idx="1257">
                        <c:v>-0.10601394227029866</c:v>
                      </c:pt>
                      <c:pt idx="1258">
                        <c:v>-0.12083778768666484</c:v>
                      </c:pt>
                      <c:pt idx="1259">
                        <c:v>-0.1359801253163648</c:v>
                      </c:pt>
                      <c:pt idx="1260">
                        <c:v>-0.15133483688329419</c:v>
                      </c:pt>
                      <c:pt idx="1261">
                        <c:v>-0.16667573718641288</c:v>
                      </c:pt>
                      <c:pt idx="1262">
                        <c:v>-0.18172978036602694</c:v>
                      </c:pt>
                      <c:pt idx="1263">
                        <c:v>-0.19626652336599232</c:v>
                      </c:pt>
                      <c:pt idx="1264">
                        <c:v>-0.21017291155218826</c:v>
                      </c:pt>
                      <c:pt idx="1265">
                        <c:v>-0.22348752756086299</c:v>
                      </c:pt>
                      <c:pt idx="1266">
                        <c:v>-0.23638246358076143</c:v>
                      </c:pt>
                      <c:pt idx="1267">
                        <c:v>-0.24909909105967781</c:v>
                      </c:pt>
                      <c:pt idx="1268">
                        <c:v>-0.26185994581866201</c:v>
                      </c:pt>
                      <c:pt idx="1269">
                        <c:v>-0.27478720670314577</c:v>
                      </c:pt>
                      <c:pt idx="1270">
                        <c:v>-0.28785596552064679</c:v>
                      </c:pt>
                      <c:pt idx="1271">
                        <c:v>-0.3008984537532674</c:v>
                      </c:pt>
                      <c:pt idx="1272">
                        <c:v>-0.31365776861352912</c:v>
                      </c:pt>
                      <c:pt idx="1273">
                        <c:v>-0.32587252212459078</c:v>
                      </c:pt>
                      <c:pt idx="1274">
                        <c:v>-0.33736314242691728</c:v>
                      </c:pt>
                      <c:pt idx="1275">
                        <c:v>-0.34808998500974514</c:v>
                      </c:pt>
                      <c:pt idx="1276">
                        <c:v>-0.35816316068508441</c:v>
                      </c:pt>
                      <c:pt idx="1277">
                        <c:v>-0.36780068524071641</c:v>
                      </c:pt>
                      <c:pt idx="1278">
                        <c:v>-0.37724942796840566</c:v>
                      </c:pt>
                      <c:pt idx="1279">
                        <c:v>-0.38669620174277552</c:v>
                      </c:pt>
                      <c:pt idx="1280">
                        <c:v>-0.39619974664239471</c:v>
                      </c:pt>
                      <c:pt idx="1281">
                        <c:v>-0.40566713318394187</c:v>
                      </c:pt>
                      <c:pt idx="1282">
                        <c:v>-0.41488274908696132</c:v>
                      </c:pt>
                      <c:pt idx="1283">
                        <c:v>-0.42357984793026315</c:v>
                      </c:pt>
                      <c:pt idx="1284">
                        <c:v>-0.43152991837366916</c:v>
                      </c:pt>
                      <c:pt idx="1285">
                        <c:v>-0.43861896944033535</c:v>
                      </c:pt>
                      <c:pt idx="1286">
                        <c:v>-0.44488435215207439</c:v>
                      </c:pt>
                      <c:pt idx="1287">
                        <c:v>-0.45049938573233339</c:v>
                      </c:pt>
                      <c:pt idx="1288">
                        <c:v>-0.45571110765727985</c:v>
                      </c:pt>
                      <c:pt idx="1289">
                        <c:v>-0.46075267828495747</c:v>
                      </c:pt>
                      <c:pt idx="1290">
                        <c:v>-0.46576073607682822</c:v>
                      </c:pt>
                      <c:pt idx="1291">
                        <c:v>-0.47072628716945719</c:v>
                      </c:pt>
                      <c:pt idx="1292">
                        <c:v>-0.47549611542167075</c:v>
                      </c:pt>
                      <c:pt idx="1293">
                        <c:v>-0.47982422696617955</c:v>
                      </c:pt>
                      <c:pt idx="1294">
                        <c:v>-0.48345553926426327</c:v>
                      </c:pt>
                      <c:pt idx="1295">
                        <c:v>-0.48621287310404004</c:v>
                      </c:pt>
                      <c:pt idx="1296">
                        <c:v>-0.48805716353886469</c:v>
                      </c:pt>
                      <c:pt idx="1297">
                        <c:v>-0.48910006753467899</c:v>
                      </c:pt>
                      <c:pt idx="1298">
                        <c:v>-0.48956460900266691</c:v>
                      </c:pt>
                      <c:pt idx="1299">
                        <c:v>-0.48970747242392987</c:v>
                      </c:pt>
                      <c:pt idx="1300">
                        <c:v>-0.48972981951819522</c:v>
                      </c:pt>
                      <c:pt idx="1301">
                        <c:v>-0.48970747242393065</c:v>
                      </c:pt>
                      <c:pt idx="1302">
                        <c:v>-0.48956460900266696</c:v>
                      </c:pt>
                      <c:pt idx="1303">
                        <c:v>-0.48910006753468088</c:v>
                      </c:pt>
                      <c:pt idx="1304">
                        <c:v>-0.48805716353886813</c:v>
                      </c:pt>
                      <c:pt idx="1305">
                        <c:v>-0.48621287310404238</c:v>
                      </c:pt>
                      <c:pt idx="1306">
                        <c:v>-0.48345553926426599</c:v>
                      </c:pt>
                      <c:pt idx="1307">
                        <c:v>-0.47982422696618332</c:v>
                      </c:pt>
                      <c:pt idx="1308">
                        <c:v>-0.47549611542167386</c:v>
                      </c:pt>
                      <c:pt idx="1309">
                        <c:v>-0.47072628716945514</c:v>
                      </c:pt>
                      <c:pt idx="1310">
                        <c:v>-0.46576073607682694</c:v>
                      </c:pt>
                      <c:pt idx="1311">
                        <c:v>-0.46075267828495597</c:v>
                      </c:pt>
                      <c:pt idx="1312">
                        <c:v>-0.45571110765727607</c:v>
                      </c:pt>
                      <c:pt idx="1313">
                        <c:v>-0.45049938573233173</c:v>
                      </c:pt>
                      <c:pt idx="1314">
                        <c:v>-0.44488435215207528</c:v>
                      </c:pt>
                      <c:pt idx="1315">
                        <c:v>-0.43861896944033696</c:v>
                      </c:pt>
                      <c:pt idx="1316">
                        <c:v>-0.43152991837367033</c:v>
                      </c:pt>
                      <c:pt idx="1317">
                        <c:v>-0.42357984793026809</c:v>
                      </c:pt>
                      <c:pt idx="1318">
                        <c:v>-0.41488274908696415</c:v>
                      </c:pt>
                      <c:pt idx="1319">
                        <c:v>-0.40566713318394176</c:v>
                      </c:pt>
                      <c:pt idx="1320">
                        <c:v>-0.39619974664239316</c:v>
                      </c:pt>
                      <c:pt idx="1321">
                        <c:v>-0.38669620174277564</c:v>
                      </c:pt>
                      <c:pt idx="1322">
                        <c:v>-0.37724942796840499</c:v>
                      </c:pt>
                      <c:pt idx="1323">
                        <c:v>-0.36780068524071774</c:v>
                      </c:pt>
                      <c:pt idx="1324">
                        <c:v>-0.35816316068508924</c:v>
                      </c:pt>
                      <c:pt idx="1325">
                        <c:v>-0.34808998500975047</c:v>
                      </c:pt>
                      <c:pt idx="1326">
                        <c:v>-0.33736314242692306</c:v>
                      </c:pt>
                      <c:pt idx="1327">
                        <c:v>-0.325872522124597</c:v>
                      </c:pt>
                      <c:pt idx="1328">
                        <c:v>-0.31365776861353351</c:v>
                      </c:pt>
                      <c:pt idx="1329">
                        <c:v>-0.30089845375326701</c:v>
                      </c:pt>
                      <c:pt idx="1330">
                        <c:v>-0.28785596552064896</c:v>
                      </c:pt>
                      <c:pt idx="1331">
                        <c:v>-0.27478720670314988</c:v>
                      </c:pt>
                      <c:pt idx="1332">
                        <c:v>-0.26185994581866651</c:v>
                      </c:pt>
                      <c:pt idx="1333">
                        <c:v>-0.24909909105968353</c:v>
                      </c:pt>
                      <c:pt idx="1334">
                        <c:v>-0.23638246358076992</c:v>
                      </c:pt>
                      <c:pt idx="1335">
                        <c:v>-0.22348752756087412</c:v>
                      </c:pt>
                      <c:pt idx="1336">
                        <c:v>-0.21017291155219972</c:v>
                      </c:pt>
                      <c:pt idx="1337">
                        <c:v>-0.19626652336600264</c:v>
                      </c:pt>
                      <c:pt idx="1338">
                        <c:v>-0.18172978036603563</c:v>
                      </c:pt>
                      <c:pt idx="1339">
                        <c:v>-0.16667573718642403</c:v>
                      </c:pt>
                      <c:pt idx="1340">
                        <c:v>-0.15133483688330257</c:v>
                      </c:pt>
                      <c:pt idx="1341">
                        <c:v>-0.13598012531637321</c:v>
                      </c:pt>
                      <c:pt idx="1342">
                        <c:v>-0.1208377876866736</c:v>
                      </c:pt>
                      <c:pt idx="1343">
                        <c:v>-0.10601394227030665</c:v>
                      </c:pt>
                      <c:pt idx="1344">
                        <c:v>-9.1463003967695605E-2</c:v>
                      </c:pt>
                      <c:pt idx="1345">
                        <c:v>-7.7008553785172934E-2</c:v>
                      </c:pt>
                      <c:pt idx="1346">
                        <c:v>-6.2409491733964942E-2</c:v>
                      </c:pt>
                      <c:pt idx="1347">
                        <c:v>-4.7448589831065355E-2</c:v>
                      </c:pt>
                      <c:pt idx="1348">
                        <c:v>-3.2012815030475185E-2</c:v>
                      </c:pt>
                      <c:pt idx="1349">
                        <c:v>-1.6137638165624673E-2</c:v>
                      </c:pt>
                      <c:pt idx="1350">
                        <c:v>-6.8014377199060182E-15</c:v>
                      </c:pt>
                      <c:pt idx="1351">
                        <c:v>1.6137638165613661E-2</c:v>
                      </c:pt>
                      <c:pt idx="1352">
                        <c:v>3.2012815030464561E-2</c:v>
                      </c:pt>
                      <c:pt idx="1353">
                        <c:v>4.7448589831054815E-2</c:v>
                      </c:pt>
                      <c:pt idx="1354">
                        <c:v>6.2409491733953035E-2</c:v>
                      </c:pt>
                      <c:pt idx="1355">
                        <c:v>7.7008553785163525E-2</c:v>
                      </c:pt>
                      <c:pt idx="1356">
                        <c:v>9.1463003967686196E-2</c:v>
                      </c:pt>
                      <c:pt idx="1357">
                        <c:v>0.10601394227029963</c:v>
                      </c:pt>
                      <c:pt idx="1358">
                        <c:v>0.1208377876866653</c:v>
                      </c:pt>
                      <c:pt idx="1359">
                        <c:v>0.13598012531636691</c:v>
                      </c:pt>
                      <c:pt idx="1360">
                        <c:v>0.1513348368832941</c:v>
                      </c:pt>
                      <c:pt idx="1361">
                        <c:v>0.16667573718641554</c:v>
                      </c:pt>
                      <c:pt idx="1362">
                        <c:v>0.18172978036602266</c:v>
                      </c:pt>
                      <c:pt idx="1363">
                        <c:v>0.19626652336599062</c:v>
                      </c:pt>
                      <c:pt idx="1364">
                        <c:v>0.21017291155218665</c:v>
                      </c:pt>
                      <c:pt idx="1365">
                        <c:v>0.22348752756086138</c:v>
                      </c:pt>
                      <c:pt idx="1366">
                        <c:v>0.2363824635807599</c:v>
                      </c:pt>
                      <c:pt idx="1367">
                        <c:v>0.24909909105967884</c:v>
                      </c:pt>
                      <c:pt idx="1368">
                        <c:v>0.26185994581866201</c:v>
                      </c:pt>
                      <c:pt idx="1369">
                        <c:v>0.27478720670314577</c:v>
                      </c:pt>
                      <c:pt idx="1370">
                        <c:v>0.28785596552064702</c:v>
                      </c:pt>
                      <c:pt idx="1371">
                        <c:v>0.30089845375326513</c:v>
                      </c:pt>
                      <c:pt idx="1372">
                        <c:v>0.31365776861352634</c:v>
                      </c:pt>
                      <c:pt idx="1373">
                        <c:v>0.32587252212458989</c:v>
                      </c:pt>
                      <c:pt idx="1374">
                        <c:v>0.33736314242691634</c:v>
                      </c:pt>
                      <c:pt idx="1375">
                        <c:v>0.34808998500974375</c:v>
                      </c:pt>
                      <c:pt idx="1376">
                        <c:v>0.35816316068508325</c:v>
                      </c:pt>
                      <c:pt idx="1377">
                        <c:v>0.36780068524071718</c:v>
                      </c:pt>
                      <c:pt idx="1378">
                        <c:v>0.37724942796840455</c:v>
                      </c:pt>
                      <c:pt idx="1379">
                        <c:v>0.38669620174277464</c:v>
                      </c:pt>
                      <c:pt idx="1380">
                        <c:v>0.39619974664239233</c:v>
                      </c:pt>
                      <c:pt idx="1381">
                        <c:v>0.40566713318393954</c:v>
                      </c:pt>
                      <c:pt idx="1382">
                        <c:v>0.41488274908695916</c:v>
                      </c:pt>
                      <c:pt idx="1383">
                        <c:v>0.42357984793026332</c:v>
                      </c:pt>
                      <c:pt idx="1384">
                        <c:v>0.43152991837366805</c:v>
                      </c:pt>
                      <c:pt idx="1385">
                        <c:v>0.43861896944033429</c:v>
                      </c:pt>
                      <c:pt idx="1386">
                        <c:v>0.44488435215207273</c:v>
                      </c:pt>
                      <c:pt idx="1387">
                        <c:v>0.45049938573233461</c:v>
                      </c:pt>
                      <c:pt idx="1388">
                        <c:v>0.45571110765727874</c:v>
                      </c:pt>
                      <c:pt idx="1389">
                        <c:v>0.46075267828495631</c:v>
                      </c:pt>
                      <c:pt idx="1390">
                        <c:v>0.46576073607682728</c:v>
                      </c:pt>
                      <c:pt idx="1391">
                        <c:v>0.47072628716945708</c:v>
                      </c:pt>
                      <c:pt idx="1392">
                        <c:v>0.47549611542167092</c:v>
                      </c:pt>
                      <c:pt idx="1393">
                        <c:v>0.47982422696617777</c:v>
                      </c:pt>
                      <c:pt idx="1394">
                        <c:v>0.48345553926426355</c:v>
                      </c:pt>
                      <c:pt idx="1395">
                        <c:v>0.48621287310404038</c:v>
                      </c:pt>
                      <c:pt idx="1396">
                        <c:v>0.48805716353886519</c:v>
                      </c:pt>
                      <c:pt idx="1397">
                        <c:v>0.48910006753467966</c:v>
                      </c:pt>
                      <c:pt idx="1398">
                        <c:v>0.48956460900266852</c:v>
                      </c:pt>
                      <c:pt idx="1399">
                        <c:v>0.48970747242393031</c:v>
                      </c:pt>
                      <c:pt idx="1400">
                        <c:v>0.48972981951819489</c:v>
                      </c:pt>
                      <c:pt idx="1401">
                        <c:v>0.48970747242393048</c:v>
                      </c:pt>
                      <c:pt idx="1402">
                        <c:v>0.48956460900266707</c:v>
                      </c:pt>
                      <c:pt idx="1403">
                        <c:v>0.48910006753467838</c:v>
                      </c:pt>
                      <c:pt idx="1404">
                        <c:v>0.48805716353886652</c:v>
                      </c:pt>
                      <c:pt idx="1405">
                        <c:v>0.48621287310404088</c:v>
                      </c:pt>
                      <c:pt idx="1406">
                        <c:v>0.48345553926426427</c:v>
                      </c:pt>
                      <c:pt idx="1407">
                        <c:v>0.47982422696618243</c:v>
                      </c:pt>
                      <c:pt idx="1408">
                        <c:v>0.47549611542167108</c:v>
                      </c:pt>
                      <c:pt idx="1409">
                        <c:v>0.47072628716945497</c:v>
                      </c:pt>
                      <c:pt idx="1410">
                        <c:v>0.46576073607682694</c:v>
                      </c:pt>
                      <c:pt idx="1411">
                        <c:v>0.46075267828495636</c:v>
                      </c:pt>
                      <c:pt idx="1412">
                        <c:v>0.45571110765727585</c:v>
                      </c:pt>
                      <c:pt idx="1413">
                        <c:v>0.45049938573233222</c:v>
                      </c:pt>
                      <c:pt idx="1414">
                        <c:v>0.44488435215207583</c:v>
                      </c:pt>
                      <c:pt idx="1415">
                        <c:v>0.43861896944033585</c:v>
                      </c:pt>
                      <c:pt idx="1416">
                        <c:v>0.43152991837366939</c:v>
                      </c:pt>
                      <c:pt idx="1417">
                        <c:v>0.42357984793026565</c:v>
                      </c:pt>
                      <c:pt idx="1418">
                        <c:v>0.41488274908696166</c:v>
                      </c:pt>
                      <c:pt idx="1419">
                        <c:v>0.40566713318393954</c:v>
                      </c:pt>
                      <c:pt idx="1420">
                        <c:v>0.39619974664239249</c:v>
                      </c:pt>
                      <c:pt idx="1421">
                        <c:v>0.3866962017427758</c:v>
                      </c:pt>
                      <c:pt idx="1422">
                        <c:v>0.37724942796840466</c:v>
                      </c:pt>
                      <c:pt idx="1423">
                        <c:v>0.36780068524071752</c:v>
                      </c:pt>
                      <c:pt idx="1424">
                        <c:v>0.35816316068508919</c:v>
                      </c:pt>
                      <c:pt idx="1425">
                        <c:v>0.3480899850097498</c:v>
                      </c:pt>
                      <c:pt idx="1426">
                        <c:v>0.33736314242692261</c:v>
                      </c:pt>
                      <c:pt idx="1427">
                        <c:v>0.32587252212459683</c:v>
                      </c:pt>
                      <c:pt idx="1428">
                        <c:v>0.31365776861353351</c:v>
                      </c:pt>
                      <c:pt idx="1429">
                        <c:v>0.30089845375326912</c:v>
                      </c:pt>
                      <c:pt idx="1430">
                        <c:v>0.28785596552065112</c:v>
                      </c:pt>
                      <c:pt idx="1431">
                        <c:v>0.27478720670315004</c:v>
                      </c:pt>
                      <c:pt idx="1432">
                        <c:v>0.26185994581866662</c:v>
                      </c:pt>
                      <c:pt idx="1433">
                        <c:v>0.24909909105968378</c:v>
                      </c:pt>
                      <c:pt idx="1434">
                        <c:v>0.23638246358076992</c:v>
                      </c:pt>
                      <c:pt idx="1435">
                        <c:v>0.22348752756087428</c:v>
                      </c:pt>
                      <c:pt idx="1436">
                        <c:v>0.21017291155219958</c:v>
                      </c:pt>
                      <c:pt idx="1437">
                        <c:v>0.19626652336600309</c:v>
                      </c:pt>
                      <c:pt idx="1438">
                        <c:v>0.18172978036603668</c:v>
                      </c:pt>
                      <c:pt idx="1439">
                        <c:v>0.16667573718642512</c:v>
                      </c:pt>
                      <c:pt idx="1440">
                        <c:v>0.15133483688330107</c:v>
                      </c:pt>
                      <c:pt idx="1441">
                        <c:v>0.13598012531637171</c:v>
                      </c:pt>
                      <c:pt idx="1442">
                        <c:v>0.12083778768667215</c:v>
                      </c:pt>
                      <c:pt idx="1443">
                        <c:v>0.10601394227030665</c:v>
                      </c:pt>
                      <c:pt idx="1444">
                        <c:v>9.1463003967697618E-2</c:v>
                      </c:pt>
                      <c:pt idx="1445">
                        <c:v>7.7008553785174988E-2</c:v>
                      </c:pt>
                      <c:pt idx="1446">
                        <c:v>6.2409491733967003E-2</c:v>
                      </c:pt>
                      <c:pt idx="1447">
                        <c:v>4.7448589831067416E-2</c:v>
                      </c:pt>
                      <c:pt idx="1448">
                        <c:v>3.2012815030477246E-2</c:v>
                      </c:pt>
                      <c:pt idx="1449">
                        <c:v>1.6137638165622928E-2</c:v>
                      </c:pt>
                      <c:pt idx="1450">
                        <c:v>2.4768547001756469E-15</c:v>
                      </c:pt>
                      <c:pt idx="1451">
                        <c:v>-1.6137638165617967E-2</c:v>
                      </c:pt>
                      <c:pt idx="1452">
                        <c:v>-3.2012815030466747E-2</c:v>
                      </c:pt>
                      <c:pt idx="1453">
                        <c:v>-4.7448589831058194E-2</c:v>
                      </c:pt>
                      <c:pt idx="1454">
                        <c:v>-6.2409491733956421E-2</c:v>
                      </c:pt>
                      <c:pt idx="1455">
                        <c:v>-7.700855378516451E-2</c:v>
                      </c:pt>
                      <c:pt idx="1456">
                        <c:v>-9.1463003967687209E-2</c:v>
                      </c:pt>
                      <c:pt idx="1457">
                        <c:v>-0.10601394227030032</c:v>
                      </c:pt>
                      <c:pt idx="1458">
                        <c:v>-0.12083778768666746</c:v>
                      </c:pt>
                      <c:pt idx="1459">
                        <c:v>-0.13598012531636811</c:v>
                      </c:pt>
                      <c:pt idx="1460">
                        <c:v>-0.15133483688329535</c:v>
                      </c:pt>
                      <c:pt idx="1461">
                        <c:v>-0.16667573718641687</c:v>
                      </c:pt>
                      <c:pt idx="1462">
                        <c:v>-0.18172978036602622</c:v>
                      </c:pt>
                      <c:pt idx="1463">
                        <c:v>-0.19626652336599426</c:v>
                      </c:pt>
                      <c:pt idx="1464">
                        <c:v>-0.21017291155219087</c:v>
                      </c:pt>
                      <c:pt idx="1465">
                        <c:v>-0.22348752756086773</c:v>
                      </c:pt>
                      <c:pt idx="1466">
                        <c:v>-0.23638246358076631</c:v>
                      </c:pt>
                      <c:pt idx="1467">
                        <c:v>-0.24909909105968497</c:v>
                      </c:pt>
                      <c:pt idx="1468">
                        <c:v>-0.26185994581866817</c:v>
                      </c:pt>
                      <c:pt idx="1469">
                        <c:v>-0.27478720670315204</c:v>
                      </c:pt>
                      <c:pt idx="1470">
                        <c:v>-0.28785596552064957</c:v>
                      </c:pt>
                      <c:pt idx="1471">
                        <c:v>-0.30089845375326524</c:v>
                      </c:pt>
                      <c:pt idx="1472">
                        <c:v>-0.31365776861352657</c:v>
                      </c:pt>
                      <c:pt idx="1473">
                        <c:v>-0.32587252212459017</c:v>
                      </c:pt>
                      <c:pt idx="1474">
                        <c:v>-0.3373631424269154</c:v>
                      </c:pt>
                      <c:pt idx="1475">
                        <c:v>-0.34808998500974292</c:v>
                      </c:pt>
                      <c:pt idx="1476">
                        <c:v>-0.3581631606850843</c:v>
                      </c:pt>
                      <c:pt idx="1477">
                        <c:v>-0.36780068524071841</c:v>
                      </c:pt>
                      <c:pt idx="1478">
                        <c:v>-0.37724942796840583</c:v>
                      </c:pt>
                      <c:pt idx="1479">
                        <c:v>-0.3866962017427753</c:v>
                      </c:pt>
                      <c:pt idx="1480">
                        <c:v>-0.3961997466423931</c:v>
                      </c:pt>
                      <c:pt idx="1481">
                        <c:v>-0.40566713318394204</c:v>
                      </c:pt>
                      <c:pt idx="1482">
                        <c:v>-0.41488274908695905</c:v>
                      </c:pt>
                      <c:pt idx="1483">
                        <c:v>-0.4235798479302611</c:v>
                      </c:pt>
                      <c:pt idx="1484">
                        <c:v>-0.43152991837366583</c:v>
                      </c:pt>
                      <c:pt idx="1485">
                        <c:v>-0.43861896944033224</c:v>
                      </c:pt>
                      <c:pt idx="1486">
                        <c:v>-0.44488435215207078</c:v>
                      </c:pt>
                      <c:pt idx="1487">
                        <c:v>-0.45049938573233017</c:v>
                      </c:pt>
                      <c:pt idx="1488">
                        <c:v>-0.45571110765727468</c:v>
                      </c:pt>
                      <c:pt idx="1489">
                        <c:v>-0.46075267828495275</c:v>
                      </c:pt>
                      <c:pt idx="1490">
                        <c:v>-0.46576073607682378</c:v>
                      </c:pt>
                      <c:pt idx="1491">
                        <c:v>-0.47072628716945386</c:v>
                      </c:pt>
                      <c:pt idx="1492">
                        <c:v>-0.47549611542166786</c:v>
                      </c:pt>
                      <c:pt idx="1493">
                        <c:v>-0.47982422696617744</c:v>
                      </c:pt>
                      <c:pt idx="1494">
                        <c:v>-0.4834555392642641</c:v>
                      </c:pt>
                      <c:pt idx="1495">
                        <c:v>-0.48621287310404121</c:v>
                      </c:pt>
                      <c:pt idx="1496">
                        <c:v>-0.48805716353886613</c:v>
                      </c:pt>
                      <c:pt idx="1497">
                        <c:v>-0.48910006753468138</c:v>
                      </c:pt>
                      <c:pt idx="1498">
                        <c:v>-0.48956460900266874</c:v>
                      </c:pt>
                      <c:pt idx="1499">
                        <c:v>-0.48970747242392865</c:v>
                      </c:pt>
                      <c:pt idx="1500">
                        <c:v>-0.48972981951819328</c:v>
                      </c:pt>
                      <c:pt idx="1501">
                        <c:v>-0.48970747242392904</c:v>
                      </c:pt>
                      <c:pt idx="1502">
                        <c:v>-0.48956460900266419</c:v>
                      </c:pt>
                      <c:pt idx="1503">
                        <c:v>-0.48910006753467661</c:v>
                      </c:pt>
                      <c:pt idx="1504">
                        <c:v>-0.48805716353886486</c:v>
                      </c:pt>
                      <c:pt idx="1505">
                        <c:v>-0.4862128731040406</c:v>
                      </c:pt>
                      <c:pt idx="1506">
                        <c:v>-0.48345553926426427</c:v>
                      </c:pt>
                      <c:pt idx="1507">
                        <c:v>-0.47982422696618099</c:v>
                      </c:pt>
                      <c:pt idx="1508">
                        <c:v>-0.47549611542167242</c:v>
                      </c:pt>
                      <c:pt idx="1509">
                        <c:v>-0.47072628716945664</c:v>
                      </c:pt>
                      <c:pt idx="1510">
                        <c:v>-0.465760736076827</c:v>
                      </c:pt>
                      <c:pt idx="1511">
                        <c:v>-0.46075267828495647</c:v>
                      </c:pt>
                      <c:pt idx="1512">
                        <c:v>-0.45571110765727613</c:v>
                      </c:pt>
                      <c:pt idx="1513">
                        <c:v>-0.4504993857323325</c:v>
                      </c:pt>
                      <c:pt idx="1514">
                        <c:v>-0.44488435215207367</c:v>
                      </c:pt>
                      <c:pt idx="1515">
                        <c:v>-0.43861896944033307</c:v>
                      </c:pt>
                      <c:pt idx="1516">
                        <c:v>-0.43152991837366711</c:v>
                      </c:pt>
                      <c:pt idx="1517">
                        <c:v>-0.42357984793026365</c:v>
                      </c:pt>
                      <c:pt idx="1518">
                        <c:v>-0.41488274908695971</c:v>
                      </c:pt>
                      <c:pt idx="1519">
                        <c:v>-0.40566713318393938</c:v>
                      </c:pt>
                      <c:pt idx="1520">
                        <c:v>-0.3961997466423946</c:v>
                      </c:pt>
                      <c:pt idx="1521">
                        <c:v>-0.38669620174277664</c:v>
                      </c:pt>
                      <c:pt idx="1522">
                        <c:v>-0.37724942796840544</c:v>
                      </c:pt>
                      <c:pt idx="1523">
                        <c:v>-0.36780068524071852</c:v>
                      </c:pt>
                      <c:pt idx="1524">
                        <c:v>-0.35816316068508947</c:v>
                      </c:pt>
                      <c:pt idx="1525">
                        <c:v>-0.3480899850097503</c:v>
                      </c:pt>
                      <c:pt idx="1526">
                        <c:v>-0.33736314242692</c:v>
                      </c:pt>
                      <c:pt idx="1527">
                        <c:v>-0.32587252212459439</c:v>
                      </c:pt>
                      <c:pt idx="1528">
                        <c:v>-0.31365776861353273</c:v>
                      </c:pt>
                      <c:pt idx="1529">
                        <c:v>-0.30089845375326857</c:v>
                      </c:pt>
                      <c:pt idx="1530">
                        <c:v>-0.28785596552064813</c:v>
                      </c:pt>
                      <c:pt idx="1531">
                        <c:v>-0.27478720670315038</c:v>
                      </c:pt>
                      <c:pt idx="1532">
                        <c:v>-0.26185994581866712</c:v>
                      </c:pt>
                      <c:pt idx="1533">
                        <c:v>-0.24909909105968459</c:v>
                      </c:pt>
                      <c:pt idx="1534">
                        <c:v>-0.23638246358077081</c:v>
                      </c:pt>
                      <c:pt idx="1535">
                        <c:v>-0.22348752756087517</c:v>
                      </c:pt>
                      <c:pt idx="1536">
                        <c:v>-0.21017291155219853</c:v>
                      </c:pt>
                      <c:pt idx="1537">
                        <c:v>-0.19626652336600156</c:v>
                      </c:pt>
                      <c:pt idx="1538">
                        <c:v>-0.18172978036603524</c:v>
                      </c:pt>
                      <c:pt idx="1539">
                        <c:v>-0.16667573718642129</c:v>
                      </c:pt>
                      <c:pt idx="1540">
                        <c:v>-0.15133483688329732</c:v>
                      </c:pt>
                      <c:pt idx="1541">
                        <c:v>-0.13598012531637249</c:v>
                      </c:pt>
                      <c:pt idx="1542">
                        <c:v>-0.1208377876866736</c:v>
                      </c:pt>
                      <c:pt idx="1543">
                        <c:v>-0.10601394227030811</c:v>
                      </c:pt>
                      <c:pt idx="1544">
                        <c:v>-9.1463003967698756E-2</c:v>
                      </c:pt>
                      <c:pt idx="1545">
                        <c:v>-7.7008553785176154E-2</c:v>
                      </c:pt>
                      <c:pt idx="1546">
                        <c:v>-6.2409491733963283E-2</c:v>
                      </c:pt>
                      <c:pt idx="1547">
                        <c:v>-4.7448589831065577E-2</c:v>
                      </c:pt>
                      <c:pt idx="1548">
                        <c:v>-3.2012815030473873E-2</c:v>
                      </c:pt>
                      <c:pt idx="1549">
                        <c:v>-1.6137638165619566E-2</c:v>
                      </c:pt>
                      <c:pt idx="1550">
                        <c:v>8.9346519600786405E-16</c:v>
                      </c:pt>
                      <c:pt idx="1551">
                        <c:v>1.6137638165613564E-2</c:v>
                      </c:pt>
                      <c:pt idx="1552">
                        <c:v>3.201281503046615E-2</c:v>
                      </c:pt>
                      <c:pt idx="1553">
                        <c:v>4.7448589831057604E-2</c:v>
                      </c:pt>
                      <c:pt idx="1554">
                        <c:v>6.2409491733954547E-2</c:v>
                      </c:pt>
                      <c:pt idx="1555">
                        <c:v>7.7008553785162651E-2</c:v>
                      </c:pt>
                      <c:pt idx="1556">
                        <c:v>9.1463003967690762E-2</c:v>
                      </c:pt>
                      <c:pt idx="1557">
                        <c:v>0.1060139422703021</c:v>
                      </c:pt>
                      <c:pt idx="1558">
                        <c:v>0.12083778768666928</c:v>
                      </c:pt>
                      <c:pt idx="1559">
                        <c:v>0.13598012531636999</c:v>
                      </c:pt>
                      <c:pt idx="1560">
                        <c:v>0.15133483688329702</c:v>
                      </c:pt>
                      <c:pt idx="1561">
                        <c:v>0.16667573718641554</c:v>
                      </c:pt>
                      <c:pt idx="1562">
                        <c:v>0.18172978036602944</c:v>
                      </c:pt>
                      <c:pt idx="1563">
                        <c:v>0.19626652336599654</c:v>
                      </c:pt>
                      <c:pt idx="1564">
                        <c:v>0.2101729115521932</c:v>
                      </c:pt>
                      <c:pt idx="1565">
                        <c:v>0.22348752756086976</c:v>
                      </c:pt>
                      <c:pt idx="1566">
                        <c:v>0.23638246358077072</c:v>
                      </c:pt>
                      <c:pt idx="1567">
                        <c:v>0.24909909105968456</c:v>
                      </c:pt>
                      <c:pt idx="1568">
                        <c:v>0.26185994581866784</c:v>
                      </c:pt>
                      <c:pt idx="1569">
                        <c:v>0.27478720670315027</c:v>
                      </c:pt>
                      <c:pt idx="1570">
                        <c:v>0.28785596552064796</c:v>
                      </c:pt>
                      <c:pt idx="1571">
                        <c:v>0.30089845375326318</c:v>
                      </c:pt>
                      <c:pt idx="1572">
                        <c:v>0.31365776861352984</c:v>
                      </c:pt>
                      <c:pt idx="1573">
                        <c:v>0.32587252212459139</c:v>
                      </c:pt>
                      <c:pt idx="1574">
                        <c:v>0.33736314242691673</c:v>
                      </c:pt>
                      <c:pt idx="1575">
                        <c:v>0.34808998500974564</c:v>
                      </c:pt>
                      <c:pt idx="1576">
                        <c:v>0.35816316068508958</c:v>
                      </c:pt>
                      <c:pt idx="1577">
                        <c:v>0.36780068524071841</c:v>
                      </c:pt>
                      <c:pt idx="1578">
                        <c:v>0.37724942796840588</c:v>
                      </c:pt>
                      <c:pt idx="1579">
                        <c:v>0.38669620174277536</c:v>
                      </c:pt>
                      <c:pt idx="1580">
                        <c:v>0.39619974664239421</c:v>
                      </c:pt>
                      <c:pt idx="1581">
                        <c:v>0.40566713318393899</c:v>
                      </c:pt>
                      <c:pt idx="1582">
                        <c:v>0.41488274908695916</c:v>
                      </c:pt>
                      <c:pt idx="1583">
                        <c:v>0.42357984793026138</c:v>
                      </c:pt>
                      <c:pt idx="1584">
                        <c:v>0.43152991837366705</c:v>
                      </c:pt>
                      <c:pt idx="1585">
                        <c:v>0.43861896944033368</c:v>
                      </c:pt>
                      <c:pt idx="1586">
                        <c:v>0.44488435215207417</c:v>
                      </c:pt>
                      <c:pt idx="1587">
                        <c:v>0.45049938573233139</c:v>
                      </c:pt>
                      <c:pt idx="1588">
                        <c:v>0.45571110765727607</c:v>
                      </c:pt>
                      <c:pt idx="1589">
                        <c:v>0.46075267828495353</c:v>
                      </c:pt>
                      <c:pt idx="1590">
                        <c:v>0.46576073607682483</c:v>
                      </c:pt>
                      <c:pt idx="1591">
                        <c:v>0.47072628716945336</c:v>
                      </c:pt>
                      <c:pt idx="1592">
                        <c:v>0.47549611542167058</c:v>
                      </c:pt>
                      <c:pt idx="1593">
                        <c:v>0.47982422696618149</c:v>
                      </c:pt>
                      <c:pt idx="1594">
                        <c:v>0.48345553926426837</c:v>
                      </c:pt>
                      <c:pt idx="1595">
                        <c:v>0.48621287310404543</c:v>
                      </c:pt>
                      <c:pt idx="1596">
                        <c:v>0.48805716353887291</c:v>
                      </c:pt>
                      <c:pt idx="1597">
                        <c:v>0.48910006753468355</c:v>
                      </c:pt>
                      <c:pt idx="1598">
                        <c:v>0.4895646090026684</c:v>
                      </c:pt>
                      <c:pt idx="1599">
                        <c:v>0.48970747242392837</c:v>
                      </c:pt>
                      <c:pt idx="1600">
                        <c:v>0.48972981951819344</c:v>
                      </c:pt>
                      <c:pt idx="1601">
                        <c:v>0.48970747242392704</c:v>
                      </c:pt>
                      <c:pt idx="1602">
                        <c:v>0.48956460900266513</c:v>
                      </c:pt>
                      <c:pt idx="1603">
                        <c:v>0.48910006753468033</c:v>
                      </c:pt>
                      <c:pt idx="1604">
                        <c:v>0.48805716353887113</c:v>
                      </c:pt>
                      <c:pt idx="1605">
                        <c:v>0.48621287310404615</c:v>
                      </c:pt>
                      <c:pt idx="1606">
                        <c:v>0.48345553926426971</c:v>
                      </c:pt>
                      <c:pt idx="1607">
                        <c:v>0.47982422696618471</c:v>
                      </c:pt>
                      <c:pt idx="1608">
                        <c:v>0.47549611542167641</c:v>
                      </c:pt>
                      <c:pt idx="1609">
                        <c:v>0.47072628716945802</c:v>
                      </c:pt>
                      <c:pt idx="1610">
                        <c:v>0.4657607360768295</c:v>
                      </c:pt>
                      <c:pt idx="1611">
                        <c:v>0.46075267828495842</c:v>
                      </c:pt>
                      <c:pt idx="1612">
                        <c:v>0.45571110765727979</c:v>
                      </c:pt>
                      <c:pt idx="1613">
                        <c:v>0.45049938573233383</c:v>
                      </c:pt>
                      <c:pt idx="1614">
                        <c:v>0.44488435215207373</c:v>
                      </c:pt>
                      <c:pt idx="1615">
                        <c:v>0.43861896944033529</c:v>
                      </c:pt>
                      <c:pt idx="1616">
                        <c:v>0.43152991837366778</c:v>
                      </c:pt>
                      <c:pt idx="1617">
                        <c:v>0.42357984793026204</c:v>
                      </c:pt>
                      <c:pt idx="1618">
                        <c:v>0.41488274908696066</c:v>
                      </c:pt>
                      <c:pt idx="1619">
                        <c:v>0.40566713318394337</c:v>
                      </c:pt>
                      <c:pt idx="1620">
                        <c:v>0.39619974664239638</c:v>
                      </c:pt>
                      <c:pt idx="1621">
                        <c:v>0.38669620174277941</c:v>
                      </c:pt>
                      <c:pt idx="1622">
                        <c:v>0.37724942796840993</c:v>
                      </c:pt>
                      <c:pt idx="1623">
                        <c:v>0.36780068524072262</c:v>
                      </c:pt>
                      <c:pt idx="1624">
                        <c:v>0.35816316068509108</c:v>
                      </c:pt>
                      <c:pt idx="1625">
                        <c:v>0.34808998500974958</c:v>
                      </c:pt>
                      <c:pt idx="1626">
                        <c:v>0.33736314242691817</c:v>
                      </c:pt>
                      <c:pt idx="1627">
                        <c:v>0.32587252212459306</c:v>
                      </c:pt>
                      <c:pt idx="1628">
                        <c:v>0.31365776861352973</c:v>
                      </c:pt>
                      <c:pt idx="1629">
                        <c:v>0.30089845375326302</c:v>
                      </c:pt>
                      <c:pt idx="1630">
                        <c:v>0.28785596552064269</c:v>
                      </c:pt>
                      <c:pt idx="1631">
                        <c:v>0.27478720670314505</c:v>
                      </c:pt>
                      <c:pt idx="1632">
                        <c:v>0.26185994581866257</c:v>
                      </c:pt>
                      <c:pt idx="1633">
                        <c:v>0.24909909105968006</c:v>
                      </c:pt>
                      <c:pt idx="1634">
                        <c:v>0.23638246358076628</c:v>
                      </c:pt>
                      <c:pt idx="1635">
                        <c:v>0.22348752756087073</c:v>
                      </c:pt>
                      <c:pt idx="1636">
                        <c:v>0.21017291155219028</c:v>
                      </c:pt>
                      <c:pt idx="1637">
                        <c:v>0.19626652336599454</c:v>
                      </c:pt>
                      <c:pt idx="1638">
                        <c:v>0.18172978036602738</c:v>
                      </c:pt>
                      <c:pt idx="1639">
                        <c:v>0.16667573718641573</c:v>
                      </c:pt>
                      <c:pt idx="1640">
                        <c:v>0.15133483688328905</c:v>
                      </c:pt>
                      <c:pt idx="1641">
                        <c:v>0.1359801253163643</c:v>
                      </c:pt>
                      <c:pt idx="1642">
                        <c:v>0.12083778768666449</c:v>
                      </c:pt>
                      <c:pt idx="1643">
                        <c:v>0.10601394227029806</c:v>
                      </c:pt>
                      <c:pt idx="1644">
                        <c:v>9.146300396768875E-2</c:v>
                      </c:pt>
                      <c:pt idx="1645">
                        <c:v>7.7008553785166162E-2</c:v>
                      </c:pt>
                      <c:pt idx="1646">
                        <c:v>6.2409491733953326E-2</c:v>
                      </c:pt>
                      <c:pt idx="1647">
                        <c:v>4.74485898310563E-2</c:v>
                      </c:pt>
                      <c:pt idx="1648">
                        <c:v>3.2012815030464485E-2</c:v>
                      </c:pt>
                      <c:pt idx="1649">
                        <c:v>1.6137638165613553E-2</c:v>
                      </c:pt>
                      <c:pt idx="1650">
                        <c:v>-1.7155589118612538E-15</c:v>
                      </c:pt>
                      <c:pt idx="1651">
                        <c:v>-1.613763816561441E-2</c:v>
                      </c:pt>
                      <c:pt idx="1652">
                        <c:v>-3.2012815030468725E-2</c:v>
                      </c:pt>
                      <c:pt idx="1653">
                        <c:v>-4.7448589831060414E-2</c:v>
                      </c:pt>
                      <c:pt idx="1654">
                        <c:v>-6.2409491733957372E-2</c:v>
                      </c:pt>
                      <c:pt idx="1655">
                        <c:v>-7.7008553785165398E-2</c:v>
                      </c:pt>
                      <c:pt idx="1656">
                        <c:v>-9.1463003967693357E-2</c:v>
                      </c:pt>
                      <c:pt idx="1657">
                        <c:v>-0.10601394227030278</c:v>
                      </c:pt>
                      <c:pt idx="1658">
                        <c:v>-0.1208377876866694</c:v>
                      </c:pt>
                      <c:pt idx="1659">
                        <c:v>-0.13598012531636935</c:v>
                      </c:pt>
                      <c:pt idx="1660">
                        <c:v>-0.15133483688329646</c:v>
                      </c:pt>
                      <c:pt idx="1661">
                        <c:v>-0.16667573718641507</c:v>
                      </c:pt>
                      <c:pt idx="1662">
                        <c:v>-0.18172978036602908</c:v>
                      </c:pt>
                      <c:pt idx="1663">
                        <c:v>-0.19626652336599726</c:v>
                      </c:pt>
                      <c:pt idx="1664">
                        <c:v>-0.21017291155219245</c:v>
                      </c:pt>
                      <c:pt idx="1665">
                        <c:v>-0.22348752756086709</c:v>
                      </c:pt>
                      <c:pt idx="1666">
                        <c:v>-0.23638246358076809</c:v>
                      </c:pt>
                      <c:pt idx="1667">
                        <c:v>-0.24909909105968209</c:v>
                      </c:pt>
                      <c:pt idx="1668">
                        <c:v>-0.26185994581866484</c:v>
                      </c:pt>
                      <c:pt idx="1669">
                        <c:v>-0.27478720670314755</c:v>
                      </c:pt>
                      <c:pt idx="1670">
                        <c:v>-0.28785596552064857</c:v>
                      </c:pt>
                      <c:pt idx="1671">
                        <c:v>-0.30089845375326907</c:v>
                      </c:pt>
                      <c:pt idx="1672">
                        <c:v>-0.31365776861353584</c:v>
                      </c:pt>
                      <c:pt idx="1673">
                        <c:v>-0.32587252212459755</c:v>
                      </c:pt>
                      <c:pt idx="1674">
                        <c:v>-0.33736314242692311</c:v>
                      </c:pt>
                      <c:pt idx="1675">
                        <c:v>-0.34808998500975086</c:v>
                      </c:pt>
                      <c:pt idx="1676">
                        <c:v>-0.35816316068509485</c:v>
                      </c:pt>
                      <c:pt idx="1677">
                        <c:v>-0.36780068524072396</c:v>
                      </c:pt>
                      <c:pt idx="1678">
                        <c:v>-0.37724942796841154</c:v>
                      </c:pt>
                      <c:pt idx="1679">
                        <c:v>-0.3866962017427813</c:v>
                      </c:pt>
                      <c:pt idx="1680">
                        <c:v>-0.39619974664240026</c:v>
                      </c:pt>
                      <c:pt idx="1681">
                        <c:v>-0.40566713318394515</c:v>
                      </c:pt>
                      <c:pt idx="1682">
                        <c:v>-0.4148827490869601</c:v>
                      </c:pt>
                      <c:pt idx="1683">
                        <c:v>-0.42357984793026254</c:v>
                      </c:pt>
                      <c:pt idx="1684">
                        <c:v>-0.43152991837366839</c:v>
                      </c:pt>
                      <c:pt idx="1685">
                        <c:v>-0.43861896944033518</c:v>
                      </c:pt>
                      <c:pt idx="1686">
                        <c:v>-0.44488435215207772</c:v>
                      </c:pt>
                      <c:pt idx="1687">
                        <c:v>-0.45049938573233517</c:v>
                      </c:pt>
                      <c:pt idx="1688">
                        <c:v>-0.4557111076572789</c:v>
                      </c:pt>
                      <c:pt idx="1689">
                        <c:v>-0.46075267828495647</c:v>
                      </c:pt>
                      <c:pt idx="1690">
                        <c:v>-0.46576073607682794</c:v>
                      </c:pt>
                      <c:pt idx="1691">
                        <c:v>-0.47072628716945369</c:v>
                      </c:pt>
                      <c:pt idx="1692">
                        <c:v>-0.4754961154216672</c:v>
                      </c:pt>
                      <c:pt idx="1693">
                        <c:v>-0.47982422696617305</c:v>
                      </c:pt>
                      <c:pt idx="1694">
                        <c:v>-0.48345553926425644</c:v>
                      </c:pt>
                      <c:pt idx="1695">
                        <c:v>-0.48621287310403377</c:v>
                      </c:pt>
                      <c:pt idx="1696">
                        <c:v>-0.48805716353886136</c:v>
                      </c:pt>
                      <c:pt idx="1697">
                        <c:v>-0.48910006753467078</c:v>
                      </c:pt>
                      <c:pt idx="1698">
                        <c:v>-0.4895646090026558</c:v>
                      </c:pt>
                      <c:pt idx="1699">
                        <c:v>-0.48970747242391582</c:v>
                      </c:pt>
                      <c:pt idx="1700">
                        <c:v>-0.48972981951818084</c:v>
                      </c:pt>
                      <c:pt idx="1701">
                        <c:v>-0.4897074724239146</c:v>
                      </c:pt>
                      <c:pt idx="1702">
                        <c:v>-0.48956460900265497</c:v>
                      </c:pt>
                      <c:pt idx="1703">
                        <c:v>-0.48910006753467039</c:v>
                      </c:pt>
                      <c:pt idx="1704">
                        <c:v>-0.48805716353885653</c:v>
                      </c:pt>
                      <c:pt idx="1705">
                        <c:v>-0.48621287310402928</c:v>
                      </c:pt>
                      <c:pt idx="1706">
                        <c:v>-0.48345553926425322</c:v>
                      </c:pt>
                      <c:pt idx="1707">
                        <c:v>-0.47982422696616661</c:v>
                      </c:pt>
                      <c:pt idx="1708">
                        <c:v>-0.47549611542165582</c:v>
                      </c:pt>
                      <c:pt idx="1709">
                        <c:v>-0.47072628716943887</c:v>
                      </c:pt>
                      <c:pt idx="1710">
                        <c:v>-0.46576073607681051</c:v>
                      </c:pt>
                      <c:pt idx="1711">
                        <c:v>-0.46075267828493954</c:v>
                      </c:pt>
                      <c:pt idx="1712">
                        <c:v>-0.45571110765726258</c:v>
                      </c:pt>
                      <c:pt idx="1713">
                        <c:v>-0.45049938573231812</c:v>
                      </c:pt>
                      <c:pt idx="1714">
                        <c:v>-0.4448843521520609</c:v>
                      </c:pt>
                      <c:pt idx="1715">
                        <c:v>-0.43861896944032241</c:v>
                      </c:pt>
                      <c:pt idx="1716">
                        <c:v>-0.43152991837365512</c:v>
                      </c:pt>
                      <c:pt idx="1717">
                        <c:v>-0.42357984793024961</c:v>
                      </c:pt>
                      <c:pt idx="1718">
                        <c:v>-0.41488274908694756</c:v>
                      </c:pt>
                      <c:pt idx="1719">
                        <c:v>-0.40566713318392755</c:v>
                      </c:pt>
                      <c:pt idx="1720">
                        <c:v>-0.39619974664237861</c:v>
                      </c:pt>
                      <c:pt idx="1721">
                        <c:v>-0.38669620174276187</c:v>
                      </c:pt>
                      <c:pt idx="1722">
                        <c:v>-0.37724942796839267</c:v>
                      </c:pt>
                      <c:pt idx="1723">
                        <c:v>-0.36780068524070542</c:v>
                      </c:pt>
                      <c:pt idx="1724">
                        <c:v>-0.35816316068507681</c:v>
                      </c:pt>
                      <c:pt idx="1725">
                        <c:v>-0.34808998500973787</c:v>
                      </c:pt>
                      <c:pt idx="1726">
                        <c:v>-0.33736314242690774</c:v>
                      </c:pt>
                      <c:pt idx="1727">
                        <c:v>-0.32587252212458251</c:v>
                      </c:pt>
                      <c:pt idx="1728">
                        <c:v>-0.31365776861352107</c:v>
                      </c:pt>
                      <c:pt idx="1729">
                        <c:v>-0.30089845375325452</c:v>
                      </c:pt>
                      <c:pt idx="1730">
                        <c:v>-0.28785596552063425</c:v>
                      </c:pt>
                      <c:pt idx="1731">
                        <c:v>-0.27478720670313672</c:v>
                      </c:pt>
                      <c:pt idx="1732">
                        <c:v>-0.26185994581865435</c:v>
                      </c:pt>
                      <c:pt idx="1733">
                        <c:v>-0.2490990910596714</c:v>
                      </c:pt>
                      <c:pt idx="1734">
                        <c:v>-0.23638246358075773</c:v>
                      </c:pt>
                      <c:pt idx="1735">
                        <c:v>-0.22348752756086224</c:v>
                      </c:pt>
                      <c:pt idx="1736">
                        <c:v>-0.21017291155218376</c:v>
                      </c:pt>
                      <c:pt idx="1737">
                        <c:v>-0.19626652336598654</c:v>
                      </c:pt>
                      <c:pt idx="1738">
                        <c:v>-0.18172978036602053</c:v>
                      </c:pt>
                      <c:pt idx="1739">
                        <c:v>-0.16667573718640669</c:v>
                      </c:pt>
                      <c:pt idx="1740">
                        <c:v>-0.15133483688328281</c:v>
                      </c:pt>
                      <c:pt idx="1741">
                        <c:v>-0.13598012531636025</c:v>
                      </c:pt>
                      <c:pt idx="1742">
                        <c:v>-0.12083778768665866</c:v>
                      </c:pt>
                      <c:pt idx="1743">
                        <c:v>-0.1060139422702923</c:v>
                      </c:pt>
                      <c:pt idx="1744">
                        <c:v>-9.1463003967683032E-2</c:v>
                      </c:pt>
                      <c:pt idx="1745">
                        <c:v>-7.7008553785160333E-2</c:v>
                      </c:pt>
                      <c:pt idx="1746">
                        <c:v>-6.24094917339474E-2</c:v>
                      </c:pt>
                      <c:pt idx="1747">
                        <c:v>-4.7448589831050374E-2</c:v>
                      </c:pt>
                      <c:pt idx="1748">
                        <c:v>-3.2012815030459059E-2</c:v>
                      </c:pt>
                      <c:pt idx="1749">
                        <c:v>-1.6137638165608124E-2</c:v>
                      </c:pt>
                      <c:pt idx="1750">
                        <c:v>9.7197382417778589E-15</c:v>
                      </c:pt>
                      <c:pt idx="1751">
                        <c:v>1.6137638165624992E-2</c:v>
                      </c:pt>
                      <c:pt idx="1752">
                        <c:v>3.2012815030479293E-2</c:v>
                      </c:pt>
                      <c:pt idx="1753">
                        <c:v>4.7448589831070996E-2</c:v>
                      </c:pt>
                      <c:pt idx="1754">
                        <c:v>6.2409491733967322E-2</c:v>
                      </c:pt>
                      <c:pt idx="1755">
                        <c:v>7.7008553785175307E-2</c:v>
                      </c:pt>
                      <c:pt idx="1756">
                        <c:v>9.1463003967703321E-2</c:v>
                      </c:pt>
                      <c:pt idx="1757">
                        <c:v>0.10601394227031283</c:v>
                      </c:pt>
                      <c:pt idx="1758">
                        <c:v>0.12083778768667845</c:v>
                      </c:pt>
                      <c:pt idx="1759">
                        <c:v>0.13598012531637846</c:v>
                      </c:pt>
                      <c:pt idx="1760">
                        <c:v>0.15133483688330332</c:v>
                      </c:pt>
                      <c:pt idx="1761">
                        <c:v>0.16667573718642198</c:v>
                      </c:pt>
                      <c:pt idx="1762">
                        <c:v>0.18172978036603601</c:v>
                      </c:pt>
                      <c:pt idx="1763">
                        <c:v>0.19626652336600242</c:v>
                      </c:pt>
                      <c:pt idx="1764">
                        <c:v>0.21017291155219769</c:v>
                      </c:pt>
                      <c:pt idx="1765">
                        <c:v>0.22348752756087242</c:v>
                      </c:pt>
                      <c:pt idx="1766">
                        <c:v>0.2363824635807735</c:v>
                      </c:pt>
                      <c:pt idx="1767">
                        <c:v>0.24909909105968747</c:v>
                      </c:pt>
                      <c:pt idx="1768">
                        <c:v>0.26185994581867028</c:v>
                      </c:pt>
                      <c:pt idx="1769">
                        <c:v>0.27478720670315393</c:v>
                      </c:pt>
                      <c:pt idx="1770">
                        <c:v>0.28785596552065507</c:v>
                      </c:pt>
                      <c:pt idx="1771">
                        <c:v>0.30089845375327051</c:v>
                      </c:pt>
                      <c:pt idx="1772">
                        <c:v>0.31365776861353484</c:v>
                      </c:pt>
                      <c:pt idx="1773">
                        <c:v>0.32587252212459666</c:v>
                      </c:pt>
                      <c:pt idx="1774">
                        <c:v>0.33736314242692311</c:v>
                      </c:pt>
                      <c:pt idx="1775">
                        <c:v>0.34808998500975102</c:v>
                      </c:pt>
                      <c:pt idx="1776">
                        <c:v>0.35816316068509507</c:v>
                      </c:pt>
                      <c:pt idx="1777">
                        <c:v>0.36780068524072435</c:v>
                      </c:pt>
                      <c:pt idx="1778">
                        <c:v>0.37724942796841154</c:v>
                      </c:pt>
                      <c:pt idx="1779">
                        <c:v>0.38669620174278146</c:v>
                      </c:pt>
                      <c:pt idx="1780">
                        <c:v>0.39619974664240065</c:v>
                      </c:pt>
                      <c:pt idx="1781">
                        <c:v>0.40566713318394348</c:v>
                      </c:pt>
                      <c:pt idx="1782">
                        <c:v>0.41488274908696388</c:v>
                      </c:pt>
                      <c:pt idx="1783">
                        <c:v>0.42357984793026787</c:v>
                      </c:pt>
                      <c:pt idx="1784">
                        <c:v>0.43152991837367399</c:v>
                      </c:pt>
                      <c:pt idx="1785">
                        <c:v>0.43861896944034084</c:v>
                      </c:pt>
                      <c:pt idx="1786">
                        <c:v>0.44488435215208366</c:v>
                      </c:pt>
                      <c:pt idx="1787">
                        <c:v>0.45049938573234</c:v>
                      </c:pt>
                      <c:pt idx="1788">
                        <c:v>0.45571110765728384</c:v>
                      </c:pt>
                      <c:pt idx="1789">
                        <c:v>0.46075267828496147</c:v>
                      </c:pt>
                      <c:pt idx="1790">
                        <c:v>0.46576073607683216</c:v>
                      </c:pt>
                      <c:pt idx="1791">
                        <c:v>0.47072628716945886</c:v>
                      </c:pt>
                      <c:pt idx="1792">
                        <c:v>0.47549611542167253</c:v>
                      </c:pt>
                      <c:pt idx="1793">
                        <c:v>0.47982422696617844</c:v>
                      </c:pt>
                      <c:pt idx="1794">
                        <c:v>0.48345553926426565</c:v>
                      </c:pt>
                      <c:pt idx="1795">
                        <c:v>0.48621287310404238</c:v>
                      </c:pt>
                      <c:pt idx="1796">
                        <c:v>0.48805716353886935</c:v>
                      </c:pt>
                      <c:pt idx="1797">
                        <c:v>0.48910006753467894</c:v>
                      </c:pt>
                      <c:pt idx="1798">
                        <c:v>0.48956460900266408</c:v>
                      </c:pt>
                      <c:pt idx="1799">
                        <c:v>0.48970747242392487</c:v>
                      </c:pt>
                      <c:pt idx="1800">
                        <c:v>0.48972981951819022</c:v>
                      </c:pt>
                      <c:pt idx="1801">
                        <c:v>0.48970747242392415</c:v>
                      </c:pt>
                      <c:pt idx="1802">
                        <c:v>0.48956460900266457</c:v>
                      </c:pt>
                      <c:pt idx="1803">
                        <c:v>0.48910006753467561</c:v>
                      </c:pt>
                      <c:pt idx="1804">
                        <c:v>0.48805716353886064</c:v>
                      </c:pt>
                      <c:pt idx="1805">
                        <c:v>0.4862128731040336</c:v>
                      </c:pt>
                      <c:pt idx="1806">
                        <c:v>0.48345553926425844</c:v>
                      </c:pt>
                      <c:pt idx="1807">
                        <c:v>0.47982422696617194</c:v>
                      </c:pt>
                      <c:pt idx="1808">
                        <c:v>0.47549611542166043</c:v>
                      </c:pt>
                      <c:pt idx="1809">
                        <c:v>0.47072628716944365</c:v>
                      </c:pt>
                      <c:pt idx="1810">
                        <c:v>0.46576073607681384</c:v>
                      </c:pt>
                      <c:pt idx="1811">
                        <c:v>0.46075267828494387</c:v>
                      </c:pt>
                      <c:pt idx="1812">
                        <c:v>0.45571110765726641</c:v>
                      </c:pt>
                      <c:pt idx="1813">
                        <c:v>0.45049938573232251</c:v>
                      </c:pt>
                      <c:pt idx="1814">
                        <c:v>0.44488435215206551</c:v>
                      </c:pt>
                      <c:pt idx="1815">
                        <c:v>0.43861896944032341</c:v>
                      </c:pt>
                      <c:pt idx="1816">
                        <c:v>0.43152991837365706</c:v>
                      </c:pt>
                      <c:pt idx="1817">
                        <c:v>0.4235798479302525</c:v>
                      </c:pt>
                      <c:pt idx="1818">
                        <c:v>0.41488274908694833</c:v>
                      </c:pt>
                      <c:pt idx="1819">
                        <c:v>0.40566713318392839</c:v>
                      </c:pt>
                      <c:pt idx="1820">
                        <c:v>0.39619974664237967</c:v>
                      </c:pt>
                      <c:pt idx="1821">
                        <c:v>0.38669620174276143</c:v>
                      </c:pt>
                      <c:pt idx="1822">
                        <c:v>0.37724942796839223</c:v>
                      </c:pt>
                      <c:pt idx="1823">
                        <c:v>0.36780068524070503</c:v>
                      </c:pt>
                      <c:pt idx="1824">
                        <c:v>0.35816316068507553</c:v>
                      </c:pt>
                      <c:pt idx="1825">
                        <c:v>0.34808998500973665</c:v>
                      </c:pt>
                      <c:pt idx="1826">
                        <c:v>0.33736314242690868</c:v>
                      </c:pt>
                      <c:pt idx="1827">
                        <c:v>0.32587252212458279</c:v>
                      </c:pt>
                      <c:pt idx="1828">
                        <c:v>0.31365776861351929</c:v>
                      </c:pt>
                      <c:pt idx="1829">
                        <c:v>0.30089845375325747</c:v>
                      </c:pt>
                      <c:pt idx="1830">
                        <c:v>0.2878559655206373</c:v>
                      </c:pt>
                      <c:pt idx="1831">
                        <c:v>0.2747872067031395</c:v>
                      </c:pt>
                      <c:pt idx="1832">
                        <c:v>0.26185994581865635</c:v>
                      </c:pt>
                      <c:pt idx="1833">
                        <c:v>0.24909909105967329</c:v>
                      </c:pt>
                      <c:pt idx="1834">
                        <c:v>0.23638246358075948</c:v>
                      </c:pt>
                      <c:pt idx="1835">
                        <c:v>0.22348752756086404</c:v>
                      </c:pt>
                      <c:pt idx="1836">
                        <c:v>0.21017291155218534</c:v>
                      </c:pt>
                      <c:pt idx="1837">
                        <c:v>0.19626652336598965</c:v>
                      </c:pt>
                      <c:pt idx="1838">
                        <c:v>0.18172978036602164</c:v>
                      </c:pt>
                      <c:pt idx="1839">
                        <c:v>0.16667573718641246</c:v>
                      </c:pt>
                      <c:pt idx="1840">
                        <c:v>0.15133483688328866</c:v>
                      </c:pt>
                      <c:pt idx="1841">
                        <c:v>0.13598012531636372</c:v>
                      </c:pt>
                      <c:pt idx="1842">
                        <c:v>0.12083778768666568</c:v>
                      </c:pt>
                      <c:pt idx="1843">
                        <c:v>0.10601394227029937</c:v>
                      </c:pt>
                      <c:pt idx="1844">
                        <c:v>9.1463003967689957E-2</c:v>
                      </c:pt>
                      <c:pt idx="1845">
                        <c:v>7.7008553785167438E-2</c:v>
                      </c:pt>
                      <c:pt idx="1846">
                        <c:v>6.2409491733954527E-2</c:v>
                      </c:pt>
                      <c:pt idx="1847">
                        <c:v>4.7448589831056098E-2</c:v>
                      </c:pt>
                      <c:pt idx="1848">
                        <c:v>3.201281503046479E-2</c:v>
                      </c:pt>
                      <c:pt idx="1849">
                        <c:v>1.6137638165610518E-2</c:v>
                      </c:pt>
                      <c:pt idx="1850">
                        <c:v>-9.9100621888564565E-15</c:v>
                      </c:pt>
                      <c:pt idx="1851">
                        <c:v>-1.6137638165625197E-2</c:v>
                      </c:pt>
                      <c:pt idx="1852">
                        <c:v>-3.2012815030475199E-2</c:v>
                      </c:pt>
                      <c:pt idx="1853">
                        <c:v>-4.7448589831066902E-2</c:v>
                      </c:pt>
                      <c:pt idx="1854">
                        <c:v>-6.2409491733963811E-2</c:v>
                      </c:pt>
                      <c:pt idx="1855">
                        <c:v>-7.7008553785171921E-2</c:v>
                      </c:pt>
                      <c:pt idx="1856">
                        <c:v>-9.1463003967699963E-2</c:v>
                      </c:pt>
                      <c:pt idx="1857">
                        <c:v>-0.10601394227030929</c:v>
                      </c:pt>
                      <c:pt idx="1858">
                        <c:v>-0.1208377876866772</c:v>
                      </c:pt>
                      <c:pt idx="1859">
                        <c:v>-0.13598012531637685</c:v>
                      </c:pt>
                      <c:pt idx="1860">
                        <c:v>-0.15133483688330207</c:v>
                      </c:pt>
                      <c:pt idx="1861">
                        <c:v>-0.16667573718642079</c:v>
                      </c:pt>
                      <c:pt idx="1862">
                        <c:v>-0.18172978036603457</c:v>
                      </c:pt>
                      <c:pt idx="1863">
                        <c:v>-0.19626652336600289</c:v>
                      </c:pt>
                      <c:pt idx="1864">
                        <c:v>-0.21017291155219892</c:v>
                      </c:pt>
                      <c:pt idx="1865">
                        <c:v>-0.22348752756087339</c:v>
                      </c:pt>
                      <c:pt idx="1866">
                        <c:v>-0.23638246358077453</c:v>
                      </c:pt>
                      <c:pt idx="1867">
                        <c:v>-0.24909909105968828</c:v>
                      </c:pt>
                      <c:pt idx="1868">
                        <c:v>-0.26185994581867178</c:v>
                      </c:pt>
                      <c:pt idx="1869">
                        <c:v>-0.27478720670315565</c:v>
                      </c:pt>
                      <c:pt idx="1870">
                        <c:v>-0.28785596552064974</c:v>
                      </c:pt>
                      <c:pt idx="1871">
                        <c:v>-0.30089845375326529</c:v>
                      </c:pt>
                      <c:pt idx="1872">
                        <c:v>-0.31365776861353178</c:v>
                      </c:pt>
                      <c:pt idx="1873">
                        <c:v>-0.32587252212459578</c:v>
                      </c:pt>
                      <c:pt idx="1874">
                        <c:v>-0.33736314242692228</c:v>
                      </c:pt>
                      <c:pt idx="1875">
                        <c:v>-0.34808998500974969</c:v>
                      </c:pt>
                      <c:pt idx="1876">
                        <c:v>-0.35816316068509396</c:v>
                      </c:pt>
                      <c:pt idx="1877">
                        <c:v>-0.36780068524072246</c:v>
                      </c:pt>
                      <c:pt idx="1878">
                        <c:v>-0.37724942796841027</c:v>
                      </c:pt>
                      <c:pt idx="1879">
                        <c:v>-0.3866962017427803</c:v>
                      </c:pt>
                      <c:pt idx="1880">
                        <c:v>-0.39619974664239876</c:v>
                      </c:pt>
                      <c:pt idx="1881">
                        <c:v>-0.40566713318394826</c:v>
                      </c:pt>
                      <c:pt idx="1882">
                        <c:v>-0.41488274908697065</c:v>
                      </c:pt>
                      <c:pt idx="1883">
                        <c:v>-0.42357984793027109</c:v>
                      </c:pt>
                      <c:pt idx="1884">
                        <c:v>-0.43152991837367727</c:v>
                      </c:pt>
                      <c:pt idx="1885">
                        <c:v>-0.43861896944034356</c:v>
                      </c:pt>
                      <c:pt idx="1886">
                        <c:v>-0.44488435215208633</c:v>
                      </c:pt>
                      <c:pt idx="1887">
                        <c:v>-0.45049938573234299</c:v>
                      </c:pt>
                      <c:pt idx="1888">
                        <c:v>-0.45571110765728839</c:v>
                      </c:pt>
                      <c:pt idx="1889">
                        <c:v>-0.4607526782849663</c:v>
                      </c:pt>
                      <c:pt idx="1890">
                        <c:v>-0.46576073607683727</c:v>
                      </c:pt>
                      <c:pt idx="1891">
                        <c:v>-0.47072628716946496</c:v>
                      </c:pt>
                      <c:pt idx="1892">
                        <c:v>-0.47549611542167869</c:v>
                      </c:pt>
                      <c:pt idx="1893">
                        <c:v>-0.47982422696618698</c:v>
                      </c:pt>
                      <c:pt idx="1894">
                        <c:v>-0.48345553926427437</c:v>
                      </c:pt>
                      <c:pt idx="1895">
                        <c:v>-0.48621287310405126</c:v>
                      </c:pt>
                      <c:pt idx="1896">
                        <c:v>-0.48805716353887924</c:v>
                      </c:pt>
                      <c:pt idx="1897">
                        <c:v>-0.48910006753468888</c:v>
                      </c:pt>
                      <c:pt idx="1898">
                        <c:v>-0.4895646090026734</c:v>
                      </c:pt>
                      <c:pt idx="1899">
                        <c:v>-0.48970747242393387</c:v>
                      </c:pt>
                      <c:pt idx="1900">
                        <c:v>-0.48972981951819833</c:v>
                      </c:pt>
                      <c:pt idx="1901">
                        <c:v>-0.48970747242393159</c:v>
                      </c:pt>
                      <c:pt idx="1902">
                        <c:v>-0.48956460900266807</c:v>
                      </c:pt>
                      <c:pt idx="1903">
                        <c:v>-0.48910006753467755</c:v>
                      </c:pt>
                      <c:pt idx="1904">
                        <c:v>-0.48805716353886408</c:v>
                      </c:pt>
                      <c:pt idx="1905">
                        <c:v>-0.48621287310403971</c:v>
                      </c:pt>
                      <c:pt idx="1906">
                        <c:v>-0.48345553926426466</c:v>
                      </c:pt>
                      <c:pt idx="1907">
                        <c:v>-0.47982422696617827</c:v>
                      </c:pt>
                      <c:pt idx="1908">
                        <c:v>-0.47549611542166692</c:v>
                      </c:pt>
                      <c:pt idx="1909">
                        <c:v>-0.47072628716944931</c:v>
                      </c:pt>
                      <c:pt idx="1910">
                        <c:v>-0.46576073607681967</c:v>
                      </c:pt>
                      <c:pt idx="1911">
                        <c:v>-0.46075267828494809</c:v>
                      </c:pt>
                      <c:pt idx="1912">
                        <c:v>-0.45571110765727146</c:v>
                      </c:pt>
                      <c:pt idx="1913">
                        <c:v>-0.45049938573232773</c:v>
                      </c:pt>
                      <c:pt idx="1914">
                        <c:v>-0.44488435215206679</c:v>
                      </c:pt>
                      <c:pt idx="1915">
                        <c:v>-0.43861896944032486</c:v>
                      </c:pt>
                      <c:pt idx="1916">
                        <c:v>-0.43152991837365712</c:v>
                      </c:pt>
                      <c:pt idx="1917">
                        <c:v>-0.42357984793025188</c:v>
                      </c:pt>
                      <c:pt idx="1918">
                        <c:v>-0.41488274908694789</c:v>
                      </c:pt>
                      <c:pt idx="1919">
                        <c:v>-0.40566713318392983</c:v>
                      </c:pt>
                      <c:pt idx="1920">
                        <c:v>-0.39619974664238117</c:v>
                      </c:pt>
                      <c:pt idx="1921">
                        <c:v>-0.38669620174276387</c:v>
                      </c:pt>
                      <c:pt idx="1922">
                        <c:v>-0.37724942796839489</c:v>
                      </c:pt>
                      <c:pt idx="1923">
                        <c:v>-0.36780068524070775</c:v>
                      </c:pt>
                      <c:pt idx="1924">
                        <c:v>-0.35816316068507842</c:v>
                      </c:pt>
                      <c:pt idx="1925">
                        <c:v>-0.3480899850097397</c:v>
                      </c:pt>
                      <c:pt idx="1926">
                        <c:v>-0.33736314242690935</c:v>
                      </c:pt>
                      <c:pt idx="1927">
                        <c:v>-0.32587252212458351</c:v>
                      </c:pt>
                      <c:pt idx="1928">
                        <c:v>-0.31365776861352013</c:v>
                      </c:pt>
                      <c:pt idx="1929">
                        <c:v>-0.30089845375325841</c:v>
                      </c:pt>
                      <c:pt idx="1930">
                        <c:v>-0.28785596552063836</c:v>
                      </c:pt>
                      <c:pt idx="1931">
                        <c:v>-0.27478720670314061</c:v>
                      </c:pt>
                      <c:pt idx="1932">
                        <c:v>-0.26185994581865935</c:v>
                      </c:pt>
                      <c:pt idx="1933">
                        <c:v>-0.24909909105967648</c:v>
                      </c:pt>
                      <c:pt idx="1934">
                        <c:v>-0.23638246358076251</c:v>
                      </c:pt>
                      <c:pt idx="1935">
                        <c:v>-0.22348752756086718</c:v>
                      </c:pt>
                      <c:pt idx="1936">
                        <c:v>-0.21017291155219245</c:v>
                      </c:pt>
                      <c:pt idx="1937">
                        <c:v>-0.19626652336599831</c:v>
                      </c:pt>
                      <c:pt idx="1938">
                        <c:v>-0.18172978036603041</c:v>
                      </c:pt>
                      <c:pt idx="1939">
                        <c:v>-0.16667573718641637</c:v>
                      </c:pt>
                      <c:pt idx="1940">
                        <c:v>-0.15133483688329258</c:v>
                      </c:pt>
                      <c:pt idx="1941">
                        <c:v>-0.13598012531636766</c:v>
                      </c:pt>
                      <c:pt idx="1942">
                        <c:v>-0.12083778768666961</c:v>
                      </c:pt>
                      <c:pt idx="1943">
                        <c:v>-0.10601394227030331</c:v>
                      </c:pt>
                      <c:pt idx="1944">
                        <c:v>-9.1463003967693968E-2</c:v>
                      </c:pt>
                      <c:pt idx="1945">
                        <c:v>-7.7008553785171491E-2</c:v>
                      </c:pt>
                      <c:pt idx="1946">
                        <c:v>-6.2409491733958586E-2</c:v>
                      </c:pt>
                      <c:pt idx="1947">
                        <c:v>-4.7448589831058915E-2</c:v>
                      </c:pt>
                      <c:pt idx="1948">
                        <c:v>-3.2012815030467254E-2</c:v>
                      </c:pt>
                      <c:pt idx="1949">
                        <c:v>-1.6137638165612915E-2</c:v>
                      </c:pt>
                      <c:pt idx="1950">
                        <c:v>7.5019355806814147E-15</c:v>
                      </c:pt>
                      <c:pt idx="1951">
                        <c:v>1.613763816562272E-2</c:v>
                      </c:pt>
                      <c:pt idx="1952">
                        <c:v>3.2012815030476982E-2</c:v>
                      </c:pt>
                      <c:pt idx="1953">
                        <c:v>4.7448589831068706E-2</c:v>
                      </c:pt>
                      <c:pt idx="1954">
                        <c:v>6.2409491733965587E-2</c:v>
                      </c:pt>
                      <c:pt idx="1955">
                        <c:v>7.7008553785173531E-2</c:v>
                      </c:pt>
                      <c:pt idx="1956">
                        <c:v>9.1463003967701614E-2</c:v>
                      </c:pt>
                      <c:pt idx="1957">
                        <c:v>0.10601394227031491</c:v>
                      </c:pt>
                      <c:pt idx="1958">
                        <c:v>0.12083778768668289</c:v>
                      </c:pt>
                      <c:pt idx="1959">
                        <c:v>0.13598012531638257</c:v>
                      </c:pt>
                      <c:pt idx="1960">
                        <c:v>0.15133483688330732</c:v>
                      </c:pt>
                      <c:pt idx="1961">
                        <c:v>0.16667573718642612</c:v>
                      </c:pt>
                      <c:pt idx="1962">
                        <c:v>0.18172978036603996</c:v>
                      </c:pt>
                      <c:pt idx="1963">
                        <c:v>0.19626652336600831</c:v>
                      </c:pt>
                      <c:pt idx="1964">
                        <c:v>0.21017291155220433</c:v>
                      </c:pt>
                      <c:pt idx="1965">
                        <c:v>0.22348752756087883</c:v>
                      </c:pt>
                      <c:pt idx="1966">
                        <c:v>0.23638246358078008</c:v>
                      </c:pt>
                      <c:pt idx="1967">
                        <c:v>0.2490990910596938</c:v>
                      </c:pt>
                      <c:pt idx="1968">
                        <c:v>0.26185994581867628</c:v>
                      </c:pt>
                      <c:pt idx="1969">
                        <c:v>0.27478720670315981</c:v>
                      </c:pt>
                      <c:pt idx="1970">
                        <c:v>0.28785596552065734</c:v>
                      </c:pt>
                      <c:pt idx="1971">
                        <c:v>0.30089845375327295</c:v>
                      </c:pt>
                      <c:pt idx="1972">
                        <c:v>0.3136577686135395</c:v>
                      </c:pt>
                      <c:pt idx="1973">
                        <c:v>0.32587252212459938</c:v>
                      </c:pt>
                      <c:pt idx="1974">
                        <c:v>0.337363142426926</c:v>
                      </c:pt>
                      <c:pt idx="1975">
                        <c:v>0.34808998500975352</c:v>
                      </c:pt>
                      <c:pt idx="1976">
                        <c:v>0.3581631606850979</c:v>
                      </c:pt>
                      <c:pt idx="1977">
                        <c:v>0.36780068524072657</c:v>
                      </c:pt>
                      <c:pt idx="1978">
                        <c:v>0.37724942796841443</c:v>
                      </c:pt>
                      <c:pt idx="1979">
                        <c:v>0.38669620174278457</c:v>
                      </c:pt>
                      <c:pt idx="1980">
                        <c:v>0.39619974664240332</c:v>
                      </c:pt>
                      <c:pt idx="1981">
                        <c:v>0.40566713318394854</c:v>
                      </c:pt>
                      <c:pt idx="1982">
                        <c:v>0.41488274908697098</c:v>
                      </c:pt>
                      <c:pt idx="1983">
                        <c:v>0.42357984793027159</c:v>
                      </c:pt>
                      <c:pt idx="1984">
                        <c:v>0.43152991837367788</c:v>
                      </c:pt>
                      <c:pt idx="1985">
                        <c:v>0.43861896944034434</c:v>
                      </c:pt>
                      <c:pt idx="1986">
                        <c:v>0.44488435215208727</c:v>
                      </c:pt>
                      <c:pt idx="1987">
                        <c:v>0.45049938573234399</c:v>
                      </c:pt>
                      <c:pt idx="1988">
                        <c:v>0.45571110765728728</c:v>
                      </c:pt>
                      <c:pt idx="1989">
                        <c:v>0.46075267828496536</c:v>
                      </c:pt>
                      <c:pt idx="1990">
                        <c:v>0.46576073607683643</c:v>
                      </c:pt>
                      <c:pt idx="1991">
                        <c:v>0.4707262871694643</c:v>
                      </c:pt>
                      <c:pt idx="1992">
                        <c:v>0.47549611542168324</c:v>
                      </c:pt>
                      <c:pt idx="1993">
                        <c:v>0.47982422696619398</c:v>
                      </c:pt>
                      <c:pt idx="1994">
                        <c:v>0.48345553926428153</c:v>
                      </c:pt>
                      <c:pt idx="1995">
                        <c:v>0.48621287310405858</c:v>
                      </c:pt>
                      <c:pt idx="1996">
                        <c:v>0.48805716353888656</c:v>
                      </c:pt>
                      <c:pt idx="1997">
                        <c:v>0.48910006753469643</c:v>
                      </c:pt>
                      <c:pt idx="1998">
                        <c:v>0.48956460900268101</c:v>
                      </c:pt>
                      <c:pt idx="1999">
                        <c:v>0.48970747242394164</c:v>
                      </c:pt>
                      <c:pt idx="2000">
                        <c:v>0.48972981951820654</c:v>
                      </c:pt>
                      <c:pt idx="2001">
                        <c:v>0.48970747242393986</c:v>
                      </c:pt>
                      <c:pt idx="2002">
                        <c:v>0.48956460900267651</c:v>
                      </c:pt>
                      <c:pt idx="2003">
                        <c:v>0.48910006753469154</c:v>
                      </c:pt>
                      <c:pt idx="2004">
                        <c:v>0.48805716353888301</c:v>
                      </c:pt>
                      <c:pt idx="2005">
                        <c:v>0.48621287310405875</c:v>
                      </c:pt>
                      <c:pt idx="2006">
                        <c:v>0.4834555392642822</c:v>
                      </c:pt>
                      <c:pt idx="2007">
                        <c:v>0.47982422696619603</c:v>
                      </c:pt>
                      <c:pt idx="2008">
                        <c:v>0.47549611542168496</c:v>
                      </c:pt>
                      <c:pt idx="2009">
                        <c:v>0.47072628716946963</c:v>
                      </c:pt>
                      <c:pt idx="2010">
                        <c:v>0.46576073607684004</c:v>
                      </c:pt>
                      <c:pt idx="2011">
                        <c:v>0.46075267828496874</c:v>
                      </c:pt>
                      <c:pt idx="2012">
                        <c:v>0.45571110765728917</c:v>
                      </c:pt>
                      <c:pt idx="2013">
                        <c:v>0.45049938573234061</c:v>
                      </c:pt>
                      <c:pt idx="2014">
                        <c:v>0.44488435215207739</c:v>
                      </c:pt>
                      <c:pt idx="2015">
                        <c:v>0.4386189694403394</c:v>
                      </c:pt>
                      <c:pt idx="2016">
                        <c:v>0.43152991837367188</c:v>
                      </c:pt>
                      <c:pt idx="2017">
                        <c:v>0.42357984793026671</c:v>
                      </c:pt>
                      <c:pt idx="2018">
                        <c:v>0.41488274908696288</c:v>
                      </c:pt>
                      <c:pt idx="2019">
                        <c:v>0.40566713318394498</c:v>
                      </c:pt>
                      <c:pt idx="2020">
                        <c:v>0.39619974664239649</c:v>
                      </c:pt>
                      <c:pt idx="2021">
                        <c:v>0.38669620174277924</c:v>
                      </c:pt>
                      <c:pt idx="2022">
                        <c:v>0.3772494279684106</c:v>
                      </c:pt>
                      <c:pt idx="2023">
                        <c:v>0.36780068524072368</c:v>
                      </c:pt>
                      <c:pt idx="2024">
                        <c:v>0.35816316068508935</c:v>
                      </c:pt>
                      <c:pt idx="2025">
                        <c:v>0.34808998500974603</c:v>
                      </c:pt>
                      <c:pt idx="2026">
                        <c:v>0.33736314242691584</c:v>
                      </c:pt>
                      <c:pt idx="2027">
                        <c:v>0.32587252212459167</c:v>
                      </c:pt>
                      <c:pt idx="2028">
                        <c:v>0.31365776861352845</c:v>
                      </c:pt>
                      <c:pt idx="2029">
                        <c:v>0.30089845375326163</c:v>
                      </c:pt>
                      <c:pt idx="2030">
                        <c:v>0.28785596552064169</c:v>
                      </c:pt>
                      <c:pt idx="2031">
                        <c:v>0.27478720670314399</c:v>
                      </c:pt>
                      <c:pt idx="2032">
                        <c:v>0.26185994581866284</c:v>
                      </c:pt>
                      <c:pt idx="2033">
                        <c:v>0.24909909105968003</c:v>
                      </c:pt>
                      <c:pt idx="2034">
                        <c:v>0.23638246358076614</c:v>
                      </c:pt>
                      <c:pt idx="2035">
                        <c:v>0.22348752756087084</c:v>
                      </c:pt>
                      <c:pt idx="2036">
                        <c:v>0.21017291155219231</c:v>
                      </c:pt>
                      <c:pt idx="2037">
                        <c:v>0.19626652336599829</c:v>
                      </c:pt>
                      <c:pt idx="2038">
                        <c:v>0.18172978036603035</c:v>
                      </c:pt>
                      <c:pt idx="2039">
                        <c:v>0.16667573718641646</c:v>
                      </c:pt>
                      <c:pt idx="2040">
                        <c:v>0.15133483688329269</c:v>
                      </c:pt>
                      <c:pt idx="2041">
                        <c:v>0.13598012531636788</c:v>
                      </c:pt>
                      <c:pt idx="2042">
                        <c:v>0.12083778768666618</c:v>
                      </c:pt>
                      <c:pt idx="2043">
                        <c:v>0.10601394227029999</c:v>
                      </c:pt>
                      <c:pt idx="2044">
                        <c:v>9.1463003967690665E-2</c:v>
                      </c:pt>
                      <c:pt idx="2045">
                        <c:v>7.700855378516791E-2</c:v>
                      </c:pt>
                      <c:pt idx="2046">
                        <c:v>6.2409491733955026E-2</c:v>
                      </c:pt>
                      <c:pt idx="2047">
                        <c:v>4.7448589831058111E-2</c:v>
                      </c:pt>
                      <c:pt idx="2048">
                        <c:v>3.2012815030466428E-2</c:v>
                      </c:pt>
                      <c:pt idx="2049">
                        <c:v>1.6137638165612159E-2</c:v>
                      </c:pt>
                      <c:pt idx="2050">
                        <c:v>-3.1271281860275244E-15</c:v>
                      </c:pt>
                      <c:pt idx="2051">
                        <c:v>-1.613763816561839E-2</c:v>
                      </c:pt>
                      <c:pt idx="2052">
                        <c:v>-3.2012815030472666E-2</c:v>
                      </c:pt>
                      <c:pt idx="2053">
                        <c:v>-4.7448589831064356E-2</c:v>
                      </c:pt>
                      <c:pt idx="2054">
                        <c:v>-6.240949173396123E-2</c:v>
                      </c:pt>
                      <c:pt idx="2055">
                        <c:v>-7.7008553785169187E-2</c:v>
                      </c:pt>
                      <c:pt idx="2056">
                        <c:v>-9.1463003967697298E-2</c:v>
                      </c:pt>
                      <c:pt idx="2057">
                        <c:v>-0.10601394227031062</c:v>
                      </c:pt>
                      <c:pt idx="2058">
                        <c:v>-0.1208377876866787</c:v>
                      </c:pt>
                      <c:pt idx="2059">
                        <c:v>-0.13598012531638029</c:v>
                      </c:pt>
                      <c:pt idx="2060">
                        <c:v>-0.1513348368833051</c:v>
                      </c:pt>
                      <c:pt idx="2061">
                        <c:v>-0.16667573718642389</c:v>
                      </c:pt>
                      <c:pt idx="2062">
                        <c:v>-0.18172978036603782</c:v>
                      </c:pt>
                      <c:pt idx="2063">
                        <c:v>-0.19626652336600245</c:v>
                      </c:pt>
                      <c:pt idx="2064">
                        <c:v>-0.21017291155219853</c:v>
                      </c:pt>
                      <c:pt idx="2065">
                        <c:v>-0.22348752756087309</c:v>
                      </c:pt>
                      <c:pt idx="2066">
                        <c:v>-0.23638246358077444</c:v>
                      </c:pt>
                      <c:pt idx="2067">
                        <c:v>-0.24909909105968828</c:v>
                      </c:pt>
                      <c:pt idx="2068">
                        <c:v>-0.26185994581867356</c:v>
                      </c:pt>
                      <c:pt idx="2069">
                        <c:v>-0.27478720670315732</c:v>
                      </c:pt>
                      <c:pt idx="2070">
                        <c:v>-0.2878559655206549</c:v>
                      </c:pt>
                      <c:pt idx="2071">
                        <c:v>-0.30089845375327068</c:v>
                      </c:pt>
                      <c:pt idx="2072">
                        <c:v>-0.31365776861353739</c:v>
                      </c:pt>
                      <c:pt idx="2073">
                        <c:v>-0.32587252212459727</c:v>
                      </c:pt>
                      <c:pt idx="2074">
                        <c:v>-0.337363142426924</c:v>
                      </c:pt>
                      <c:pt idx="2075">
                        <c:v>-0.34808998500975163</c:v>
                      </c:pt>
                      <c:pt idx="2076">
                        <c:v>-0.35816316068509613</c:v>
                      </c:pt>
                      <c:pt idx="2077">
                        <c:v>-0.36780068524072479</c:v>
                      </c:pt>
                      <c:pt idx="2078">
                        <c:v>-0.37724942796841182</c:v>
                      </c:pt>
                      <c:pt idx="2079">
                        <c:v>-0.38669620174278208</c:v>
                      </c:pt>
                      <c:pt idx="2080">
                        <c:v>-0.3961997466423991</c:v>
                      </c:pt>
                      <c:pt idx="2081">
                        <c:v>-0.40566713318394448</c:v>
                      </c:pt>
                      <c:pt idx="2082">
                        <c:v>-0.4148827490869671</c:v>
                      </c:pt>
                      <c:pt idx="2083">
                        <c:v>-0.42357984793027081</c:v>
                      </c:pt>
                      <c:pt idx="2084">
                        <c:v>-0.43152991837367721</c:v>
                      </c:pt>
                      <c:pt idx="2085">
                        <c:v>-0.43861896944034373</c:v>
                      </c:pt>
                      <c:pt idx="2086">
                        <c:v>-0.44488435215208683</c:v>
                      </c:pt>
                      <c:pt idx="2087">
                        <c:v>-0.45049938573234366</c:v>
                      </c:pt>
                      <c:pt idx="2088">
                        <c:v>-0.45571110765728712</c:v>
                      </c:pt>
                      <c:pt idx="2089">
                        <c:v>-0.46075267828496536</c:v>
                      </c:pt>
                      <c:pt idx="2090">
                        <c:v>-0.46576073607683666</c:v>
                      </c:pt>
                      <c:pt idx="2091">
                        <c:v>-0.47072628716946452</c:v>
                      </c:pt>
                      <c:pt idx="2092">
                        <c:v>-0.47549611542168368</c:v>
                      </c:pt>
                      <c:pt idx="2093">
                        <c:v>-0.4798242269661947</c:v>
                      </c:pt>
                      <c:pt idx="2094">
                        <c:v>-0.4834555392642822</c:v>
                      </c:pt>
                      <c:pt idx="2095">
                        <c:v>-0.48621287310405947</c:v>
                      </c:pt>
                      <c:pt idx="2096">
                        <c:v>-0.48805716353888606</c:v>
                      </c:pt>
                      <c:pt idx="2097">
                        <c:v>-0.48910006753469609</c:v>
                      </c:pt>
                      <c:pt idx="2098">
                        <c:v>-0.48956460900268095</c:v>
                      </c:pt>
                      <c:pt idx="2099">
                        <c:v>-0.48970747242394291</c:v>
                      </c:pt>
                      <c:pt idx="2100">
                        <c:v>-0.48972981951820782</c:v>
                      </c:pt>
                      <c:pt idx="2101">
                        <c:v>-0.4897074724239413</c:v>
                      </c:pt>
                      <c:pt idx="2102">
                        <c:v>-0.48956460900268217</c:v>
                      </c:pt>
                      <c:pt idx="2103">
                        <c:v>-0.48910006753469742</c:v>
                      </c:pt>
                      <c:pt idx="2104">
                        <c:v>-0.48805716353888606</c:v>
                      </c:pt>
                      <c:pt idx="2105">
                        <c:v>-0.48621287310406192</c:v>
                      </c:pt>
                      <c:pt idx="2106">
                        <c:v>-0.48345553926428553</c:v>
                      </c:pt>
                      <c:pt idx="2107">
                        <c:v>-0.47982422696619953</c:v>
                      </c:pt>
                      <c:pt idx="2108">
                        <c:v>-0.47549611542168857</c:v>
                      </c:pt>
                      <c:pt idx="2109">
                        <c:v>-0.47072628716947351</c:v>
                      </c:pt>
                      <c:pt idx="2110">
                        <c:v>-0.46576073607684421</c:v>
                      </c:pt>
                      <c:pt idx="2111">
                        <c:v>-0.46075267828497307</c:v>
                      </c:pt>
                      <c:pt idx="2112">
                        <c:v>-0.45571110765729372</c:v>
                      </c:pt>
                      <c:pt idx="2113">
                        <c:v>-0.45049938573234516</c:v>
                      </c:pt>
                      <c:pt idx="2114">
                        <c:v>-0.44488435215208755</c:v>
                      </c:pt>
                      <c:pt idx="2115">
                        <c:v>-0.43861896944034967</c:v>
                      </c:pt>
                      <c:pt idx="2116">
                        <c:v>-0.43152991837368215</c:v>
                      </c:pt>
                      <c:pt idx="2117">
                        <c:v>-0.42357984793027875</c:v>
                      </c:pt>
                      <c:pt idx="2118">
                        <c:v>-0.41488274908697514</c:v>
                      </c:pt>
                      <c:pt idx="2119">
                        <c:v>-0.40566713318395253</c:v>
                      </c:pt>
                      <c:pt idx="2120">
                        <c:v>-0.39619974664240409</c:v>
                      </c:pt>
                      <c:pt idx="2121">
                        <c:v>-0.38669620174278713</c:v>
                      </c:pt>
                      <c:pt idx="2122">
                        <c:v>-0.37724942796841854</c:v>
                      </c:pt>
                      <c:pt idx="2123">
                        <c:v>-0.36780068524072757</c:v>
                      </c:pt>
                      <c:pt idx="2124">
                        <c:v>-0.35816316068509341</c:v>
                      </c:pt>
                      <c:pt idx="2125">
                        <c:v>-0.34808998500975019</c:v>
                      </c:pt>
                      <c:pt idx="2126">
                        <c:v>-0.33736314242692006</c:v>
                      </c:pt>
                      <c:pt idx="2127">
                        <c:v>-0.325872522124596</c:v>
                      </c:pt>
                      <c:pt idx="2128">
                        <c:v>-0.31365776861353284</c:v>
                      </c:pt>
                      <c:pt idx="2129">
                        <c:v>-0.30089845375326618</c:v>
                      </c:pt>
                      <c:pt idx="2130">
                        <c:v>-0.28785596552064635</c:v>
                      </c:pt>
                      <c:pt idx="2131">
                        <c:v>-0.27478720670314882</c:v>
                      </c:pt>
                      <c:pt idx="2132">
                        <c:v>-0.2618599458186649</c:v>
                      </c:pt>
                      <c:pt idx="2133">
                        <c:v>-0.24909909105968225</c:v>
                      </c:pt>
                      <c:pt idx="2134">
                        <c:v>-0.23638246358076848</c:v>
                      </c:pt>
                      <c:pt idx="2135">
                        <c:v>-0.22348752756086801</c:v>
                      </c:pt>
                      <c:pt idx="2136">
                        <c:v>-0.21017291155218953</c:v>
                      </c:pt>
                      <c:pt idx="2137">
                        <c:v>-0.19626652336599337</c:v>
                      </c:pt>
                      <c:pt idx="2138">
                        <c:v>-0.18172978036602561</c:v>
                      </c:pt>
                      <c:pt idx="2139">
                        <c:v>-0.16667573718641165</c:v>
                      </c:pt>
                      <c:pt idx="2140">
                        <c:v>-0.15133483688329286</c:v>
                      </c:pt>
                      <c:pt idx="2141">
                        <c:v>-0.13598012531636805</c:v>
                      </c:pt>
                      <c:pt idx="2142">
                        <c:v>-0.12083778768666642</c:v>
                      </c:pt>
                      <c:pt idx="2143">
                        <c:v>-0.10601394227030025</c:v>
                      </c:pt>
                      <c:pt idx="2144">
                        <c:v>-9.1463003967690984E-2</c:v>
                      </c:pt>
                      <c:pt idx="2145">
                        <c:v>-8.0858981474427022E-2</c:v>
                      </c:pt>
                      <c:pt idx="2146">
                        <c:v>-8.5114717341503485E-2</c:v>
                      </c:pt>
                      <c:pt idx="2147">
                        <c:v>-0.10235796242933166</c:v>
                      </c:pt>
                      <c:pt idx="2148">
                        <c:v>-0.12597943298306383</c:v>
                      </c:pt>
                      <c:pt idx="2149">
                        <c:v>-0.14642779410985171</c:v>
                      </c:pt>
                      <c:pt idx="2150">
                        <c:v>-0.15419808657697573</c:v>
                      </c:pt>
                      <c:pt idx="2151">
                        <c:v>-0.14313959316283387</c:v>
                      </c:pt>
                      <c:pt idx="2152">
                        <c:v>-0.11302932654401299</c:v>
                      </c:pt>
                      <c:pt idx="2153">
                        <c:v>-7.0501911439635204E-2</c:v>
                      </c:pt>
                      <c:pt idx="2154">
                        <c:v>-2.7870936643217679E-2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9B8-466C-8AE4-5395AFB83687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図2!$N$1</c15:sqref>
                        </c15:formulaRef>
                      </c:ext>
                    </c:extLst>
                    <c:strCache>
                      <c:ptCount val="1"/>
                      <c:pt idx="0">
                        <c:v>   Q  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図2!$N$3:$N$2157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0.26533630938700115</c:v>
                      </c:pt>
                      <c:pt idx="2">
                        <c:v>0.43349298317946905</c:v>
                      </c:pt>
                      <c:pt idx="3">
                        <c:v>0.4409042243101165</c:v>
                      </c:pt>
                      <c:pt idx="4">
                        <c:v>0.27960693618219223</c:v>
                      </c:pt>
                      <c:pt idx="5">
                        <c:v>6.0503242220569596E-17</c:v>
                      </c:pt>
                      <c:pt idx="6">
                        <c:v>-0.30658030307539874</c:v>
                      </c:pt>
                      <c:pt idx="7">
                        <c:v>-0.53944263420024297</c:v>
                      </c:pt>
                      <c:pt idx="8">
                        <c:v>-0.62335830779656309</c:v>
                      </c:pt>
                      <c:pt idx="9">
                        <c:v>-0.53457305920745968</c:v>
                      </c:pt>
                      <c:pt idx="10">
                        <c:v>-0.30901699437494751</c:v>
                      </c:pt>
                      <c:pt idx="11">
                        <c:v>-2.9873407103030585E-2</c:v>
                      </c:pt>
                      <c:pt idx="12">
                        <c:v>0.20119434504555578</c:v>
                      </c:pt>
                      <c:pt idx="13">
                        <c:v>0.29920703698414969</c:v>
                      </c:pt>
                      <c:pt idx="14">
                        <c:v>0.22526369423939557</c:v>
                      </c:pt>
                      <c:pt idx="15">
                        <c:v>1.6374228996343182E-16</c:v>
                      </c:pt>
                      <c:pt idx="16">
                        <c:v>-0.30354345383300957</c:v>
                      </c:pt>
                      <c:pt idx="17">
                        <c:v>-0.58517664053701213</c:v>
                      </c:pt>
                      <c:pt idx="18">
                        <c:v>-0.7522049780538137</c:v>
                      </c:pt>
                      <c:pt idx="19">
                        <c:v>-0.7514820734031783</c:v>
                      </c:pt>
                      <c:pt idx="20">
                        <c:v>-0.58778525229247336</c:v>
                      </c:pt>
                      <c:pt idx="21">
                        <c:v>-0.32215890636555244</c:v>
                      </c:pt>
                      <c:pt idx="22">
                        <c:v>-5.0798597384845712E-2</c:v>
                      </c:pt>
                      <c:pt idx="23">
                        <c:v>0.12822138018016468</c:v>
                      </c:pt>
                      <c:pt idx="24">
                        <c:v>0.14887007239999983</c:v>
                      </c:pt>
                      <c:pt idx="25">
                        <c:v>2.1657769510652653E-16</c:v>
                      </c:pt>
                      <c:pt idx="26">
                        <c:v>-0.2707936564178432</c:v>
                      </c:pt>
                      <c:pt idx="27">
                        <c:v>-0.57362948013261994</c:v>
                      </c:pt>
                      <c:pt idx="28">
                        <c:v>-0.80742058413890194</c:v>
                      </c:pt>
                      <c:pt idx="29">
                        <c:v>-0.8948307863707109</c:v>
                      </c:pt>
                      <c:pt idx="30">
                        <c:v>-0.80901699437494767</c:v>
                      </c:pt>
                      <c:pt idx="31">
                        <c:v>-0.58290924725992677</c:v>
                      </c:pt>
                      <c:pt idx="32">
                        <c:v>-0.29781901916858022</c:v>
                      </c:pt>
                      <c:pt idx="33">
                        <c:v>-5.5315478686741977E-2</c:v>
                      </c:pt>
                      <c:pt idx="34">
                        <c:v>5.7904010635307521E-2</c:v>
                      </c:pt>
                      <c:pt idx="35">
                        <c:v>1.9467201575468449E-16</c:v>
                      </c:pt>
                      <c:pt idx="36">
                        <c:v>-0.21153668918215199</c:v>
                      </c:pt>
                      <c:pt idx="37">
                        <c:v>-0.50593146950124723</c:v>
                      </c:pt>
                      <c:pt idx="38">
                        <c:v>-0.7836002378184701</c:v>
                      </c:pt>
                      <c:pt idx="39">
                        <c:v>-0.95058722731558465</c:v>
                      </c:pt>
                      <c:pt idx="40">
                        <c:v>-0.95105651629515375</c:v>
                      </c:pt>
                      <c:pt idx="41">
                        <c:v>-0.78660036966495861</c:v>
                      </c:pt>
                      <c:pt idx="42">
                        <c:v>-0.51568684032897238</c:v>
                      </c:pt>
                      <c:pt idx="43">
                        <c:v>-0.2334376730941882</c:v>
                      </c:pt>
                      <c:pt idx="44">
                        <c:v>-3.8730099131333816E-2</c:v>
                      </c:pt>
                      <c:pt idx="45">
                        <c:v>8.6244949412323135E-17</c:v>
                      </c:pt>
                      <c:pt idx="46">
                        <c:v>-0.1315730369465338</c:v>
                      </c:pt>
                      <c:pt idx="47">
                        <c:v>-0.38870936160326797</c:v>
                      </c:pt>
                      <c:pt idx="48">
                        <c:v>-0.68307564055647574</c:v>
                      </c:pt>
                      <c:pt idx="49">
                        <c:v>-0.91329356732014744</c:v>
                      </c:pt>
                      <c:pt idx="50">
                        <c:v>-1</c:v>
                      </c:pt>
                      <c:pt idx="51">
                        <c:v>-0.91329356732014599</c:v>
                      </c:pt>
                      <c:pt idx="52">
                        <c:v>-0.68307564055647518</c:v>
                      </c:pt>
                      <c:pt idx="53">
                        <c:v>-0.38870936160326741</c:v>
                      </c:pt>
                      <c:pt idx="54">
                        <c:v>-0.13157303694653338</c:v>
                      </c:pt>
                      <c:pt idx="55">
                        <c:v>-3.8329392561830957E-16</c:v>
                      </c:pt>
                      <c:pt idx="56">
                        <c:v>-3.8730099131334635E-2</c:v>
                      </c:pt>
                      <c:pt idx="57">
                        <c:v>-0.23343767309418967</c:v>
                      </c:pt>
                      <c:pt idx="58">
                        <c:v>-0.51568684032897483</c:v>
                      </c:pt>
                      <c:pt idx="59">
                        <c:v>-0.7866003696649615</c:v>
                      </c:pt>
                      <c:pt idx="60">
                        <c:v>-0.95105651629515342</c:v>
                      </c:pt>
                      <c:pt idx="61">
                        <c:v>-0.95058722731558409</c:v>
                      </c:pt>
                      <c:pt idx="62">
                        <c:v>-0.7836002378184711</c:v>
                      </c:pt>
                      <c:pt idx="63">
                        <c:v>-0.50593146950124712</c:v>
                      </c:pt>
                      <c:pt idx="64">
                        <c:v>-0.21153668918215263</c:v>
                      </c:pt>
                      <c:pt idx="65">
                        <c:v>4.4491538569066772E-16</c:v>
                      </c:pt>
                      <c:pt idx="66">
                        <c:v>5.7904010635306875E-2</c:v>
                      </c:pt>
                      <c:pt idx="67">
                        <c:v>-5.5315478686742421E-2</c:v>
                      </c:pt>
                      <c:pt idx="68">
                        <c:v>-0.29781901916858389</c:v>
                      </c:pt>
                      <c:pt idx="69">
                        <c:v>-0.58290924725992743</c:v>
                      </c:pt>
                      <c:pt idx="70">
                        <c:v>-0.80901699437494801</c:v>
                      </c:pt>
                      <c:pt idx="71">
                        <c:v>-0.89483078637071112</c:v>
                      </c:pt>
                      <c:pt idx="72">
                        <c:v>-0.80742058413890272</c:v>
                      </c:pt>
                      <c:pt idx="73">
                        <c:v>-0.57362948013261927</c:v>
                      </c:pt>
                      <c:pt idx="74">
                        <c:v>-0.27079365641784447</c:v>
                      </c:pt>
                      <c:pt idx="75">
                        <c:v>-1.9058070522666031E-15</c:v>
                      </c:pt>
                      <c:pt idx="76">
                        <c:v>0.14887007240000003</c:v>
                      </c:pt>
                      <c:pt idx="77">
                        <c:v>0.12822138018016352</c:v>
                      </c:pt>
                      <c:pt idx="78">
                        <c:v>-5.0798597384848529E-2</c:v>
                      </c:pt>
                      <c:pt idx="79">
                        <c:v>-0.32215890636555478</c:v>
                      </c:pt>
                      <c:pt idx="80">
                        <c:v>-0.58778525229247247</c:v>
                      </c:pt>
                      <c:pt idx="81">
                        <c:v>-0.7514820734031783</c:v>
                      </c:pt>
                      <c:pt idx="82">
                        <c:v>-0.75220497805381326</c:v>
                      </c:pt>
                      <c:pt idx="83">
                        <c:v>-0.58517664053701091</c:v>
                      </c:pt>
                      <c:pt idx="84">
                        <c:v>-0.30354345383301073</c:v>
                      </c:pt>
                      <c:pt idx="85">
                        <c:v>6.5487255673280493E-16</c:v>
                      </c:pt>
                      <c:pt idx="86">
                        <c:v>0.22526369423939469</c:v>
                      </c:pt>
                      <c:pt idx="87">
                        <c:v>0.29920703698414985</c:v>
                      </c:pt>
                      <c:pt idx="88">
                        <c:v>0.20119434504555286</c:v>
                      </c:pt>
                      <c:pt idx="89">
                        <c:v>-2.9873407103031657E-2</c:v>
                      </c:pt>
                      <c:pt idx="90">
                        <c:v>-0.30901699437494817</c:v>
                      </c:pt>
                      <c:pt idx="91">
                        <c:v>-0.53457305920745823</c:v>
                      </c:pt>
                      <c:pt idx="92">
                        <c:v>-0.62335830779656265</c:v>
                      </c:pt>
                      <c:pt idx="93">
                        <c:v>-0.53944263420024297</c:v>
                      </c:pt>
                      <c:pt idx="94">
                        <c:v>-0.30658030307539963</c:v>
                      </c:pt>
                      <c:pt idx="95">
                        <c:v>-2.9040485412028801E-15</c:v>
                      </c:pt>
                      <c:pt idx="96">
                        <c:v>0.27960693618219401</c:v>
                      </c:pt>
                      <c:pt idx="97">
                        <c:v>0.44090422431011611</c:v>
                      </c:pt>
                      <c:pt idx="98">
                        <c:v>0.43349298317946833</c:v>
                      </c:pt>
                      <c:pt idx="99">
                        <c:v>0.26533630938699909</c:v>
                      </c:pt>
                      <c:pt idx="100">
                        <c:v>1.102633609417758E-15</c:v>
                      </c:pt>
                      <c:pt idx="101">
                        <c:v>-0.2653363093870032</c:v>
                      </c:pt>
                      <c:pt idx="102">
                        <c:v>-0.43349298317947021</c:v>
                      </c:pt>
                      <c:pt idx="103">
                        <c:v>-0.44090422431011517</c:v>
                      </c:pt>
                      <c:pt idx="104">
                        <c:v>-0.27960693618219323</c:v>
                      </c:pt>
                      <c:pt idx="105">
                        <c:v>4.839188523800955E-16</c:v>
                      </c:pt>
                      <c:pt idx="106">
                        <c:v>0.30658030307540063</c:v>
                      </c:pt>
                      <c:pt idx="107">
                        <c:v>0.53944263420024519</c:v>
                      </c:pt>
                      <c:pt idx="108">
                        <c:v>0.62335830779656243</c:v>
                      </c:pt>
                      <c:pt idx="109">
                        <c:v>0.53457305920745957</c:v>
                      </c:pt>
                      <c:pt idx="110">
                        <c:v>0.30901699437495028</c:v>
                      </c:pt>
                      <c:pt idx="111">
                        <c:v>2.9873407103026953E-2</c:v>
                      </c:pt>
                      <c:pt idx="112">
                        <c:v>-0.20119434504555653</c:v>
                      </c:pt>
                      <c:pt idx="113">
                        <c:v>-0.29920703698415008</c:v>
                      </c:pt>
                      <c:pt idx="114">
                        <c:v>-0.22526369423939499</c:v>
                      </c:pt>
                      <c:pt idx="115">
                        <c:v>-2.8381030895785597E-15</c:v>
                      </c:pt>
                      <c:pt idx="116">
                        <c:v>0.30354345383301534</c:v>
                      </c:pt>
                      <c:pt idx="117">
                        <c:v>0.58517664053701191</c:v>
                      </c:pt>
                      <c:pt idx="118">
                        <c:v>0.75220497805381337</c:v>
                      </c:pt>
                      <c:pt idx="119">
                        <c:v>0.75148207340317807</c:v>
                      </c:pt>
                      <c:pt idx="120">
                        <c:v>0.58778525229247425</c:v>
                      </c:pt>
                      <c:pt idx="121">
                        <c:v>0.32215890636555344</c:v>
                      </c:pt>
                      <c:pt idx="122">
                        <c:v>5.0798597384841528E-2</c:v>
                      </c:pt>
                      <c:pt idx="123">
                        <c:v>-0.12822138018016754</c:v>
                      </c:pt>
                      <c:pt idx="124">
                        <c:v>-0.14887007240000052</c:v>
                      </c:pt>
                      <c:pt idx="125">
                        <c:v>1.7318549141438701E-16</c:v>
                      </c:pt>
                      <c:pt idx="126">
                        <c:v>0.27079365641784509</c:v>
                      </c:pt>
                      <c:pt idx="127">
                        <c:v>0.57362948013262383</c:v>
                      </c:pt>
                      <c:pt idx="128">
                        <c:v>0.80742058413890117</c:v>
                      </c:pt>
                      <c:pt idx="129">
                        <c:v>0.89483078637071101</c:v>
                      </c:pt>
                      <c:pt idx="130">
                        <c:v>0.80901699437494723</c:v>
                      </c:pt>
                      <c:pt idx="131">
                        <c:v>0.58290924725992022</c:v>
                      </c:pt>
                      <c:pt idx="132">
                        <c:v>0.29781901916857995</c:v>
                      </c:pt>
                      <c:pt idx="133">
                        <c:v>5.5315478686741547E-2</c:v>
                      </c:pt>
                      <c:pt idx="134">
                        <c:v>-5.790401063530709E-2</c:v>
                      </c:pt>
                      <c:pt idx="135">
                        <c:v>-1.5573269042888675E-15</c:v>
                      </c:pt>
                      <c:pt idx="136">
                        <c:v>0.21153668918215759</c:v>
                      </c:pt>
                      <c:pt idx="137">
                        <c:v>0.50593146950124834</c:v>
                      </c:pt>
                      <c:pt idx="138">
                        <c:v>0.78360023781847199</c:v>
                      </c:pt>
                      <c:pt idx="139">
                        <c:v>0.95058722731558343</c:v>
                      </c:pt>
                      <c:pt idx="140">
                        <c:v>0.95105651629515298</c:v>
                      </c:pt>
                      <c:pt idx="141">
                        <c:v>0.78660036966495861</c:v>
                      </c:pt>
                      <c:pt idx="142">
                        <c:v>0.51568684032897005</c:v>
                      </c:pt>
                      <c:pt idx="143">
                        <c:v>0.23343767309418553</c:v>
                      </c:pt>
                      <c:pt idx="144">
                        <c:v>3.8730099131333968E-2</c:v>
                      </c:pt>
                      <c:pt idx="145">
                        <c:v>-1.6960658684822904E-20</c:v>
                      </c:pt>
                      <c:pt idx="146">
                        <c:v>0.13157303694653472</c:v>
                      </c:pt>
                      <c:pt idx="147">
                        <c:v>0.38870936160327207</c:v>
                      </c:pt>
                      <c:pt idx="148">
                        <c:v>0.68307564055647219</c:v>
                      </c:pt>
                      <c:pt idx="149">
                        <c:v>0.91329356732014755</c:v>
                      </c:pt>
                      <c:pt idx="150">
                        <c:v>1</c:v>
                      </c:pt>
                      <c:pt idx="151">
                        <c:v>0.91329356732014466</c:v>
                      </c:pt>
                      <c:pt idx="152">
                        <c:v>0.68307564055647707</c:v>
                      </c:pt>
                      <c:pt idx="153">
                        <c:v>0.38870936160326697</c:v>
                      </c:pt>
                      <c:pt idx="154">
                        <c:v>0.13157303694653127</c:v>
                      </c:pt>
                      <c:pt idx="155">
                        <c:v>5.7494936875681075E-16</c:v>
                      </c:pt>
                      <c:pt idx="156">
                        <c:v>3.8730099131336633E-2</c:v>
                      </c:pt>
                      <c:pt idx="157">
                        <c:v>0.23343767309418678</c:v>
                      </c:pt>
                      <c:pt idx="158">
                        <c:v>0.51568684032897594</c:v>
                      </c:pt>
                      <c:pt idx="159">
                        <c:v>0.78660036966495783</c:v>
                      </c:pt>
                      <c:pt idx="160">
                        <c:v>0.95105651629515298</c:v>
                      </c:pt>
                      <c:pt idx="161">
                        <c:v>0.95058722731558432</c:v>
                      </c:pt>
                      <c:pt idx="162">
                        <c:v>0.78360023781847399</c:v>
                      </c:pt>
                      <c:pt idx="163">
                        <c:v>0.50593146950124368</c:v>
                      </c:pt>
                      <c:pt idx="164">
                        <c:v>0.21153668918214744</c:v>
                      </c:pt>
                      <c:pt idx="165">
                        <c:v>1.1129037360843034E-16</c:v>
                      </c:pt>
                      <c:pt idx="166">
                        <c:v>-5.7904010635307632E-2</c:v>
                      </c:pt>
                      <c:pt idx="167">
                        <c:v>5.5315478686741408E-2</c:v>
                      </c:pt>
                      <c:pt idx="168">
                        <c:v>0.29781901916857934</c:v>
                      </c:pt>
                      <c:pt idx="169">
                        <c:v>0.58290924725993298</c:v>
                      </c:pt>
                      <c:pt idx="170">
                        <c:v>0.80901699437494734</c:v>
                      </c:pt>
                      <c:pt idx="171">
                        <c:v>0.89483078637071234</c:v>
                      </c:pt>
                      <c:pt idx="172">
                        <c:v>0.80742058413890339</c:v>
                      </c:pt>
                      <c:pt idx="173">
                        <c:v>0.57362948013262027</c:v>
                      </c:pt>
                      <c:pt idx="174">
                        <c:v>0.2707936564178422</c:v>
                      </c:pt>
                      <c:pt idx="175">
                        <c:v>2.7721178326927043E-15</c:v>
                      </c:pt>
                      <c:pt idx="176">
                        <c:v>-0.14887007240000011</c:v>
                      </c:pt>
                      <c:pt idx="177">
                        <c:v>-0.12822138018016677</c:v>
                      </c:pt>
                      <c:pt idx="178">
                        <c:v>5.0798597384847592E-2</c:v>
                      </c:pt>
                      <c:pt idx="179">
                        <c:v>0.322158906365554</c:v>
                      </c:pt>
                      <c:pt idx="180">
                        <c:v>0.58778525229247436</c:v>
                      </c:pt>
                      <c:pt idx="181">
                        <c:v>0.75148207340317918</c:v>
                      </c:pt>
                      <c:pt idx="182">
                        <c:v>0.75220497805381537</c:v>
                      </c:pt>
                      <c:pt idx="183">
                        <c:v>0.58517664053700913</c:v>
                      </c:pt>
                      <c:pt idx="184">
                        <c:v>0.30354345383300507</c:v>
                      </c:pt>
                      <c:pt idx="185">
                        <c:v>4.3674270969007339E-16</c:v>
                      </c:pt>
                      <c:pt idx="186">
                        <c:v>-0.2252636942393958</c:v>
                      </c:pt>
                      <c:pt idx="187">
                        <c:v>-0.29920703698415024</c:v>
                      </c:pt>
                      <c:pt idx="188">
                        <c:v>-0.20119434504555858</c:v>
                      </c:pt>
                      <c:pt idx="189">
                        <c:v>2.9873407103040803E-2</c:v>
                      </c:pt>
                      <c:pt idx="190">
                        <c:v>0.30901699437494373</c:v>
                      </c:pt>
                      <c:pt idx="191">
                        <c:v>0.5345730592074619</c:v>
                      </c:pt>
                      <c:pt idx="192">
                        <c:v>0.62335830779656287</c:v>
                      </c:pt>
                      <c:pt idx="193">
                        <c:v>0.53944263420024441</c:v>
                      </c:pt>
                      <c:pt idx="194">
                        <c:v>0.30658030307539769</c:v>
                      </c:pt>
                      <c:pt idx="195">
                        <c:v>4.1141133856142729E-15</c:v>
                      </c:pt>
                      <c:pt idx="196">
                        <c:v>-0.27960693618219568</c:v>
                      </c:pt>
                      <c:pt idx="197">
                        <c:v>-0.44090422431011872</c:v>
                      </c:pt>
                      <c:pt idx="198">
                        <c:v>-0.43349298317946627</c:v>
                      </c:pt>
                      <c:pt idx="199">
                        <c:v>-0.26533630938699709</c:v>
                      </c:pt>
                      <c:pt idx="200">
                        <c:v>-2.205267218835516E-15</c:v>
                      </c:pt>
                      <c:pt idx="201">
                        <c:v>0.26533630938699931</c:v>
                      </c:pt>
                      <c:pt idx="202">
                        <c:v>0.43349298317946994</c:v>
                      </c:pt>
                      <c:pt idx="203">
                        <c:v>0.44090422431011689</c:v>
                      </c:pt>
                      <c:pt idx="204">
                        <c:v>0.27960693618218901</c:v>
                      </c:pt>
                      <c:pt idx="205">
                        <c:v>7.7440937480795135E-15</c:v>
                      </c:pt>
                      <c:pt idx="206">
                        <c:v>-0.30658030307540607</c:v>
                      </c:pt>
                      <c:pt idx="207">
                        <c:v>-0.53944263420024741</c:v>
                      </c:pt>
                      <c:pt idx="208">
                        <c:v>-0.62335830779656243</c:v>
                      </c:pt>
                      <c:pt idx="209">
                        <c:v>-0.53457305920746012</c:v>
                      </c:pt>
                      <c:pt idx="210">
                        <c:v>-0.30901699437494795</c:v>
                      </c:pt>
                      <c:pt idx="211">
                        <c:v>-2.9873407103024635E-2</c:v>
                      </c:pt>
                      <c:pt idx="212">
                        <c:v>0.20119434504556039</c:v>
                      </c:pt>
                      <c:pt idx="213">
                        <c:v>0.29920703698415069</c:v>
                      </c:pt>
                      <c:pt idx="214">
                        <c:v>0.22526369423939141</c:v>
                      </c:pt>
                      <c:pt idx="215">
                        <c:v>3.9297183560014421E-15</c:v>
                      </c:pt>
                      <c:pt idx="216">
                        <c:v>-0.30354345383300729</c:v>
                      </c:pt>
                      <c:pt idx="217">
                        <c:v>-0.58517664053702156</c:v>
                      </c:pt>
                      <c:pt idx="218">
                        <c:v>-0.75220497805381403</c:v>
                      </c:pt>
                      <c:pt idx="219">
                        <c:v>-0.75148207340317807</c:v>
                      </c:pt>
                      <c:pt idx="220">
                        <c:v>-0.58778525229247791</c:v>
                      </c:pt>
                      <c:pt idx="221">
                        <c:v>-0.32215890636554423</c:v>
                      </c:pt>
                      <c:pt idx="222">
                        <c:v>-5.0798597384839335E-2</c:v>
                      </c:pt>
                      <c:pt idx="223">
                        <c:v>0.1282213801801623</c:v>
                      </c:pt>
                      <c:pt idx="224">
                        <c:v>0.14887007240000175</c:v>
                      </c:pt>
                      <c:pt idx="225">
                        <c:v>6.9312528901172062E-16</c:v>
                      </c:pt>
                      <c:pt idx="226">
                        <c:v>-0.27079365641784442</c:v>
                      </c:pt>
                      <c:pt idx="227">
                        <c:v>-0.57362948013262327</c:v>
                      </c:pt>
                      <c:pt idx="228">
                        <c:v>-0.80742058413890427</c:v>
                      </c:pt>
                      <c:pt idx="229">
                        <c:v>-0.89483078637070956</c:v>
                      </c:pt>
                      <c:pt idx="230">
                        <c:v>-0.80901699437495</c:v>
                      </c:pt>
                      <c:pt idx="231">
                        <c:v>-0.58290924725993065</c:v>
                      </c:pt>
                      <c:pt idx="232">
                        <c:v>-0.29781901916857001</c:v>
                      </c:pt>
                      <c:pt idx="233">
                        <c:v>-5.5315478686744364E-2</c:v>
                      </c:pt>
                      <c:pt idx="234">
                        <c:v>5.7904010635305897E-2</c:v>
                      </c:pt>
                      <c:pt idx="235">
                        <c:v>-1.1122638533523878E-15</c:v>
                      </c:pt>
                      <c:pt idx="236">
                        <c:v>-0.21153668918215734</c:v>
                      </c:pt>
                      <c:pt idx="237">
                        <c:v>-0.50593146950125523</c:v>
                      </c:pt>
                      <c:pt idx="238">
                        <c:v>-0.78360023781846633</c:v>
                      </c:pt>
                      <c:pt idx="239">
                        <c:v>-0.95058722731558687</c:v>
                      </c:pt>
                      <c:pt idx="240">
                        <c:v>-0.95105651629515442</c:v>
                      </c:pt>
                      <c:pt idx="241">
                        <c:v>-0.7866003696649615</c:v>
                      </c:pt>
                      <c:pt idx="242">
                        <c:v>-0.51568684032897349</c:v>
                      </c:pt>
                      <c:pt idx="243">
                        <c:v>-0.23343767309418845</c:v>
                      </c:pt>
                      <c:pt idx="244">
                        <c:v>-3.8730099131330332E-2</c:v>
                      </c:pt>
                      <c:pt idx="245">
                        <c:v>1.3032061313656991E-15</c:v>
                      </c:pt>
                      <c:pt idx="246">
                        <c:v>-0.13157303694653977</c:v>
                      </c:pt>
                      <c:pt idx="247">
                        <c:v>-0.38870936160327929</c:v>
                      </c:pt>
                      <c:pt idx="248">
                        <c:v>-0.68307564055647274</c:v>
                      </c:pt>
                      <c:pt idx="249">
                        <c:v>-0.91329356732014599</c:v>
                      </c:pt>
                      <c:pt idx="250">
                        <c:v>-1</c:v>
                      </c:pt>
                      <c:pt idx="251">
                        <c:v>-0.91329356732014622</c:v>
                      </c:pt>
                      <c:pt idx="252">
                        <c:v>-0.68307564055647296</c:v>
                      </c:pt>
                      <c:pt idx="253">
                        <c:v>-0.38870936160325964</c:v>
                      </c:pt>
                      <c:pt idx="254">
                        <c:v>-0.1315730369465262</c:v>
                      </c:pt>
                      <c:pt idx="255">
                        <c:v>-7.6660481189529739E-16</c:v>
                      </c:pt>
                      <c:pt idx="256">
                        <c:v>-3.8730099131334211E-2</c:v>
                      </c:pt>
                      <c:pt idx="257">
                        <c:v>-0.23343767309419991</c:v>
                      </c:pt>
                      <c:pt idx="258">
                        <c:v>-0.51568684032897261</c:v>
                      </c:pt>
                      <c:pt idx="259">
                        <c:v>-0.78660036966496061</c:v>
                      </c:pt>
                      <c:pt idx="260">
                        <c:v>-0.95105651629515375</c:v>
                      </c:pt>
                      <c:pt idx="261">
                        <c:v>-0.95058722731558265</c:v>
                      </c:pt>
                      <c:pt idx="262">
                        <c:v>-0.78360023781846322</c:v>
                      </c:pt>
                      <c:pt idx="263">
                        <c:v>-0.5059314695012509</c:v>
                      </c:pt>
                      <c:pt idx="264">
                        <c:v>-0.21153668918215393</c:v>
                      </c:pt>
                      <c:pt idx="265">
                        <c:v>-6.6749613290752614E-16</c:v>
                      </c:pt>
                      <c:pt idx="266">
                        <c:v>5.7904010635306667E-2</c:v>
                      </c:pt>
                      <c:pt idx="267">
                        <c:v>-5.5315478686743288E-2</c:v>
                      </c:pt>
                      <c:pt idx="268">
                        <c:v>-0.2978190191685825</c:v>
                      </c:pt>
                      <c:pt idx="269">
                        <c:v>-0.58290924725992932</c:v>
                      </c:pt>
                      <c:pt idx="270">
                        <c:v>-0.80901699437494878</c:v>
                      </c:pt>
                      <c:pt idx="271">
                        <c:v>-0.89483078637071334</c:v>
                      </c:pt>
                      <c:pt idx="272">
                        <c:v>-0.80742058413889661</c:v>
                      </c:pt>
                      <c:pt idx="273">
                        <c:v>-0.57362948013262094</c:v>
                      </c:pt>
                      <c:pt idx="274">
                        <c:v>-0.27079365641784281</c:v>
                      </c:pt>
                      <c:pt idx="275">
                        <c:v>1.3858672546692632E-15</c:v>
                      </c:pt>
                      <c:pt idx="276">
                        <c:v>0.1488700724000008</c:v>
                      </c:pt>
                      <c:pt idx="277">
                        <c:v>0.12822138018016357</c:v>
                      </c:pt>
                      <c:pt idx="278">
                        <c:v>-5.0798597384837788E-2</c:v>
                      </c:pt>
                      <c:pt idx="279">
                        <c:v>-0.32215890636555677</c:v>
                      </c:pt>
                      <c:pt idx="280">
                        <c:v>-0.58778525229247636</c:v>
                      </c:pt>
                      <c:pt idx="281">
                        <c:v>-0.75148207340318096</c:v>
                      </c:pt>
                      <c:pt idx="282">
                        <c:v>-0.75220497805381514</c:v>
                      </c:pt>
                      <c:pt idx="283">
                        <c:v>-0.58517664053701035</c:v>
                      </c:pt>
                      <c:pt idx="284">
                        <c:v>-0.30354345383300607</c:v>
                      </c:pt>
                      <c:pt idx="285">
                        <c:v>-7.8593401088819975E-15</c:v>
                      </c:pt>
                      <c:pt idx="286">
                        <c:v>0.22526369423939938</c:v>
                      </c:pt>
                      <c:pt idx="287">
                        <c:v>0.2992070369841508</c:v>
                      </c:pt>
                      <c:pt idx="288">
                        <c:v>0.20119434504555092</c:v>
                      </c:pt>
                      <c:pt idx="289">
                        <c:v>-2.9873407103036289E-2</c:v>
                      </c:pt>
                      <c:pt idx="290">
                        <c:v>-0.30901699437495284</c:v>
                      </c:pt>
                      <c:pt idx="291">
                        <c:v>-0.53457305920746412</c:v>
                      </c:pt>
                      <c:pt idx="292">
                        <c:v>-0.62335830779656465</c:v>
                      </c:pt>
                      <c:pt idx="293">
                        <c:v>-0.53944263420024052</c:v>
                      </c:pt>
                      <c:pt idx="294">
                        <c:v>-0.30658030307539225</c:v>
                      </c:pt>
                      <c:pt idx="295">
                        <c:v>-5.3241782300256687E-15</c:v>
                      </c:pt>
                      <c:pt idx="296">
                        <c:v>0.27960693618219007</c:v>
                      </c:pt>
                      <c:pt idx="297">
                        <c:v>0.44090422431012138</c:v>
                      </c:pt>
                      <c:pt idx="298">
                        <c:v>0.43349298317946416</c:v>
                      </c:pt>
                      <c:pt idx="299">
                        <c:v>0.26533630938699471</c:v>
                      </c:pt>
                      <c:pt idx="300">
                        <c:v>6.860614507053775E-15</c:v>
                      </c:pt>
                      <c:pt idx="301">
                        <c:v>-0.26533630938700759</c:v>
                      </c:pt>
                      <c:pt idx="302">
                        <c:v>-0.43349298317947205</c:v>
                      </c:pt>
                      <c:pt idx="303">
                        <c:v>-0.44090422431011744</c:v>
                      </c:pt>
                      <c:pt idx="304">
                        <c:v>-0.27960693618219462</c:v>
                      </c:pt>
                      <c:pt idx="305">
                        <c:v>-1.9362108364426864E-15</c:v>
                      </c:pt>
                      <c:pt idx="306">
                        <c:v>0.30658030307539813</c:v>
                      </c:pt>
                      <c:pt idx="307">
                        <c:v>0.5394426342002423</c:v>
                      </c:pt>
                      <c:pt idx="308">
                        <c:v>0.62335830779656021</c:v>
                      </c:pt>
                      <c:pt idx="309">
                        <c:v>0.53457305920745368</c:v>
                      </c:pt>
                      <c:pt idx="310">
                        <c:v>0.30901699437495239</c:v>
                      </c:pt>
                      <c:pt idx="311">
                        <c:v>2.98734071030359E-2</c:v>
                      </c:pt>
                      <c:pt idx="312">
                        <c:v>-0.20119434504556144</c:v>
                      </c:pt>
                      <c:pt idx="313">
                        <c:v>-0.29920703698414813</c:v>
                      </c:pt>
                      <c:pt idx="314">
                        <c:v>-0.22526369423939474</c:v>
                      </c:pt>
                      <c:pt idx="315">
                        <c:v>1.3096485103446941E-15</c:v>
                      </c:pt>
                      <c:pt idx="316">
                        <c:v>0.3035434538330134</c:v>
                      </c:pt>
                      <c:pt idx="317">
                        <c:v>0.58517664053701501</c:v>
                      </c:pt>
                      <c:pt idx="318">
                        <c:v>0.75220497805381092</c:v>
                      </c:pt>
                      <c:pt idx="319">
                        <c:v>0.75148207340317408</c:v>
                      </c:pt>
                      <c:pt idx="320">
                        <c:v>0.58778525229247602</c:v>
                      </c:pt>
                      <c:pt idx="321">
                        <c:v>0.32215890636555561</c:v>
                      </c:pt>
                      <c:pt idx="322">
                        <c:v>5.079859738484914E-2</c:v>
                      </c:pt>
                      <c:pt idx="323">
                        <c:v>-0.12822138018016829</c:v>
                      </c:pt>
                      <c:pt idx="324">
                        <c:v>-0.1488700724000043</c:v>
                      </c:pt>
                      <c:pt idx="325">
                        <c:v>-6.5837319372258876E-15</c:v>
                      </c:pt>
                      <c:pt idx="326">
                        <c:v>0.27079365641785075</c:v>
                      </c:pt>
                      <c:pt idx="327">
                        <c:v>0.57362948013262827</c:v>
                      </c:pt>
                      <c:pt idx="328">
                        <c:v>0.80742058413890749</c:v>
                      </c:pt>
                      <c:pt idx="329">
                        <c:v>0.8948307863707109</c:v>
                      </c:pt>
                      <c:pt idx="330">
                        <c:v>0.80901699437494856</c:v>
                      </c:pt>
                      <c:pt idx="331">
                        <c:v>0.58290924725992765</c:v>
                      </c:pt>
                      <c:pt idx="332">
                        <c:v>0.29781901916858061</c:v>
                      </c:pt>
                      <c:pt idx="333">
                        <c:v>5.5315478686734164E-2</c:v>
                      </c:pt>
                      <c:pt idx="334">
                        <c:v>-5.7904010635308117E-2</c:v>
                      </c:pt>
                      <c:pt idx="335">
                        <c:v>-2.6697384228870544E-15</c:v>
                      </c:pt>
                      <c:pt idx="336">
                        <c:v>0.21153668918214927</c:v>
                      </c:pt>
                      <c:pt idx="337">
                        <c:v>0.50593146950126</c:v>
                      </c:pt>
                      <c:pt idx="338">
                        <c:v>0.78360023781848109</c:v>
                      </c:pt>
                      <c:pt idx="339">
                        <c:v>0.95058722731558065</c:v>
                      </c:pt>
                      <c:pt idx="340">
                        <c:v>0.95105651629515364</c:v>
                      </c:pt>
                      <c:pt idx="341">
                        <c:v>0.78660036966495861</c:v>
                      </c:pt>
                      <c:pt idx="342">
                        <c:v>0.51568684032896095</c:v>
                      </c:pt>
                      <c:pt idx="343">
                        <c:v>0.23343767309417757</c:v>
                      </c:pt>
                      <c:pt idx="344">
                        <c:v>3.873009913133494E-2</c:v>
                      </c:pt>
                      <c:pt idx="345">
                        <c:v>-3.8332784693567716E-16</c:v>
                      </c:pt>
                      <c:pt idx="346">
                        <c:v>0.13157303694653311</c:v>
                      </c:pt>
                      <c:pt idx="347">
                        <c:v>0.38870936160326974</c:v>
                      </c:pt>
                      <c:pt idx="348">
                        <c:v>0.68307564055647674</c:v>
                      </c:pt>
                      <c:pt idx="349">
                        <c:v>0.91329356732014044</c:v>
                      </c:pt>
                      <c:pt idx="350">
                        <c:v>1</c:v>
                      </c:pt>
                      <c:pt idx="351">
                        <c:v>0.91329356732014799</c:v>
                      </c:pt>
                      <c:pt idx="352">
                        <c:v>0.68307564055646286</c:v>
                      </c:pt>
                      <c:pt idx="353">
                        <c:v>0.38870936160325537</c:v>
                      </c:pt>
                      <c:pt idx="354">
                        <c:v>0.1315730369465426</c:v>
                      </c:pt>
                      <c:pt idx="355">
                        <c:v>-1.532734725347396E-16</c:v>
                      </c:pt>
                      <c:pt idx="356">
                        <c:v>3.8730099131335669E-2</c:v>
                      </c:pt>
                      <c:pt idx="357">
                        <c:v>0.23343767309419092</c:v>
                      </c:pt>
                      <c:pt idx="358">
                        <c:v>0.51568684032897638</c:v>
                      </c:pt>
                      <c:pt idx="359">
                        <c:v>0.78660036966495983</c:v>
                      </c:pt>
                      <c:pt idx="360">
                        <c:v>0.95105651629515453</c:v>
                      </c:pt>
                      <c:pt idx="361">
                        <c:v>0.95058722731558531</c:v>
                      </c:pt>
                      <c:pt idx="362">
                        <c:v>0.78360023781847032</c:v>
                      </c:pt>
                      <c:pt idx="363">
                        <c:v>0.50593146950123191</c:v>
                      </c:pt>
                      <c:pt idx="364">
                        <c:v>0.21153668918216201</c:v>
                      </c:pt>
                      <c:pt idx="365">
                        <c:v>4.4494984091470415E-15</c:v>
                      </c:pt>
                      <c:pt idx="366">
                        <c:v>-5.7904010635306966E-2</c:v>
                      </c:pt>
                      <c:pt idx="367">
                        <c:v>5.5315478686745169E-2</c:v>
                      </c:pt>
                      <c:pt idx="368">
                        <c:v>0.29781901916858561</c:v>
                      </c:pt>
                      <c:pt idx="369">
                        <c:v>0.58290924725992954</c:v>
                      </c:pt>
                      <c:pt idx="370">
                        <c:v>0.80901699437495023</c:v>
                      </c:pt>
                      <c:pt idx="371">
                        <c:v>0.89483078637071223</c:v>
                      </c:pt>
                      <c:pt idx="372">
                        <c:v>0.80742058413890094</c:v>
                      </c:pt>
                      <c:pt idx="373">
                        <c:v>0.57362948013261605</c:v>
                      </c:pt>
                      <c:pt idx="374">
                        <c:v>0.27079365641785152</c:v>
                      </c:pt>
                      <c:pt idx="375">
                        <c:v>4.5047393935449571E-15</c:v>
                      </c:pt>
                      <c:pt idx="376">
                        <c:v>-0.14887007240000019</c:v>
                      </c:pt>
                      <c:pt idx="377">
                        <c:v>-0.12822138018016321</c:v>
                      </c:pt>
                      <c:pt idx="378">
                        <c:v>5.0798597384863454E-2</c:v>
                      </c:pt>
                      <c:pt idx="379">
                        <c:v>0.3221589063655439</c:v>
                      </c:pt>
                      <c:pt idx="380">
                        <c:v>0.58778525229246692</c:v>
                      </c:pt>
                      <c:pt idx="381">
                        <c:v>0.75148207340318085</c:v>
                      </c:pt>
                      <c:pt idx="382">
                        <c:v>0.75220497805381259</c:v>
                      </c:pt>
                      <c:pt idx="383">
                        <c:v>0.5851766405370058</c:v>
                      </c:pt>
                      <c:pt idx="384">
                        <c:v>0.30354345383300052</c:v>
                      </c:pt>
                      <c:pt idx="385">
                        <c:v>2.6199732425358408E-15</c:v>
                      </c:pt>
                      <c:pt idx="386">
                        <c:v>-0.22526369423939308</c:v>
                      </c:pt>
                      <c:pt idx="387">
                        <c:v>-0.29920703698414608</c:v>
                      </c:pt>
                      <c:pt idx="388">
                        <c:v>-0.20119434504554987</c:v>
                      </c:pt>
                      <c:pt idx="389">
                        <c:v>2.9873407103052325E-2</c:v>
                      </c:pt>
                      <c:pt idx="390">
                        <c:v>0.30901699437494162</c:v>
                      </c:pt>
                      <c:pt idx="391">
                        <c:v>0.53457305920745635</c:v>
                      </c:pt>
                      <c:pt idx="392">
                        <c:v>0.6233583077965632</c:v>
                      </c:pt>
                      <c:pt idx="393">
                        <c:v>0.53944263420023686</c:v>
                      </c:pt>
                      <c:pt idx="394">
                        <c:v>0.30658030307538681</c:v>
                      </c:pt>
                      <c:pt idx="395">
                        <c:v>-4.8370468161117247E-16</c:v>
                      </c:pt>
                      <c:pt idx="396">
                        <c:v>-0.27960693618219296</c:v>
                      </c:pt>
                      <c:pt idx="397">
                        <c:v>-0.44090422431011533</c:v>
                      </c:pt>
                      <c:pt idx="398">
                        <c:v>-0.43349298317946439</c:v>
                      </c:pt>
                      <c:pt idx="399">
                        <c:v>-0.26533630938699299</c:v>
                      </c:pt>
                      <c:pt idx="400">
                        <c:v>-4.410534437671032E-15</c:v>
                      </c:pt>
                      <c:pt idx="401">
                        <c:v>0.26533630938699754</c:v>
                      </c:pt>
                      <c:pt idx="402">
                        <c:v>0.43349298317946672</c:v>
                      </c:pt>
                      <c:pt idx="403">
                        <c:v>0.44090422431011173</c:v>
                      </c:pt>
                      <c:pt idx="404">
                        <c:v>0.27960693618217952</c:v>
                      </c:pt>
                      <c:pt idx="405">
                        <c:v>1.0164223436902302E-14</c:v>
                      </c:pt>
                      <c:pt idx="406">
                        <c:v>-0.30658030307540357</c:v>
                      </c:pt>
                      <c:pt idx="407">
                        <c:v>-0.53944263420024607</c:v>
                      </c:pt>
                      <c:pt idx="408">
                        <c:v>-0.62335830779656165</c:v>
                      </c:pt>
                      <c:pt idx="409">
                        <c:v>-0.53457305920744402</c:v>
                      </c:pt>
                      <c:pt idx="410">
                        <c:v>-0.30901699437496355</c:v>
                      </c:pt>
                      <c:pt idx="411">
                        <c:v>-2.9873407103033517E-2</c:v>
                      </c:pt>
                      <c:pt idx="412">
                        <c:v>0.20119434504556252</c:v>
                      </c:pt>
                      <c:pt idx="413">
                        <c:v>0.29920703698415418</c:v>
                      </c:pt>
                      <c:pt idx="414">
                        <c:v>0.2252636942393873</c:v>
                      </c:pt>
                      <c:pt idx="415">
                        <c:v>-6.5490153766908572E-15</c:v>
                      </c:pt>
                      <c:pt idx="416">
                        <c:v>-0.30354345383300491</c:v>
                      </c:pt>
                      <c:pt idx="417">
                        <c:v>-0.58517664053701957</c:v>
                      </c:pt>
                      <c:pt idx="418">
                        <c:v>-0.75220497805381337</c:v>
                      </c:pt>
                      <c:pt idx="419">
                        <c:v>-0.75148207340317397</c:v>
                      </c:pt>
                      <c:pt idx="420">
                        <c:v>-0.58778525229247403</c:v>
                      </c:pt>
                      <c:pt idx="421">
                        <c:v>-0.32215890636555433</c:v>
                      </c:pt>
                      <c:pt idx="422">
                        <c:v>-5.0798597384835477E-2</c:v>
                      </c:pt>
                      <c:pt idx="423">
                        <c:v>0.12822138018017684</c:v>
                      </c:pt>
                      <c:pt idx="424">
                        <c:v>0.14887007239999961</c:v>
                      </c:pt>
                      <c:pt idx="425">
                        <c:v>2.4257468498639316E-15</c:v>
                      </c:pt>
                      <c:pt idx="426">
                        <c:v>-0.27079365641785597</c:v>
                      </c:pt>
                      <c:pt idx="427">
                        <c:v>-0.57362948013262016</c:v>
                      </c:pt>
                      <c:pt idx="428">
                        <c:v>-0.80742058413891082</c:v>
                      </c:pt>
                      <c:pt idx="429">
                        <c:v>-0.89483078637071189</c:v>
                      </c:pt>
                      <c:pt idx="430">
                        <c:v>-0.80901699437494712</c:v>
                      </c:pt>
                      <c:pt idx="431">
                        <c:v>-0.582909247259914</c:v>
                      </c:pt>
                      <c:pt idx="432">
                        <c:v>-0.29781901916858061</c:v>
                      </c:pt>
                      <c:pt idx="433">
                        <c:v>-5.5315478686732283E-2</c:v>
                      </c:pt>
                      <c:pt idx="434">
                        <c:v>5.7904010635311379E-2</c:v>
                      </c:pt>
                      <c:pt idx="435">
                        <c:v>6.4517406991263216E-15</c:v>
                      </c:pt>
                      <c:pt idx="436">
                        <c:v>-0.21153668918215365</c:v>
                      </c:pt>
                      <c:pt idx="437">
                        <c:v>-0.50593146950126489</c:v>
                      </c:pt>
                      <c:pt idx="438">
                        <c:v>-0.78360023781847399</c:v>
                      </c:pt>
                      <c:pt idx="439">
                        <c:v>-0.95058722731559042</c:v>
                      </c:pt>
                      <c:pt idx="440">
                        <c:v>-0.95105651629515731</c:v>
                      </c:pt>
                      <c:pt idx="441">
                        <c:v>-0.78660036966495939</c:v>
                      </c:pt>
                      <c:pt idx="442">
                        <c:v>-0.51568684032895706</c:v>
                      </c:pt>
                      <c:pt idx="443">
                        <c:v>-0.23343767309418659</c:v>
                      </c:pt>
                      <c:pt idx="444">
                        <c:v>-3.8730099131327432E-2</c:v>
                      </c:pt>
                      <c:pt idx="445">
                        <c:v>-5.3655043749437338E-16</c:v>
                      </c:pt>
                      <c:pt idx="446">
                        <c:v>-0.13157303694652644</c:v>
                      </c:pt>
                      <c:pt idx="447">
                        <c:v>-0.38870936160327402</c:v>
                      </c:pt>
                      <c:pt idx="448">
                        <c:v>-0.68307564055647363</c:v>
                      </c:pt>
                      <c:pt idx="449">
                        <c:v>-0.91329356732015454</c:v>
                      </c:pt>
                      <c:pt idx="450">
                        <c:v>-1</c:v>
                      </c:pt>
                      <c:pt idx="451">
                        <c:v>-0.91329356732015365</c:v>
                      </c:pt>
                      <c:pt idx="452">
                        <c:v>-0.68307564055647219</c:v>
                      </c:pt>
                      <c:pt idx="453">
                        <c:v>-0.38870936160325115</c:v>
                      </c:pt>
                      <c:pt idx="454">
                        <c:v>-0.13157303694652583</c:v>
                      </c:pt>
                      <c:pt idx="455">
                        <c:v>-1.1499156981723562E-15</c:v>
                      </c:pt>
                      <c:pt idx="456">
                        <c:v>-3.8730099131341462E-2</c:v>
                      </c:pt>
                      <c:pt idx="457">
                        <c:v>-0.2334376730941819</c:v>
                      </c:pt>
                      <c:pt idx="458">
                        <c:v>-0.51568684032898893</c:v>
                      </c:pt>
                      <c:pt idx="459">
                        <c:v>-0.78660036966495506</c:v>
                      </c:pt>
                      <c:pt idx="460">
                        <c:v>-0.95105651629515087</c:v>
                      </c:pt>
                      <c:pt idx="461">
                        <c:v>-0.95058722731558376</c:v>
                      </c:pt>
                      <c:pt idx="462">
                        <c:v>-0.78360023781847754</c:v>
                      </c:pt>
                      <c:pt idx="463">
                        <c:v>-0.50593146950123702</c:v>
                      </c:pt>
                      <c:pt idx="464">
                        <c:v>-0.2115366891821327</c:v>
                      </c:pt>
                      <c:pt idx="465">
                        <c:v>-8.2315006853865028E-15</c:v>
                      </c:pt>
                      <c:pt idx="466">
                        <c:v>5.7904010635309054E-2</c:v>
                      </c:pt>
                      <c:pt idx="467">
                        <c:v>-5.5315478686755369E-2</c:v>
                      </c:pt>
                      <c:pt idx="468">
                        <c:v>-0.29781901916857495</c:v>
                      </c:pt>
                      <c:pt idx="469">
                        <c:v>-0.58290924725994597</c:v>
                      </c:pt>
                      <c:pt idx="470">
                        <c:v>-0.80901699437496</c:v>
                      </c:pt>
                      <c:pt idx="471">
                        <c:v>-0.8948307863707109</c:v>
                      </c:pt>
                      <c:pt idx="472">
                        <c:v>-0.80742058413889828</c:v>
                      </c:pt>
                      <c:pt idx="473">
                        <c:v>-0.57362948013262405</c:v>
                      </c:pt>
                      <c:pt idx="474">
                        <c:v>-0.27079365641783021</c:v>
                      </c:pt>
                      <c:pt idx="475">
                        <c:v>-3.467543061829472E-16</c:v>
                      </c:pt>
                      <c:pt idx="476">
                        <c:v>0.1488700723999957</c:v>
                      </c:pt>
                      <c:pt idx="477">
                        <c:v>0.12822138018016849</c:v>
                      </c:pt>
                      <c:pt idx="478">
                        <c:v>-5.0798597384865654E-2</c:v>
                      </c:pt>
                      <c:pt idx="479">
                        <c:v>-0.32215890636557359</c:v>
                      </c:pt>
                      <c:pt idx="480">
                        <c:v>-0.58778525229246881</c:v>
                      </c:pt>
                      <c:pt idx="481">
                        <c:v>-0.75148207340318907</c:v>
                      </c:pt>
                      <c:pt idx="482">
                        <c:v>-0.7522049780538137</c:v>
                      </c:pt>
                      <c:pt idx="483">
                        <c:v>-0.58517664053700191</c:v>
                      </c:pt>
                      <c:pt idx="484">
                        <c:v>-0.3035434538330089</c:v>
                      </c:pt>
                      <c:pt idx="485">
                        <c:v>-1.0042570641727741E-14</c:v>
                      </c:pt>
                      <c:pt idx="486">
                        <c:v>0.22526369423939963</c:v>
                      </c:pt>
                      <c:pt idx="487">
                        <c:v>0.29920703698414863</c:v>
                      </c:pt>
                      <c:pt idx="488">
                        <c:v>0.20119434504553765</c:v>
                      </c:pt>
                      <c:pt idx="489">
                        <c:v>-2.9873407103054712E-2</c:v>
                      </c:pt>
                      <c:pt idx="490">
                        <c:v>-0.30901699437494395</c:v>
                      </c:pt>
                      <c:pt idx="491">
                        <c:v>-0.53457305920745712</c:v>
                      </c:pt>
                      <c:pt idx="492">
                        <c:v>-0.6233583077965692</c:v>
                      </c:pt>
                      <c:pt idx="493">
                        <c:v>-0.53944263420024019</c:v>
                      </c:pt>
                      <c:pt idx="494">
                        <c:v>-0.30658030307538187</c:v>
                      </c:pt>
                      <c:pt idx="495">
                        <c:v>6.2915875932480123E-15</c:v>
                      </c:pt>
                      <c:pt idx="496">
                        <c:v>0.27960693618218735</c:v>
                      </c:pt>
                      <c:pt idx="497">
                        <c:v>0.44090422431011245</c:v>
                      </c:pt>
                      <c:pt idx="498">
                        <c:v>0.43349298317946977</c:v>
                      </c:pt>
                      <c:pt idx="499">
                        <c:v>0.26533630938697833</c:v>
                      </c:pt>
                      <c:pt idx="500">
                        <c:v>1.9604543682882891E-15</c:v>
                      </c:pt>
                      <c:pt idx="501">
                        <c:v>-0.26533630938700054</c:v>
                      </c:pt>
                      <c:pt idx="502">
                        <c:v>-0.43349298317946644</c:v>
                      </c:pt>
                      <c:pt idx="503">
                        <c:v>-0.44090422431011461</c:v>
                      </c:pt>
                      <c:pt idx="504">
                        <c:v>-0.27960693618218513</c:v>
                      </c:pt>
                      <c:pt idx="505">
                        <c:v>-4.3563405252654706E-15</c:v>
                      </c:pt>
                      <c:pt idx="506">
                        <c:v>0.30658030307540851</c:v>
                      </c:pt>
                      <c:pt idx="507">
                        <c:v>0.53944263420024263</c:v>
                      </c:pt>
                      <c:pt idx="508">
                        <c:v>0.62335830779655566</c:v>
                      </c:pt>
                      <c:pt idx="509">
                        <c:v>0.53457305920746068</c:v>
                      </c:pt>
                      <c:pt idx="510">
                        <c:v>0.30901699437494773</c:v>
                      </c:pt>
                      <c:pt idx="511">
                        <c:v>2.9873407103031126E-2</c:v>
                      </c:pt>
                      <c:pt idx="512">
                        <c:v>-0.20119434504555658</c:v>
                      </c:pt>
                      <c:pt idx="513">
                        <c:v>-0.29920703698414575</c:v>
                      </c:pt>
                      <c:pt idx="514">
                        <c:v>-0.22526369423938378</c:v>
                      </c:pt>
                      <c:pt idx="515">
                        <c:v>-1.3535546288039089E-14</c:v>
                      </c:pt>
                      <c:pt idx="516">
                        <c:v>0.30354345383301057</c:v>
                      </c:pt>
                      <c:pt idx="517">
                        <c:v>0.58517664053702345</c:v>
                      </c:pt>
                      <c:pt idx="518">
                        <c:v>0.75220497805381592</c:v>
                      </c:pt>
                      <c:pt idx="519">
                        <c:v>0.75148207340316575</c:v>
                      </c:pt>
                      <c:pt idx="520">
                        <c:v>0.58778525229247203</c:v>
                      </c:pt>
                      <c:pt idx="521">
                        <c:v>0.3221589063655515</c:v>
                      </c:pt>
                      <c:pt idx="522">
                        <c:v>5.0798597384844761E-2</c:v>
                      </c:pt>
                      <c:pt idx="523">
                        <c:v>-0.12822138018016591</c:v>
                      </c:pt>
                      <c:pt idx="524">
                        <c:v>-0.14887007240000141</c:v>
                      </c:pt>
                      <c:pt idx="525">
                        <c:v>1.7322382374980458E-15</c:v>
                      </c:pt>
                      <c:pt idx="526">
                        <c:v>0.27079365641783543</c:v>
                      </c:pt>
                      <c:pt idx="527">
                        <c:v>0.57362948013262505</c:v>
                      </c:pt>
                      <c:pt idx="528">
                        <c:v>0.80742058413889828</c:v>
                      </c:pt>
                      <c:pt idx="529">
                        <c:v>0.89483078637071278</c:v>
                      </c:pt>
                      <c:pt idx="530">
                        <c:v>0.80901699437494567</c:v>
                      </c:pt>
                      <c:pt idx="531">
                        <c:v>0.5829092472599271</c:v>
                      </c:pt>
                      <c:pt idx="532">
                        <c:v>0.2978190191685775</c:v>
                      </c:pt>
                      <c:pt idx="533">
                        <c:v>5.5315478686722083E-2</c:v>
                      </c:pt>
                      <c:pt idx="534">
                        <c:v>-5.7904010635307514E-2</c:v>
                      </c:pt>
                      <c:pt idx="535">
                        <c:v>-3.7821499414852848E-15</c:v>
                      </c:pt>
                      <c:pt idx="536">
                        <c:v>0.21153668918215798</c:v>
                      </c:pt>
                      <c:pt idx="537">
                        <c:v>0.50593146950124568</c:v>
                      </c:pt>
                      <c:pt idx="538">
                        <c:v>0.78360023781847776</c:v>
                      </c:pt>
                      <c:pt idx="539">
                        <c:v>0.95058722731558376</c:v>
                      </c:pt>
                      <c:pt idx="540">
                        <c:v>0.95105651629515209</c:v>
                      </c:pt>
                      <c:pt idx="541">
                        <c:v>0.78660036966495661</c:v>
                      </c:pt>
                      <c:pt idx="542">
                        <c:v>0.51568684032897294</c:v>
                      </c:pt>
                      <c:pt idx="543">
                        <c:v>0.2334376730941834</c:v>
                      </c:pt>
                      <c:pt idx="544">
                        <c:v>3.8730099131321631E-2</c:v>
                      </c:pt>
                      <c:pt idx="545">
                        <c:v>-2.9897061883493024E-15</c:v>
                      </c:pt>
                      <c:pt idx="546">
                        <c:v>0.13157303694653349</c:v>
                      </c:pt>
                      <c:pt idx="547">
                        <c:v>0.38870936160327813</c:v>
                      </c:pt>
                      <c:pt idx="548">
                        <c:v>0.68307564055647763</c:v>
                      </c:pt>
                      <c:pt idx="549">
                        <c:v>0.91329356732015321</c:v>
                      </c:pt>
                      <c:pt idx="550">
                        <c:v>1</c:v>
                      </c:pt>
                      <c:pt idx="551">
                        <c:v>0.91329356732014755</c:v>
                      </c:pt>
                      <c:pt idx="552">
                        <c:v>0.68307564055646819</c:v>
                      </c:pt>
                      <c:pt idx="553">
                        <c:v>0.38870936160326836</c:v>
                      </c:pt>
                      <c:pt idx="554">
                        <c:v>0.13157303694652672</c:v>
                      </c:pt>
                      <c:pt idx="555">
                        <c:v>2.3003741374223846E-16</c:v>
                      </c:pt>
                      <c:pt idx="556">
                        <c:v>3.8730099131326461E-2</c:v>
                      </c:pt>
                      <c:pt idx="557">
                        <c:v>0.23343767309419278</c:v>
                      </c:pt>
                      <c:pt idx="558">
                        <c:v>0.51568684032898382</c:v>
                      </c:pt>
                      <c:pt idx="559">
                        <c:v>0.78660036966496549</c:v>
                      </c:pt>
                      <c:pt idx="560">
                        <c:v>0.95105651629515608</c:v>
                      </c:pt>
                      <c:pt idx="561">
                        <c:v>0.95058722731558176</c:v>
                      </c:pt>
                      <c:pt idx="562">
                        <c:v>0.78360023781847077</c:v>
                      </c:pt>
                      <c:pt idx="563">
                        <c:v>0.50593146950123635</c:v>
                      </c:pt>
                      <c:pt idx="564">
                        <c:v>0.21153668918215002</c:v>
                      </c:pt>
                      <c:pt idx="565">
                        <c:v>5.5619099277453619E-15</c:v>
                      </c:pt>
                      <c:pt idx="566">
                        <c:v>-5.7904010635305037E-2</c:v>
                      </c:pt>
                      <c:pt idx="567">
                        <c:v>5.5315478686746765E-2</c:v>
                      </c:pt>
                      <c:pt idx="568">
                        <c:v>0.29781901916858877</c:v>
                      </c:pt>
                      <c:pt idx="569">
                        <c:v>0.58290924725995952</c:v>
                      </c:pt>
                      <c:pt idx="570">
                        <c:v>0.80901699437493646</c:v>
                      </c:pt>
                      <c:pt idx="571">
                        <c:v>0.89483078637071456</c:v>
                      </c:pt>
                      <c:pt idx="572">
                        <c:v>0.80742058413889428</c:v>
                      </c:pt>
                      <c:pt idx="573">
                        <c:v>0.57362948013261728</c:v>
                      </c:pt>
                      <c:pt idx="574">
                        <c:v>0.27079365641782704</c:v>
                      </c:pt>
                      <c:pt idx="575">
                        <c:v>-3.8112307811789882E-15</c:v>
                      </c:pt>
                      <c:pt idx="576">
                        <c:v>-0.14887007239999389</c:v>
                      </c:pt>
                      <c:pt idx="577">
                        <c:v>-0.12822138018015997</c:v>
                      </c:pt>
                      <c:pt idx="578">
                        <c:v>5.0798597384855329E-2</c:v>
                      </c:pt>
                      <c:pt idx="579">
                        <c:v>0.32215890636556371</c:v>
                      </c:pt>
                      <c:pt idx="580">
                        <c:v>0.58778525229248235</c:v>
                      </c:pt>
                      <c:pt idx="581">
                        <c:v>0.75148207340317119</c:v>
                      </c:pt>
                      <c:pt idx="582">
                        <c:v>0.75220497805381537</c:v>
                      </c:pt>
                      <c:pt idx="583">
                        <c:v>0.58517664053699658</c:v>
                      </c:pt>
                      <c:pt idx="584">
                        <c:v>0.30354345383300246</c:v>
                      </c:pt>
                      <c:pt idx="585">
                        <c:v>4.8032037753815599E-15</c:v>
                      </c:pt>
                      <c:pt idx="586">
                        <c:v>-0.22526369423940018</c:v>
                      </c:pt>
                      <c:pt idx="587">
                        <c:v>-0.29920703698414258</c:v>
                      </c:pt>
                      <c:pt idx="588">
                        <c:v>-0.20119434504554776</c:v>
                      </c:pt>
                      <c:pt idx="589">
                        <c:v>2.9873407103043315E-2</c:v>
                      </c:pt>
                      <c:pt idx="590">
                        <c:v>0.3090169943749328</c:v>
                      </c:pt>
                      <c:pt idx="591">
                        <c:v>0.53457305920746923</c:v>
                      </c:pt>
                      <c:pt idx="592">
                        <c:v>0.62335830779655865</c:v>
                      </c:pt>
                      <c:pt idx="593">
                        <c:v>0.53944263420023975</c:v>
                      </c:pt>
                      <c:pt idx="594">
                        <c:v>0.30658030307537587</c:v>
                      </c:pt>
                      <c:pt idx="595">
                        <c:v>1.5972320519308102E-14</c:v>
                      </c:pt>
                      <c:pt idx="596">
                        <c:v>-0.27960693618219018</c:v>
                      </c:pt>
                      <c:pt idx="597">
                        <c:v>-0.44090422431012061</c:v>
                      </c:pt>
                      <c:pt idx="598">
                        <c:v>-0.43349298317946017</c:v>
                      </c:pt>
                      <c:pt idx="599">
                        <c:v>-0.26533630938698954</c:v>
                      </c:pt>
                      <c:pt idx="600">
                        <c:v>-1.372122901410755E-14</c:v>
                      </c:pt>
                      <c:pt idx="601">
                        <c:v>0.26533630938698927</c:v>
                      </c:pt>
                      <c:pt idx="602">
                        <c:v>0.43349298317947604</c:v>
                      </c:pt>
                      <c:pt idx="603">
                        <c:v>0.44090422431012372</c:v>
                      </c:pt>
                      <c:pt idx="604">
                        <c:v>0.27960693618218224</c:v>
                      </c:pt>
                      <c:pt idx="605">
                        <c:v>-1.4515423863713677E-15</c:v>
                      </c:pt>
                      <c:pt idx="606">
                        <c:v>-0.30658030307538875</c:v>
                      </c:pt>
                      <c:pt idx="607">
                        <c:v>-0.53944263420024308</c:v>
                      </c:pt>
                      <c:pt idx="608">
                        <c:v>-0.6233583077965662</c:v>
                      </c:pt>
                      <c:pt idx="609">
                        <c:v>-0.53457305920744846</c:v>
                      </c:pt>
                      <c:pt idx="610">
                        <c:v>-0.30901699437495889</c:v>
                      </c:pt>
                      <c:pt idx="611">
                        <c:v>-2.9873407103042527E-2</c:v>
                      </c:pt>
                      <c:pt idx="612">
                        <c:v>0.2011943450455688</c:v>
                      </c:pt>
                      <c:pt idx="613">
                        <c:v>0.2992070369841518</c:v>
                      </c:pt>
                      <c:pt idx="614">
                        <c:v>0.22526369423939691</c:v>
                      </c:pt>
                      <c:pt idx="615">
                        <c:v>8.2961794216929097E-15</c:v>
                      </c:pt>
                      <c:pt idx="616">
                        <c:v>-0.30354345383301701</c:v>
                      </c:pt>
                      <c:pt idx="617">
                        <c:v>-0.58517664053700758</c:v>
                      </c:pt>
                      <c:pt idx="618">
                        <c:v>-0.75220497805381425</c:v>
                      </c:pt>
                      <c:pt idx="619">
                        <c:v>-0.75148207340318363</c:v>
                      </c:pt>
                      <c:pt idx="620">
                        <c:v>-0.58778525229248157</c:v>
                      </c:pt>
                      <c:pt idx="621">
                        <c:v>-0.32215890636553601</c:v>
                      </c:pt>
                      <c:pt idx="622">
                        <c:v>-5.0798597384855072E-2</c:v>
                      </c:pt>
                      <c:pt idx="623">
                        <c:v>0.12822138018017443</c:v>
                      </c:pt>
                      <c:pt idx="624">
                        <c:v>0.14887007239999556</c:v>
                      </c:pt>
                      <c:pt idx="625">
                        <c:v>1.4206960146292171E-14</c:v>
                      </c:pt>
                      <c:pt idx="626">
                        <c:v>-0.27079365641783859</c:v>
                      </c:pt>
                      <c:pt idx="627">
                        <c:v>-0.57362948013263182</c:v>
                      </c:pt>
                      <c:pt idx="628">
                        <c:v>-0.80742058413890228</c:v>
                      </c:pt>
                      <c:pt idx="629">
                        <c:v>-0.89483078637070912</c:v>
                      </c:pt>
                      <c:pt idx="630">
                        <c:v>-0.80901699437493579</c:v>
                      </c:pt>
                      <c:pt idx="631">
                        <c:v>-0.58290924725993487</c:v>
                      </c:pt>
                      <c:pt idx="632">
                        <c:v>-0.29781901916856368</c:v>
                      </c:pt>
                      <c:pt idx="633">
                        <c:v>-5.5315478686747306E-2</c:v>
                      </c:pt>
                      <c:pt idx="634">
                        <c:v>5.7904010635311524E-2</c:v>
                      </c:pt>
                      <c:pt idx="635">
                        <c:v>1.1125591838440104E-15</c:v>
                      </c:pt>
                      <c:pt idx="636">
                        <c:v>-0.21153668918214069</c:v>
                      </c:pt>
                      <c:pt idx="637">
                        <c:v>-0.50593146950124623</c:v>
                      </c:pt>
                      <c:pt idx="638">
                        <c:v>-0.78360023781848454</c:v>
                      </c:pt>
                      <c:pt idx="639">
                        <c:v>-0.95058722731558509</c:v>
                      </c:pt>
                      <c:pt idx="640">
                        <c:v>-0.95105651629515575</c:v>
                      </c:pt>
                      <c:pt idx="641">
                        <c:v>-0.78660036966494618</c:v>
                      </c:pt>
                      <c:pt idx="642">
                        <c:v>-0.51568684032897805</c:v>
                      </c:pt>
                      <c:pt idx="643">
                        <c:v>-0.23343767309419697</c:v>
                      </c:pt>
                      <c:pt idx="644">
                        <c:v>-3.8730099131336633E-2</c:v>
                      </c:pt>
                      <c:pt idx="645">
                        <c:v>2.0698279039196147E-15</c:v>
                      </c:pt>
                      <c:pt idx="646">
                        <c:v>-0.13157303694655201</c:v>
                      </c:pt>
                      <c:pt idx="647">
                        <c:v>-0.38870936160326097</c:v>
                      </c:pt>
                      <c:pt idx="648">
                        <c:v>-0.68307564055646119</c:v>
                      </c:pt>
                      <c:pt idx="649">
                        <c:v>-0.91329356732015943</c:v>
                      </c:pt>
                      <c:pt idx="650">
                        <c:v>-1</c:v>
                      </c:pt>
                      <c:pt idx="651">
                        <c:v>-0.913293567320133</c:v>
                      </c:pt>
                      <c:pt idx="652">
                        <c:v>-0.68307564055645797</c:v>
                      </c:pt>
                      <c:pt idx="653">
                        <c:v>-0.38870936160329822</c:v>
                      </c:pt>
                      <c:pt idx="654">
                        <c:v>-0.13157303694651973</c:v>
                      </c:pt>
                      <c:pt idx="655">
                        <c:v>6.8984087068780943E-16</c:v>
                      </c:pt>
                      <c:pt idx="656">
                        <c:v>-3.8730099131344377E-2</c:v>
                      </c:pt>
                      <c:pt idx="657">
                        <c:v>-0.23343767309420366</c:v>
                      </c:pt>
                      <c:pt idx="658">
                        <c:v>-0.51568684032896805</c:v>
                      </c:pt>
                      <c:pt idx="659">
                        <c:v>-0.78660036966497582</c:v>
                      </c:pt>
                      <c:pt idx="660">
                        <c:v>-0.95105651629515242</c:v>
                      </c:pt>
                      <c:pt idx="661">
                        <c:v>-0.95058722731558043</c:v>
                      </c:pt>
                      <c:pt idx="662">
                        <c:v>-0.78360023781846977</c:v>
                      </c:pt>
                      <c:pt idx="663">
                        <c:v>-0.50593146950125556</c:v>
                      </c:pt>
                      <c:pt idx="664">
                        <c:v>-0.21153668918214885</c:v>
                      </c:pt>
                      <c:pt idx="665">
                        <c:v>-2.8923191701039365E-15</c:v>
                      </c:pt>
                      <c:pt idx="666">
                        <c:v>5.7904010635301033E-2</c:v>
                      </c:pt>
                      <c:pt idx="667">
                        <c:v>-5.5315478686740333E-2</c:v>
                      </c:pt>
                      <c:pt idx="668">
                        <c:v>-0.29781901916857506</c:v>
                      </c:pt>
                      <c:pt idx="669">
                        <c:v>-0.58290924725992499</c:v>
                      </c:pt>
                      <c:pt idx="670">
                        <c:v>-0.80901699437494623</c:v>
                      </c:pt>
                      <c:pt idx="671">
                        <c:v>-0.89483078637071001</c:v>
                      </c:pt>
                      <c:pt idx="672">
                        <c:v>-0.80742058413890683</c:v>
                      </c:pt>
                      <c:pt idx="673">
                        <c:v>-0.5736294801326367</c:v>
                      </c:pt>
                      <c:pt idx="674">
                        <c:v>-0.27079365641781966</c:v>
                      </c:pt>
                      <c:pt idx="675">
                        <c:v>-1.2127967602611333E-14</c:v>
                      </c:pt>
                      <c:pt idx="676">
                        <c:v>0.14887007240000508</c:v>
                      </c:pt>
                      <c:pt idx="677">
                        <c:v>0.12822138018015147</c:v>
                      </c:pt>
                      <c:pt idx="678">
                        <c:v>-5.079859738482205E-2</c:v>
                      </c:pt>
                      <c:pt idx="679">
                        <c:v>-0.3221589063655792</c:v>
                      </c:pt>
                      <c:pt idx="680">
                        <c:v>-0.5877852522924728</c:v>
                      </c:pt>
                      <c:pt idx="681">
                        <c:v>-0.75148207340318918</c:v>
                      </c:pt>
                      <c:pt idx="682">
                        <c:v>-0.7522049780538087</c:v>
                      </c:pt>
                      <c:pt idx="683">
                        <c:v>-0.58517664053703533</c:v>
                      </c:pt>
                      <c:pt idx="684">
                        <c:v>-0.30354345383299602</c:v>
                      </c:pt>
                      <c:pt idx="685">
                        <c:v>4.3616309096453955E-16</c:v>
                      </c:pt>
                      <c:pt idx="686">
                        <c:v>0.22526369423940076</c:v>
                      </c:pt>
                      <c:pt idx="687">
                        <c:v>0.29920703698415096</c:v>
                      </c:pt>
                      <c:pt idx="688">
                        <c:v>0.20119434504555367</c:v>
                      </c:pt>
                      <c:pt idx="689">
                        <c:v>-2.9873407103032192E-2</c:v>
                      </c:pt>
                      <c:pt idx="690">
                        <c:v>-0.30901699437494862</c:v>
                      </c:pt>
                      <c:pt idx="691">
                        <c:v>-0.53457305920745901</c:v>
                      </c:pt>
                      <c:pt idx="692">
                        <c:v>-0.62335830779656465</c:v>
                      </c:pt>
                      <c:pt idx="693">
                        <c:v>-0.53944263420025373</c:v>
                      </c:pt>
                      <c:pt idx="694">
                        <c:v>-0.30658030307539669</c:v>
                      </c:pt>
                      <c:pt idx="695">
                        <c:v>-1.0164437607671228E-14</c:v>
                      </c:pt>
                      <c:pt idx="696">
                        <c:v>0.27960693618219684</c:v>
                      </c:pt>
                      <c:pt idx="697">
                        <c:v>0.4409042243101115</c:v>
                      </c:pt>
                      <c:pt idx="698">
                        <c:v>0.4334929831794806</c:v>
                      </c:pt>
                      <c:pt idx="699">
                        <c:v>0.26533630938699837</c:v>
                      </c:pt>
                      <c:pt idx="700">
                        <c:v>-2.9397057704771967E-15</c:v>
                      </c:pt>
                      <c:pt idx="701">
                        <c:v>-0.26533630938702746</c:v>
                      </c:pt>
                      <c:pt idx="702">
                        <c:v>-0.4334929831794751</c:v>
                      </c:pt>
                      <c:pt idx="703">
                        <c:v>-0.44090422431012177</c:v>
                      </c:pt>
                      <c:pt idx="704">
                        <c:v>-0.27960693618217936</c:v>
                      </c:pt>
                      <c:pt idx="705">
                        <c:v>-2.081236572618463E-14</c:v>
                      </c:pt>
                      <c:pt idx="706">
                        <c:v>0.30658030307541939</c:v>
                      </c:pt>
                      <c:pt idx="707">
                        <c:v>0.53944263420025018</c:v>
                      </c:pt>
                      <c:pt idx="708">
                        <c:v>0.62335830779656198</c:v>
                      </c:pt>
                      <c:pt idx="709">
                        <c:v>0.53457305920745879</c:v>
                      </c:pt>
                      <c:pt idx="710">
                        <c:v>0.30901699437494307</c:v>
                      </c:pt>
                      <c:pt idx="711">
                        <c:v>2.9873407102999336E-2</c:v>
                      </c:pt>
                      <c:pt idx="712">
                        <c:v>-0.20119434504555872</c:v>
                      </c:pt>
                      <c:pt idx="713">
                        <c:v>-0.29920703698415513</c:v>
                      </c:pt>
                      <c:pt idx="714">
                        <c:v>-0.22526369423939033</c:v>
                      </c:pt>
                      <c:pt idx="715">
                        <c:v>-3.0568125553468365E-15</c:v>
                      </c:pt>
                      <c:pt idx="716">
                        <c:v>0.30354345383302178</c:v>
                      </c:pt>
                      <c:pt idx="717">
                        <c:v>0.58517664053701135</c:v>
                      </c:pt>
                      <c:pt idx="718">
                        <c:v>0.75220497805380537</c:v>
                      </c:pt>
                      <c:pt idx="719">
                        <c:v>0.7514820734031753</c:v>
                      </c:pt>
                      <c:pt idx="720">
                        <c:v>0.58778525229246803</c:v>
                      </c:pt>
                      <c:pt idx="721">
                        <c:v>0.32215890636554584</c:v>
                      </c:pt>
                      <c:pt idx="722">
                        <c:v>5.079859738484141E-2</c:v>
                      </c:pt>
                      <c:pt idx="723">
                        <c:v>-0.12822138018015533</c:v>
                      </c:pt>
                      <c:pt idx="724">
                        <c:v>-0.14887007240000272</c:v>
                      </c:pt>
                      <c:pt idx="725">
                        <c:v>-1.0048975058930117E-14</c:v>
                      </c:pt>
                      <c:pt idx="726">
                        <c:v>0.27079365641787395</c:v>
                      </c:pt>
                      <c:pt idx="727">
                        <c:v>0.57362948013261261</c:v>
                      </c:pt>
                      <c:pt idx="728">
                        <c:v>0.80742058413888962</c:v>
                      </c:pt>
                      <c:pt idx="729">
                        <c:v>0.89483078637070557</c:v>
                      </c:pt>
                      <c:pt idx="730">
                        <c:v>0.80901699437495944</c:v>
                      </c:pt>
                      <c:pt idx="731">
                        <c:v>0.58290924725989446</c:v>
                      </c:pt>
                      <c:pt idx="732">
                        <c:v>0.29781901916857123</c:v>
                      </c:pt>
                      <c:pt idx="733">
                        <c:v>5.5315478686755917E-2</c:v>
                      </c:pt>
                      <c:pt idx="734">
                        <c:v>-5.790401063530691E-2</c:v>
                      </c:pt>
                      <c:pt idx="735">
                        <c:v>1.5570315737972276E-15</c:v>
                      </c:pt>
                      <c:pt idx="736">
                        <c:v>0.21153668918216675</c:v>
                      </c:pt>
                      <c:pt idx="737">
                        <c:v>0.50593146950125534</c:v>
                      </c:pt>
                      <c:pt idx="738">
                        <c:v>0.78360023781846933</c:v>
                      </c:pt>
                      <c:pt idx="739">
                        <c:v>0.95058722731558731</c:v>
                      </c:pt>
                      <c:pt idx="740">
                        <c:v>0.95105651629515064</c:v>
                      </c:pt>
                      <c:pt idx="741">
                        <c:v>0.78660036966495084</c:v>
                      </c:pt>
                      <c:pt idx="742">
                        <c:v>0.5156868403289655</c:v>
                      </c:pt>
                      <c:pt idx="743">
                        <c:v>0.23343767309420144</c:v>
                      </c:pt>
                      <c:pt idx="744">
                        <c:v>3.8730099131330818E-2</c:v>
                      </c:pt>
                      <c:pt idx="745">
                        <c:v>-1.1499496194897328E-15</c:v>
                      </c:pt>
                      <c:pt idx="746">
                        <c:v>0.1315730369465396</c:v>
                      </c:pt>
                      <c:pt idx="747">
                        <c:v>0.38870936160327141</c:v>
                      </c:pt>
                      <c:pt idx="748">
                        <c:v>0.6830756405564592</c:v>
                      </c:pt>
                      <c:pt idx="749">
                        <c:v>0.91329356732014966</c:v>
                      </c:pt>
                      <c:pt idx="750">
                        <c:v>1</c:v>
                      </c:pt>
                      <c:pt idx="751">
                        <c:v>0.91329356732012668</c:v>
                      </c:pt>
                      <c:pt idx="752">
                        <c:v>0.68307564055648662</c:v>
                      </c:pt>
                      <c:pt idx="753">
                        <c:v>0.38870936160328767</c:v>
                      </c:pt>
                      <c:pt idx="754">
                        <c:v>0.13157303694652062</c:v>
                      </c:pt>
                      <c:pt idx="755">
                        <c:v>2.8364157551566E-15</c:v>
                      </c:pt>
                      <c:pt idx="756">
                        <c:v>3.8730099131350185E-2</c:v>
                      </c:pt>
                      <c:pt idx="757">
                        <c:v>0.23343767309419919</c:v>
                      </c:pt>
                      <c:pt idx="758">
                        <c:v>0.51568684032895229</c:v>
                      </c:pt>
                      <c:pt idx="759">
                        <c:v>0.78660036966497116</c:v>
                      </c:pt>
                      <c:pt idx="760">
                        <c:v>0.95105651629514876</c:v>
                      </c:pt>
                      <c:pt idx="761">
                        <c:v>0.9505872273155781</c:v>
                      </c:pt>
                      <c:pt idx="762">
                        <c:v>0.78360023781846311</c:v>
                      </c:pt>
                      <c:pt idx="763">
                        <c:v>0.50593146950127477</c:v>
                      </c:pt>
                      <c:pt idx="764">
                        <c:v>0.21153668918214127</c:v>
                      </c:pt>
                      <c:pt idx="765">
                        <c:v>2.2272841246268591E-16</c:v>
                      </c:pt>
                      <c:pt idx="766">
                        <c:v>-5.7904010635305654E-2</c:v>
                      </c:pt>
                      <c:pt idx="767">
                        <c:v>5.5315478686750526E-2</c:v>
                      </c:pt>
                      <c:pt idx="768">
                        <c:v>0.29781901916859499</c:v>
                      </c:pt>
                      <c:pt idx="769">
                        <c:v>0.58290924725993876</c:v>
                      </c:pt>
                      <c:pt idx="770">
                        <c:v>0.80901699437493935</c:v>
                      </c:pt>
                      <c:pt idx="771">
                        <c:v>0.89483078637071278</c:v>
                      </c:pt>
                      <c:pt idx="772">
                        <c:v>0.80742058413890427</c:v>
                      </c:pt>
                      <c:pt idx="773">
                        <c:v>0.57362948013260739</c:v>
                      </c:pt>
                      <c:pt idx="774">
                        <c:v>0.2707936564178402</c:v>
                      </c:pt>
                      <c:pt idx="775">
                        <c:v>7.9699825152494478E-15</c:v>
                      </c:pt>
                      <c:pt idx="776">
                        <c:v>-0.14887007239999794</c:v>
                      </c:pt>
                      <c:pt idx="777">
                        <c:v>-0.12822138018017054</c:v>
                      </c:pt>
                      <c:pt idx="778">
                        <c:v>5.0798597384883716E-2</c:v>
                      </c:pt>
                      <c:pt idx="779">
                        <c:v>0.3221589063655409</c:v>
                      </c:pt>
                      <c:pt idx="780">
                        <c:v>0.58778525229246326</c:v>
                      </c:pt>
                      <c:pt idx="781">
                        <c:v>0.75148207340318085</c:v>
                      </c:pt>
                      <c:pt idx="782">
                        <c:v>0.75220497805381747</c:v>
                      </c:pt>
                      <c:pt idx="783">
                        <c:v>0.58517664053698881</c:v>
                      </c:pt>
                      <c:pt idx="784">
                        <c:v>0.30354345383299119</c:v>
                      </c:pt>
                      <c:pt idx="785">
                        <c:v>1.9648398573765476E-14</c:v>
                      </c:pt>
                      <c:pt idx="786">
                        <c:v>-0.22526369423940729</c:v>
                      </c:pt>
                      <c:pt idx="787">
                        <c:v>-0.29920703698414497</c:v>
                      </c:pt>
                      <c:pt idx="788">
                        <c:v>-0.20119434504554565</c:v>
                      </c:pt>
                      <c:pt idx="789">
                        <c:v>2.9873407103048089E-2</c:v>
                      </c:pt>
                      <c:pt idx="790">
                        <c:v>0.30901699437496449</c:v>
                      </c:pt>
                      <c:pt idx="791">
                        <c:v>0.53457305920747111</c:v>
                      </c:pt>
                      <c:pt idx="792">
                        <c:v>0.62335830779657064</c:v>
                      </c:pt>
                      <c:pt idx="793">
                        <c:v>0.5394426342002322</c:v>
                      </c:pt>
                      <c:pt idx="794">
                        <c:v>0.3065803030753918</c:v>
                      </c:pt>
                      <c:pt idx="795">
                        <c:v>4.3565546960344003E-15</c:v>
                      </c:pt>
                      <c:pt idx="796">
                        <c:v>-0.27960693618219967</c:v>
                      </c:pt>
                      <c:pt idx="797">
                        <c:v>-0.44090422431011961</c:v>
                      </c:pt>
                      <c:pt idx="798">
                        <c:v>-0.43349298317946061</c:v>
                      </c:pt>
                      <c:pt idx="799">
                        <c:v>-0.2653363093869836</c:v>
                      </c:pt>
                      <c:pt idx="800">
                        <c:v>-8.8210688753420641E-15</c:v>
                      </c:pt>
                      <c:pt idx="801">
                        <c:v>0.26533630938701869</c:v>
                      </c:pt>
                      <c:pt idx="802">
                        <c:v>0.43349298317946516</c:v>
                      </c:pt>
                      <c:pt idx="803">
                        <c:v>0.44090422431011228</c:v>
                      </c:pt>
                      <c:pt idx="804">
                        <c:v>0.27960693618219351</c:v>
                      </c:pt>
                      <c:pt idx="805">
                        <c:v>1.5004482814547854E-14</c:v>
                      </c:pt>
                      <c:pt idx="806">
                        <c:v>-0.30658030307542539</c:v>
                      </c:pt>
                      <c:pt idx="807">
                        <c:v>-0.53944263420023619</c:v>
                      </c:pt>
                      <c:pt idx="808">
                        <c:v>-0.6233583077965672</c:v>
                      </c:pt>
                      <c:pt idx="809">
                        <c:v>-0.5345730592074468</c:v>
                      </c:pt>
                      <c:pt idx="810">
                        <c:v>-0.30901699437495422</c:v>
                      </c:pt>
                      <c:pt idx="811">
                        <c:v>-2.9873407103010459E-2</c:v>
                      </c:pt>
                      <c:pt idx="812">
                        <c:v>0.20119434504557093</c:v>
                      </c:pt>
                      <c:pt idx="813">
                        <c:v>0.29920703698414952</c:v>
                      </c:pt>
                      <c:pt idx="814">
                        <c:v>0.22526369423938977</c:v>
                      </c:pt>
                      <c:pt idx="815">
                        <c:v>2.3141374220076657E-14</c:v>
                      </c:pt>
                      <c:pt idx="816">
                        <c:v>-0.30354345383302822</c:v>
                      </c:pt>
                      <c:pt idx="817">
                        <c:v>-0.58517664053701512</c:v>
                      </c:pt>
                      <c:pt idx="818">
                        <c:v>-0.75220497805382613</c:v>
                      </c:pt>
                      <c:pt idx="819">
                        <c:v>-0.75148207340317674</c:v>
                      </c:pt>
                      <c:pt idx="820">
                        <c:v>-0.58778525229250056</c:v>
                      </c:pt>
                      <c:pt idx="821">
                        <c:v>-0.32215890636553035</c:v>
                      </c:pt>
                      <c:pt idx="822">
                        <c:v>-5.0798597384850687E-2</c:v>
                      </c:pt>
                      <c:pt idx="823">
                        <c:v>0.12822138018018645</c:v>
                      </c:pt>
                      <c:pt idx="824">
                        <c:v>0.1488700723999915</c:v>
                      </c:pt>
                      <c:pt idx="825">
                        <c:v>2.5988173442719818E-14</c:v>
                      </c:pt>
                      <c:pt idx="826">
                        <c:v>-0.27079365641785336</c:v>
                      </c:pt>
                      <c:pt idx="827">
                        <c:v>-0.57362948013261572</c:v>
                      </c:pt>
                      <c:pt idx="828">
                        <c:v>-0.80742058413892259</c:v>
                      </c:pt>
                      <c:pt idx="829">
                        <c:v>-0.89483078637071101</c:v>
                      </c:pt>
                      <c:pt idx="830">
                        <c:v>-0.80901699437493302</c:v>
                      </c:pt>
                      <c:pt idx="831">
                        <c:v>-0.58290924725992888</c:v>
                      </c:pt>
                      <c:pt idx="832">
                        <c:v>-0.297819019168585</c:v>
                      </c:pt>
                      <c:pt idx="833">
                        <c:v>-5.5315478686724762E-2</c:v>
                      </c:pt>
                      <c:pt idx="834">
                        <c:v>5.7904010635310914E-2</c:v>
                      </c:pt>
                      <c:pt idx="835">
                        <c:v>-4.2266223314386397E-15</c:v>
                      </c:pt>
                      <c:pt idx="836">
                        <c:v>-0.21153668918214946</c:v>
                      </c:pt>
                      <c:pt idx="837">
                        <c:v>-0.50593146950123602</c:v>
                      </c:pt>
                      <c:pt idx="838">
                        <c:v>-0.78360023781849208</c:v>
                      </c:pt>
                      <c:pt idx="839">
                        <c:v>-0.95058722731558853</c:v>
                      </c:pt>
                      <c:pt idx="840">
                        <c:v>-0.9510565162951542</c:v>
                      </c:pt>
                      <c:pt idx="841">
                        <c:v>-0.78660036966496305</c:v>
                      </c:pt>
                      <c:pt idx="842">
                        <c:v>-0.51568684032898127</c:v>
                      </c:pt>
                      <c:pt idx="843">
                        <c:v>-0.23343767309416605</c:v>
                      </c:pt>
                      <c:pt idx="844">
                        <c:v>-3.873009913132501E-2</c:v>
                      </c:pt>
                      <c:pt idx="845">
                        <c:v>2.3007133505961665E-16</c:v>
                      </c:pt>
                      <c:pt idx="846">
                        <c:v>-0.13157303694656611</c:v>
                      </c:pt>
                      <c:pt idx="847">
                        <c:v>-0.38870936160324171</c:v>
                      </c:pt>
                      <c:pt idx="848">
                        <c:v>-0.68307564055649561</c:v>
                      </c:pt>
                      <c:pt idx="849">
                        <c:v>-0.9132935673201481</c:v>
                      </c:pt>
                      <c:pt idx="850">
                        <c:v>-1</c:v>
                      </c:pt>
                      <c:pt idx="851">
                        <c:v>-0.91329356732012801</c:v>
                      </c:pt>
                      <c:pt idx="852">
                        <c:v>-0.68307564055645009</c:v>
                      </c:pt>
                      <c:pt idx="853">
                        <c:v>-0.38870936160324943</c:v>
                      </c:pt>
                      <c:pt idx="854">
                        <c:v>-0.13157303694653302</c:v>
                      </c:pt>
                      <c:pt idx="855">
                        <c:v>-1.916537470726265E-15</c:v>
                      </c:pt>
                      <c:pt idx="856">
                        <c:v>-3.8730099131347277E-2</c:v>
                      </c:pt>
                      <c:pt idx="857">
                        <c:v>-0.23343767309421007</c:v>
                      </c:pt>
                      <c:pt idx="858">
                        <c:v>-0.51568684032897549</c:v>
                      </c:pt>
                      <c:pt idx="859">
                        <c:v>-0.78660036966495894</c:v>
                      </c:pt>
                      <c:pt idx="860">
                        <c:v>-0.95105651629515398</c:v>
                      </c:pt>
                      <c:pt idx="861">
                        <c:v>-0.95058722731557688</c:v>
                      </c:pt>
                      <c:pt idx="862">
                        <c:v>-0.78360023781845634</c:v>
                      </c:pt>
                      <c:pt idx="863">
                        <c:v>-0.5059314695012459</c:v>
                      </c:pt>
                      <c:pt idx="864">
                        <c:v>-0.21153668918215859</c:v>
                      </c:pt>
                      <c:pt idx="865">
                        <c:v>-1.0456323722583311E-14</c:v>
                      </c:pt>
                      <c:pt idx="866">
                        <c:v>5.7904010635301643E-2</c:v>
                      </c:pt>
                      <c:pt idx="867">
                        <c:v>-5.53154786867441E-2</c:v>
                      </c:pt>
                      <c:pt idx="868">
                        <c:v>-0.29781901916863635</c:v>
                      </c:pt>
                      <c:pt idx="869">
                        <c:v>-0.58290924725992554</c:v>
                      </c:pt>
                      <c:pt idx="870">
                        <c:v>-0.80901699437493235</c:v>
                      </c:pt>
                      <c:pt idx="871">
                        <c:v>-0.89483078637071645</c:v>
                      </c:pt>
                      <c:pt idx="872">
                        <c:v>-0.80742058413890028</c:v>
                      </c:pt>
                      <c:pt idx="873">
                        <c:v>-0.57362948013257453</c:v>
                      </c:pt>
                      <c:pt idx="874">
                        <c:v>-0.27079365641780911</c:v>
                      </c:pt>
                      <c:pt idx="875">
                        <c:v>-2.3909180899040283E-14</c:v>
                      </c:pt>
                      <c:pt idx="876">
                        <c:v>0.1488700724000038</c:v>
                      </c:pt>
                      <c:pt idx="877">
                        <c:v>0.12822138018016199</c:v>
                      </c:pt>
                      <c:pt idx="878">
                        <c:v>-5.0798597384874432E-2</c:v>
                      </c:pt>
                      <c:pt idx="879">
                        <c:v>-0.32215890636558486</c:v>
                      </c:pt>
                      <c:pt idx="880">
                        <c:v>-0.58778525229245382</c:v>
                      </c:pt>
                      <c:pt idx="881">
                        <c:v>-0.75148207340317941</c:v>
                      </c:pt>
                      <c:pt idx="882">
                        <c:v>-0.75220497805381925</c:v>
                      </c:pt>
                      <c:pt idx="883">
                        <c:v>-0.58517664053698348</c:v>
                      </c:pt>
                      <c:pt idx="884">
                        <c:v>-0.3035434538329847</c:v>
                      </c:pt>
                      <c:pt idx="885">
                        <c:v>1.0914896823656768E-14</c:v>
                      </c:pt>
                      <c:pt idx="886">
                        <c:v>0.22526369423939416</c:v>
                      </c:pt>
                      <c:pt idx="887">
                        <c:v>0.29920703698414164</c:v>
                      </c:pt>
                      <c:pt idx="888">
                        <c:v>0.20119434504553343</c:v>
                      </c:pt>
                      <c:pt idx="889">
                        <c:v>-2.9873407103063982E-2</c:v>
                      </c:pt>
                      <c:pt idx="890">
                        <c:v>-0.30901699437495328</c:v>
                      </c:pt>
                      <c:pt idx="891">
                        <c:v>-0.53457305920746578</c:v>
                      </c:pt>
                      <c:pt idx="892">
                        <c:v>-0.62335830779655999</c:v>
                      </c:pt>
                      <c:pt idx="893">
                        <c:v>-0.53944263420023175</c:v>
                      </c:pt>
                      <c:pt idx="894">
                        <c:v>-0.30658030307538575</c:v>
                      </c:pt>
                      <c:pt idx="895">
                        <c:v>1.4513282156024402E-15</c:v>
                      </c:pt>
                      <c:pt idx="896">
                        <c:v>0.2796069361821818</c:v>
                      </c:pt>
                      <c:pt idx="897">
                        <c:v>0.4409042243101105</c:v>
                      </c:pt>
                      <c:pt idx="898">
                        <c:v>0.43349298317945106</c:v>
                      </c:pt>
                      <c:pt idx="899">
                        <c:v>0.26533630938699487</c:v>
                      </c:pt>
                      <c:pt idx="900">
                        <c:v>-7.8398659092426826E-15</c:v>
                      </c:pt>
                      <c:pt idx="901">
                        <c:v>-0.26533630938703096</c:v>
                      </c:pt>
                      <c:pt idx="902">
                        <c:v>-0.43349298317946428</c:v>
                      </c:pt>
                      <c:pt idx="903">
                        <c:v>-0.44090422431011028</c:v>
                      </c:pt>
                      <c:pt idx="904">
                        <c:v>-0.27960693618219062</c:v>
                      </c:pt>
                      <c:pt idx="905">
                        <c:v>-9.1965999029110525E-15</c:v>
                      </c:pt>
                      <c:pt idx="906">
                        <c:v>0.30658030307543033</c:v>
                      </c:pt>
                      <c:pt idx="907">
                        <c:v>0.53944263420025118</c:v>
                      </c:pt>
                      <c:pt idx="908">
                        <c:v>0.62335830779654844</c:v>
                      </c:pt>
                      <c:pt idx="909">
                        <c:v>0.53457305920747444</c:v>
                      </c:pt>
                      <c:pt idx="910">
                        <c:v>0.30901699437496544</c:v>
                      </c:pt>
                      <c:pt idx="911">
                        <c:v>2.9873407102994565E-2</c:v>
                      </c:pt>
                      <c:pt idx="912">
                        <c:v>-0.20119434504558309</c:v>
                      </c:pt>
                      <c:pt idx="913">
                        <c:v>-0.29920703698416717</c:v>
                      </c:pt>
                      <c:pt idx="914">
                        <c:v>-0.22526369423939688</c:v>
                      </c:pt>
                      <c:pt idx="915">
                        <c:v>-1.7902007353730436E-14</c:v>
                      </c:pt>
                      <c:pt idx="916">
                        <c:v>0.30354345383303472</c:v>
                      </c:pt>
                      <c:pt idx="917">
                        <c:v>0.5851766405370189</c:v>
                      </c:pt>
                      <c:pt idx="918">
                        <c:v>0.75220497805381881</c:v>
                      </c:pt>
                      <c:pt idx="919">
                        <c:v>0.75148207340318507</c:v>
                      </c:pt>
                      <c:pt idx="920">
                        <c:v>0.58778525229248713</c:v>
                      </c:pt>
                      <c:pt idx="921">
                        <c:v>0.32215890636551481</c:v>
                      </c:pt>
                      <c:pt idx="922">
                        <c:v>5.0798597384814077E-2</c:v>
                      </c:pt>
                      <c:pt idx="923">
                        <c:v>-0.12822138018017865</c:v>
                      </c:pt>
                      <c:pt idx="924">
                        <c:v>-0.14887007240000394</c:v>
                      </c:pt>
                      <c:pt idx="925">
                        <c:v>-2.1830188355358347E-14</c:v>
                      </c:pt>
                      <c:pt idx="926">
                        <c:v>0.27079365641786074</c:v>
                      </c:pt>
                      <c:pt idx="927">
                        <c:v>0.57362948013261883</c:v>
                      </c:pt>
                      <c:pt idx="928">
                        <c:v>0.80742058413892681</c:v>
                      </c:pt>
                      <c:pt idx="929">
                        <c:v>0.89483078637070734</c:v>
                      </c:pt>
                      <c:pt idx="930">
                        <c:v>0.80901699437495656</c:v>
                      </c:pt>
                      <c:pt idx="931">
                        <c:v>0.5829092472598939</c:v>
                      </c:pt>
                      <c:pt idx="932">
                        <c:v>0.29781901916859255</c:v>
                      </c:pt>
                      <c:pt idx="933">
                        <c:v>5.5315478686714561E-2</c:v>
                      </c:pt>
                      <c:pt idx="934">
                        <c:v>-5.7904010635314924E-2</c:v>
                      </c:pt>
                      <c:pt idx="935">
                        <c:v>6.8962130890802264E-15</c:v>
                      </c:pt>
                      <c:pt idx="936">
                        <c:v>0.21153668918215066</c:v>
                      </c:pt>
                      <c:pt idx="937">
                        <c:v>0.50593146950123669</c:v>
                      </c:pt>
                      <c:pt idx="938">
                        <c:v>0.78360023781849886</c:v>
                      </c:pt>
                      <c:pt idx="939">
                        <c:v>0.95058722731558987</c:v>
                      </c:pt>
                      <c:pt idx="940">
                        <c:v>0.95105651629514032</c:v>
                      </c:pt>
                      <c:pt idx="941">
                        <c:v>0.78660036966496782</c:v>
                      </c:pt>
                      <c:pt idx="942">
                        <c:v>0.51568684032898637</c:v>
                      </c:pt>
                      <c:pt idx="943">
                        <c:v>0.2334376730941552</c:v>
                      </c:pt>
                      <c:pt idx="944">
                        <c:v>3.8730099131319203E-2</c:v>
                      </c:pt>
                      <c:pt idx="945">
                        <c:v>6.898069493703629E-16</c:v>
                      </c:pt>
                      <c:pt idx="946">
                        <c:v>0.13157303694652628</c:v>
                      </c:pt>
                      <c:pt idx="947">
                        <c:v>0.38870936160325215</c:v>
                      </c:pt>
                      <c:pt idx="948">
                        <c:v>0.68307564055650583</c:v>
                      </c:pt>
                      <c:pt idx="949">
                        <c:v>0.91329356732016187</c:v>
                      </c:pt>
                      <c:pt idx="950">
                        <c:v>1</c:v>
                      </c:pt>
                      <c:pt idx="951">
                        <c:v>0.91329356732012201</c:v>
                      </c:pt>
                      <c:pt idx="952">
                        <c:v>0.68307564055649284</c:v>
                      </c:pt>
                      <c:pt idx="953">
                        <c:v>0.38870936160323893</c:v>
                      </c:pt>
                      <c:pt idx="954">
                        <c:v>0.13157303694653394</c:v>
                      </c:pt>
                      <c:pt idx="955">
                        <c:v>9.9665918629630225E-16</c:v>
                      </c:pt>
                      <c:pt idx="956">
                        <c:v>3.8730099131353085E-2</c:v>
                      </c:pt>
                      <c:pt idx="957">
                        <c:v>0.23343767309422092</c:v>
                      </c:pt>
                      <c:pt idx="958">
                        <c:v>0.51568684032900569</c:v>
                      </c:pt>
                      <c:pt idx="959">
                        <c:v>0.78660036966495428</c:v>
                      </c:pt>
                      <c:pt idx="960">
                        <c:v>0.95105651629515031</c:v>
                      </c:pt>
                      <c:pt idx="961">
                        <c:v>0.95058722731557566</c:v>
                      </c:pt>
                      <c:pt idx="962">
                        <c:v>0.78360023781844967</c:v>
                      </c:pt>
                      <c:pt idx="963">
                        <c:v>0.50593146950124535</c:v>
                      </c:pt>
                      <c:pt idx="964">
                        <c:v>0.21153668918215743</c:v>
                      </c:pt>
                      <c:pt idx="965">
                        <c:v>7.7867329649416887E-15</c:v>
                      </c:pt>
                      <c:pt idx="966">
                        <c:v>-5.7904010635297633E-2</c:v>
                      </c:pt>
                      <c:pt idx="967">
                        <c:v>5.5315478686770933E-2</c:v>
                      </c:pt>
                      <c:pt idx="968">
                        <c:v>0.29781901916857367</c:v>
                      </c:pt>
                      <c:pt idx="969">
                        <c:v>0.58290924725991777</c:v>
                      </c:pt>
                      <c:pt idx="970">
                        <c:v>0.80901699437494223</c:v>
                      </c:pt>
                      <c:pt idx="971">
                        <c:v>0.89483078637072011</c:v>
                      </c:pt>
                      <c:pt idx="972">
                        <c:v>0.80742058413889617</c:v>
                      </c:pt>
                      <c:pt idx="973">
                        <c:v>0.57362948013262349</c:v>
                      </c:pt>
                      <c:pt idx="974">
                        <c:v>0.27079365641785758</c:v>
                      </c:pt>
                      <c:pt idx="975">
                        <c:v>1.9751195811677877E-14</c:v>
                      </c:pt>
                      <c:pt idx="976">
                        <c:v>-0.14887007239999431</c:v>
                      </c:pt>
                      <c:pt idx="977">
                        <c:v>-0.12822138018016979</c:v>
                      </c:pt>
                      <c:pt idx="978">
                        <c:v>5.0798597384888108E-2</c:v>
                      </c:pt>
                      <c:pt idx="979">
                        <c:v>0.32215890636554351</c:v>
                      </c:pt>
                      <c:pt idx="980">
                        <c:v>0.58778525229246725</c:v>
                      </c:pt>
                      <c:pt idx="981">
                        <c:v>0.75148207340317119</c:v>
                      </c:pt>
                      <c:pt idx="982">
                        <c:v>0.75220497805381259</c:v>
                      </c:pt>
                      <c:pt idx="983">
                        <c:v>0.58517664053697971</c:v>
                      </c:pt>
                      <c:pt idx="984">
                        <c:v>0.30354345383297832</c:v>
                      </c:pt>
                      <c:pt idx="985">
                        <c:v>3.449359337214925E-14</c:v>
                      </c:pt>
                      <c:pt idx="986">
                        <c:v>-0.22526369423940074</c:v>
                      </c:pt>
                      <c:pt idx="987">
                        <c:v>-0.29920703698415002</c:v>
                      </c:pt>
                      <c:pt idx="988">
                        <c:v>-0.20119434504552125</c:v>
                      </c:pt>
                      <c:pt idx="989">
                        <c:v>2.9873407103079869E-2</c:v>
                      </c:pt>
                      <c:pt idx="990">
                        <c:v>0.30901699437494212</c:v>
                      </c:pt>
                      <c:pt idx="991">
                        <c:v>0.53457305920745557</c:v>
                      </c:pt>
                      <c:pt idx="992">
                        <c:v>0.62335830779656598</c:v>
                      </c:pt>
                      <c:pt idx="993">
                        <c:v>0.5394426342002312</c:v>
                      </c:pt>
                      <c:pt idx="994">
                        <c:v>0.30658030307538192</c:v>
                      </c:pt>
                      <c:pt idx="995">
                        <c:v>-7.2592111272392823E-15</c:v>
                      </c:pt>
                      <c:pt idx="996">
                        <c:v>-0.2796069361821884</c:v>
                      </c:pt>
                      <c:pt idx="997">
                        <c:v>-0.44090422431010762</c:v>
                      </c:pt>
                      <c:pt idx="998">
                        <c:v>-0.43349298317944157</c:v>
                      </c:pt>
                      <c:pt idx="999">
                        <c:v>-0.26533630938700609</c:v>
                      </c:pt>
                      <c:pt idx="1000">
                        <c:v>-3.9209087365765782E-15</c:v>
                      </c:pt>
                      <c:pt idx="1001">
                        <c:v>0.26533630938699865</c:v>
                      </c:pt>
                      <c:pt idx="1002">
                        <c:v>0.43349298317947377</c:v>
                      </c:pt>
                      <c:pt idx="1003">
                        <c:v>0.44090422431012433</c:v>
                      </c:pt>
                      <c:pt idx="1004">
                        <c:v>0.27960693618218402</c:v>
                      </c:pt>
                      <c:pt idx="1005">
                        <c:v>3.3887169912742014E-15</c:v>
                      </c:pt>
                      <c:pt idx="1006">
                        <c:v>-0.30658030307543521</c:v>
                      </c:pt>
                      <c:pt idx="1007">
                        <c:v>-0.53944263420022276</c:v>
                      </c:pt>
                      <c:pt idx="1008">
                        <c:v>-0.62335830779657186</c:v>
                      </c:pt>
                      <c:pt idx="1009">
                        <c:v>-0.53457305920746234</c:v>
                      </c:pt>
                      <c:pt idx="1010">
                        <c:v>-0.30901699437494956</c:v>
                      </c:pt>
                      <c:pt idx="1011">
                        <c:v>-2.9873407102978668E-2</c:v>
                      </c:pt>
                      <c:pt idx="1012">
                        <c:v>0.20119434504559527</c:v>
                      </c:pt>
                      <c:pt idx="1013">
                        <c:v>0.29920703698414441</c:v>
                      </c:pt>
                      <c:pt idx="1014">
                        <c:v>0.22526369423939638</c:v>
                      </c:pt>
                      <c:pt idx="1015">
                        <c:v>1.2662640487384463E-14</c:v>
                      </c:pt>
                      <c:pt idx="1016">
                        <c:v>-0.30354345383304115</c:v>
                      </c:pt>
                      <c:pt idx="1017">
                        <c:v>-0.58517664053702589</c:v>
                      </c:pt>
                      <c:pt idx="1018">
                        <c:v>-0.75220497805381714</c:v>
                      </c:pt>
                      <c:pt idx="1019">
                        <c:v>-0.75148207340317674</c:v>
                      </c:pt>
                      <c:pt idx="1020">
                        <c:v>-0.58778525229247358</c:v>
                      </c:pt>
                      <c:pt idx="1021">
                        <c:v>-0.32215890636549932</c:v>
                      </c:pt>
                      <c:pt idx="1022">
                        <c:v>-5.0798597384846302E-2</c:v>
                      </c:pt>
                      <c:pt idx="1023">
                        <c:v>0.1282213801801646</c:v>
                      </c:pt>
                      <c:pt idx="1024">
                        <c:v>0.14887007240000574</c:v>
                      </c:pt>
                      <c:pt idx="1025">
                        <c:v>1.7672203267996733E-14</c:v>
                      </c:pt>
                      <c:pt idx="1026">
                        <c:v>-0.27079365641785968</c:v>
                      </c:pt>
                      <c:pt idx="1027">
                        <c:v>-0.57362948013262571</c:v>
                      </c:pt>
                      <c:pt idx="1028">
                        <c:v>-0.80742058413892936</c:v>
                      </c:pt>
                      <c:pt idx="1029">
                        <c:v>-0.89483078637070534</c:v>
                      </c:pt>
                      <c:pt idx="1030">
                        <c:v>-0.80901699437494679</c:v>
                      </c:pt>
                      <c:pt idx="1031">
                        <c:v>-0.58290924725992299</c:v>
                      </c:pt>
                      <c:pt idx="1032">
                        <c:v>-0.29781901916857872</c:v>
                      </c:pt>
                      <c:pt idx="1033">
                        <c:v>-5.5315478686704368E-2</c:v>
                      </c:pt>
                      <c:pt idx="1034">
                        <c:v>5.7904010635318935E-2</c:v>
                      </c:pt>
                      <c:pt idx="1035">
                        <c:v>1.6240568288801786E-14</c:v>
                      </c:pt>
                      <c:pt idx="1036">
                        <c:v>-0.21153668918215821</c:v>
                      </c:pt>
                      <c:pt idx="1037">
                        <c:v>-0.50593146950124568</c:v>
                      </c:pt>
                      <c:pt idx="1038">
                        <c:v>-0.78360023781850563</c:v>
                      </c:pt>
                      <c:pt idx="1039">
                        <c:v>-0.9505872273155912</c:v>
                      </c:pt>
                      <c:pt idx="1040">
                        <c:v>-0.95105651629515275</c:v>
                      </c:pt>
                      <c:pt idx="1041">
                        <c:v>-0.78660036966495739</c:v>
                      </c:pt>
                      <c:pt idx="1042">
                        <c:v>-0.51568684032897383</c:v>
                      </c:pt>
                      <c:pt idx="1043">
                        <c:v>-0.23343767309414434</c:v>
                      </c:pt>
                      <c:pt idx="1044">
                        <c:v>-3.8730099131330825E-2</c:v>
                      </c:pt>
                      <c:pt idx="1045">
                        <c:v>-1.6096852338004948E-15</c:v>
                      </c:pt>
                      <c:pt idx="1046">
                        <c:v>-0.13157303694653333</c:v>
                      </c:pt>
                      <c:pt idx="1047">
                        <c:v>-0.38870936160326269</c:v>
                      </c:pt>
                      <c:pt idx="1048">
                        <c:v>-0.68307564055651593</c:v>
                      </c:pt>
                      <c:pt idx="1049">
                        <c:v>-0.91329356732015299</c:v>
                      </c:pt>
                      <c:pt idx="1050">
                        <c:v>-1</c:v>
                      </c:pt>
                      <c:pt idx="1051">
                        <c:v>-0.91329356732014777</c:v>
                      </c:pt>
                      <c:pt idx="1052">
                        <c:v>-0.68307564055648262</c:v>
                      </c:pt>
                      <c:pt idx="1053">
                        <c:v>-0.38870936160325348</c:v>
                      </c:pt>
                      <c:pt idx="1054">
                        <c:v>-0.13157303694652689</c:v>
                      </c:pt>
                      <c:pt idx="1055">
                        <c:v>-7.6780901866189358E-17</c:v>
                      </c:pt>
                      <c:pt idx="1056">
                        <c:v>-3.8730099131334697E-2</c:v>
                      </c:pt>
                      <c:pt idx="1057">
                        <c:v>-0.2334376730941829</c:v>
                      </c:pt>
                      <c:pt idx="1058">
                        <c:v>-0.51568684032898293</c:v>
                      </c:pt>
                      <c:pt idx="1059">
                        <c:v>-0.78660036966496472</c:v>
                      </c:pt>
                      <c:pt idx="1060">
                        <c:v>-0.95105651629515542</c:v>
                      </c:pt>
                      <c:pt idx="1061">
                        <c:v>-0.95058722731557421</c:v>
                      </c:pt>
                      <c:pt idx="1062">
                        <c:v>-0.78360023781848687</c:v>
                      </c:pt>
                      <c:pt idx="1063">
                        <c:v>-0.50593146950123635</c:v>
                      </c:pt>
                      <c:pt idx="1064">
                        <c:v>-0.21153668918214982</c:v>
                      </c:pt>
                      <c:pt idx="1065">
                        <c:v>-5.1171422073002432E-15</c:v>
                      </c:pt>
                      <c:pt idx="1066">
                        <c:v>5.7904010635293622E-2</c:v>
                      </c:pt>
                      <c:pt idx="1067">
                        <c:v>-5.5315478686747861E-2</c:v>
                      </c:pt>
                      <c:pt idx="1068">
                        <c:v>-0.2978190191685875</c:v>
                      </c:pt>
                      <c:pt idx="1069">
                        <c:v>-0.58290924725993154</c:v>
                      </c:pt>
                      <c:pt idx="1070">
                        <c:v>-0.809016994374952</c:v>
                      </c:pt>
                      <c:pt idx="1071">
                        <c:v>-0.89483078637070534</c:v>
                      </c:pt>
                      <c:pt idx="1072">
                        <c:v>-0.80742058413889362</c:v>
                      </c:pt>
                      <c:pt idx="1073">
                        <c:v>-0.57362948013261672</c:v>
                      </c:pt>
                      <c:pt idx="1074">
                        <c:v>-0.27079365641785019</c:v>
                      </c:pt>
                      <c:pt idx="1075">
                        <c:v>-1.5593210724315611E-14</c:v>
                      </c:pt>
                      <c:pt idx="1076">
                        <c:v>0.14887007240000785</c:v>
                      </c:pt>
                      <c:pt idx="1077">
                        <c:v>0.12822138018016127</c:v>
                      </c:pt>
                      <c:pt idx="1078">
                        <c:v>-5.0798597384853782E-2</c:v>
                      </c:pt>
                      <c:pt idx="1079">
                        <c:v>-0.32215890636555911</c:v>
                      </c:pt>
                      <c:pt idx="1080">
                        <c:v>-0.58778525229248069</c:v>
                      </c:pt>
                      <c:pt idx="1081">
                        <c:v>-0.75148207340317941</c:v>
                      </c:pt>
                      <c:pt idx="1082">
                        <c:v>-0.75220497805381437</c:v>
                      </c:pt>
                      <c:pt idx="1083">
                        <c:v>-0.58517664053697593</c:v>
                      </c:pt>
                      <c:pt idx="1084">
                        <c:v>-0.30354345383302822</c:v>
                      </c:pt>
                      <c:pt idx="1085">
                        <c:v>-2.9254226505803701E-14</c:v>
                      </c:pt>
                      <c:pt idx="1086">
                        <c:v>0.22526369423940132</c:v>
                      </c:pt>
                      <c:pt idx="1087">
                        <c:v>0.29920703698414397</c:v>
                      </c:pt>
                      <c:pt idx="1088">
                        <c:v>0.20119434504550904</c:v>
                      </c:pt>
                      <c:pt idx="1089">
                        <c:v>-2.9873407103041733E-2</c:v>
                      </c:pt>
                      <c:pt idx="1090">
                        <c:v>-0.30901699437490388</c:v>
                      </c:pt>
                      <c:pt idx="1091">
                        <c:v>-0.53457305920746756</c:v>
                      </c:pt>
                      <c:pt idx="1092">
                        <c:v>-0.62335830779657186</c:v>
                      </c:pt>
                      <c:pt idx="1093">
                        <c:v>-0.53944263420023075</c:v>
                      </c:pt>
                      <c:pt idx="1094">
                        <c:v>-0.30658030307537487</c:v>
                      </c:pt>
                      <c:pt idx="1095">
                        <c:v>1.306709403887609E-14</c:v>
                      </c:pt>
                      <c:pt idx="1096">
                        <c:v>0.27960693618219129</c:v>
                      </c:pt>
                      <c:pt idx="1097">
                        <c:v>0.44090422431010473</c:v>
                      </c:pt>
                      <c:pt idx="1098">
                        <c:v>0.43349298317947083</c:v>
                      </c:pt>
                      <c:pt idx="1099">
                        <c:v>0.26533630938699143</c:v>
                      </c:pt>
                      <c:pt idx="1100">
                        <c:v>-1.2740026048008168E-14</c:v>
                      </c:pt>
                      <c:pt idx="1101">
                        <c:v>-0.26533630938701336</c:v>
                      </c:pt>
                      <c:pt idx="1102">
                        <c:v>-0.43349298317948332</c:v>
                      </c:pt>
                      <c:pt idx="1103">
                        <c:v>-0.44090422431010512</c:v>
                      </c:pt>
                      <c:pt idx="1104">
                        <c:v>-0.27960693618218113</c:v>
                      </c:pt>
                      <c:pt idx="1105">
                        <c:v>2.4191659203626383E-15</c:v>
                      </c:pt>
                      <c:pt idx="1106">
                        <c:v>0.30658030307538864</c:v>
                      </c:pt>
                      <c:pt idx="1107">
                        <c:v>0.53944263420022309</c:v>
                      </c:pt>
                      <c:pt idx="1108">
                        <c:v>0.62335830779656587</c:v>
                      </c:pt>
                      <c:pt idx="1109">
                        <c:v>0.53457305920745024</c:v>
                      </c:pt>
                      <c:pt idx="1110">
                        <c:v>0.30901699437493374</c:v>
                      </c:pt>
                      <c:pt idx="1111">
                        <c:v>2.9873407102962775E-2</c:v>
                      </c:pt>
                      <c:pt idx="1112">
                        <c:v>-0.20119434504552669</c:v>
                      </c:pt>
                      <c:pt idx="1113">
                        <c:v>-0.29920703698415035</c:v>
                      </c:pt>
                      <c:pt idx="1114">
                        <c:v>-0.22526369423939582</c:v>
                      </c:pt>
                      <c:pt idx="1115">
                        <c:v>-7.4232736210384003E-15</c:v>
                      </c:pt>
                      <c:pt idx="1116">
                        <c:v>0.30354345383304432</c:v>
                      </c:pt>
                      <c:pt idx="1117">
                        <c:v>0.58517664053702978</c:v>
                      </c:pt>
                      <c:pt idx="1118">
                        <c:v>0.75220497805381525</c:v>
                      </c:pt>
                      <c:pt idx="1119">
                        <c:v>0.75148207340316853</c:v>
                      </c:pt>
                      <c:pt idx="1120">
                        <c:v>0.58778525229246015</c:v>
                      </c:pt>
                      <c:pt idx="1121">
                        <c:v>0.32215890636553463</c:v>
                      </c:pt>
                      <c:pt idx="1122">
                        <c:v>5.0798597384832618E-2</c:v>
                      </c:pt>
                      <c:pt idx="1123">
                        <c:v>-0.12822138018017312</c:v>
                      </c:pt>
                      <c:pt idx="1124">
                        <c:v>-0.1488700724000076</c:v>
                      </c:pt>
                      <c:pt idx="1125">
                        <c:v>-1.3514218180634984E-14</c:v>
                      </c:pt>
                      <c:pt idx="1126">
                        <c:v>0.27079365641786707</c:v>
                      </c:pt>
                      <c:pt idx="1127">
                        <c:v>0.57362948013263237</c:v>
                      </c:pt>
                      <c:pt idx="1128">
                        <c:v>0.8074205841389015</c:v>
                      </c:pt>
                      <c:pt idx="1129">
                        <c:v>0.8948307863707019</c:v>
                      </c:pt>
                      <c:pt idx="1130">
                        <c:v>0.80901699437497043</c:v>
                      </c:pt>
                      <c:pt idx="1131">
                        <c:v>0.58290924725990945</c:v>
                      </c:pt>
                      <c:pt idx="1132">
                        <c:v>0.2978190191685649</c:v>
                      </c:pt>
                      <c:pt idx="1133">
                        <c:v>5.5315478686731749E-2</c:v>
                      </c:pt>
                      <c:pt idx="1134">
                        <c:v>-5.7904010635315813E-2</c:v>
                      </c:pt>
                      <c:pt idx="1135">
                        <c:v>-1.3570977531159477E-14</c:v>
                      </c:pt>
                      <c:pt idx="1136">
                        <c:v>0.21153668918216581</c:v>
                      </c:pt>
                      <c:pt idx="1137">
                        <c:v>0.50593146950125489</c:v>
                      </c:pt>
                      <c:pt idx="1138">
                        <c:v>0.78360023781851229</c:v>
                      </c:pt>
                      <c:pt idx="1139">
                        <c:v>0.95058722731557832</c:v>
                      </c:pt>
                      <c:pt idx="1140">
                        <c:v>0.95105651629516519</c:v>
                      </c:pt>
                      <c:pt idx="1141">
                        <c:v>0.78660036966494695</c:v>
                      </c:pt>
                      <c:pt idx="1142">
                        <c:v>0.51568684032896117</c:v>
                      </c:pt>
                      <c:pt idx="1143">
                        <c:v>0.23343767309416413</c:v>
                      </c:pt>
                      <c:pt idx="1144">
                        <c:v>3.873009913132501E-2</c:v>
                      </c:pt>
                      <c:pt idx="1145">
                        <c:v>-6.3627063023163034E-15</c:v>
                      </c:pt>
                      <c:pt idx="1146">
                        <c:v>0.13157303694654035</c:v>
                      </c:pt>
                      <c:pt idx="1147">
                        <c:v>0.38870936160327307</c:v>
                      </c:pt>
                      <c:pt idx="1148">
                        <c:v>0.6830756405565015</c:v>
                      </c:pt>
                      <c:pt idx="1149">
                        <c:v>0.91329356732015921</c:v>
                      </c:pt>
                      <c:pt idx="1150">
                        <c:v>1</c:v>
                      </c:pt>
                      <c:pt idx="1151">
                        <c:v>0.91329356732014155</c:v>
                      </c:pt>
                      <c:pt idx="1152">
                        <c:v>0.68307564055647252</c:v>
                      </c:pt>
                      <c:pt idx="1153">
                        <c:v>0.38870936160324304</c:v>
                      </c:pt>
                      <c:pt idx="1154">
                        <c:v>0.13157303694651984</c:v>
                      </c:pt>
                      <c:pt idx="1155">
                        <c:v>-8.4309738256373011E-16</c:v>
                      </c:pt>
                      <c:pt idx="1156">
                        <c:v>3.8730099131340498E-2</c:v>
                      </c:pt>
                      <c:pt idx="1157">
                        <c:v>0.23343767309416313</c:v>
                      </c:pt>
                      <c:pt idx="1158">
                        <c:v>0.51568684032899559</c:v>
                      </c:pt>
                      <c:pt idx="1159">
                        <c:v>0.78660036966497504</c:v>
                      </c:pt>
                      <c:pt idx="1160">
                        <c:v>0.95105651629516064</c:v>
                      </c:pt>
                      <c:pt idx="1161">
                        <c:v>0.95058722731558876</c:v>
                      </c:pt>
                      <c:pt idx="1162">
                        <c:v>0.78360023781849153</c:v>
                      </c:pt>
                      <c:pt idx="1163">
                        <c:v>0.50593146950122714</c:v>
                      </c:pt>
                      <c:pt idx="1164">
                        <c:v>0.21153668918214227</c:v>
                      </c:pt>
                      <c:pt idx="1165">
                        <c:v>2.4475514496589705E-15</c:v>
                      </c:pt>
                      <c:pt idx="1166">
                        <c:v>-5.7904010635306868E-2</c:v>
                      </c:pt>
                      <c:pt idx="1167">
                        <c:v>5.531547868672046E-2</c:v>
                      </c:pt>
                      <c:pt idx="1168">
                        <c:v>0.29781901916860132</c:v>
                      </c:pt>
                      <c:pt idx="1169">
                        <c:v>0.5829092472599452</c:v>
                      </c:pt>
                      <c:pt idx="1170">
                        <c:v>0.80901699437496177</c:v>
                      </c:pt>
                      <c:pt idx="1171">
                        <c:v>0.89483078637070912</c:v>
                      </c:pt>
                      <c:pt idx="1172">
                        <c:v>0.80742058413889106</c:v>
                      </c:pt>
                      <c:pt idx="1173">
                        <c:v>0.57362948013260995</c:v>
                      </c:pt>
                      <c:pt idx="1174">
                        <c:v>0.27079365641784281</c:v>
                      </c:pt>
                      <c:pt idx="1175">
                        <c:v>1.1435225636954132E-14</c:v>
                      </c:pt>
                      <c:pt idx="1176">
                        <c:v>-0.14887007240000605</c:v>
                      </c:pt>
                      <c:pt idx="1177">
                        <c:v>-0.12822138018015275</c:v>
                      </c:pt>
                      <c:pt idx="1178">
                        <c:v>5.0798597384867444E-2</c:v>
                      </c:pt>
                      <c:pt idx="1179">
                        <c:v>0.32215890636557459</c:v>
                      </c:pt>
                      <c:pt idx="1180">
                        <c:v>0.58778525229244827</c:v>
                      </c:pt>
                      <c:pt idx="1181">
                        <c:v>0.75148207340318773</c:v>
                      </c:pt>
                      <c:pt idx="1182">
                        <c:v>0.75220497805381603</c:v>
                      </c:pt>
                      <c:pt idx="1183">
                        <c:v>0.58517664053701479</c:v>
                      </c:pt>
                      <c:pt idx="1184">
                        <c:v>0.30354345383302506</c:v>
                      </c:pt>
                      <c:pt idx="1185">
                        <c:v>2.4014859639457244E-14</c:v>
                      </c:pt>
                      <c:pt idx="1186">
                        <c:v>-0.22526369423940182</c:v>
                      </c:pt>
                      <c:pt idx="1187">
                        <c:v>-0.29920703698413798</c:v>
                      </c:pt>
                      <c:pt idx="1188">
                        <c:v>-0.2011943450455414</c:v>
                      </c:pt>
                      <c:pt idx="1189">
                        <c:v>2.9873407103003041E-2</c:v>
                      </c:pt>
                      <c:pt idx="1190">
                        <c:v>0.30901699437491975</c:v>
                      </c:pt>
                      <c:pt idx="1191">
                        <c:v>0.53457305920747966</c:v>
                      </c:pt>
                      <c:pt idx="1192">
                        <c:v>0.62335830779657786</c:v>
                      </c:pt>
                      <c:pt idx="1193">
                        <c:v>0.53944263420021699</c:v>
                      </c:pt>
                      <c:pt idx="1194">
                        <c:v>0.30658030307536999</c:v>
                      </c:pt>
                      <c:pt idx="1195">
                        <c:v>3.7268605097873039E-14</c:v>
                      </c:pt>
                      <c:pt idx="1196">
                        <c:v>-0.27960693618219418</c:v>
                      </c:pt>
                      <c:pt idx="1197">
                        <c:v>-0.44090422431010179</c:v>
                      </c:pt>
                      <c:pt idx="1198">
                        <c:v>-0.43349298317946133</c:v>
                      </c:pt>
                      <c:pt idx="1199">
                        <c:v>-0.26533630938697672</c:v>
                      </c:pt>
                      <c:pt idx="1200">
                        <c:v>-2.74424580282151E-14</c:v>
                      </c:pt>
                      <c:pt idx="1201">
                        <c:v>0.26533630938702807</c:v>
                      </c:pt>
                      <c:pt idx="1202">
                        <c:v>0.43349298317945395</c:v>
                      </c:pt>
                      <c:pt idx="1203">
                        <c:v>0.44090422431010806</c:v>
                      </c:pt>
                      <c:pt idx="1204">
                        <c:v>0.2796069361821783</c:v>
                      </c:pt>
                      <c:pt idx="1205">
                        <c:v>-8.227048831999508E-15</c:v>
                      </c:pt>
                      <c:pt idx="1206">
                        <c:v>-0.30658030307539358</c:v>
                      </c:pt>
                      <c:pt idx="1207">
                        <c:v>-0.53944263420023686</c:v>
                      </c:pt>
                      <c:pt idx="1208">
                        <c:v>-0.62335830779655987</c:v>
                      </c:pt>
                      <c:pt idx="1209">
                        <c:v>-0.53457305920743814</c:v>
                      </c:pt>
                      <c:pt idx="1210">
                        <c:v>-0.30901699437491786</c:v>
                      </c:pt>
                      <c:pt idx="1211">
                        <c:v>-2.9873407103055499E-2</c:v>
                      </c:pt>
                      <c:pt idx="1212">
                        <c:v>0.2011943450455389</c:v>
                      </c:pt>
                      <c:pt idx="1213">
                        <c:v>0.29920703698415646</c:v>
                      </c:pt>
                      <c:pt idx="1214">
                        <c:v>0.22526369423939524</c:v>
                      </c:pt>
                      <c:pt idx="1215">
                        <c:v>2.1839067546922498E-15</c:v>
                      </c:pt>
                      <c:pt idx="1216">
                        <c:v>-0.30354345383299441</c:v>
                      </c:pt>
                      <c:pt idx="1217">
                        <c:v>-0.58517664053699092</c:v>
                      </c:pt>
                      <c:pt idx="1218">
                        <c:v>-0.75220497805381348</c:v>
                      </c:pt>
                      <c:pt idx="1219">
                        <c:v>-0.7514820734031602</c:v>
                      </c:pt>
                      <c:pt idx="1220">
                        <c:v>-0.58778525229249268</c:v>
                      </c:pt>
                      <c:pt idx="1221">
                        <c:v>-0.32215890636551914</c:v>
                      </c:pt>
                      <c:pt idx="1222">
                        <c:v>-5.0798597384866952E-2</c:v>
                      </c:pt>
                      <c:pt idx="1223">
                        <c:v>0.12822138018018164</c:v>
                      </c:pt>
                      <c:pt idx="1224">
                        <c:v>0.14887007240000941</c:v>
                      </c:pt>
                      <c:pt idx="1225">
                        <c:v>9.3562330932725646E-15</c:v>
                      </c:pt>
                      <c:pt idx="1226">
                        <c:v>-0.2707936564178744</c:v>
                      </c:pt>
                      <c:pt idx="1227">
                        <c:v>-0.57362948013263915</c:v>
                      </c:pt>
                      <c:pt idx="1228">
                        <c:v>-0.80742058413890416</c:v>
                      </c:pt>
                      <c:pt idx="1229">
                        <c:v>-0.89483078637071645</c:v>
                      </c:pt>
                      <c:pt idx="1230">
                        <c:v>-0.80901699437496066</c:v>
                      </c:pt>
                      <c:pt idx="1231">
                        <c:v>-0.58290924725989579</c:v>
                      </c:pt>
                      <c:pt idx="1232">
                        <c:v>-0.29781901916855114</c:v>
                      </c:pt>
                      <c:pt idx="1233">
                        <c:v>-5.5315478686721563E-2</c:v>
                      </c:pt>
                      <c:pt idx="1234">
                        <c:v>5.7904010635302573E-2</c:v>
                      </c:pt>
                      <c:pt idx="1235">
                        <c:v>1.0901386773518806E-14</c:v>
                      </c:pt>
                      <c:pt idx="1236">
                        <c:v>-0.21153668918217339</c:v>
                      </c:pt>
                      <c:pt idx="1237">
                        <c:v>-0.50593146950126389</c:v>
                      </c:pt>
                      <c:pt idx="1238">
                        <c:v>-0.78360023781846377</c:v>
                      </c:pt>
                      <c:pt idx="1239">
                        <c:v>-0.95058722731557965</c:v>
                      </c:pt>
                      <c:pt idx="1240">
                        <c:v>-0.95105651629515997</c:v>
                      </c:pt>
                      <c:pt idx="1241">
                        <c:v>-0.78660036966493663</c:v>
                      </c:pt>
                      <c:pt idx="1242">
                        <c:v>-0.51568684032894863</c:v>
                      </c:pt>
                      <c:pt idx="1243">
                        <c:v>-0.23343767309415323</c:v>
                      </c:pt>
                      <c:pt idx="1244">
                        <c:v>-3.8730099131343398E-2</c:v>
                      </c:pt>
                      <c:pt idx="1245">
                        <c:v>5.44282801788705E-15</c:v>
                      </c:pt>
                      <c:pt idx="1246">
                        <c:v>-0.1315730369465474</c:v>
                      </c:pt>
                      <c:pt idx="1247">
                        <c:v>-0.38870936160325853</c:v>
                      </c:pt>
                      <c:pt idx="1248">
                        <c:v>-0.68307564055651171</c:v>
                      </c:pt>
                      <c:pt idx="1249">
                        <c:v>-0.9132935673201652</c:v>
                      </c:pt>
                      <c:pt idx="1250">
                        <c:v>-1</c:v>
                      </c:pt>
                      <c:pt idx="1251">
                        <c:v>-0.91329356732013545</c:v>
                      </c:pt>
                      <c:pt idx="1252">
                        <c:v>-0.68307564055648695</c:v>
                      </c:pt>
                      <c:pt idx="1253">
                        <c:v>-0.38870936160323249</c:v>
                      </c:pt>
                      <c:pt idx="1254">
                        <c:v>-0.13157303694651282</c:v>
                      </c:pt>
                      <c:pt idx="1255">
                        <c:v>1.7629756669934559E-15</c:v>
                      </c:pt>
                      <c:pt idx="1256">
                        <c:v>-3.8730099131328882E-2</c:v>
                      </c:pt>
                      <c:pt idx="1257">
                        <c:v>-0.23343767309417401</c:v>
                      </c:pt>
                      <c:pt idx="1258">
                        <c:v>-0.51568684032900813</c:v>
                      </c:pt>
                      <c:pt idx="1259">
                        <c:v>-0.78660036966498548</c:v>
                      </c:pt>
                      <c:pt idx="1260">
                        <c:v>-0.95105651629516574</c:v>
                      </c:pt>
                      <c:pt idx="1261">
                        <c:v>-0.95058722731558587</c:v>
                      </c:pt>
                      <c:pt idx="1262">
                        <c:v>-0.78360023781848476</c:v>
                      </c:pt>
                      <c:pt idx="1263">
                        <c:v>-0.50593146950121815</c:v>
                      </c:pt>
                      <c:pt idx="1264">
                        <c:v>-0.21153668918213467</c:v>
                      </c:pt>
                      <c:pt idx="1265">
                        <c:v>2.2203930798215157E-16</c:v>
                      </c:pt>
                      <c:pt idx="1266">
                        <c:v>5.7904010635309984E-2</c:v>
                      </c:pt>
                      <c:pt idx="1267">
                        <c:v>-5.5315478686730667E-2</c:v>
                      </c:pt>
                      <c:pt idx="1268">
                        <c:v>-0.29781901916861514</c:v>
                      </c:pt>
                      <c:pt idx="1269">
                        <c:v>-0.58290924725995874</c:v>
                      </c:pt>
                      <c:pt idx="1270">
                        <c:v>-0.80901699437493813</c:v>
                      </c:pt>
                      <c:pt idx="1271">
                        <c:v>-0.89483078637071267</c:v>
                      </c:pt>
                      <c:pt idx="1272">
                        <c:v>-0.80742058413891882</c:v>
                      </c:pt>
                      <c:pt idx="1273">
                        <c:v>-0.57362948013260329</c:v>
                      </c:pt>
                      <c:pt idx="1274">
                        <c:v>-0.27079365641784392</c:v>
                      </c:pt>
                      <c:pt idx="1275">
                        <c:v>-7.2772405495919047E-15</c:v>
                      </c:pt>
                      <c:pt idx="1276">
                        <c:v>0.14887007240000424</c:v>
                      </c:pt>
                      <c:pt idx="1277">
                        <c:v>0.12822138018014423</c:v>
                      </c:pt>
                      <c:pt idx="1278">
                        <c:v>-5.0798597384881121E-2</c:v>
                      </c:pt>
                      <c:pt idx="1279">
                        <c:v>-0.32215890636553923</c:v>
                      </c:pt>
                      <c:pt idx="1280">
                        <c:v>-0.5877852522924617</c:v>
                      </c:pt>
                      <c:pt idx="1281">
                        <c:v>-0.75148207340317685</c:v>
                      </c:pt>
                      <c:pt idx="1282">
                        <c:v>-0.75220497805381781</c:v>
                      </c:pt>
                      <c:pt idx="1283">
                        <c:v>-0.5851766405370078</c:v>
                      </c:pt>
                      <c:pt idx="1284">
                        <c:v>-0.30354345383301856</c:v>
                      </c:pt>
                      <c:pt idx="1285">
                        <c:v>-1.8775492773110875E-14</c:v>
                      </c:pt>
                      <c:pt idx="1286">
                        <c:v>0.22526369423937501</c:v>
                      </c:pt>
                      <c:pt idx="1287">
                        <c:v>0.29920703698413198</c:v>
                      </c:pt>
                      <c:pt idx="1288">
                        <c:v>0.20119434504556541</c:v>
                      </c:pt>
                      <c:pt idx="1289">
                        <c:v>-2.9873407103018935E-2</c:v>
                      </c:pt>
                      <c:pt idx="1290">
                        <c:v>-0.30901699437493557</c:v>
                      </c:pt>
                      <c:pt idx="1291">
                        <c:v>-0.53457305920745701</c:v>
                      </c:pt>
                      <c:pt idx="1292">
                        <c:v>-0.6233583077965581</c:v>
                      </c:pt>
                      <c:pt idx="1293">
                        <c:v>-0.53944263420024552</c:v>
                      </c:pt>
                      <c:pt idx="1294">
                        <c:v>-0.3065803030754165</c:v>
                      </c:pt>
                      <c:pt idx="1295">
                        <c:v>-3.1460722186236096E-14</c:v>
                      </c:pt>
                      <c:pt idx="1296">
                        <c:v>0.2796069361821556</c:v>
                      </c:pt>
                      <c:pt idx="1297">
                        <c:v>0.44090422431013337</c:v>
                      </c:pt>
                      <c:pt idx="1298">
                        <c:v>0.43349298317945179</c:v>
                      </c:pt>
                      <c:pt idx="1299">
                        <c:v>0.26533630938700903</c:v>
                      </c:pt>
                      <c:pt idx="1300">
                        <c:v>1.0781523243630353E-14</c:v>
                      </c:pt>
                      <c:pt idx="1301">
                        <c:v>-0.26533630938699576</c:v>
                      </c:pt>
                      <c:pt idx="1302">
                        <c:v>-0.43349298317948443</c:v>
                      </c:pt>
                      <c:pt idx="1303">
                        <c:v>-0.44090422431011089</c:v>
                      </c:pt>
                      <c:pt idx="1304">
                        <c:v>-0.27960693618217541</c:v>
                      </c:pt>
                      <c:pt idx="1305">
                        <c:v>-4.2108650304749451E-14</c:v>
                      </c:pt>
                      <c:pt idx="1306">
                        <c:v>0.30658030307534928</c:v>
                      </c:pt>
                      <c:pt idx="1307">
                        <c:v>0.53944263420026628</c:v>
                      </c:pt>
                      <c:pt idx="1308">
                        <c:v>0.62335830779655399</c:v>
                      </c:pt>
                      <c:pt idx="1309">
                        <c:v>0.53457305920742615</c:v>
                      </c:pt>
                      <c:pt idx="1310">
                        <c:v>0.30901699437495611</c:v>
                      </c:pt>
                      <c:pt idx="1311">
                        <c:v>2.9873407103094194E-2</c:v>
                      </c:pt>
                      <c:pt idx="1312">
                        <c:v>-0.20119434504558734</c:v>
                      </c:pt>
                      <c:pt idx="1313">
                        <c:v>-0.29920703698416246</c:v>
                      </c:pt>
                      <c:pt idx="1314">
                        <c:v>-0.22526369423939471</c:v>
                      </c:pt>
                      <c:pt idx="1315">
                        <c:v>3.0554601116539018E-15</c:v>
                      </c:pt>
                      <c:pt idx="1316">
                        <c:v>0.30354345383300085</c:v>
                      </c:pt>
                      <c:pt idx="1317">
                        <c:v>0.58517664053703744</c:v>
                      </c:pt>
                      <c:pt idx="1318">
                        <c:v>0.75220497805381181</c:v>
                      </c:pt>
                      <c:pt idx="1319">
                        <c:v>0.75148207340318507</c:v>
                      </c:pt>
                      <c:pt idx="1320">
                        <c:v>0.58778525229247913</c:v>
                      </c:pt>
                      <c:pt idx="1321">
                        <c:v>0.32215890636556044</c:v>
                      </c:pt>
                      <c:pt idx="1322">
                        <c:v>5.0798597384805286E-2</c:v>
                      </c:pt>
                      <c:pt idx="1323">
                        <c:v>-0.12822138018019016</c:v>
                      </c:pt>
                      <c:pt idx="1324">
                        <c:v>-0.14887007239999583</c:v>
                      </c:pt>
                      <c:pt idx="1325">
                        <c:v>-5.1982480059107746E-15</c:v>
                      </c:pt>
                      <c:pt idx="1326">
                        <c:v>0.27079365641782599</c:v>
                      </c:pt>
                      <c:pt idx="1327">
                        <c:v>0.57362948013264592</c:v>
                      </c:pt>
                      <c:pt idx="1328">
                        <c:v>0.80742058413890949</c:v>
                      </c:pt>
                      <c:pt idx="1329">
                        <c:v>0.89483078637071278</c:v>
                      </c:pt>
                      <c:pt idx="1330">
                        <c:v>0.80901699437495078</c:v>
                      </c:pt>
                      <c:pt idx="1331">
                        <c:v>0.58290924725993554</c:v>
                      </c:pt>
                      <c:pt idx="1332">
                        <c:v>0.29781901916853731</c:v>
                      </c:pt>
                      <c:pt idx="1333">
                        <c:v>5.5315478686744635E-2</c:v>
                      </c:pt>
                      <c:pt idx="1334">
                        <c:v>-5.7904010635306584E-2</c:v>
                      </c:pt>
                      <c:pt idx="1335">
                        <c:v>-8.2317960158779589E-15</c:v>
                      </c:pt>
                      <c:pt idx="1336">
                        <c:v>0.21153668918213114</c:v>
                      </c:pt>
                      <c:pt idx="1337">
                        <c:v>0.505931469501256</c:v>
                      </c:pt>
                      <c:pt idx="1338">
                        <c:v>0.78360023781847044</c:v>
                      </c:pt>
                      <c:pt idx="1339">
                        <c:v>0.9505872273155811</c:v>
                      </c:pt>
                      <c:pt idx="1340">
                        <c:v>0.95105651629515486</c:v>
                      </c:pt>
                      <c:pt idx="1341">
                        <c:v>0.78660036966497104</c:v>
                      </c:pt>
                      <c:pt idx="1342">
                        <c:v>0.51568684032891465</c:v>
                      </c:pt>
                      <c:pt idx="1343">
                        <c:v>0.23343767309419131</c:v>
                      </c:pt>
                      <c:pt idx="1344">
                        <c:v>3.8730099131337604E-2</c:v>
                      </c:pt>
                      <c:pt idx="1345">
                        <c:v>-4.5229497334576033E-15</c:v>
                      </c:pt>
                      <c:pt idx="1346">
                        <c:v>0.13157303694651554</c:v>
                      </c:pt>
                      <c:pt idx="1347">
                        <c:v>0.38870936160332453</c:v>
                      </c:pt>
                      <c:pt idx="1348">
                        <c:v>0.6830756405565217</c:v>
                      </c:pt>
                      <c:pt idx="1349">
                        <c:v>0.91329356732013955</c:v>
                      </c:pt>
                      <c:pt idx="1350">
                        <c:v>1</c:v>
                      </c:pt>
                      <c:pt idx="1351">
                        <c:v>0.91329356732017619</c:v>
                      </c:pt>
                      <c:pt idx="1352">
                        <c:v>0.683075640556424</c:v>
                      </c:pt>
                      <c:pt idx="1353">
                        <c:v>0.38870936160322211</c:v>
                      </c:pt>
                      <c:pt idx="1354">
                        <c:v>0.13157303694650577</c:v>
                      </c:pt>
                      <c:pt idx="1355">
                        <c:v>6.2094158691244115E-15</c:v>
                      </c:pt>
                      <c:pt idx="1356">
                        <c:v>3.8730099131310487E-2</c:v>
                      </c:pt>
                      <c:pt idx="1357">
                        <c:v>0.2334376730942338</c:v>
                      </c:pt>
                      <c:pt idx="1358">
                        <c:v>0.51568684032902068</c:v>
                      </c:pt>
                      <c:pt idx="1359">
                        <c:v>0.78660036966499591</c:v>
                      </c:pt>
                      <c:pt idx="1360">
                        <c:v>0.95105651629515331</c:v>
                      </c:pt>
                      <c:pt idx="1361">
                        <c:v>0.95058722731560019</c:v>
                      </c:pt>
                      <c:pt idx="1362">
                        <c:v>0.78360023781843424</c:v>
                      </c:pt>
                      <c:pt idx="1363">
                        <c:v>0.50593146950120904</c:v>
                      </c:pt>
                      <c:pt idx="1364">
                        <c:v>0.21153668918213989</c:v>
                      </c:pt>
                      <c:pt idx="1365">
                        <c:v>-2.8916300656233725E-15</c:v>
                      </c:pt>
                      <c:pt idx="1366">
                        <c:v>-5.79040106353131E-2</c:v>
                      </c:pt>
                      <c:pt idx="1367">
                        <c:v>5.5315478686778455E-2</c:v>
                      </c:pt>
                      <c:pt idx="1368">
                        <c:v>0.29781901916862891</c:v>
                      </c:pt>
                      <c:pt idx="1369">
                        <c:v>0.58290924725992965</c:v>
                      </c:pt>
                      <c:pt idx="1370">
                        <c:v>0.8090169943749479</c:v>
                      </c:pt>
                      <c:pt idx="1371">
                        <c:v>0.89483078637071456</c:v>
                      </c:pt>
                      <c:pt idx="1372">
                        <c:v>0.80742058413888573</c:v>
                      </c:pt>
                      <c:pt idx="1373">
                        <c:v>0.57362948013260373</c:v>
                      </c:pt>
                      <c:pt idx="1374">
                        <c:v>0.27079365641783654</c:v>
                      </c:pt>
                      <c:pt idx="1375">
                        <c:v>3.1192554622298169E-15</c:v>
                      </c:pt>
                      <c:pt idx="1376">
                        <c:v>-0.14887007239999178</c:v>
                      </c:pt>
                      <c:pt idx="1377">
                        <c:v>-0.12822138018013574</c:v>
                      </c:pt>
                      <c:pt idx="1378">
                        <c:v>5.079859738484889E-2</c:v>
                      </c:pt>
                      <c:pt idx="1379">
                        <c:v>0.32215890636555483</c:v>
                      </c:pt>
                      <c:pt idx="1380">
                        <c:v>0.58778525229247514</c:v>
                      </c:pt>
                      <c:pt idx="1381">
                        <c:v>0.75148207340318507</c:v>
                      </c:pt>
                      <c:pt idx="1382">
                        <c:v>0.7522049780538026</c:v>
                      </c:pt>
                      <c:pt idx="1383">
                        <c:v>0.58517664053700391</c:v>
                      </c:pt>
                      <c:pt idx="1384">
                        <c:v>0.30354345383301218</c:v>
                      </c:pt>
                      <c:pt idx="1385">
                        <c:v>1.3536125906764598E-14</c:v>
                      </c:pt>
                      <c:pt idx="1386">
                        <c:v>-0.22526369423937556</c:v>
                      </c:pt>
                      <c:pt idx="1387">
                        <c:v>-0.29920703698415474</c:v>
                      </c:pt>
                      <c:pt idx="1388">
                        <c:v>-0.20119434504555322</c:v>
                      </c:pt>
                      <c:pt idx="1389">
                        <c:v>2.9873407103034832E-2</c:v>
                      </c:pt>
                      <c:pt idx="1390">
                        <c:v>0.30901699437495145</c:v>
                      </c:pt>
                      <c:pt idx="1391">
                        <c:v>0.534573059207469</c:v>
                      </c:pt>
                      <c:pt idx="1392">
                        <c:v>0.62335830779656043</c:v>
                      </c:pt>
                      <c:pt idx="1393">
                        <c:v>0.53944263420024507</c:v>
                      </c:pt>
                      <c:pt idx="1394">
                        <c:v>0.30658030307541156</c:v>
                      </c:pt>
                      <c:pt idx="1395">
                        <c:v>2.5652839274599177E-14</c:v>
                      </c:pt>
                      <c:pt idx="1396">
                        <c:v>-0.27960693618216592</c:v>
                      </c:pt>
                      <c:pt idx="1397">
                        <c:v>-0.44090422431013049</c:v>
                      </c:pt>
                      <c:pt idx="1398">
                        <c:v>-0.43349298317946316</c:v>
                      </c:pt>
                      <c:pt idx="1399">
                        <c:v>-0.26533630938699432</c:v>
                      </c:pt>
                      <c:pt idx="1400">
                        <c:v>5.8794115409543934E-15</c:v>
                      </c:pt>
                      <c:pt idx="1401">
                        <c:v>0.26533630938695851</c:v>
                      </c:pt>
                      <c:pt idx="1402">
                        <c:v>0.43349298317949397</c:v>
                      </c:pt>
                      <c:pt idx="1403">
                        <c:v>0.44090422431011378</c:v>
                      </c:pt>
                      <c:pt idx="1404">
                        <c:v>0.27960693618221399</c:v>
                      </c:pt>
                      <c:pt idx="1405">
                        <c:v>3.6300767393112394E-14</c:v>
                      </c:pt>
                      <c:pt idx="1406">
                        <c:v>-0.30658030307535417</c:v>
                      </c:pt>
                      <c:pt idx="1407">
                        <c:v>-0.53944263420026672</c:v>
                      </c:pt>
                      <c:pt idx="1408">
                        <c:v>-0.62335830779654799</c:v>
                      </c:pt>
                      <c:pt idx="1409">
                        <c:v>-0.53457305920745868</c:v>
                      </c:pt>
                      <c:pt idx="1410">
                        <c:v>-0.3090169943749943</c:v>
                      </c:pt>
                      <c:pt idx="1411">
                        <c:v>-2.9873407103078294E-2</c:v>
                      </c:pt>
                      <c:pt idx="1412">
                        <c:v>0.20119434504559952</c:v>
                      </c:pt>
                      <c:pt idx="1413">
                        <c:v>0.29920703698416845</c:v>
                      </c:pt>
                      <c:pt idx="1414">
                        <c:v>0.22526369423938211</c:v>
                      </c:pt>
                      <c:pt idx="1415">
                        <c:v>-8.2948269780000787E-15</c:v>
                      </c:pt>
                      <c:pt idx="1416">
                        <c:v>-0.30354345383295095</c:v>
                      </c:pt>
                      <c:pt idx="1417">
                        <c:v>-0.58517664053704121</c:v>
                      </c:pt>
                      <c:pt idx="1418">
                        <c:v>-0.75220497805382691</c:v>
                      </c:pt>
                      <c:pt idx="1419">
                        <c:v>-0.75148207340317685</c:v>
                      </c:pt>
                      <c:pt idx="1420">
                        <c:v>-0.5877852522924657</c:v>
                      </c:pt>
                      <c:pt idx="1421">
                        <c:v>-0.32215890636554489</c:v>
                      </c:pt>
                      <c:pt idx="1422">
                        <c:v>-5.0798597384791623E-2</c:v>
                      </c:pt>
                      <c:pt idx="1423">
                        <c:v>0.12822138018016607</c:v>
                      </c:pt>
                      <c:pt idx="1424">
                        <c:v>0.14887007239999764</c:v>
                      </c:pt>
                      <c:pt idx="1425">
                        <c:v>1.0402629185488457E-15</c:v>
                      </c:pt>
                      <c:pt idx="1426">
                        <c:v>-0.27079365641783337</c:v>
                      </c:pt>
                      <c:pt idx="1427">
                        <c:v>-0.57362948013264548</c:v>
                      </c:pt>
                      <c:pt idx="1428">
                        <c:v>-0.80742058413891216</c:v>
                      </c:pt>
                      <c:pt idx="1429">
                        <c:v>-0.89483078637070912</c:v>
                      </c:pt>
                      <c:pt idx="1430">
                        <c:v>-0.80901699437494101</c:v>
                      </c:pt>
                      <c:pt idx="1431">
                        <c:v>-0.58290924725992188</c:v>
                      </c:pt>
                      <c:pt idx="1432">
                        <c:v>-0.29781901916856629</c:v>
                      </c:pt>
                      <c:pt idx="1433">
                        <c:v>-5.5315478686734428E-2</c:v>
                      </c:pt>
                      <c:pt idx="1434">
                        <c:v>5.7904010635310595E-2</c:v>
                      </c:pt>
                      <c:pt idx="1435">
                        <c:v>5.5622052582369394E-15</c:v>
                      </c:pt>
                      <c:pt idx="1436">
                        <c:v>-0.21153668918213872</c:v>
                      </c:pt>
                      <c:pt idx="1437">
                        <c:v>-0.505931469501265</c:v>
                      </c:pt>
                      <c:pt idx="1438">
                        <c:v>-0.7836002378184771</c:v>
                      </c:pt>
                      <c:pt idx="1439">
                        <c:v>-0.95058722731558232</c:v>
                      </c:pt>
                      <c:pt idx="1440">
                        <c:v>-0.95105651629514965</c:v>
                      </c:pt>
                      <c:pt idx="1441">
                        <c:v>-0.78660036966499103</c:v>
                      </c:pt>
                      <c:pt idx="1442">
                        <c:v>-0.51568684032895884</c:v>
                      </c:pt>
                      <c:pt idx="1443">
                        <c:v>-0.2334376730941804</c:v>
                      </c:pt>
                      <c:pt idx="1444">
                        <c:v>-3.873009913133179E-2</c:v>
                      </c:pt>
                      <c:pt idx="1445">
                        <c:v>3.6030714490279634E-15</c:v>
                      </c:pt>
                      <c:pt idx="1446">
                        <c:v>-0.13157303694650668</c:v>
                      </c:pt>
                      <c:pt idx="1447">
                        <c:v>-0.38870936160327957</c:v>
                      </c:pt>
                      <c:pt idx="1448">
                        <c:v>-0.68307564055647907</c:v>
                      </c:pt>
                      <c:pt idx="1449">
                        <c:v>-0.91329356732014566</c:v>
                      </c:pt>
                      <c:pt idx="1450">
                        <c:v>-1</c:v>
                      </c:pt>
                      <c:pt idx="1451">
                        <c:v>-0.91329356732017009</c:v>
                      </c:pt>
                      <c:pt idx="1452">
                        <c:v>-0.68307564055641379</c:v>
                      </c:pt>
                      <c:pt idx="1453">
                        <c:v>-0.38870936160326702</c:v>
                      </c:pt>
                      <c:pt idx="1454">
                        <c:v>-0.13157303694653766</c:v>
                      </c:pt>
                      <c:pt idx="1455">
                        <c:v>-5.2895375846957048E-15</c:v>
                      </c:pt>
                      <c:pt idx="1456">
                        <c:v>-3.8730099131316295E-2</c:v>
                      </c:pt>
                      <c:pt idx="1457">
                        <c:v>-0.23343767309424471</c:v>
                      </c:pt>
                      <c:pt idx="1458">
                        <c:v>-0.51568684032903334</c:v>
                      </c:pt>
                      <c:pt idx="1459">
                        <c:v>-0.78660036966493097</c:v>
                      </c:pt>
                      <c:pt idx="1460">
                        <c:v>-0.95105651629514087</c:v>
                      </c:pt>
                      <c:pt idx="1461">
                        <c:v>-0.95058722731559897</c:v>
                      </c:pt>
                      <c:pt idx="1462">
                        <c:v>-0.78360023781842758</c:v>
                      </c:pt>
                      <c:pt idx="1463">
                        <c:v>-0.50593146950121692</c:v>
                      </c:pt>
                      <c:pt idx="1464">
                        <c:v>-0.21153668918213231</c:v>
                      </c:pt>
                      <c:pt idx="1465">
                        <c:v>-2.0245151312259603E-14</c:v>
                      </c:pt>
                      <c:pt idx="1466">
                        <c:v>5.7904010635309089E-2</c:v>
                      </c:pt>
                      <c:pt idx="1467">
                        <c:v>-5.5315478686788648E-2</c:v>
                      </c:pt>
                      <c:pt idx="1468">
                        <c:v>-0.29781901916859999</c:v>
                      </c:pt>
                      <c:pt idx="1469">
                        <c:v>-0.58290924725994331</c:v>
                      </c:pt>
                      <c:pt idx="1470">
                        <c:v>-0.80901699437495778</c:v>
                      </c:pt>
                      <c:pt idx="1471">
                        <c:v>-0.89483078637071656</c:v>
                      </c:pt>
                      <c:pt idx="1472">
                        <c:v>-0.80742058413888029</c:v>
                      </c:pt>
                      <c:pt idx="1473">
                        <c:v>-0.57362948013259696</c:v>
                      </c:pt>
                      <c:pt idx="1474">
                        <c:v>-0.27079365641782915</c:v>
                      </c:pt>
                      <c:pt idx="1475">
                        <c:v>1.0387296251321327E-15</c:v>
                      </c:pt>
                      <c:pt idx="1476">
                        <c:v>0.14887007239998992</c:v>
                      </c:pt>
                      <c:pt idx="1477">
                        <c:v>0.1282213801801598</c:v>
                      </c:pt>
                      <c:pt idx="1478">
                        <c:v>-5.0798597384862566E-2</c:v>
                      </c:pt>
                      <c:pt idx="1479">
                        <c:v>-0.32215890636557032</c:v>
                      </c:pt>
                      <c:pt idx="1480">
                        <c:v>-0.58778525229248868</c:v>
                      </c:pt>
                      <c:pt idx="1481">
                        <c:v>-0.7514820734031934</c:v>
                      </c:pt>
                      <c:pt idx="1482">
                        <c:v>-0.75220497805380426</c:v>
                      </c:pt>
                      <c:pt idx="1483">
                        <c:v>-0.58517664053700014</c:v>
                      </c:pt>
                      <c:pt idx="1484">
                        <c:v>-0.30354345383300568</c:v>
                      </c:pt>
                      <c:pt idx="1485">
                        <c:v>-8.2967590404184068E-15</c:v>
                      </c:pt>
                      <c:pt idx="1486">
                        <c:v>0.22526369423938816</c:v>
                      </c:pt>
                      <c:pt idx="1487">
                        <c:v>0.29920703698414874</c:v>
                      </c:pt>
                      <c:pt idx="1488">
                        <c:v>0.20119434504554104</c:v>
                      </c:pt>
                      <c:pt idx="1489">
                        <c:v>-2.9873407103050725E-2</c:v>
                      </c:pt>
                      <c:pt idx="1490">
                        <c:v>-0.30901699437496727</c:v>
                      </c:pt>
                      <c:pt idx="1491">
                        <c:v>-0.53457305920743636</c:v>
                      </c:pt>
                      <c:pt idx="1492">
                        <c:v>-0.62335830779656631</c:v>
                      </c:pt>
                      <c:pt idx="1493">
                        <c:v>-0.53944263420024452</c:v>
                      </c:pt>
                      <c:pt idx="1494">
                        <c:v>-0.30658030307540673</c:v>
                      </c:pt>
                      <c:pt idx="1495">
                        <c:v>-1.9844956362962474E-14</c:v>
                      </c:pt>
                      <c:pt idx="1496">
                        <c:v>0.27960693618216881</c:v>
                      </c:pt>
                      <c:pt idx="1497">
                        <c:v>0.44090422431011511</c:v>
                      </c:pt>
                      <c:pt idx="1498">
                        <c:v>0.43349298317945373</c:v>
                      </c:pt>
                      <c:pt idx="1499">
                        <c:v>0.26533630938697961</c:v>
                      </c:pt>
                      <c:pt idx="1500">
                        <c:v>3.4303072535268875E-14</c:v>
                      </c:pt>
                      <c:pt idx="1501">
                        <c:v>-0.26533630938697322</c:v>
                      </c:pt>
                      <c:pt idx="1502">
                        <c:v>-0.43349298317950358</c:v>
                      </c:pt>
                      <c:pt idx="1503">
                        <c:v>-0.44090422431012916</c:v>
                      </c:pt>
                      <c:pt idx="1504">
                        <c:v>-0.27960693618220367</c:v>
                      </c:pt>
                      <c:pt idx="1505">
                        <c:v>-3.0492884481475684E-14</c:v>
                      </c:pt>
                      <c:pt idx="1506">
                        <c:v>0.30658030307535905</c:v>
                      </c:pt>
                      <c:pt idx="1507">
                        <c:v>0.53944263420026728</c:v>
                      </c:pt>
                      <c:pt idx="1508">
                        <c:v>0.62335830779657153</c:v>
                      </c:pt>
                      <c:pt idx="1509">
                        <c:v>0.53457305920748155</c:v>
                      </c:pt>
                      <c:pt idx="1510">
                        <c:v>0.30901699437497848</c:v>
                      </c:pt>
                      <c:pt idx="1511">
                        <c:v>2.98734071030624E-2</c:v>
                      </c:pt>
                      <c:pt idx="1512">
                        <c:v>-0.20119434504561173</c:v>
                      </c:pt>
                      <c:pt idx="1513">
                        <c:v>-0.29920703698414569</c:v>
                      </c:pt>
                      <c:pt idx="1514">
                        <c:v>-0.22526369423938156</c:v>
                      </c:pt>
                      <c:pt idx="1515">
                        <c:v>-3.7113663217805293E-14</c:v>
                      </c:pt>
                      <c:pt idx="1516">
                        <c:v>0.30354345383295739</c:v>
                      </c:pt>
                      <c:pt idx="1517">
                        <c:v>0.5851766405370481</c:v>
                      </c:pt>
                      <c:pt idx="1518">
                        <c:v>0.75220497805382525</c:v>
                      </c:pt>
                      <c:pt idx="1519">
                        <c:v>0.75148207340316853</c:v>
                      </c:pt>
                      <c:pt idx="1520">
                        <c:v>0.58778525229249823</c:v>
                      </c:pt>
                      <c:pt idx="1521">
                        <c:v>0.3221589063655862</c:v>
                      </c:pt>
                      <c:pt idx="1522">
                        <c:v>5.0798597384823854E-2</c:v>
                      </c:pt>
                      <c:pt idx="1523">
                        <c:v>-0.12822138018017459</c:v>
                      </c:pt>
                      <c:pt idx="1524">
                        <c:v>-0.14887007239999947</c:v>
                      </c:pt>
                      <c:pt idx="1525">
                        <c:v>3.117722168813222E-15</c:v>
                      </c:pt>
                      <c:pt idx="1526">
                        <c:v>0.27079365641778491</c:v>
                      </c:pt>
                      <c:pt idx="1527">
                        <c:v>0.57362948013265225</c:v>
                      </c:pt>
                      <c:pt idx="1528">
                        <c:v>0.80742058413891482</c:v>
                      </c:pt>
                      <c:pt idx="1529">
                        <c:v>0.89483078637070546</c:v>
                      </c:pt>
                      <c:pt idx="1530">
                        <c:v>0.80901699437493124</c:v>
                      </c:pt>
                      <c:pt idx="1531">
                        <c:v>0.58290924725995097</c:v>
                      </c:pt>
                      <c:pt idx="1532">
                        <c:v>0.29781901916855247</c:v>
                      </c:pt>
                      <c:pt idx="1533">
                        <c:v>5.5315478686724227E-2</c:v>
                      </c:pt>
                      <c:pt idx="1534">
                        <c:v>-5.7904010635314591E-2</c:v>
                      </c:pt>
                      <c:pt idx="1535">
                        <c:v>-2.8926145005957445E-15</c:v>
                      </c:pt>
                      <c:pt idx="1536">
                        <c:v>0.21153668918218332</c:v>
                      </c:pt>
                      <c:pt idx="1537">
                        <c:v>0.5059314695012741</c:v>
                      </c:pt>
                      <c:pt idx="1538">
                        <c:v>0.78360023781848376</c:v>
                      </c:pt>
                      <c:pt idx="1539">
                        <c:v>0.95058722731558354</c:v>
                      </c:pt>
                      <c:pt idx="1540">
                        <c:v>0.95105651629516208</c:v>
                      </c:pt>
                      <c:pt idx="1541">
                        <c:v>0.78660036966493574</c:v>
                      </c:pt>
                      <c:pt idx="1542">
                        <c:v>0.51568684032894629</c:v>
                      </c:pt>
                      <c:pt idx="1543">
                        <c:v>0.23343767309416957</c:v>
                      </c:pt>
                      <c:pt idx="1544">
                        <c:v>3.8730099131325982E-2</c:v>
                      </c:pt>
                      <c:pt idx="1545">
                        <c:v>-2.6831931645971662E-15</c:v>
                      </c:pt>
                      <c:pt idx="1546">
                        <c:v>0.13157303694655262</c:v>
                      </c:pt>
                      <c:pt idx="1547">
                        <c:v>0.38870936160329006</c:v>
                      </c:pt>
                      <c:pt idx="1548">
                        <c:v>0.68307564055648906</c:v>
                      </c:pt>
                      <c:pt idx="1549">
                        <c:v>0.91329356732013667</c:v>
                      </c:pt>
                      <c:pt idx="1550">
                        <c:v>1</c:v>
                      </c:pt>
                      <c:pt idx="1551">
                        <c:v>0.91329356732009992</c:v>
                      </c:pt>
                      <c:pt idx="1552">
                        <c:v>0.68307564055645653</c:v>
                      </c:pt>
                      <c:pt idx="1553">
                        <c:v>0.38870936160325653</c:v>
                      </c:pt>
                      <c:pt idx="1554">
                        <c:v>0.13157303694654651</c:v>
                      </c:pt>
                      <c:pt idx="1555">
                        <c:v>4.3696593002649644E-15</c:v>
                      </c:pt>
                      <c:pt idx="1556">
                        <c:v>3.8730099131370516E-2</c:v>
                      </c:pt>
                      <c:pt idx="1557">
                        <c:v>0.23343767309425553</c:v>
                      </c:pt>
                      <c:pt idx="1558">
                        <c:v>0.51568684032895373</c:v>
                      </c:pt>
                      <c:pt idx="1559">
                        <c:v>0.78660036966494129</c:v>
                      </c:pt>
                      <c:pt idx="1560">
                        <c:v>0.95105651629514609</c:v>
                      </c:pt>
                      <c:pt idx="1561">
                        <c:v>0.95058722731556589</c:v>
                      </c:pt>
                      <c:pt idx="1562">
                        <c:v>0.78360023781843235</c:v>
                      </c:pt>
                      <c:pt idx="1563">
                        <c:v>0.50593146950120782</c:v>
                      </c:pt>
                      <c:pt idx="1564">
                        <c:v>0.21153668918217458</c:v>
                      </c:pt>
                      <c:pt idx="1565">
                        <c:v>1.7575560554617593E-14</c:v>
                      </c:pt>
                      <c:pt idx="1566">
                        <c:v>-5.7904010635290826E-2</c:v>
                      </c:pt>
                      <c:pt idx="1567">
                        <c:v>5.5315478686765583E-2</c:v>
                      </c:pt>
                      <c:pt idx="1568">
                        <c:v>0.29781901916861375</c:v>
                      </c:pt>
                      <c:pt idx="1569">
                        <c:v>0.58290924725995685</c:v>
                      </c:pt>
                      <c:pt idx="1570">
                        <c:v>0.80901699437493413</c:v>
                      </c:pt>
                      <c:pt idx="1571">
                        <c:v>0.89483078637070534</c:v>
                      </c:pt>
                      <c:pt idx="1572">
                        <c:v>0.80742058413887774</c:v>
                      </c:pt>
                      <c:pt idx="1573">
                        <c:v>0.57362948013259019</c:v>
                      </c:pt>
                      <c:pt idx="1574">
                        <c:v>0.27079365641782177</c:v>
                      </c:pt>
                      <c:pt idx="1575">
                        <c:v>-5.1967147124939435E-15</c:v>
                      </c:pt>
                      <c:pt idx="1576">
                        <c:v>-0.14887007240001418</c:v>
                      </c:pt>
                      <c:pt idx="1577">
                        <c:v>-0.12822138018015128</c:v>
                      </c:pt>
                      <c:pt idx="1578">
                        <c:v>5.0798597384876236E-2</c:v>
                      </c:pt>
                      <c:pt idx="1579">
                        <c:v>0.32215890636558581</c:v>
                      </c:pt>
                      <c:pt idx="1580">
                        <c:v>0.58778525229250211</c:v>
                      </c:pt>
                      <c:pt idx="1581">
                        <c:v>0.75148207340318773</c:v>
                      </c:pt>
                      <c:pt idx="1582">
                        <c:v>0.75220497805380615</c:v>
                      </c:pt>
                      <c:pt idx="1583">
                        <c:v>0.58517664053699636</c:v>
                      </c:pt>
                      <c:pt idx="1584">
                        <c:v>0.30354345383299924</c:v>
                      </c:pt>
                      <c:pt idx="1585">
                        <c:v>3.0573921740723936E-15</c:v>
                      </c:pt>
                      <c:pt idx="1586">
                        <c:v>-0.22526369423941603</c:v>
                      </c:pt>
                      <c:pt idx="1587">
                        <c:v>-0.29920703698414275</c:v>
                      </c:pt>
                      <c:pt idx="1588">
                        <c:v>-0.20119434504552886</c:v>
                      </c:pt>
                      <c:pt idx="1589">
                        <c:v>2.9873407103066619E-2</c:v>
                      </c:pt>
                      <c:pt idx="1590">
                        <c:v>0.30901699437492908</c:v>
                      </c:pt>
                      <c:pt idx="1591">
                        <c:v>0.53457305920748321</c:v>
                      </c:pt>
                      <c:pt idx="1592">
                        <c:v>0.6233583077965722</c:v>
                      </c:pt>
                      <c:pt idx="1593">
                        <c:v>0.53944263420024408</c:v>
                      </c:pt>
                      <c:pt idx="1594">
                        <c:v>0.30658030307539963</c:v>
                      </c:pt>
                      <c:pt idx="1595">
                        <c:v>1.403707345132557E-14</c:v>
                      </c:pt>
                      <c:pt idx="1596">
                        <c:v>-0.27960693618221316</c:v>
                      </c:pt>
                      <c:pt idx="1597">
                        <c:v>-0.44090422431011222</c:v>
                      </c:pt>
                      <c:pt idx="1598">
                        <c:v>-0.43349298317944412</c:v>
                      </c:pt>
                      <c:pt idx="1599">
                        <c:v>-0.2653363093870168</c:v>
                      </c:pt>
                      <c:pt idx="1600">
                        <c:v>-1.7642137750684128E-14</c:v>
                      </c:pt>
                      <c:pt idx="1601">
                        <c:v>0.26533630938703495</c:v>
                      </c:pt>
                      <c:pt idx="1602">
                        <c:v>0.43349298317949209</c:v>
                      </c:pt>
                      <c:pt idx="1603">
                        <c:v>0.44090422431010995</c:v>
                      </c:pt>
                      <c:pt idx="1604">
                        <c:v>0.27960693618220073</c:v>
                      </c:pt>
                      <c:pt idx="1605">
                        <c:v>2.4685001569838945E-14</c:v>
                      </c:pt>
                      <c:pt idx="1606">
                        <c:v>-0.30658030307546685</c:v>
                      </c:pt>
                      <c:pt idx="1607">
                        <c:v>-0.53944263420023886</c:v>
                      </c:pt>
                      <c:pt idx="1608">
                        <c:v>-0.62335830779656909</c:v>
                      </c:pt>
                      <c:pt idx="1609">
                        <c:v>-0.53457305920746934</c:v>
                      </c:pt>
                      <c:pt idx="1610">
                        <c:v>-0.30901699437496261</c:v>
                      </c:pt>
                      <c:pt idx="1611">
                        <c:v>-2.9873407102937337E-2</c:v>
                      </c:pt>
                      <c:pt idx="1612">
                        <c:v>0.2011943450455794</c:v>
                      </c:pt>
                      <c:pt idx="1613">
                        <c:v>0.29920703698414636</c:v>
                      </c:pt>
                      <c:pt idx="1614">
                        <c:v>0.2252636942394084</c:v>
                      </c:pt>
                      <c:pt idx="1615">
                        <c:v>3.1874296351459518E-14</c:v>
                      </c:pt>
                      <c:pt idx="1616">
                        <c:v>-0.30354345383307335</c:v>
                      </c:pt>
                      <c:pt idx="1617">
                        <c:v>-0.58517664053705198</c:v>
                      </c:pt>
                      <c:pt idx="1618">
                        <c:v>-0.75220497805382358</c:v>
                      </c:pt>
                      <c:pt idx="1619">
                        <c:v>-0.75148207340317941</c:v>
                      </c:pt>
                      <c:pt idx="1620">
                        <c:v>-0.58778525229248468</c:v>
                      </c:pt>
                      <c:pt idx="1621">
                        <c:v>-0.32215890636550787</c:v>
                      </c:pt>
                      <c:pt idx="1622">
                        <c:v>-5.0798597384810178E-2</c:v>
                      </c:pt>
                      <c:pt idx="1623">
                        <c:v>0.12822138018018311</c:v>
                      </c:pt>
                      <c:pt idx="1624">
                        <c:v>0.14887007240000127</c:v>
                      </c:pt>
                      <c:pt idx="1625">
                        <c:v>3.2918659686129085E-14</c:v>
                      </c:pt>
                      <c:pt idx="1626">
                        <c:v>-0.27079365641789549</c:v>
                      </c:pt>
                      <c:pt idx="1627">
                        <c:v>-0.57362948013265913</c:v>
                      </c:pt>
                      <c:pt idx="1628">
                        <c:v>-0.80742058413891737</c:v>
                      </c:pt>
                      <c:pt idx="1629">
                        <c:v>-0.8948307863707019</c:v>
                      </c:pt>
                      <c:pt idx="1630">
                        <c:v>-0.80901699437495489</c:v>
                      </c:pt>
                      <c:pt idx="1631">
                        <c:v>-0.58290924725988391</c:v>
                      </c:pt>
                      <c:pt idx="1632">
                        <c:v>-0.2978190191685387</c:v>
                      </c:pt>
                      <c:pt idx="1633">
                        <c:v>-5.5315478686714034E-2</c:v>
                      </c:pt>
                      <c:pt idx="1634">
                        <c:v>5.7904010635318616E-2</c:v>
                      </c:pt>
                      <c:pt idx="1635">
                        <c:v>2.2302374295434995E-16</c:v>
                      </c:pt>
                      <c:pt idx="1636">
                        <c:v>-0.21153668918224072</c:v>
                      </c:pt>
                      <c:pt idx="1637">
                        <c:v>-0.50593146950133983</c:v>
                      </c:pt>
                      <c:pt idx="1638">
                        <c:v>-0.78360023781844668</c:v>
                      </c:pt>
                      <c:pt idx="1639">
                        <c:v>-0.95058722731556911</c:v>
                      </c:pt>
                      <c:pt idx="1640">
                        <c:v>-0.95105651629517451</c:v>
                      </c:pt>
                      <c:pt idx="1641">
                        <c:v>-0.7866003696649253</c:v>
                      </c:pt>
                      <c:pt idx="1642">
                        <c:v>-0.51568684032893375</c:v>
                      </c:pt>
                      <c:pt idx="1643">
                        <c:v>-0.23343767309415867</c:v>
                      </c:pt>
                      <c:pt idx="1644">
                        <c:v>-3.8730099131337598E-2</c:v>
                      </c:pt>
                      <c:pt idx="1645">
                        <c:v>1.7633148801674686E-15</c:v>
                      </c:pt>
                      <c:pt idx="1646">
                        <c:v>-0.13157303694659858</c:v>
                      </c:pt>
                      <c:pt idx="1647">
                        <c:v>-0.38870936160335601</c:v>
                      </c:pt>
                      <c:pt idx="1648">
                        <c:v>-0.68307564055652747</c:v>
                      </c:pt>
                      <c:pt idx="1649">
                        <c:v>-0.91329356732017486</c:v>
                      </c:pt>
                      <c:pt idx="1650">
                        <c:v>-1</c:v>
                      </c:pt>
                      <c:pt idx="1651">
                        <c:v>-0.91329356732012579</c:v>
                      </c:pt>
                      <c:pt idx="1652">
                        <c:v>-0.68307564055644643</c:v>
                      </c:pt>
                      <c:pt idx="1653">
                        <c:v>-0.38870936160327108</c:v>
                      </c:pt>
                      <c:pt idx="1654">
                        <c:v>-0.13157303694653946</c:v>
                      </c:pt>
                      <c:pt idx="1655">
                        <c:v>-3.4497810158344169E-15</c:v>
                      </c:pt>
                      <c:pt idx="1656">
                        <c:v>-3.8730099131376317E-2</c:v>
                      </c:pt>
                      <c:pt idx="1657">
                        <c:v>-0.23343767309423574</c:v>
                      </c:pt>
                      <c:pt idx="1658">
                        <c:v>-0.51568684032902301</c:v>
                      </c:pt>
                      <c:pt idx="1659">
                        <c:v>-0.78660036966499669</c:v>
                      </c:pt>
                      <c:pt idx="1660">
                        <c:v>-0.95105651629516874</c:v>
                      </c:pt>
                      <c:pt idx="1661">
                        <c:v>-0.95058722731558054</c:v>
                      </c:pt>
                      <c:pt idx="1662">
                        <c:v>-0.78360023781846955</c:v>
                      </c:pt>
                      <c:pt idx="1663">
                        <c:v>-0.50593146950125545</c:v>
                      </c:pt>
                      <c:pt idx="1664">
                        <c:v>-0.21153668918216698</c:v>
                      </c:pt>
                      <c:pt idx="1665">
                        <c:v>-1.4905969796975753E-14</c:v>
                      </c:pt>
                      <c:pt idx="1666">
                        <c:v>5.7904010635304086E-2</c:v>
                      </c:pt>
                      <c:pt idx="1667">
                        <c:v>-5.531547868677579E-2</c:v>
                      </c:pt>
                      <c:pt idx="1668">
                        <c:v>-0.29781901916862757</c:v>
                      </c:pt>
                      <c:pt idx="1669">
                        <c:v>-0.58290924725997062</c:v>
                      </c:pt>
                      <c:pt idx="1670">
                        <c:v>-0.80901699437497732</c:v>
                      </c:pt>
                      <c:pt idx="1671">
                        <c:v>-0.89483078637070723</c:v>
                      </c:pt>
                      <c:pt idx="1672">
                        <c:v>-0.80742058413890561</c:v>
                      </c:pt>
                      <c:pt idx="1673">
                        <c:v>-0.57362948013263548</c:v>
                      </c:pt>
                      <c:pt idx="1674">
                        <c:v>-0.27079365641787018</c:v>
                      </c:pt>
                      <c:pt idx="1675">
                        <c:v>-3.0839667142448698E-14</c:v>
                      </c:pt>
                      <c:pt idx="1676">
                        <c:v>0.14887007240001235</c:v>
                      </c:pt>
                      <c:pt idx="1677">
                        <c:v>0.12822138018014276</c:v>
                      </c:pt>
                      <c:pt idx="1678">
                        <c:v>-5.0798597384889899E-2</c:v>
                      </c:pt>
                      <c:pt idx="1679">
                        <c:v>-0.32215890636560141</c:v>
                      </c:pt>
                      <c:pt idx="1680">
                        <c:v>-0.58778525229246958</c:v>
                      </c:pt>
                      <c:pt idx="1681">
                        <c:v>-0.75148207340317674</c:v>
                      </c:pt>
                      <c:pt idx="1682">
                        <c:v>-0.75220497805382203</c:v>
                      </c:pt>
                      <c:pt idx="1683">
                        <c:v>-0.58517664053703511</c:v>
                      </c:pt>
                      <c:pt idx="1684">
                        <c:v>-0.30354345383304915</c:v>
                      </c:pt>
                      <c:pt idx="1685">
                        <c:v>-4.8465882369879786E-14</c:v>
                      </c:pt>
                      <c:pt idx="1686">
                        <c:v>0.22526369423941664</c:v>
                      </c:pt>
                      <c:pt idx="1687">
                        <c:v>0.29920703698413675</c:v>
                      </c:pt>
                      <c:pt idx="1688">
                        <c:v>0.20119434504551664</c:v>
                      </c:pt>
                      <c:pt idx="1689">
                        <c:v>-2.9873407103028483E-2</c:v>
                      </c:pt>
                      <c:pt idx="1690">
                        <c:v>-0.3090169943749449</c:v>
                      </c:pt>
                      <c:pt idx="1691">
                        <c:v>-0.53457305920753029</c:v>
                      </c:pt>
                      <c:pt idx="1692">
                        <c:v>-0.62335830779658163</c:v>
                      </c:pt>
                      <c:pt idx="1693">
                        <c:v>-0.53944263420027239</c:v>
                      </c:pt>
                      <c:pt idx="1694">
                        <c:v>-0.30658030307544609</c:v>
                      </c:pt>
                      <c:pt idx="1695">
                        <c:v>-6.4372772588075106E-14</c:v>
                      </c:pt>
                      <c:pt idx="1696">
                        <c:v>0.27960693618221599</c:v>
                      </c:pt>
                      <c:pt idx="1697">
                        <c:v>0.44090422431010934</c:v>
                      </c:pt>
                      <c:pt idx="1698">
                        <c:v>0.43349298317947349</c:v>
                      </c:pt>
                      <c:pt idx="1699">
                        <c:v>0.26533630938700209</c:v>
                      </c:pt>
                      <c:pt idx="1700">
                        <c:v>9.8120296609938151E-16</c:v>
                      </c:pt>
                      <c:pt idx="1701">
                        <c:v>-0.26533630938709668</c:v>
                      </c:pt>
                      <c:pt idx="1702">
                        <c:v>-0.43349298317948376</c:v>
                      </c:pt>
                      <c:pt idx="1703">
                        <c:v>-0.44090422431010046</c:v>
                      </c:pt>
                      <c:pt idx="1704">
                        <c:v>-0.27960693618215648</c:v>
                      </c:pt>
                      <c:pt idx="1705">
                        <c:v>-7.5020700706587312E-14</c:v>
                      </c:pt>
                      <c:pt idx="1706">
                        <c:v>0.30658030307542028</c:v>
                      </c:pt>
                      <c:pt idx="1707">
                        <c:v>0.53944263420025251</c:v>
                      </c:pt>
                      <c:pt idx="1708">
                        <c:v>0.6233583077965632</c:v>
                      </c:pt>
                      <c:pt idx="1709">
                        <c:v>0.53457305920745724</c:v>
                      </c:pt>
                      <c:pt idx="1710">
                        <c:v>0.30901699437494679</c:v>
                      </c:pt>
                      <c:pt idx="1711">
                        <c:v>2.987340710297548E-2</c:v>
                      </c:pt>
                      <c:pt idx="1712">
                        <c:v>-0.20119434504559158</c:v>
                      </c:pt>
                      <c:pt idx="1713">
                        <c:v>-0.29920703698415774</c:v>
                      </c:pt>
                      <c:pt idx="1714">
                        <c:v>-0.2252636942393805</c:v>
                      </c:pt>
                      <c:pt idx="1715">
                        <c:v>2.4012927577039143E-14</c:v>
                      </c:pt>
                      <c:pt idx="1716">
                        <c:v>0.30354345383302339</c:v>
                      </c:pt>
                      <c:pt idx="1717">
                        <c:v>0.58517664053701313</c:v>
                      </c:pt>
                      <c:pt idx="1718">
                        <c:v>0.75220497805380759</c:v>
                      </c:pt>
                      <c:pt idx="1719">
                        <c:v>0.7514820734031713</c:v>
                      </c:pt>
                      <c:pt idx="1720">
                        <c:v>0.58778525229247125</c:v>
                      </c:pt>
                      <c:pt idx="1721">
                        <c:v>0.32215890636549238</c:v>
                      </c:pt>
                      <c:pt idx="1722">
                        <c:v>5.0798597384796501E-2</c:v>
                      </c:pt>
                      <c:pt idx="1723">
                        <c:v>-0.12822138018019164</c:v>
                      </c:pt>
                      <c:pt idx="1724">
                        <c:v>-0.14887007240000311</c:v>
                      </c:pt>
                      <c:pt idx="1725">
                        <c:v>1.1433692343537122E-14</c:v>
                      </c:pt>
                      <c:pt idx="1726">
                        <c:v>0.27079365641784703</c:v>
                      </c:pt>
                      <c:pt idx="1727">
                        <c:v>0.57362948013261361</c:v>
                      </c:pt>
                      <c:pt idx="1728">
                        <c:v>0.80742058413888962</c:v>
                      </c:pt>
                      <c:pt idx="1729">
                        <c:v>0.8948307863706999</c:v>
                      </c:pt>
                      <c:pt idx="1730">
                        <c:v>0.80901699437497843</c:v>
                      </c:pt>
                      <c:pt idx="1731">
                        <c:v>0.58290924725987037</c:v>
                      </c:pt>
                      <c:pt idx="1732">
                        <c:v>0.29781901916852488</c:v>
                      </c:pt>
                      <c:pt idx="1733">
                        <c:v>5.5315478686703834E-2</c:v>
                      </c:pt>
                      <c:pt idx="1734">
                        <c:v>-5.790401063530537E-2</c:v>
                      </c:pt>
                      <c:pt idx="1735">
                        <c:v>2.4465670146868964E-15</c:v>
                      </c:pt>
                      <c:pt idx="1736">
                        <c:v>0.21153668918224827</c:v>
                      </c:pt>
                      <c:pt idx="1737">
                        <c:v>0.50593146950123569</c:v>
                      </c:pt>
                      <c:pt idx="1738">
                        <c:v>0.78360023781845345</c:v>
                      </c:pt>
                      <c:pt idx="1739">
                        <c:v>0.9505872273155721</c:v>
                      </c:pt>
                      <c:pt idx="1740">
                        <c:v>0.95105651629516941</c:v>
                      </c:pt>
                      <c:pt idx="1741">
                        <c:v>0.78660036966491498</c:v>
                      </c:pt>
                      <c:pt idx="1742">
                        <c:v>0.51568684032892109</c:v>
                      </c:pt>
                      <c:pt idx="1743">
                        <c:v>0.23343767309417846</c:v>
                      </c:pt>
                      <c:pt idx="1744">
                        <c:v>3.8730099131331797E-2</c:v>
                      </c:pt>
                      <c:pt idx="1745">
                        <c:v>-8.4343659573757782E-16</c:v>
                      </c:pt>
                      <c:pt idx="1746">
                        <c:v>0.13157303694660563</c:v>
                      </c:pt>
                      <c:pt idx="1747">
                        <c:v>0.38870936160334146</c:v>
                      </c:pt>
                      <c:pt idx="1748">
                        <c:v>0.68307564055653758</c:v>
                      </c:pt>
                      <c:pt idx="1749">
                        <c:v>0.91329356732011713</c:v>
                      </c:pt>
                      <c:pt idx="1750">
                        <c:v>1</c:v>
                      </c:pt>
                      <c:pt idx="1751">
                        <c:v>0.91329356732011957</c:v>
                      </c:pt>
                      <c:pt idx="1752">
                        <c:v>0.68307564055646097</c:v>
                      </c:pt>
                      <c:pt idx="1753">
                        <c:v>0.38870936160326053</c:v>
                      </c:pt>
                      <c:pt idx="1754">
                        <c:v>0.13157303694653241</c:v>
                      </c:pt>
                      <c:pt idx="1755">
                        <c:v>2.529902731404063E-15</c:v>
                      </c:pt>
                      <c:pt idx="1756">
                        <c:v>3.8730099131364708E-2</c:v>
                      </c:pt>
                      <c:pt idx="1757">
                        <c:v>0.23343767309424662</c:v>
                      </c:pt>
                      <c:pt idx="1758">
                        <c:v>0.51568684032903556</c:v>
                      </c:pt>
                      <c:pt idx="1759">
                        <c:v>0.78660036966500713</c:v>
                      </c:pt>
                      <c:pt idx="1760">
                        <c:v>0.95105651629513877</c:v>
                      </c:pt>
                      <c:pt idx="1761">
                        <c:v>0.95058722731557754</c:v>
                      </c:pt>
                      <c:pt idx="1762">
                        <c:v>0.78360023781846277</c:v>
                      </c:pt>
                      <c:pt idx="1763">
                        <c:v>0.50593146950124634</c:v>
                      </c:pt>
                      <c:pt idx="1764">
                        <c:v>0.2115366891821594</c:v>
                      </c:pt>
                      <c:pt idx="1765">
                        <c:v>1.2236379039334088E-14</c:v>
                      </c:pt>
                      <c:pt idx="1766">
                        <c:v>-5.7904010635300061E-2</c:v>
                      </c:pt>
                      <c:pt idx="1767">
                        <c:v>5.5315478686785984E-2</c:v>
                      </c:pt>
                      <c:pt idx="1768">
                        <c:v>0.29781901916864134</c:v>
                      </c:pt>
                      <c:pt idx="1769">
                        <c:v>0.58290924725998416</c:v>
                      </c:pt>
                      <c:pt idx="1770">
                        <c:v>0.80901699437495367</c:v>
                      </c:pt>
                      <c:pt idx="1771">
                        <c:v>0.8948307863707109</c:v>
                      </c:pt>
                      <c:pt idx="1772">
                        <c:v>0.80742058413890294</c:v>
                      </c:pt>
                      <c:pt idx="1773">
                        <c:v>0.57362948013262871</c:v>
                      </c:pt>
                      <c:pt idx="1774">
                        <c:v>0.27079365641786285</c:v>
                      </c:pt>
                      <c:pt idx="1775">
                        <c:v>2.6681682055087776E-14</c:v>
                      </c:pt>
                      <c:pt idx="1776">
                        <c:v>-0.14887007240001054</c:v>
                      </c:pt>
                      <c:pt idx="1777">
                        <c:v>-0.12822138018013424</c:v>
                      </c:pt>
                      <c:pt idx="1778">
                        <c:v>5.0798597384903568E-2</c:v>
                      </c:pt>
                      <c:pt idx="1779">
                        <c:v>0.32215890636556604</c:v>
                      </c:pt>
                      <c:pt idx="1780">
                        <c:v>0.58778525229248313</c:v>
                      </c:pt>
                      <c:pt idx="1781">
                        <c:v>0.75148207340318507</c:v>
                      </c:pt>
                      <c:pt idx="1782">
                        <c:v>0.7522049780538238</c:v>
                      </c:pt>
                      <c:pt idx="1783">
                        <c:v>0.58517664053703133</c:v>
                      </c:pt>
                      <c:pt idx="1784">
                        <c:v>0.30354345383304598</c:v>
                      </c:pt>
                      <c:pt idx="1785">
                        <c:v>4.3226515503533127E-14</c:v>
                      </c:pt>
                      <c:pt idx="1786">
                        <c:v>-0.22526369423941719</c:v>
                      </c:pt>
                      <c:pt idx="1787">
                        <c:v>-0.29920703698413065</c:v>
                      </c:pt>
                      <c:pt idx="1788">
                        <c:v>-0.20119434504554898</c:v>
                      </c:pt>
                      <c:pt idx="1789">
                        <c:v>2.9873407103044376E-2</c:v>
                      </c:pt>
                      <c:pt idx="1790">
                        <c:v>0.30901699437496077</c:v>
                      </c:pt>
                      <c:pt idx="1791">
                        <c:v>0.53457305920754228</c:v>
                      </c:pt>
                      <c:pt idx="1792">
                        <c:v>0.62335830779658052</c:v>
                      </c:pt>
                      <c:pt idx="1793">
                        <c:v>0.53944263420025884</c:v>
                      </c:pt>
                      <c:pt idx="1794">
                        <c:v>0.30658030307544121</c:v>
                      </c:pt>
                      <c:pt idx="1795">
                        <c:v>5.8564889676438068E-14</c:v>
                      </c:pt>
                      <c:pt idx="1796">
                        <c:v>-0.27960693618221882</c:v>
                      </c:pt>
                      <c:pt idx="1797">
                        <c:v>-0.44090422431012855</c:v>
                      </c:pt>
                      <c:pt idx="1798">
                        <c:v>-0.43349298317946389</c:v>
                      </c:pt>
                      <c:pt idx="1799">
                        <c:v>-0.26533630938698738</c:v>
                      </c:pt>
                      <c:pt idx="1800">
                        <c:v>1.5679731818485365E-14</c:v>
                      </c:pt>
                      <c:pt idx="1801">
                        <c:v>0.26533630938705949</c:v>
                      </c:pt>
                      <c:pt idx="1802">
                        <c:v>0.43349298317949331</c:v>
                      </c:pt>
                      <c:pt idx="1803">
                        <c:v>0.4409042243101034</c:v>
                      </c:pt>
                      <c:pt idx="1804">
                        <c:v>0.27960693618223648</c:v>
                      </c:pt>
                      <c:pt idx="1805">
                        <c:v>6.9212817794950716E-14</c:v>
                      </c:pt>
                      <c:pt idx="1806">
                        <c:v>-0.30658030307542739</c:v>
                      </c:pt>
                      <c:pt idx="1807">
                        <c:v>-0.53944263420025307</c:v>
                      </c:pt>
                      <c:pt idx="1808">
                        <c:v>-0.62335830779655721</c:v>
                      </c:pt>
                      <c:pt idx="1809">
                        <c:v>-0.53457305920744524</c:v>
                      </c:pt>
                      <c:pt idx="1810">
                        <c:v>-0.30901699437493091</c:v>
                      </c:pt>
                      <c:pt idx="1811">
                        <c:v>-2.9873407102905546E-2</c:v>
                      </c:pt>
                      <c:pt idx="1812">
                        <c:v>0.20119434504560377</c:v>
                      </c:pt>
                      <c:pt idx="1813">
                        <c:v>0.29920703698413492</c:v>
                      </c:pt>
                      <c:pt idx="1814">
                        <c:v>0.22526369423937992</c:v>
                      </c:pt>
                      <c:pt idx="1815">
                        <c:v>-2.925229444338483E-14</c:v>
                      </c:pt>
                      <c:pt idx="1816">
                        <c:v>-0.30354345383303316</c:v>
                      </c:pt>
                      <c:pt idx="1817">
                        <c:v>-0.5851766405370169</c:v>
                      </c:pt>
                      <c:pt idx="1818">
                        <c:v>-0.7522049780538228</c:v>
                      </c:pt>
                      <c:pt idx="1819">
                        <c:v>-0.75148207340316298</c:v>
                      </c:pt>
                      <c:pt idx="1820">
                        <c:v>-0.58778525229250378</c:v>
                      </c:pt>
                      <c:pt idx="1821">
                        <c:v>-0.32215890636542593</c:v>
                      </c:pt>
                      <c:pt idx="1822">
                        <c:v>-5.0798597384782838E-2</c:v>
                      </c:pt>
                      <c:pt idx="1823">
                        <c:v>0.12822138018016754</c:v>
                      </c:pt>
                      <c:pt idx="1824">
                        <c:v>0.14887007240000491</c:v>
                      </c:pt>
                      <c:pt idx="1825">
                        <c:v>-1.559167743089937E-14</c:v>
                      </c:pt>
                      <c:pt idx="1826">
                        <c:v>-0.2707936564178629</c:v>
                      </c:pt>
                      <c:pt idx="1827">
                        <c:v>-0.57362948013262038</c:v>
                      </c:pt>
                      <c:pt idx="1828">
                        <c:v>-0.80742058413889506</c:v>
                      </c:pt>
                      <c:pt idx="1829">
                        <c:v>-0.89483078637069635</c:v>
                      </c:pt>
                      <c:pt idx="1830">
                        <c:v>-0.80901699437496866</c:v>
                      </c:pt>
                      <c:pt idx="1831">
                        <c:v>-0.58290924725989934</c:v>
                      </c:pt>
                      <c:pt idx="1832">
                        <c:v>-0.29781901916851106</c:v>
                      </c:pt>
                      <c:pt idx="1833">
                        <c:v>-5.5315478686726892E-2</c:v>
                      </c:pt>
                      <c:pt idx="1834">
                        <c:v>5.7904010635326623E-2</c:v>
                      </c:pt>
                      <c:pt idx="1835">
                        <c:v>-5.1161577723283177E-15</c:v>
                      </c:pt>
                      <c:pt idx="1836">
                        <c:v>-0.21153668918214344</c:v>
                      </c:pt>
                      <c:pt idx="1837">
                        <c:v>-0.50593146950124479</c:v>
                      </c:pt>
                      <c:pt idx="1838">
                        <c:v>-0.78360023781844867</c:v>
                      </c:pt>
                      <c:pt idx="1839">
                        <c:v>-0.95058722731557166</c:v>
                      </c:pt>
                      <c:pt idx="1840">
                        <c:v>-0.95105651629516419</c:v>
                      </c:pt>
                      <c:pt idx="1841">
                        <c:v>-0.78660036966493485</c:v>
                      </c:pt>
                      <c:pt idx="1842">
                        <c:v>-0.51568684032890844</c:v>
                      </c:pt>
                      <c:pt idx="1843">
                        <c:v>-0.23343767309416757</c:v>
                      </c:pt>
                      <c:pt idx="1844">
                        <c:v>-3.8730099131308551E-2</c:v>
                      </c:pt>
                      <c:pt idx="1845">
                        <c:v>-7.6441688692506653E-17</c:v>
                      </c:pt>
                      <c:pt idx="1846">
                        <c:v>-0.13157303694659675</c:v>
                      </c:pt>
                      <c:pt idx="1847">
                        <c:v>-0.38870936160326602</c:v>
                      </c:pt>
                      <c:pt idx="1848">
                        <c:v>-0.6830756405564421</c:v>
                      </c:pt>
                      <c:pt idx="1849">
                        <c:v>-0.91329356732013833</c:v>
                      </c:pt>
                      <c:pt idx="1850">
                        <c:v>-1</c:v>
                      </c:pt>
                      <c:pt idx="1851">
                        <c:v>-0.91329356732012845</c:v>
                      </c:pt>
                      <c:pt idx="1852">
                        <c:v>-0.68307564055642622</c:v>
                      </c:pt>
                      <c:pt idx="1853">
                        <c:v>-0.38870936160325015</c:v>
                      </c:pt>
                      <c:pt idx="1854">
                        <c:v>-0.13157303694654129</c:v>
                      </c:pt>
                      <c:pt idx="1855">
                        <c:v>-1.6100244469739024E-15</c:v>
                      </c:pt>
                      <c:pt idx="1856">
                        <c:v>-3.8730099131370509E-2</c:v>
                      </c:pt>
                      <c:pt idx="1857">
                        <c:v>-0.2334376730942882</c:v>
                      </c:pt>
                      <c:pt idx="1858">
                        <c:v>-0.51568684032904821</c:v>
                      </c:pt>
                      <c:pt idx="1859">
                        <c:v>-0.78660036966489733</c:v>
                      </c:pt>
                      <c:pt idx="1860">
                        <c:v>-0.95105651629514398</c:v>
                      </c:pt>
                      <c:pt idx="1861">
                        <c:v>-0.9505872273155761</c:v>
                      </c:pt>
                      <c:pt idx="1862">
                        <c:v>-0.78360023781844468</c:v>
                      </c:pt>
                      <c:pt idx="1863">
                        <c:v>-0.50593146950123724</c:v>
                      </c:pt>
                      <c:pt idx="1864">
                        <c:v>-0.21153668918216462</c:v>
                      </c:pt>
                      <c:pt idx="1865">
                        <c:v>-9.5667882816925986E-15</c:v>
                      </c:pt>
                      <c:pt idx="1866">
                        <c:v>5.7904010635296058E-2</c:v>
                      </c:pt>
                      <c:pt idx="1867">
                        <c:v>-5.5315478686762905E-2</c:v>
                      </c:pt>
                      <c:pt idx="1868">
                        <c:v>-0.29781901916865516</c:v>
                      </c:pt>
                      <c:pt idx="1869">
                        <c:v>-0.58290924725995508</c:v>
                      </c:pt>
                      <c:pt idx="1870">
                        <c:v>-0.80901699437499686</c:v>
                      </c:pt>
                      <c:pt idx="1871">
                        <c:v>-0.89483078637071456</c:v>
                      </c:pt>
                      <c:pt idx="1872">
                        <c:v>-0.8074205841388975</c:v>
                      </c:pt>
                      <c:pt idx="1873">
                        <c:v>-0.57362948013262205</c:v>
                      </c:pt>
                      <c:pt idx="1874">
                        <c:v>-0.2707936564178639</c:v>
                      </c:pt>
                      <c:pt idx="1875">
                        <c:v>-2.252369696772396E-14</c:v>
                      </c:pt>
                      <c:pt idx="1876">
                        <c:v>0.14887007240000871</c:v>
                      </c:pt>
                      <c:pt idx="1877">
                        <c:v>0.12822138018015833</c:v>
                      </c:pt>
                      <c:pt idx="1878">
                        <c:v>-5.0798597384917231E-2</c:v>
                      </c:pt>
                      <c:pt idx="1879">
                        <c:v>-0.32215890636558159</c:v>
                      </c:pt>
                      <c:pt idx="1880">
                        <c:v>-0.58778525229254264</c:v>
                      </c:pt>
                      <c:pt idx="1881">
                        <c:v>-0.75148207340319328</c:v>
                      </c:pt>
                      <c:pt idx="1882">
                        <c:v>-0.75220497805380859</c:v>
                      </c:pt>
                      <c:pt idx="1883">
                        <c:v>-0.58517664053702745</c:v>
                      </c:pt>
                      <c:pt idx="1884">
                        <c:v>-0.30354345383303954</c:v>
                      </c:pt>
                      <c:pt idx="1885">
                        <c:v>-3.7987148637185464E-14</c:v>
                      </c:pt>
                      <c:pt idx="1886">
                        <c:v>0.22526369423941775</c:v>
                      </c:pt>
                      <c:pt idx="1887">
                        <c:v>0.29920703698415341</c:v>
                      </c:pt>
                      <c:pt idx="1888">
                        <c:v>0.20119434504549225</c:v>
                      </c:pt>
                      <c:pt idx="1889">
                        <c:v>-2.9873407103060273E-2</c:v>
                      </c:pt>
                      <c:pt idx="1890">
                        <c:v>-0.30901699437492253</c:v>
                      </c:pt>
                      <c:pt idx="1891">
                        <c:v>-0.53457305920748466</c:v>
                      </c:pt>
                      <c:pt idx="1892">
                        <c:v>-0.6233583077965571</c:v>
                      </c:pt>
                      <c:pt idx="1893">
                        <c:v>-0.53944263420027161</c:v>
                      </c:pt>
                      <c:pt idx="1894">
                        <c:v>-0.30658030307543627</c:v>
                      </c:pt>
                      <c:pt idx="1895">
                        <c:v>-5.2757006764801528E-14</c:v>
                      </c:pt>
                      <c:pt idx="1896">
                        <c:v>0.27960693618222171</c:v>
                      </c:pt>
                      <c:pt idx="1897">
                        <c:v>0.44090422431012566</c:v>
                      </c:pt>
                      <c:pt idx="1898">
                        <c:v>0.43349298317941554</c:v>
                      </c:pt>
                      <c:pt idx="1899">
                        <c:v>0.26533630938697267</c:v>
                      </c:pt>
                      <c:pt idx="1900">
                        <c:v>2.4502752257737903E-14</c:v>
                      </c:pt>
                      <c:pt idx="1901">
                        <c:v>-0.26533630938712616</c:v>
                      </c:pt>
                      <c:pt idx="1902">
                        <c:v>-0.43349298317950274</c:v>
                      </c:pt>
                      <c:pt idx="1903">
                        <c:v>-0.44090422431015314</c:v>
                      </c:pt>
                      <c:pt idx="1904">
                        <c:v>-0.27960693618223359</c:v>
                      </c:pt>
                      <c:pt idx="1905">
                        <c:v>-6.3404934883313514E-14</c:v>
                      </c:pt>
                      <c:pt idx="1906">
                        <c:v>0.30658030307543011</c:v>
                      </c:pt>
                      <c:pt idx="1907">
                        <c:v>0.53944263420025351</c:v>
                      </c:pt>
                      <c:pt idx="1908">
                        <c:v>0.62335830779658064</c:v>
                      </c:pt>
                      <c:pt idx="1909">
                        <c:v>0.53457305920743314</c:v>
                      </c:pt>
                      <c:pt idx="1910">
                        <c:v>0.30901699437496916</c:v>
                      </c:pt>
                      <c:pt idx="1911">
                        <c:v>2.9873407102889653E-2</c:v>
                      </c:pt>
                      <c:pt idx="1912">
                        <c:v>-0.20119434504561598</c:v>
                      </c:pt>
                      <c:pt idx="1913">
                        <c:v>-0.29920703698414092</c:v>
                      </c:pt>
                      <c:pt idx="1914">
                        <c:v>-0.22526369423937936</c:v>
                      </c:pt>
                      <c:pt idx="1915">
                        <c:v>-6.6804052814570746E-14</c:v>
                      </c:pt>
                      <c:pt idx="1916">
                        <c:v>0.3035434538330396</c:v>
                      </c:pt>
                      <c:pt idx="1917">
                        <c:v>0.58517664053702079</c:v>
                      </c:pt>
                      <c:pt idx="1918">
                        <c:v>0.75220497805382103</c:v>
                      </c:pt>
                      <c:pt idx="1919">
                        <c:v>0.75148207340315476</c:v>
                      </c:pt>
                      <c:pt idx="1920">
                        <c:v>0.58778525229249023</c:v>
                      </c:pt>
                      <c:pt idx="1921">
                        <c:v>0.3221589063655122</c:v>
                      </c:pt>
                      <c:pt idx="1922">
                        <c:v>5.0798597384769169E-2</c:v>
                      </c:pt>
                      <c:pt idx="1923">
                        <c:v>-0.12822138018017606</c:v>
                      </c:pt>
                      <c:pt idx="1924">
                        <c:v>-0.14887007240000674</c:v>
                      </c:pt>
                      <c:pt idx="1925">
                        <c:v>1.9749662518261756E-14</c:v>
                      </c:pt>
                      <c:pt idx="1926">
                        <c:v>0.27079365641785336</c:v>
                      </c:pt>
                      <c:pt idx="1927">
                        <c:v>0.57362948013262716</c:v>
                      </c:pt>
                      <c:pt idx="1928">
                        <c:v>0.80742058413889761</c:v>
                      </c:pt>
                      <c:pt idx="1929">
                        <c:v>0.89483078637069269</c:v>
                      </c:pt>
                      <c:pt idx="1930">
                        <c:v>0.80901699437495889</c:v>
                      </c:pt>
                      <c:pt idx="1931">
                        <c:v>0.58290924725988569</c:v>
                      </c:pt>
                      <c:pt idx="1932">
                        <c:v>0.29781901916849729</c:v>
                      </c:pt>
                      <c:pt idx="1933">
                        <c:v>5.5315478686716706E-2</c:v>
                      </c:pt>
                      <c:pt idx="1934">
                        <c:v>-5.7904010635330634E-2</c:v>
                      </c:pt>
                      <c:pt idx="1935">
                        <c:v>7.7857485299699123E-15</c:v>
                      </c:pt>
                      <c:pt idx="1936">
                        <c:v>0.21153668918215102</c:v>
                      </c:pt>
                      <c:pt idx="1937">
                        <c:v>0.50593146950125378</c:v>
                      </c:pt>
                      <c:pt idx="1938">
                        <c:v>0.78360023781845545</c:v>
                      </c:pt>
                      <c:pt idx="1939">
                        <c:v>0.9505872273155731</c:v>
                      </c:pt>
                      <c:pt idx="1940">
                        <c:v>0.95105651629515908</c:v>
                      </c:pt>
                      <c:pt idx="1941">
                        <c:v>0.78660036966492453</c:v>
                      </c:pt>
                      <c:pt idx="1942">
                        <c:v>0.51568684032889589</c:v>
                      </c:pt>
                      <c:pt idx="1943">
                        <c:v>0.23343767309415669</c:v>
                      </c:pt>
                      <c:pt idx="1944">
                        <c:v>3.8730099131337598E-2</c:v>
                      </c:pt>
                      <c:pt idx="1945">
                        <c:v>9.9631997312278457E-16</c:v>
                      </c:pt>
                      <c:pt idx="1946">
                        <c:v>0.13157303694652597</c:v>
                      </c:pt>
                      <c:pt idx="1947">
                        <c:v>0.38870936160327657</c:v>
                      </c:pt>
                      <c:pt idx="1948">
                        <c:v>0.6830756405564522</c:v>
                      </c:pt>
                      <c:pt idx="1949">
                        <c:v>0.91329356732011446</c:v>
                      </c:pt>
                      <c:pt idx="1950">
                        <c:v>1</c:v>
                      </c:pt>
                      <c:pt idx="1951">
                        <c:v>0.91329356732012235</c:v>
                      </c:pt>
                      <c:pt idx="1952">
                        <c:v>0.68307564055641601</c:v>
                      </c:pt>
                      <c:pt idx="1953">
                        <c:v>0.3887093616032396</c:v>
                      </c:pt>
                      <c:pt idx="1954">
                        <c:v>0.13157303694653424</c:v>
                      </c:pt>
                      <c:pt idx="1955">
                        <c:v>6.9014616254393559E-16</c:v>
                      </c:pt>
                      <c:pt idx="1956">
                        <c:v>3.8730099131376317E-2</c:v>
                      </c:pt>
                      <c:pt idx="1957">
                        <c:v>0.23343767309423774</c:v>
                      </c:pt>
                      <c:pt idx="1958">
                        <c:v>0.5156868403289474</c:v>
                      </c:pt>
                      <c:pt idx="1959">
                        <c:v>0.78660036966490776</c:v>
                      </c:pt>
                      <c:pt idx="1960">
                        <c:v>0.95105651629514909</c:v>
                      </c:pt>
                      <c:pt idx="1961">
                        <c:v>0.95058722731557488</c:v>
                      </c:pt>
                      <c:pt idx="1962">
                        <c:v>0.78360023781846078</c:v>
                      </c:pt>
                      <c:pt idx="1963">
                        <c:v>0.50593146950122814</c:v>
                      </c:pt>
                      <c:pt idx="1964">
                        <c:v>0.21153668918215704</c:v>
                      </c:pt>
                      <c:pt idx="1965">
                        <c:v>6.8971975240512841E-15</c:v>
                      </c:pt>
                      <c:pt idx="1966">
                        <c:v>-5.7904010635292054E-2</c:v>
                      </c:pt>
                      <c:pt idx="1967">
                        <c:v>5.5315478686773105E-2</c:v>
                      </c:pt>
                      <c:pt idx="1968">
                        <c:v>0.29781901916866899</c:v>
                      </c:pt>
                      <c:pt idx="1969">
                        <c:v>0.58290924725996873</c:v>
                      </c:pt>
                      <c:pt idx="1970">
                        <c:v>0.8090169943749399</c:v>
                      </c:pt>
                      <c:pt idx="1971">
                        <c:v>0.89483078637071822</c:v>
                      </c:pt>
                      <c:pt idx="1972">
                        <c:v>0.80742058413889495</c:v>
                      </c:pt>
                      <c:pt idx="1973">
                        <c:v>0.57362948013261528</c:v>
                      </c:pt>
                      <c:pt idx="1974">
                        <c:v>0.27079365641785652</c:v>
                      </c:pt>
                      <c:pt idx="1975">
                        <c:v>1.8365711880361797E-14</c:v>
                      </c:pt>
                      <c:pt idx="1976">
                        <c:v>-0.14887007240000691</c:v>
                      </c:pt>
                      <c:pt idx="1977">
                        <c:v>-0.12822138018014981</c:v>
                      </c:pt>
                      <c:pt idx="1978">
                        <c:v>5.0798597384930901E-2</c:v>
                      </c:pt>
                      <c:pt idx="1979">
                        <c:v>0.32215890636559708</c:v>
                      </c:pt>
                      <c:pt idx="1980">
                        <c:v>0.58778525229246414</c:v>
                      </c:pt>
                      <c:pt idx="1981">
                        <c:v>0.75148207340320161</c:v>
                      </c:pt>
                      <c:pt idx="1982">
                        <c:v>0.75220497805381037</c:v>
                      </c:pt>
                      <c:pt idx="1983">
                        <c:v>0.58517664053702367</c:v>
                      </c:pt>
                      <c:pt idx="1984">
                        <c:v>0.30354345383303305</c:v>
                      </c:pt>
                      <c:pt idx="1985">
                        <c:v>3.2747781770841026E-14</c:v>
                      </c:pt>
                      <c:pt idx="1986">
                        <c:v>-0.22526369423941825</c:v>
                      </c:pt>
                      <c:pt idx="1987">
                        <c:v>-0.29920703698414747</c:v>
                      </c:pt>
                      <c:pt idx="1988">
                        <c:v>-0.20119434504548003</c:v>
                      </c:pt>
                      <c:pt idx="1989">
                        <c:v>2.987340710307617E-2</c:v>
                      </c:pt>
                      <c:pt idx="1990">
                        <c:v>0.3090169943749384</c:v>
                      </c:pt>
                      <c:pt idx="1991">
                        <c:v>0.53457305920749676</c:v>
                      </c:pt>
                      <c:pt idx="1992">
                        <c:v>0.62335830779656309</c:v>
                      </c:pt>
                      <c:pt idx="1993">
                        <c:v>0.53944263420027105</c:v>
                      </c:pt>
                      <c:pt idx="1994">
                        <c:v>0.30658030307543144</c:v>
                      </c:pt>
                      <c:pt idx="1995">
                        <c:v>4.6949123853164496E-14</c:v>
                      </c:pt>
                      <c:pt idx="1996">
                        <c:v>-0.2796069361822246</c:v>
                      </c:pt>
                      <c:pt idx="1997">
                        <c:v>-0.44090422431012277</c:v>
                      </c:pt>
                      <c:pt idx="1998">
                        <c:v>-0.43349298317948365</c:v>
                      </c:pt>
                      <c:pt idx="1999">
                        <c:v>-0.26533630938695796</c:v>
                      </c:pt>
                      <c:pt idx="2000">
                        <c:v>-7.8418174731531565E-15</c:v>
                      </c:pt>
                      <c:pt idx="2001">
                        <c:v>0.26533630938704678</c:v>
                      </c:pt>
                      <c:pt idx="2002">
                        <c:v>0.43349298317947055</c:v>
                      </c:pt>
                      <c:pt idx="2003">
                        <c:v>0.44090422431011184</c:v>
                      </c:pt>
                      <c:pt idx="2004">
                        <c:v>0.2796069361822307</c:v>
                      </c:pt>
                      <c:pt idx="2005">
                        <c:v>5.7597051971676905E-14</c:v>
                      </c:pt>
                      <c:pt idx="2006">
                        <c:v>-0.30658030307543499</c:v>
                      </c:pt>
                      <c:pt idx="2007">
                        <c:v>-0.53944263420025407</c:v>
                      </c:pt>
                      <c:pt idx="2008">
                        <c:v>-0.62335830779657464</c:v>
                      </c:pt>
                      <c:pt idx="2009">
                        <c:v>-0.53457305920742104</c:v>
                      </c:pt>
                      <c:pt idx="2010">
                        <c:v>-0.30901699437495328</c:v>
                      </c:pt>
                      <c:pt idx="2011">
                        <c:v>-2.9873407102981829E-2</c:v>
                      </c:pt>
                      <c:pt idx="2012">
                        <c:v>0.20119434504562816</c:v>
                      </c:pt>
                      <c:pt idx="2013">
                        <c:v>0.29920703698413625</c:v>
                      </c:pt>
                      <c:pt idx="2014">
                        <c:v>0.22526369423943357</c:v>
                      </c:pt>
                      <c:pt idx="2015">
                        <c:v>6.1564685948225349E-14</c:v>
                      </c:pt>
                      <c:pt idx="2016">
                        <c:v>-0.30354345383303949</c:v>
                      </c:pt>
                      <c:pt idx="2017">
                        <c:v>-0.58517664053702456</c:v>
                      </c:pt>
                      <c:pt idx="2018">
                        <c:v>-0.75220497805381925</c:v>
                      </c:pt>
                      <c:pt idx="2019">
                        <c:v>-0.75148207340314643</c:v>
                      </c:pt>
                      <c:pt idx="2020">
                        <c:v>-0.5877852522924768</c:v>
                      </c:pt>
                      <c:pt idx="2021">
                        <c:v>-0.32215890636549666</c:v>
                      </c:pt>
                      <c:pt idx="2022">
                        <c:v>-5.0798597384755499E-2</c:v>
                      </c:pt>
                      <c:pt idx="2023">
                        <c:v>0.12822138018018456</c:v>
                      </c:pt>
                      <c:pt idx="2024">
                        <c:v>0.14887007240000855</c:v>
                      </c:pt>
                      <c:pt idx="2025">
                        <c:v>5.6481086278982858E-14</c:v>
                      </c:pt>
                      <c:pt idx="2026">
                        <c:v>-0.27079365641786074</c:v>
                      </c:pt>
                      <c:pt idx="2027">
                        <c:v>-0.57362948013263404</c:v>
                      </c:pt>
                      <c:pt idx="2028">
                        <c:v>-0.80742058413890028</c:v>
                      </c:pt>
                      <c:pt idx="2029">
                        <c:v>-0.89483078637068902</c:v>
                      </c:pt>
                      <c:pt idx="2030">
                        <c:v>-0.80901699437494912</c:v>
                      </c:pt>
                      <c:pt idx="2031">
                        <c:v>-0.58290924725987214</c:v>
                      </c:pt>
                      <c:pt idx="2032">
                        <c:v>-0.29781901916848347</c:v>
                      </c:pt>
                      <c:pt idx="2033">
                        <c:v>-5.5315478686706512E-2</c:v>
                      </c:pt>
                      <c:pt idx="2034">
                        <c:v>5.7904010635300145E-2</c:v>
                      </c:pt>
                      <c:pt idx="2035">
                        <c:v>-1.0455339287611683E-14</c:v>
                      </c:pt>
                      <c:pt idx="2036">
                        <c:v>-0.21153668918215859</c:v>
                      </c:pt>
                      <c:pt idx="2037">
                        <c:v>-0.50593146950126289</c:v>
                      </c:pt>
                      <c:pt idx="2038">
                        <c:v>-0.78360023781846211</c:v>
                      </c:pt>
                      <c:pt idx="2039">
                        <c:v>-0.95058722731557777</c:v>
                      </c:pt>
                      <c:pt idx="2040">
                        <c:v>-0.95105651629515398</c:v>
                      </c:pt>
                      <c:pt idx="2041">
                        <c:v>-0.78660036966491409</c:v>
                      </c:pt>
                      <c:pt idx="2042">
                        <c:v>-0.51568684032888334</c:v>
                      </c:pt>
                      <c:pt idx="2043">
                        <c:v>-0.23343767309414579</c:v>
                      </c:pt>
                      <c:pt idx="2044">
                        <c:v>-3.873009913133179E-2</c:v>
                      </c:pt>
                      <c:pt idx="2045">
                        <c:v>-1.9161982575532562E-15</c:v>
                      </c:pt>
                      <c:pt idx="2046">
                        <c:v>-0.13157303694653302</c:v>
                      </c:pt>
                      <c:pt idx="2047">
                        <c:v>-0.38870936160328701</c:v>
                      </c:pt>
                      <c:pt idx="2048">
                        <c:v>-0.68307564055646242</c:v>
                      </c:pt>
                      <c:pt idx="2049">
                        <c:v>-0.91329356732012057</c:v>
                      </c:pt>
                      <c:pt idx="2050">
                        <c:v>-1</c:v>
                      </c:pt>
                      <c:pt idx="2051">
                        <c:v>-0.91329356732011635</c:v>
                      </c:pt>
                      <c:pt idx="2052">
                        <c:v>-0.68307564055645509</c:v>
                      </c:pt>
                      <c:pt idx="2053">
                        <c:v>-0.38870936160322916</c:v>
                      </c:pt>
                      <c:pt idx="2054">
                        <c:v>-0.13157303694652719</c:v>
                      </c:pt>
                      <c:pt idx="2055">
                        <c:v>2.2973212188583777E-16</c:v>
                      </c:pt>
                      <c:pt idx="2056">
                        <c:v>-3.8730099131382124E-2</c:v>
                      </c:pt>
                      <c:pt idx="2057">
                        <c:v>-0.23343767309415073</c:v>
                      </c:pt>
                      <c:pt idx="2058">
                        <c:v>-0.51568684032895995</c:v>
                      </c:pt>
                      <c:pt idx="2059">
                        <c:v>-0.78660036966491809</c:v>
                      </c:pt>
                      <c:pt idx="2060">
                        <c:v>-0.9510565162951542</c:v>
                      </c:pt>
                      <c:pt idx="2061">
                        <c:v>-0.95058722731557355</c:v>
                      </c:pt>
                      <c:pt idx="2062">
                        <c:v>-0.78360023781845412</c:v>
                      </c:pt>
                      <c:pt idx="2063">
                        <c:v>-0.50593146950121903</c:v>
                      </c:pt>
                      <c:pt idx="2064">
                        <c:v>-0.21153668918214946</c:v>
                      </c:pt>
                      <c:pt idx="2065">
                        <c:v>-4.2276067664101432E-15</c:v>
                      </c:pt>
                      <c:pt idx="2066">
                        <c:v>5.7904010635288036E-2</c:v>
                      </c:pt>
                      <c:pt idx="2067">
                        <c:v>-5.5315478686783305E-2</c:v>
                      </c:pt>
                      <c:pt idx="2068">
                        <c:v>-0.29781901916868281</c:v>
                      </c:pt>
                      <c:pt idx="2069">
                        <c:v>-0.58290924725987547</c:v>
                      </c:pt>
                      <c:pt idx="2070">
                        <c:v>-0.80901699437494967</c:v>
                      </c:pt>
                      <c:pt idx="2071">
                        <c:v>-0.894830786370722</c:v>
                      </c:pt>
                      <c:pt idx="2072">
                        <c:v>-0.80742058413889217</c:v>
                      </c:pt>
                      <c:pt idx="2073">
                        <c:v>-0.5736294801326085</c:v>
                      </c:pt>
                      <c:pt idx="2074">
                        <c:v>-0.27079365641784919</c:v>
                      </c:pt>
                      <c:pt idx="2075">
                        <c:v>-1.4207726793001388E-14</c:v>
                      </c:pt>
                      <c:pt idx="2076">
                        <c:v>0.1488700724000051</c:v>
                      </c:pt>
                      <c:pt idx="2077">
                        <c:v>0.12822138018014131</c:v>
                      </c:pt>
                      <c:pt idx="2078">
                        <c:v>-5.0798597384944584E-2</c:v>
                      </c:pt>
                      <c:pt idx="2079">
                        <c:v>-0.32215890636561262</c:v>
                      </c:pt>
                      <c:pt idx="2080">
                        <c:v>-0.58778525229247758</c:v>
                      </c:pt>
                      <c:pt idx="2081">
                        <c:v>-0.75148207340320994</c:v>
                      </c:pt>
                      <c:pt idx="2082">
                        <c:v>-0.75220497805381215</c:v>
                      </c:pt>
                      <c:pt idx="2083">
                        <c:v>-0.5851766405370199</c:v>
                      </c:pt>
                      <c:pt idx="2084">
                        <c:v>-0.30354345383302661</c:v>
                      </c:pt>
                      <c:pt idx="2085">
                        <c:v>-2.7508414904494487E-14</c:v>
                      </c:pt>
                      <c:pt idx="2086">
                        <c:v>0.22526369423941883</c:v>
                      </c:pt>
                      <c:pt idx="2087">
                        <c:v>0.29920703698414147</c:v>
                      </c:pt>
                      <c:pt idx="2088">
                        <c:v>0.20119434504555697</c:v>
                      </c:pt>
                      <c:pt idx="2089">
                        <c:v>-2.9873407103092064E-2</c:v>
                      </c:pt>
                      <c:pt idx="2090">
                        <c:v>-0.30901699437495422</c:v>
                      </c:pt>
                      <c:pt idx="2091">
                        <c:v>-0.53457305920750886</c:v>
                      </c:pt>
                      <c:pt idx="2092">
                        <c:v>-0.62335830779656909</c:v>
                      </c:pt>
                      <c:pt idx="2093">
                        <c:v>-0.53944263420024408</c:v>
                      </c:pt>
                      <c:pt idx="2094">
                        <c:v>-0.3065803030754265</c:v>
                      </c:pt>
                      <c:pt idx="2095">
                        <c:v>-4.114124094152749E-14</c:v>
                      </c:pt>
                      <c:pt idx="2096">
                        <c:v>0.27960693618222743</c:v>
                      </c:pt>
                      <c:pt idx="2097">
                        <c:v>0.44090422431011977</c:v>
                      </c:pt>
                      <c:pt idx="2098">
                        <c:v>0.4334929831794741</c:v>
                      </c:pt>
                      <c:pt idx="2099">
                        <c:v>0.26533630938694325</c:v>
                      </c:pt>
                      <c:pt idx="2100">
                        <c:v>-8.8191173114315902E-15</c:v>
                      </c:pt>
                      <c:pt idx="2101">
                        <c:v>-0.26533630938706149</c:v>
                      </c:pt>
                      <c:pt idx="2102">
                        <c:v>-0.43349298317948004</c:v>
                      </c:pt>
                      <c:pt idx="2103">
                        <c:v>-0.44090422431011478</c:v>
                      </c:pt>
                      <c:pt idx="2104">
                        <c:v>-0.27960693618222787</c:v>
                      </c:pt>
                      <c:pt idx="2105">
                        <c:v>-5.1789169060040264E-14</c:v>
                      </c:pt>
                      <c:pt idx="2106">
                        <c:v>0.30658030307544437</c:v>
                      </c:pt>
                      <c:pt idx="2107">
                        <c:v>0.53944263420025451</c:v>
                      </c:pt>
                      <c:pt idx="2108">
                        <c:v>0.62335830779656876</c:v>
                      </c:pt>
                      <c:pt idx="2109">
                        <c:v>0.53457305920740894</c:v>
                      </c:pt>
                      <c:pt idx="2110">
                        <c:v>0.30901699437493746</c:v>
                      </c:pt>
                      <c:pt idx="2111">
                        <c:v>2.9873407102965932E-2</c:v>
                      </c:pt>
                      <c:pt idx="2112">
                        <c:v>-0.20119434504556791</c:v>
                      </c:pt>
                      <c:pt idx="2113">
                        <c:v>-0.29920703698414225</c:v>
                      </c:pt>
                      <c:pt idx="2114">
                        <c:v>-0.22526369423943299</c:v>
                      </c:pt>
                      <c:pt idx="2115">
                        <c:v>-5.6325319081879876E-14</c:v>
                      </c:pt>
                      <c:pt idx="2116">
                        <c:v>0.30354345383304593</c:v>
                      </c:pt>
                      <c:pt idx="2117">
                        <c:v>0.58517664053702834</c:v>
                      </c:pt>
                      <c:pt idx="2118">
                        <c:v>0.75220497805381747</c:v>
                      </c:pt>
                      <c:pt idx="2119">
                        <c:v>0.75148207340313811</c:v>
                      </c:pt>
                      <c:pt idx="2120">
                        <c:v>0.58778525229246326</c:v>
                      </c:pt>
                      <c:pt idx="2121">
                        <c:v>0.32215890636548111</c:v>
                      </c:pt>
                      <c:pt idx="2122">
                        <c:v>5.0798597384741823E-2</c:v>
                      </c:pt>
                      <c:pt idx="2123">
                        <c:v>-0.12822138018019308</c:v>
                      </c:pt>
                      <c:pt idx="2124">
                        <c:v>-0.14887007240003167</c:v>
                      </c:pt>
                      <c:pt idx="2125">
                        <c:v>-5.2323101191622002E-14</c:v>
                      </c:pt>
                      <c:pt idx="2126">
                        <c:v>0.27079365641786807</c:v>
                      </c:pt>
                      <c:pt idx="2127">
                        <c:v>0.57362948013264081</c:v>
                      </c:pt>
                      <c:pt idx="2128">
                        <c:v>0.80742058413890283</c:v>
                      </c:pt>
                      <c:pt idx="2129">
                        <c:v>0.89483078637072189</c:v>
                      </c:pt>
                      <c:pt idx="2130">
                        <c:v>0.80901699437493935</c:v>
                      </c:pt>
                      <c:pt idx="2131">
                        <c:v>0.58290924725985849</c:v>
                      </c:pt>
                      <c:pt idx="2132">
                        <c:v>0.29781901916846965</c:v>
                      </c:pt>
                      <c:pt idx="2133">
                        <c:v>5.5315478686696312E-2</c:v>
                      </c:pt>
                      <c:pt idx="2134">
                        <c:v>-5.7904010635304148E-2</c:v>
                      </c:pt>
                      <c:pt idx="2135">
                        <c:v>1.3124930045253627E-14</c:v>
                      </c:pt>
                      <c:pt idx="2136">
                        <c:v>0.2115366891821662</c:v>
                      </c:pt>
                      <c:pt idx="2137">
                        <c:v>0.50593146950127199</c:v>
                      </c:pt>
                      <c:pt idx="2138">
                        <c:v>0.78360023781846877</c:v>
                      </c:pt>
                      <c:pt idx="2139">
                        <c:v>0.95058722731557899</c:v>
                      </c:pt>
                      <c:pt idx="2140">
                        <c:v>0.95105651629514876</c:v>
                      </c:pt>
                      <c:pt idx="2141">
                        <c:v>0.78660036966490365</c:v>
                      </c:pt>
                      <c:pt idx="2142">
                        <c:v>0.51568684032894163</c:v>
                      </c:pt>
                      <c:pt idx="2143">
                        <c:v>0.23343767309413493</c:v>
                      </c:pt>
                      <c:pt idx="2144">
                        <c:v>3.8730099131325982E-2</c:v>
                      </c:pt>
                      <c:pt idx="2145">
                        <c:v>2.8360765419839208E-15</c:v>
                      </c:pt>
                      <c:pt idx="2146">
                        <c:v>0.13157303694654005</c:v>
                      </c:pt>
                      <c:pt idx="2147">
                        <c:v>0.38870936160324743</c:v>
                      </c:pt>
                      <c:pt idx="2148">
                        <c:v>0.68307564055647252</c:v>
                      </c:pt>
                      <c:pt idx="2149">
                        <c:v>0.91329356732012668</c:v>
                      </c:pt>
                      <c:pt idx="2150">
                        <c:v>1</c:v>
                      </c:pt>
                      <c:pt idx="2151">
                        <c:v>0.91329356732011002</c:v>
                      </c:pt>
                      <c:pt idx="2152">
                        <c:v>0.68307564055644499</c:v>
                      </c:pt>
                      <c:pt idx="2153">
                        <c:v>0.38870936160321862</c:v>
                      </c:pt>
                      <c:pt idx="2154">
                        <c:v>0.13157303694652014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9B8-466C-8AE4-5395AFB83687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図2!$O$1</c15:sqref>
                        </c15:formulaRef>
                      </c:ext>
                    </c:extLst>
                    <c:strCache>
                      <c:ptCount val="1"/>
                      <c:pt idx="0">
                        <c:v>LSB-Q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図2!$B$3:$B$2157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0</c:v>
                      </c:pt>
                      <c:pt idx="1">
                        <c:v>1</c:v>
                      </c:pt>
                      <c:pt idx="2">
                        <c:v>2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5</c:v>
                      </c:pt>
                      <c:pt idx="6">
                        <c:v>6</c:v>
                      </c:pt>
                      <c:pt idx="7">
                        <c:v>7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10</c:v>
                      </c:pt>
                      <c:pt idx="11">
                        <c:v>11</c:v>
                      </c:pt>
                      <c:pt idx="12">
                        <c:v>12</c:v>
                      </c:pt>
                      <c:pt idx="13">
                        <c:v>13</c:v>
                      </c:pt>
                      <c:pt idx="14">
                        <c:v>14</c:v>
                      </c:pt>
                      <c:pt idx="15">
                        <c:v>15</c:v>
                      </c:pt>
                      <c:pt idx="16">
                        <c:v>16</c:v>
                      </c:pt>
                      <c:pt idx="17">
                        <c:v>17</c:v>
                      </c:pt>
                      <c:pt idx="18">
                        <c:v>18</c:v>
                      </c:pt>
                      <c:pt idx="19">
                        <c:v>19</c:v>
                      </c:pt>
                      <c:pt idx="20">
                        <c:v>20</c:v>
                      </c:pt>
                      <c:pt idx="21">
                        <c:v>21</c:v>
                      </c:pt>
                      <c:pt idx="22">
                        <c:v>22</c:v>
                      </c:pt>
                      <c:pt idx="23">
                        <c:v>23</c:v>
                      </c:pt>
                      <c:pt idx="24">
                        <c:v>24</c:v>
                      </c:pt>
                      <c:pt idx="25">
                        <c:v>25</c:v>
                      </c:pt>
                      <c:pt idx="26">
                        <c:v>26</c:v>
                      </c:pt>
                      <c:pt idx="27">
                        <c:v>27</c:v>
                      </c:pt>
                      <c:pt idx="28">
                        <c:v>28</c:v>
                      </c:pt>
                      <c:pt idx="29">
                        <c:v>29</c:v>
                      </c:pt>
                      <c:pt idx="30">
                        <c:v>30</c:v>
                      </c:pt>
                      <c:pt idx="31">
                        <c:v>31</c:v>
                      </c:pt>
                      <c:pt idx="32">
                        <c:v>32</c:v>
                      </c:pt>
                      <c:pt idx="33">
                        <c:v>33</c:v>
                      </c:pt>
                      <c:pt idx="34">
                        <c:v>34</c:v>
                      </c:pt>
                      <c:pt idx="35">
                        <c:v>35</c:v>
                      </c:pt>
                      <c:pt idx="36">
                        <c:v>36</c:v>
                      </c:pt>
                      <c:pt idx="37">
                        <c:v>37</c:v>
                      </c:pt>
                      <c:pt idx="38">
                        <c:v>38</c:v>
                      </c:pt>
                      <c:pt idx="39">
                        <c:v>39</c:v>
                      </c:pt>
                      <c:pt idx="40">
                        <c:v>40</c:v>
                      </c:pt>
                      <c:pt idx="41">
                        <c:v>41</c:v>
                      </c:pt>
                      <c:pt idx="42">
                        <c:v>42</c:v>
                      </c:pt>
                      <c:pt idx="43">
                        <c:v>43</c:v>
                      </c:pt>
                      <c:pt idx="44">
                        <c:v>44</c:v>
                      </c:pt>
                      <c:pt idx="45">
                        <c:v>45</c:v>
                      </c:pt>
                      <c:pt idx="46">
                        <c:v>46</c:v>
                      </c:pt>
                      <c:pt idx="47">
                        <c:v>47</c:v>
                      </c:pt>
                      <c:pt idx="48">
                        <c:v>48</c:v>
                      </c:pt>
                      <c:pt idx="49">
                        <c:v>49</c:v>
                      </c:pt>
                      <c:pt idx="50">
                        <c:v>50</c:v>
                      </c:pt>
                      <c:pt idx="51">
                        <c:v>51</c:v>
                      </c:pt>
                      <c:pt idx="52">
                        <c:v>52</c:v>
                      </c:pt>
                      <c:pt idx="53">
                        <c:v>53</c:v>
                      </c:pt>
                      <c:pt idx="54">
                        <c:v>54</c:v>
                      </c:pt>
                      <c:pt idx="55">
                        <c:v>55</c:v>
                      </c:pt>
                      <c:pt idx="56">
                        <c:v>56</c:v>
                      </c:pt>
                      <c:pt idx="57">
                        <c:v>57</c:v>
                      </c:pt>
                      <c:pt idx="58">
                        <c:v>58</c:v>
                      </c:pt>
                      <c:pt idx="59">
                        <c:v>59</c:v>
                      </c:pt>
                      <c:pt idx="60">
                        <c:v>60</c:v>
                      </c:pt>
                      <c:pt idx="61">
                        <c:v>61</c:v>
                      </c:pt>
                      <c:pt idx="62">
                        <c:v>62</c:v>
                      </c:pt>
                      <c:pt idx="63">
                        <c:v>63</c:v>
                      </c:pt>
                      <c:pt idx="64">
                        <c:v>64</c:v>
                      </c:pt>
                      <c:pt idx="65">
                        <c:v>65</c:v>
                      </c:pt>
                      <c:pt idx="66">
                        <c:v>66</c:v>
                      </c:pt>
                      <c:pt idx="67">
                        <c:v>67</c:v>
                      </c:pt>
                      <c:pt idx="68">
                        <c:v>68</c:v>
                      </c:pt>
                      <c:pt idx="69">
                        <c:v>69</c:v>
                      </c:pt>
                      <c:pt idx="70">
                        <c:v>70</c:v>
                      </c:pt>
                      <c:pt idx="71">
                        <c:v>71</c:v>
                      </c:pt>
                      <c:pt idx="72">
                        <c:v>72</c:v>
                      </c:pt>
                      <c:pt idx="73">
                        <c:v>73</c:v>
                      </c:pt>
                      <c:pt idx="74">
                        <c:v>74</c:v>
                      </c:pt>
                      <c:pt idx="75">
                        <c:v>75</c:v>
                      </c:pt>
                      <c:pt idx="76">
                        <c:v>76</c:v>
                      </c:pt>
                      <c:pt idx="77">
                        <c:v>77</c:v>
                      </c:pt>
                      <c:pt idx="78">
                        <c:v>78</c:v>
                      </c:pt>
                      <c:pt idx="79">
                        <c:v>79</c:v>
                      </c:pt>
                      <c:pt idx="80">
                        <c:v>80</c:v>
                      </c:pt>
                      <c:pt idx="81">
                        <c:v>81</c:v>
                      </c:pt>
                      <c:pt idx="82">
                        <c:v>82</c:v>
                      </c:pt>
                      <c:pt idx="83">
                        <c:v>83</c:v>
                      </c:pt>
                      <c:pt idx="84">
                        <c:v>84</c:v>
                      </c:pt>
                      <c:pt idx="85">
                        <c:v>85</c:v>
                      </c:pt>
                      <c:pt idx="86">
                        <c:v>86</c:v>
                      </c:pt>
                      <c:pt idx="87">
                        <c:v>87</c:v>
                      </c:pt>
                      <c:pt idx="88">
                        <c:v>88</c:v>
                      </c:pt>
                      <c:pt idx="89">
                        <c:v>89</c:v>
                      </c:pt>
                      <c:pt idx="90">
                        <c:v>90</c:v>
                      </c:pt>
                      <c:pt idx="91">
                        <c:v>91</c:v>
                      </c:pt>
                      <c:pt idx="92">
                        <c:v>92</c:v>
                      </c:pt>
                      <c:pt idx="93">
                        <c:v>93</c:v>
                      </c:pt>
                      <c:pt idx="94">
                        <c:v>94</c:v>
                      </c:pt>
                      <c:pt idx="95">
                        <c:v>95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99</c:v>
                      </c:pt>
                      <c:pt idx="100">
                        <c:v>100</c:v>
                      </c:pt>
                      <c:pt idx="101">
                        <c:v>101</c:v>
                      </c:pt>
                      <c:pt idx="102">
                        <c:v>102</c:v>
                      </c:pt>
                      <c:pt idx="103">
                        <c:v>103</c:v>
                      </c:pt>
                      <c:pt idx="104">
                        <c:v>104</c:v>
                      </c:pt>
                      <c:pt idx="105">
                        <c:v>105</c:v>
                      </c:pt>
                      <c:pt idx="106">
                        <c:v>106</c:v>
                      </c:pt>
                      <c:pt idx="107">
                        <c:v>107</c:v>
                      </c:pt>
                      <c:pt idx="108">
                        <c:v>108</c:v>
                      </c:pt>
                      <c:pt idx="109">
                        <c:v>109</c:v>
                      </c:pt>
                      <c:pt idx="110">
                        <c:v>110</c:v>
                      </c:pt>
                      <c:pt idx="111">
                        <c:v>111</c:v>
                      </c:pt>
                      <c:pt idx="112">
                        <c:v>112</c:v>
                      </c:pt>
                      <c:pt idx="113">
                        <c:v>113</c:v>
                      </c:pt>
                      <c:pt idx="114">
                        <c:v>114</c:v>
                      </c:pt>
                      <c:pt idx="115">
                        <c:v>115</c:v>
                      </c:pt>
                      <c:pt idx="116">
                        <c:v>116</c:v>
                      </c:pt>
                      <c:pt idx="117">
                        <c:v>117</c:v>
                      </c:pt>
                      <c:pt idx="118">
                        <c:v>118</c:v>
                      </c:pt>
                      <c:pt idx="119">
                        <c:v>119</c:v>
                      </c:pt>
                      <c:pt idx="120">
                        <c:v>120</c:v>
                      </c:pt>
                      <c:pt idx="121">
                        <c:v>121</c:v>
                      </c:pt>
                      <c:pt idx="122">
                        <c:v>122</c:v>
                      </c:pt>
                      <c:pt idx="123">
                        <c:v>123</c:v>
                      </c:pt>
                      <c:pt idx="124">
                        <c:v>124</c:v>
                      </c:pt>
                      <c:pt idx="125">
                        <c:v>125</c:v>
                      </c:pt>
                      <c:pt idx="126">
                        <c:v>126</c:v>
                      </c:pt>
                      <c:pt idx="127">
                        <c:v>127</c:v>
                      </c:pt>
                      <c:pt idx="128">
                        <c:v>128</c:v>
                      </c:pt>
                      <c:pt idx="129">
                        <c:v>129</c:v>
                      </c:pt>
                      <c:pt idx="130">
                        <c:v>130</c:v>
                      </c:pt>
                      <c:pt idx="131">
                        <c:v>131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136</c:v>
                      </c:pt>
                      <c:pt idx="137">
                        <c:v>137</c:v>
                      </c:pt>
                      <c:pt idx="138">
                        <c:v>138</c:v>
                      </c:pt>
                      <c:pt idx="139">
                        <c:v>139</c:v>
                      </c:pt>
                      <c:pt idx="140">
                        <c:v>140</c:v>
                      </c:pt>
                      <c:pt idx="141">
                        <c:v>141</c:v>
                      </c:pt>
                      <c:pt idx="142">
                        <c:v>142</c:v>
                      </c:pt>
                      <c:pt idx="143">
                        <c:v>143</c:v>
                      </c:pt>
                      <c:pt idx="144">
                        <c:v>144</c:v>
                      </c:pt>
                      <c:pt idx="145">
                        <c:v>145</c:v>
                      </c:pt>
                      <c:pt idx="146">
                        <c:v>146</c:v>
                      </c:pt>
                      <c:pt idx="147">
                        <c:v>147</c:v>
                      </c:pt>
                      <c:pt idx="148">
                        <c:v>148</c:v>
                      </c:pt>
                      <c:pt idx="149">
                        <c:v>149</c:v>
                      </c:pt>
                      <c:pt idx="150">
                        <c:v>150</c:v>
                      </c:pt>
                      <c:pt idx="151">
                        <c:v>151</c:v>
                      </c:pt>
                      <c:pt idx="152">
                        <c:v>152</c:v>
                      </c:pt>
                      <c:pt idx="153">
                        <c:v>153</c:v>
                      </c:pt>
                      <c:pt idx="154">
                        <c:v>154</c:v>
                      </c:pt>
                      <c:pt idx="155">
                        <c:v>155</c:v>
                      </c:pt>
                      <c:pt idx="156">
                        <c:v>156</c:v>
                      </c:pt>
                      <c:pt idx="157">
                        <c:v>157</c:v>
                      </c:pt>
                      <c:pt idx="158">
                        <c:v>158</c:v>
                      </c:pt>
                      <c:pt idx="159">
                        <c:v>159</c:v>
                      </c:pt>
                      <c:pt idx="160">
                        <c:v>160</c:v>
                      </c:pt>
                      <c:pt idx="161">
                        <c:v>161</c:v>
                      </c:pt>
                      <c:pt idx="162">
                        <c:v>162</c:v>
                      </c:pt>
                      <c:pt idx="163">
                        <c:v>163</c:v>
                      </c:pt>
                      <c:pt idx="164">
                        <c:v>164</c:v>
                      </c:pt>
                      <c:pt idx="165">
                        <c:v>165</c:v>
                      </c:pt>
                      <c:pt idx="166">
                        <c:v>166</c:v>
                      </c:pt>
                      <c:pt idx="167">
                        <c:v>167</c:v>
                      </c:pt>
                      <c:pt idx="168">
                        <c:v>168</c:v>
                      </c:pt>
                      <c:pt idx="169">
                        <c:v>169</c:v>
                      </c:pt>
                      <c:pt idx="170">
                        <c:v>170</c:v>
                      </c:pt>
                      <c:pt idx="171">
                        <c:v>171</c:v>
                      </c:pt>
                      <c:pt idx="172">
                        <c:v>172</c:v>
                      </c:pt>
                      <c:pt idx="173">
                        <c:v>173</c:v>
                      </c:pt>
                      <c:pt idx="174">
                        <c:v>174</c:v>
                      </c:pt>
                      <c:pt idx="175">
                        <c:v>175</c:v>
                      </c:pt>
                      <c:pt idx="176">
                        <c:v>176</c:v>
                      </c:pt>
                      <c:pt idx="177">
                        <c:v>177</c:v>
                      </c:pt>
                      <c:pt idx="178">
                        <c:v>178</c:v>
                      </c:pt>
                      <c:pt idx="179">
                        <c:v>179</c:v>
                      </c:pt>
                      <c:pt idx="180">
                        <c:v>180</c:v>
                      </c:pt>
                      <c:pt idx="181">
                        <c:v>181</c:v>
                      </c:pt>
                      <c:pt idx="182">
                        <c:v>182</c:v>
                      </c:pt>
                      <c:pt idx="183">
                        <c:v>183</c:v>
                      </c:pt>
                      <c:pt idx="184">
                        <c:v>184</c:v>
                      </c:pt>
                      <c:pt idx="185">
                        <c:v>185</c:v>
                      </c:pt>
                      <c:pt idx="186">
                        <c:v>186</c:v>
                      </c:pt>
                      <c:pt idx="187">
                        <c:v>187</c:v>
                      </c:pt>
                      <c:pt idx="188">
                        <c:v>188</c:v>
                      </c:pt>
                      <c:pt idx="189">
                        <c:v>189</c:v>
                      </c:pt>
                      <c:pt idx="190">
                        <c:v>190</c:v>
                      </c:pt>
                      <c:pt idx="191">
                        <c:v>191</c:v>
                      </c:pt>
                      <c:pt idx="192">
                        <c:v>192</c:v>
                      </c:pt>
                      <c:pt idx="193">
                        <c:v>193</c:v>
                      </c:pt>
                      <c:pt idx="194">
                        <c:v>194</c:v>
                      </c:pt>
                      <c:pt idx="195">
                        <c:v>195</c:v>
                      </c:pt>
                      <c:pt idx="196">
                        <c:v>196</c:v>
                      </c:pt>
                      <c:pt idx="197">
                        <c:v>197</c:v>
                      </c:pt>
                      <c:pt idx="198">
                        <c:v>198</c:v>
                      </c:pt>
                      <c:pt idx="199">
                        <c:v>199</c:v>
                      </c:pt>
                      <c:pt idx="200">
                        <c:v>200</c:v>
                      </c:pt>
                      <c:pt idx="201">
                        <c:v>201</c:v>
                      </c:pt>
                      <c:pt idx="202">
                        <c:v>202</c:v>
                      </c:pt>
                      <c:pt idx="203">
                        <c:v>203</c:v>
                      </c:pt>
                      <c:pt idx="204">
                        <c:v>204</c:v>
                      </c:pt>
                      <c:pt idx="205">
                        <c:v>205</c:v>
                      </c:pt>
                      <c:pt idx="206">
                        <c:v>206</c:v>
                      </c:pt>
                      <c:pt idx="207">
                        <c:v>207</c:v>
                      </c:pt>
                      <c:pt idx="208">
                        <c:v>208</c:v>
                      </c:pt>
                      <c:pt idx="209">
                        <c:v>209</c:v>
                      </c:pt>
                      <c:pt idx="210">
                        <c:v>210</c:v>
                      </c:pt>
                      <c:pt idx="211">
                        <c:v>211</c:v>
                      </c:pt>
                      <c:pt idx="212">
                        <c:v>212</c:v>
                      </c:pt>
                      <c:pt idx="213">
                        <c:v>213</c:v>
                      </c:pt>
                      <c:pt idx="214">
                        <c:v>214</c:v>
                      </c:pt>
                      <c:pt idx="215">
                        <c:v>215</c:v>
                      </c:pt>
                      <c:pt idx="216">
                        <c:v>216</c:v>
                      </c:pt>
                      <c:pt idx="217">
                        <c:v>217</c:v>
                      </c:pt>
                      <c:pt idx="218">
                        <c:v>218</c:v>
                      </c:pt>
                      <c:pt idx="219">
                        <c:v>219</c:v>
                      </c:pt>
                      <c:pt idx="220">
                        <c:v>220</c:v>
                      </c:pt>
                      <c:pt idx="221">
                        <c:v>221</c:v>
                      </c:pt>
                      <c:pt idx="222">
                        <c:v>222</c:v>
                      </c:pt>
                      <c:pt idx="223">
                        <c:v>223</c:v>
                      </c:pt>
                      <c:pt idx="224">
                        <c:v>224</c:v>
                      </c:pt>
                      <c:pt idx="225">
                        <c:v>225</c:v>
                      </c:pt>
                      <c:pt idx="226">
                        <c:v>226</c:v>
                      </c:pt>
                      <c:pt idx="227">
                        <c:v>227</c:v>
                      </c:pt>
                      <c:pt idx="228">
                        <c:v>228</c:v>
                      </c:pt>
                      <c:pt idx="229">
                        <c:v>229</c:v>
                      </c:pt>
                      <c:pt idx="230">
                        <c:v>230</c:v>
                      </c:pt>
                      <c:pt idx="231">
                        <c:v>231</c:v>
                      </c:pt>
                      <c:pt idx="232">
                        <c:v>232</c:v>
                      </c:pt>
                      <c:pt idx="233">
                        <c:v>233</c:v>
                      </c:pt>
                      <c:pt idx="234">
                        <c:v>234</c:v>
                      </c:pt>
                      <c:pt idx="235">
                        <c:v>235</c:v>
                      </c:pt>
                      <c:pt idx="236">
                        <c:v>236</c:v>
                      </c:pt>
                      <c:pt idx="237">
                        <c:v>237</c:v>
                      </c:pt>
                      <c:pt idx="238">
                        <c:v>238</c:v>
                      </c:pt>
                      <c:pt idx="239">
                        <c:v>239</c:v>
                      </c:pt>
                      <c:pt idx="240">
                        <c:v>240</c:v>
                      </c:pt>
                      <c:pt idx="241">
                        <c:v>241</c:v>
                      </c:pt>
                      <c:pt idx="242">
                        <c:v>242</c:v>
                      </c:pt>
                      <c:pt idx="243">
                        <c:v>243</c:v>
                      </c:pt>
                      <c:pt idx="244">
                        <c:v>244</c:v>
                      </c:pt>
                      <c:pt idx="245">
                        <c:v>245</c:v>
                      </c:pt>
                      <c:pt idx="246">
                        <c:v>246</c:v>
                      </c:pt>
                      <c:pt idx="247">
                        <c:v>247</c:v>
                      </c:pt>
                      <c:pt idx="248">
                        <c:v>248</c:v>
                      </c:pt>
                      <c:pt idx="249">
                        <c:v>249</c:v>
                      </c:pt>
                      <c:pt idx="250">
                        <c:v>250</c:v>
                      </c:pt>
                      <c:pt idx="251">
                        <c:v>251</c:v>
                      </c:pt>
                      <c:pt idx="252">
                        <c:v>252</c:v>
                      </c:pt>
                      <c:pt idx="253">
                        <c:v>253</c:v>
                      </c:pt>
                      <c:pt idx="254">
                        <c:v>254</c:v>
                      </c:pt>
                      <c:pt idx="255">
                        <c:v>255</c:v>
                      </c:pt>
                      <c:pt idx="256">
                        <c:v>256</c:v>
                      </c:pt>
                      <c:pt idx="257">
                        <c:v>257</c:v>
                      </c:pt>
                      <c:pt idx="258">
                        <c:v>258</c:v>
                      </c:pt>
                      <c:pt idx="259">
                        <c:v>259</c:v>
                      </c:pt>
                      <c:pt idx="260">
                        <c:v>260</c:v>
                      </c:pt>
                      <c:pt idx="261">
                        <c:v>261</c:v>
                      </c:pt>
                      <c:pt idx="262">
                        <c:v>262</c:v>
                      </c:pt>
                      <c:pt idx="263">
                        <c:v>263</c:v>
                      </c:pt>
                      <c:pt idx="264">
                        <c:v>264</c:v>
                      </c:pt>
                      <c:pt idx="265">
                        <c:v>265</c:v>
                      </c:pt>
                      <c:pt idx="266">
                        <c:v>266</c:v>
                      </c:pt>
                      <c:pt idx="267">
                        <c:v>267</c:v>
                      </c:pt>
                      <c:pt idx="268">
                        <c:v>268</c:v>
                      </c:pt>
                      <c:pt idx="269">
                        <c:v>269</c:v>
                      </c:pt>
                      <c:pt idx="270">
                        <c:v>270</c:v>
                      </c:pt>
                      <c:pt idx="271">
                        <c:v>271</c:v>
                      </c:pt>
                      <c:pt idx="272">
                        <c:v>272</c:v>
                      </c:pt>
                      <c:pt idx="273">
                        <c:v>273</c:v>
                      </c:pt>
                      <c:pt idx="274">
                        <c:v>274</c:v>
                      </c:pt>
                      <c:pt idx="275">
                        <c:v>275</c:v>
                      </c:pt>
                      <c:pt idx="276">
                        <c:v>276</c:v>
                      </c:pt>
                      <c:pt idx="277">
                        <c:v>277</c:v>
                      </c:pt>
                      <c:pt idx="278">
                        <c:v>278</c:v>
                      </c:pt>
                      <c:pt idx="279">
                        <c:v>279</c:v>
                      </c:pt>
                      <c:pt idx="280">
                        <c:v>280</c:v>
                      </c:pt>
                      <c:pt idx="281">
                        <c:v>281</c:v>
                      </c:pt>
                      <c:pt idx="282">
                        <c:v>282</c:v>
                      </c:pt>
                      <c:pt idx="283">
                        <c:v>283</c:v>
                      </c:pt>
                      <c:pt idx="284">
                        <c:v>284</c:v>
                      </c:pt>
                      <c:pt idx="285">
                        <c:v>285</c:v>
                      </c:pt>
                      <c:pt idx="286">
                        <c:v>286</c:v>
                      </c:pt>
                      <c:pt idx="287">
                        <c:v>287</c:v>
                      </c:pt>
                      <c:pt idx="288">
                        <c:v>288</c:v>
                      </c:pt>
                      <c:pt idx="289">
                        <c:v>289</c:v>
                      </c:pt>
                      <c:pt idx="290">
                        <c:v>290</c:v>
                      </c:pt>
                      <c:pt idx="291">
                        <c:v>291</c:v>
                      </c:pt>
                      <c:pt idx="292">
                        <c:v>292</c:v>
                      </c:pt>
                      <c:pt idx="293">
                        <c:v>293</c:v>
                      </c:pt>
                      <c:pt idx="294">
                        <c:v>294</c:v>
                      </c:pt>
                      <c:pt idx="295">
                        <c:v>295</c:v>
                      </c:pt>
                      <c:pt idx="296">
                        <c:v>296</c:v>
                      </c:pt>
                      <c:pt idx="297">
                        <c:v>297</c:v>
                      </c:pt>
                      <c:pt idx="298">
                        <c:v>298</c:v>
                      </c:pt>
                      <c:pt idx="299">
                        <c:v>299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302</c:v>
                      </c:pt>
                      <c:pt idx="303">
                        <c:v>303</c:v>
                      </c:pt>
                      <c:pt idx="304">
                        <c:v>304</c:v>
                      </c:pt>
                      <c:pt idx="305">
                        <c:v>305</c:v>
                      </c:pt>
                      <c:pt idx="306">
                        <c:v>306</c:v>
                      </c:pt>
                      <c:pt idx="307">
                        <c:v>307</c:v>
                      </c:pt>
                      <c:pt idx="308">
                        <c:v>308</c:v>
                      </c:pt>
                      <c:pt idx="309">
                        <c:v>309</c:v>
                      </c:pt>
                      <c:pt idx="310">
                        <c:v>310</c:v>
                      </c:pt>
                      <c:pt idx="311">
                        <c:v>311</c:v>
                      </c:pt>
                      <c:pt idx="312">
                        <c:v>312</c:v>
                      </c:pt>
                      <c:pt idx="313">
                        <c:v>313</c:v>
                      </c:pt>
                      <c:pt idx="314">
                        <c:v>314</c:v>
                      </c:pt>
                      <c:pt idx="315">
                        <c:v>315</c:v>
                      </c:pt>
                      <c:pt idx="316">
                        <c:v>316</c:v>
                      </c:pt>
                      <c:pt idx="317">
                        <c:v>317</c:v>
                      </c:pt>
                      <c:pt idx="318">
                        <c:v>318</c:v>
                      </c:pt>
                      <c:pt idx="319">
                        <c:v>319</c:v>
                      </c:pt>
                      <c:pt idx="320">
                        <c:v>320</c:v>
                      </c:pt>
                      <c:pt idx="321">
                        <c:v>321</c:v>
                      </c:pt>
                      <c:pt idx="322">
                        <c:v>322</c:v>
                      </c:pt>
                      <c:pt idx="323">
                        <c:v>323</c:v>
                      </c:pt>
                      <c:pt idx="324">
                        <c:v>324</c:v>
                      </c:pt>
                      <c:pt idx="325">
                        <c:v>325</c:v>
                      </c:pt>
                      <c:pt idx="326">
                        <c:v>326</c:v>
                      </c:pt>
                      <c:pt idx="327">
                        <c:v>327</c:v>
                      </c:pt>
                      <c:pt idx="328">
                        <c:v>328</c:v>
                      </c:pt>
                      <c:pt idx="329">
                        <c:v>329</c:v>
                      </c:pt>
                      <c:pt idx="330">
                        <c:v>330</c:v>
                      </c:pt>
                      <c:pt idx="331">
                        <c:v>331</c:v>
                      </c:pt>
                      <c:pt idx="332">
                        <c:v>332</c:v>
                      </c:pt>
                      <c:pt idx="333">
                        <c:v>333</c:v>
                      </c:pt>
                      <c:pt idx="334">
                        <c:v>334</c:v>
                      </c:pt>
                      <c:pt idx="335">
                        <c:v>335</c:v>
                      </c:pt>
                      <c:pt idx="336">
                        <c:v>336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340</c:v>
                      </c:pt>
                      <c:pt idx="341">
                        <c:v>341</c:v>
                      </c:pt>
                      <c:pt idx="342">
                        <c:v>342</c:v>
                      </c:pt>
                      <c:pt idx="343">
                        <c:v>343</c:v>
                      </c:pt>
                      <c:pt idx="344">
                        <c:v>344</c:v>
                      </c:pt>
                      <c:pt idx="345">
                        <c:v>345</c:v>
                      </c:pt>
                      <c:pt idx="346">
                        <c:v>346</c:v>
                      </c:pt>
                      <c:pt idx="347">
                        <c:v>347</c:v>
                      </c:pt>
                      <c:pt idx="348">
                        <c:v>348</c:v>
                      </c:pt>
                      <c:pt idx="349">
                        <c:v>349</c:v>
                      </c:pt>
                      <c:pt idx="350">
                        <c:v>350</c:v>
                      </c:pt>
                      <c:pt idx="351">
                        <c:v>351</c:v>
                      </c:pt>
                      <c:pt idx="352">
                        <c:v>352</c:v>
                      </c:pt>
                      <c:pt idx="353">
                        <c:v>353</c:v>
                      </c:pt>
                      <c:pt idx="354">
                        <c:v>354</c:v>
                      </c:pt>
                      <c:pt idx="355">
                        <c:v>355</c:v>
                      </c:pt>
                      <c:pt idx="356">
                        <c:v>356</c:v>
                      </c:pt>
                      <c:pt idx="357">
                        <c:v>357</c:v>
                      </c:pt>
                      <c:pt idx="358">
                        <c:v>358</c:v>
                      </c:pt>
                      <c:pt idx="359">
                        <c:v>359</c:v>
                      </c:pt>
                      <c:pt idx="360">
                        <c:v>360</c:v>
                      </c:pt>
                      <c:pt idx="361">
                        <c:v>361</c:v>
                      </c:pt>
                      <c:pt idx="362">
                        <c:v>362</c:v>
                      </c:pt>
                      <c:pt idx="363">
                        <c:v>363</c:v>
                      </c:pt>
                      <c:pt idx="364">
                        <c:v>364</c:v>
                      </c:pt>
                      <c:pt idx="365">
                        <c:v>365</c:v>
                      </c:pt>
                      <c:pt idx="366">
                        <c:v>366</c:v>
                      </c:pt>
                      <c:pt idx="367">
                        <c:v>367</c:v>
                      </c:pt>
                      <c:pt idx="368">
                        <c:v>368</c:v>
                      </c:pt>
                      <c:pt idx="369">
                        <c:v>369</c:v>
                      </c:pt>
                      <c:pt idx="370">
                        <c:v>370</c:v>
                      </c:pt>
                      <c:pt idx="371">
                        <c:v>371</c:v>
                      </c:pt>
                      <c:pt idx="372">
                        <c:v>372</c:v>
                      </c:pt>
                      <c:pt idx="373">
                        <c:v>373</c:v>
                      </c:pt>
                      <c:pt idx="374">
                        <c:v>374</c:v>
                      </c:pt>
                      <c:pt idx="375">
                        <c:v>375</c:v>
                      </c:pt>
                      <c:pt idx="376">
                        <c:v>376</c:v>
                      </c:pt>
                      <c:pt idx="377">
                        <c:v>377</c:v>
                      </c:pt>
                      <c:pt idx="378">
                        <c:v>378</c:v>
                      </c:pt>
                      <c:pt idx="379">
                        <c:v>379</c:v>
                      </c:pt>
                      <c:pt idx="380">
                        <c:v>380</c:v>
                      </c:pt>
                      <c:pt idx="381">
                        <c:v>381</c:v>
                      </c:pt>
                      <c:pt idx="382">
                        <c:v>382</c:v>
                      </c:pt>
                      <c:pt idx="383">
                        <c:v>383</c:v>
                      </c:pt>
                      <c:pt idx="384">
                        <c:v>384</c:v>
                      </c:pt>
                      <c:pt idx="385">
                        <c:v>385</c:v>
                      </c:pt>
                      <c:pt idx="386">
                        <c:v>386</c:v>
                      </c:pt>
                      <c:pt idx="387">
                        <c:v>387</c:v>
                      </c:pt>
                      <c:pt idx="388">
                        <c:v>388</c:v>
                      </c:pt>
                      <c:pt idx="389">
                        <c:v>389</c:v>
                      </c:pt>
                      <c:pt idx="390">
                        <c:v>390</c:v>
                      </c:pt>
                      <c:pt idx="391">
                        <c:v>391</c:v>
                      </c:pt>
                      <c:pt idx="392">
                        <c:v>392</c:v>
                      </c:pt>
                      <c:pt idx="393">
                        <c:v>393</c:v>
                      </c:pt>
                      <c:pt idx="394">
                        <c:v>394</c:v>
                      </c:pt>
                      <c:pt idx="395">
                        <c:v>395</c:v>
                      </c:pt>
                      <c:pt idx="396">
                        <c:v>396</c:v>
                      </c:pt>
                      <c:pt idx="397">
                        <c:v>397</c:v>
                      </c:pt>
                      <c:pt idx="398">
                        <c:v>398</c:v>
                      </c:pt>
                      <c:pt idx="399">
                        <c:v>399</c:v>
                      </c:pt>
                      <c:pt idx="400">
                        <c:v>400</c:v>
                      </c:pt>
                      <c:pt idx="401">
                        <c:v>401</c:v>
                      </c:pt>
                      <c:pt idx="402">
                        <c:v>402</c:v>
                      </c:pt>
                      <c:pt idx="403">
                        <c:v>403</c:v>
                      </c:pt>
                      <c:pt idx="404">
                        <c:v>404</c:v>
                      </c:pt>
                      <c:pt idx="405">
                        <c:v>405</c:v>
                      </c:pt>
                      <c:pt idx="406">
                        <c:v>406</c:v>
                      </c:pt>
                      <c:pt idx="407">
                        <c:v>407</c:v>
                      </c:pt>
                      <c:pt idx="408">
                        <c:v>408</c:v>
                      </c:pt>
                      <c:pt idx="409">
                        <c:v>409</c:v>
                      </c:pt>
                      <c:pt idx="410">
                        <c:v>410</c:v>
                      </c:pt>
                      <c:pt idx="411">
                        <c:v>411</c:v>
                      </c:pt>
                      <c:pt idx="412">
                        <c:v>412</c:v>
                      </c:pt>
                      <c:pt idx="413">
                        <c:v>413</c:v>
                      </c:pt>
                      <c:pt idx="414">
                        <c:v>414</c:v>
                      </c:pt>
                      <c:pt idx="415">
                        <c:v>415</c:v>
                      </c:pt>
                      <c:pt idx="416">
                        <c:v>416</c:v>
                      </c:pt>
                      <c:pt idx="417">
                        <c:v>417</c:v>
                      </c:pt>
                      <c:pt idx="418">
                        <c:v>418</c:v>
                      </c:pt>
                      <c:pt idx="419">
                        <c:v>419</c:v>
                      </c:pt>
                      <c:pt idx="420">
                        <c:v>420</c:v>
                      </c:pt>
                      <c:pt idx="421">
                        <c:v>421</c:v>
                      </c:pt>
                      <c:pt idx="422">
                        <c:v>422</c:v>
                      </c:pt>
                      <c:pt idx="423">
                        <c:v>423</c:v>
                      </c:pt>
                      <c:pt idx="424">
                        <c:v>424</c:v>
                      </c:pt>
                      <c:pt idx="425">
                        <c:v>425</c:v>
                      </c:pt>
                      <c:pt idx="426">
                        <c:v>426</c:v>
                      </c:pt>
                      <c:pt idx="427">
                        <c:v>427</c:v>
                      </c:pt>
                      <c:pt idx="428">
                        <c:v>428</c:v>
                      </c:pt>
                      <c:pt idx="429">
                        <c:v>429</c:v>
                      </c:pt>
                      <c:pt idx="430">
                        <c:v>430</c:v>
                      </c:pt>
                      <c:pt idx="431">
                        <c:v>431</c:v>
                      </c:pt>
                      <c:pt idx="432">
                        <c:v>432</c:v>
                      </c:pt>
                      <c:pt idx="433">
                        <c:v>433</c:v>
                      </c:pt>
                      <c:pt idx="434">
                        <c:v>434</c:v>
                      </c:pt>
                      <c:pt idx="435">
                        <c:v>435</c:v>
                      </c:pt>
                      <c:pt idx="436">
                        <c:v>436</c:v>
                      </c:pt>
                      <c:pt idx="437">
                        <c:v>437</c:v>
                      </c:pt>
                      <c:pt idx="438">
                        <c:v>438</c:v>
                      </c:pt>
                      <c:pt idx="439">
                        <c:v>439</c:v>
                      </c:pt>
                      <c:pt idx="440">
                        <c:v>440</c:v>
                      </c:pt>
                      <c:pt idx="441">
                        <c:v>441</c:v>
                      </c:pt>
                      <c:pt idx="442">
                        <c:v>442</c:v>
                      </c:pt>
                      <c:pt idx="443">
                        <c:v>443</c:v>
                      </c:pt>
                      <c:pt idx="444">
                        <c:v>444</c:v>
                      </c:pt>
                      <c:pt idx="445">
                        <c:v>445</c:v>
                      </c:pt>
                      <c:pt idx="446">
                        <c:v>446</c:v>
                      </c:pt>
                      <c:pt idx="447">
                        <c:v>447</c:v>
                      </c:pt>
                      <c:pt idx="448">
                        <c:v>448</c:v>
                      </c:pt>
                      <c:pt idx="449">
                        <c:v>449</c:v>
                      </c:pt>
                      <c:pt idx="450">
                        <c:v>450</c:v>
                      </c:pt>
                      <c:pt idx="451">
                        <c:v>451</c:v>
                      </c:pt>
                      <c:pt idx="452">
                        <c:v>452</c:v>
                      </c:pt>
                      <c:pt idx="453">
                        <c:v>453</c:v>
                      </c:pt>
                      <c:pt idx="454">
                        <c:v>454</c:v>
                      </c:pt>
                      <c:pt idx="455">
                        <c:v>455</c:v>
                      </c:pt>
                      <c:pt idx="456">
                        <c:v>456</c:v>
                      </c:pt>
                      <c:pt idx="457">
                        <c:v>457</c:v>
                      </c:pt>
                      <c:pt idx="458">
                        <c:v>458</c:v>
                      </c:pt>
                      <c:pt idx="459">
                        <c:v>459</c:v>
                      </c:pt>
                      <c:pt idx="460">
                        <c:v>460</c:v>
                      </c:pt>
                      <c:pt idx="461">
                        <c:v>461</c:v>
                      </c:pt>
                      <c:pt idx="462">
                        <c:v>462</c:v>
                      </c:pt>
                      <c:pt idx="463">
                        <c:v>463</c:v>
                      </c:pt>
                      <c:pt idx="464">
                        <c:v>464</c:v>
                      </c:pt>
                      <c:pt idx="465">
                        <c:v>465</c:v>
                      </c:pt>
                      <c:pt idx="466">
                        <c:v>466</c:v>
                      </c:pt>
                      <c:pt idx="467">
                        <c:v>467</c:v>
                      </c:pt>
                      <c:pt idx="468">
                        <c:v>468</c:v>
                      </c:pt>
                      <c:pt idx="469">
                        <c:v>469</c:v>
                      </c:pt>
                      <c:pt idx="470">
                        <c:v>470</c:v>
                      </c:pt>
                      <c:pt idx="471">
                        <c:v>471</c:v>
                      </c:pt>
                      <c:pt idx="472">
                        <c:v>472</c:v>
                      </c:pt>
                      <c:pt idx="473">
                        <c:v>473</c:v>
                      </c:pt>
                      <c:pt idx="474">
                        <c:v>474</c:v>
                      </c:pt>
                      <c:pt idx="475">
                        <c:v>475</c:v>
                      </c:pt>
                      <c:pt idx="476">
                        <c:v>476</c:v>
                      </c:pt>
                      <c:pt idx="477">
                        <c:v>477</c:v>
                      </c:pt>
                      <c:pt idx="478">
                        <c:v>478</c:v>
                      </c:pt>
                      <c:pt idx="479">
                        <c:v>479</c:v>
                      </c:pt>
                      <c:pt idx="480">
                        <c:v>480</c:v>
                      </c:pt>
                      <c:pt idx="481">
                        <c:v>481</c:v>
                      </c:pt>
                      <c:pt idx="482">
                        <c:v>482</c:v>
                      </c:pt>
                      <c:pt idx="483">
                        <c:v>483</c:v>
                      </c:pt>
                      <c:pt idx="484">
                        <c:v>484</c:v>
                      </c:pt>
                      <c:pt idx="485">
                        <c:v>485</c:v>
                      </c:pt>
                      <c:pt idx="486">
                        <c:v>486</c:v>
                      </c:pt>
                      <c:pt idx="487">
                        <c:v>487</c:v>
                      </c:pt>
                      <c:pt idx="488">
                        <c:v>488</c:v>
                      </c:pt>
                      <c:pt idx="489">
                        <c:v>489</c:v>
                      </c:pt>
                      <c:pt idx="490">
                        <c:v>490</c:v>
                      </c:pt>
                      <c:pt idx="491">
                        <c:v>491</c:v>
                      </c:pt>
                      <c:pt idx="492">
                        <c:v>492</c:v>
                      </c:pt>
                      <c:pt idx="493">
                        <c:v>493</c:v>
                      </c:pt>
                      <c:pt idx="494">
                        <c:v>494</c:v>
                      </c:pt>
                      <c:pt idx="495">
                        <c:v>495</c:v>
                      </c:pt>
                      <c:pt idx="496">
                        <c:v>496</c:v>
                      </c:pt>
                      <c:pt idx="497">
                        <c:v>497</c:v>
                      </c:pt>
                      <c:pt idx="498">
                        <c:v>498</c:v>
                      </c:pt>
                      <c:pt idx="499">
                        <c:v>499</c:v>
                      </c:pt>
                      <c:pt idx="500">
                        <c:v>500</c:v>
                      </c:pt>
                      <c:pt idx="501">
                        <c:v>501</c:v>
                      </c:pt>
                      <c:pt idx="502">
                        <c:v>502</c:v>
                      </c:pt>
                      <c:pt idx="503">
                        <c:v>503</c:v>
                      </c:pt>
                      <c:pt idx="504">
                        <c:v>504</c:v>
                      </c:pt>
                      <c:pt idx="505">
                        <c:v>505</c:v>
                      </c:pt>
                      <c:pt idx="506">
                        <c:v>506</c:v>
                      </c:pt>
                      <c:pt idx="507">
                        <c:v>507</c:v>
                      </c:pt>
                      <c:pt idx="508">
                        <c:v>508</c:v>
                      </c:pt>
                      <c:pt idx="509">
                        <c:v>509</c:v>
                      </c:pt>
                      <c:pt idx="510">
                        <c:v>510</c:v>
                      </c:pt>
                      <c:pt idx="511">
                        <c:v>511</c:v>
                      </c:pt>
                      <c:pt idx="512">
                        <c:v>512</c:v>
                      </c:pt>
                      <c:pt idx="513">
                        <c:v>513</c:v>
                      </c:pt>
                      <c:pt idx="514">
                        <c:v>514</c:v>
                      </c:pt>
                      <c:pt idx="515">
                        <c:v>515</c:v>
                      </c:pt>
                      <c:pt idx="516">
                        <c:v>516</c:v>
                      </c:pt>
                      <c:pt idx="517">
                        <c:v>517</c:v>
                      </c:pt>
                      <c:pt idx="518">
                        <c:v>518</c:v>
                      </c:pt>
                      <c:pt idx="519">
                        <c:v>519</c:v>
                      </c:pt>
                      <c:pt idx="520">
                        <c:v>520</c:v>
                      </c:pt>
                      <c:pt idx="521">
                        <c:v>521</c:v>
                      </c:pt>
                      <c:pt idx="522">
                        <c:v>522</c:v>
                      </c:pt>
                      <c:pt idx="523">
                        <c:v>523</c:v>
                      </c:pt>
                      <c:pt idx="524">
                        <c:v>524</c:v>
                      </c:pt>
                      <c:pt idx="525">
                        <c:v>525</c:v>
                      </c:pt>
                      <c:pt idx="526">
                        <c:v>526</c:v>
                      </c:pt>
                      <c:pt idx="527">
                        <c:v>527</c:v>
                      </c:pt>
                      <c:pt idx="528">
                        <c:v>528</c:v>
                      </c:pt>
                      <c:pt idx="529">
                        <c:v>529</c:v>
                      </c:pt>
                      <c:pt idx="530">
                        <c:v>530</c:v>
                      </c:pt>
                      <c:pt idx="531">
                        <c:v>531</c:v>
                      </c:pt>
                      <c:pt idx="532">
                        <c:v>532</c:v>
                      </c:pt>
                      <c:pt idx="533">
                        <c:v>533</c:v>
                      </c:pt>
                      <c:pt idx="534">
                        <c:v>534</c:v>
                      </c:pt>
                      <c:pt idx="535">
                        <c:v>535</c:v>
                      </c:pt>
                      <c:pt idx="536">
                        <c:v>536</c:v>
                      </c:pt>
                      <c:pt idx="537">
                        <c:v>537</c:v>
                      </c:pt>
                      <c:pt idx="538">
                        <c:v>538</c:v>
                      </c:pt>
                      <c:pt idx="539">
                        <c:v>539</c:v>
                      </c:pt>
                      <c:pt idx="540">
                        <c:v>540</c:v>
                      </c:pt>
                      <c:pt idx="541">
                        <c:v>541</c:v>
                      </c:pt>
                      <c:pt idx="542">
                        <c:v>542</c:v>
                      </c:pt>
                      <c:pt idx="543">
                        <c:v>543</c:v>
                      </c:pt>
                      <c:pt idx="544">
                        <c:v>544</c:v>
                      </c:pt>
                      <c:pt idx="545">
                        <c:v>545</c:v>
                      </c:pt>
                      <c:pt idx="546">
                        <c:v>546</c:v>
                      </c:pt>
                      <c:pt idx="547">
                        <c:v>547</c:v>
                      </c:pt>
                      <c:pt idx="548">
                        <c:v>548</c:v>
                      </c:pt>
                      <c:pt idx="549">
                        <c:v>549</c:v>
                      </c:pt>
                      <c:pt idx="550">
                        <c:v>550</c:v>
                      </c:pt>
                      <c:pt idx="551">
                        <c:v>551</c:v>
                      </c:pt>
                      <c:pt idx="552">
                        <c:v>552</c:v>
                      </c:pt>
                      <c:pt idx="553">
                        <c:v>553</c:v>
                      </c:pt>
                      <c:pt idx="554">
                        <c:v>554</c:v>
                      </c:pt>
                      <c:pt idx="555">
                        <c:v>555</c:v>
                      </c:pt>
                      <c:pt idx="556">
                        <c:v>556</c:v>
                      </c:pt>
                      <c:pt idx="557">
                        <c:v>557</c:v>
                      </c:pt>
                      <c:pt idx="558">
                        <c:v>558</c:v>
                      </c:pt>
                      <c:pt idx="559">
                        <c:v>559</c:v>
                      </c:pt>
                      <c:pt idx="560">
                        <c:v>560</c:v>
                      </c:pt>
                      <c:pt idx="561">
                        <c:v>561</c:v>
                      </c:pt>
                      <c:pt idx="562">
                        <c:v>562</c:v>
                      </c:pt>
                      <c:pt idx="563">
                        <c:v>563</c:v>
                      </c:pt>
                      <c:pt idx="564">
                        <c:v>564</c:v>
                      </c:pt>
                      <c:pt idx="565">
                        <c:v>565</c:v>
                      </c:pt>
                      <c:pt idx="566">
                        <c:v>566</c:v>
                      </c:pt>
                      <c:pt idx="567">
                        <c:v>567</c:v>
                      </c:pt>
                      <c:pt idx="568">
                        <c:v>568</c:v>
                      </c:pt>
                      <c:pt idx="569">
                        <c:v>569</c:v>
                      </c:pt>
                      <c:pt idx="570">
                        <c:v>570</c:v>
                      </c:pt>
                      <c:pt idx="571">
                        <c:v>571</c:v>
                      </c:pt>
                      <c:pt idx="572">
                        <c:v>572</c:v>
                      </c:pt>
                      <c:pt idx="573">
                        <c:v>573</c:v>
                      </c:pt>
                      <c:pt idx="574">
                        <c:v>574</c:v>
                      </c:pt>
                      <c:pt idx="575">
                        <c:v>575</c:v>
                      </c:pt>
                      <c:pt idx="576">
                        <c:v>576</c:v>
                      </c:pt>
                      <c:pt idx="577">
                        <c:v>577</c:v>
                      </c:pt>
                      <c:pt idx="578">
                        <c:v>578</c:v>
                      </c:pt>
                      <c:pt idx="579">
                        <c:v>579</c:v>
                      </c:pt>
                      <c:pt idx="580">
                        <c:v>580</c:v>
                      </c:pt>
                      <c:pt idx="581">
                        <c:v>581</c:v>
                      </c:pt>
                      <c:pt idx="582">
                        <c:v>582</c:v>
                      </c:pt>
                      <c:pt idx="583">
                        <c:v>583</c:v>
                      </c:pt>
                      <c:pt idx="584">
                        <c:v>584</c:v>
                      </c:pt>
                      <c:pt idx="585">
                        <c:v>585</c:v>
                      </c:pt>
                      <c:pt idx="586">
                        <c:v>586</c:v>
                      </c:pt>
                      <c:pt idx="587">
                        <c:v>587</c:v>
                      </c:pt>
                      <c:pt idx="588">
                        <c:v>588</c:v>
                      </c:pt>
                      <c:pt idx="589">
                        <c:v>589</c:v>
                      </c:pt>
                      <c:pt idx="590">
                        <c:v>590</c:v>
                      </c:pt>
                      <c:pt idx="591">
                        <c:v>591</c:v>
                      </c:pt>
                      <c:pt idx="592">
                        <c:v>592</c:v>
                      </c:pt>
                      <c:pt idx="593">
                        <c:v>593</c:v>
                      </c:pt>
                      <c:pt idx="594">
                        <c:v>594</c:v>
                      </c:pt>
                      <c:pt idx="595">
                        <c:v>595</c:v>
                      </c:pt>
                      <c:pt idx="596">
                        <c:v>596</c:v>
                      </c:pt>
                      <c:pt idx="597">
                        <c:v>597</c:v>
                      </c:pt>
                      <c:pt idx="598">
                        <c:v>598</c:v>
                      </c:pt>
                      <c:pt idx="599">
                        <c:v>599</c:v>
                      </c:pt>
                      <c:pt idx="600">
                        <c:v>600</c:v>
                      </c:pt>
                      <c:pt idx="601">
                        <c:v>601</c:v>
                      </c:pt>
                      <c:pt idx="602">
                        <c:v>602</c:v>
                      </c:pt>
                      <c:pt idx="603">
                        <c:v>603</c:v>
                      </c:pt>
                      <c:pt idx="604">
                        <c:v>604</c:v>
                      </c:pt>
                      <c:pt idx="605">
                        <c:v>605</c:v>
                      </c:pt>
                      <c:pt idx="606">
                        <c:v>606</c:v>
                      </c:pt>
                      <c:pt idx="607">
                        <c:v>607</c:v>
                      </c:pt>
                      <c:pt idx="608">
                        <c:v>608</c:v>
                      </c:pt>
                      <c:pt idx="609">
                        <c:v>609</c:v>
                      </c:pt>
                      <c:pt idx="610">
                        <c:v>610</c:v>
                      </c:pt>
                      <c:pt idx="611">
                        <c:v>611</c:v>
                      </c:pt>
                      <c:pt idx="612">
                        <c:v>612</c:v>
                      </c:pt>
                      <c:pt idx="613">
                        <c:v>613</c:v>
                      </c:pt>
                      <c:pt idx="614">
                        <c:v>614</c:v>
                      </c:pt>
                      <c:pt idx="615">
                        <c:v>615</c:v>
                      </c:pt>
                      <c:pt idx="616">
                        <c:v>616</c:v>
                      </c:pt>
                      <c:pt idx="617">
                        <c:v>617</c:v>
                      </c:pt>
                      <c:pt idx="618">
                        <c:v>618</c:v>
                      </c:pt>
                      <c:pt idx="619">
                        <c:v>619</c:v>
                      </c:pt>
                      <c:pt idx="620">
                        <c:v>620</c:v>
                      </c:pt>
                      <c:pt idx="621">
                        <c:v>621</c:v>
                      </c:pt>
                      <c:pt idx="622">
                        <c:v>622</c:v>
                      </c:pt>
                      <c:pt idx="623">
                        <c:v>623</c:v>
                      </c:pt>
                      <c:pt idx="624">
                        <c:v>624</c:v>
                      </c:pt>
                      <c:pt idx="625">
                        <c:v>625</c:v>
                      </c:pt>
                      <c:pt idx="626">
                        <c:v>626</c:v>
                      </c:pt>
                      <c:pt idx="627">
                        <c:v>627</c:v>
                      </c:pt>
                      <c:pt idx="628">
                        <c:v>628</c:v>
                      </c:pt>
                      <c:pt idx="629">
                        <c:v>629</c:v>
                      </c:pt>
                      <c:pt idx="630">
                        <c:v>630</c:v>
                      </c:pt>
                      <c:pt idx="631">
                        <c:v>631</c:v>
                      </c:pt>
                      <c:pt idx="632">
                        <c:v>632</c:v>
                      </c:pt>
                      <c:pt idx="633">
                        <c:v>633</c:v>
                      </c:pt>
                      <c:pt idx="634">
                        <c:v>634</c:v>
                      </c:pt>
                      <c:pt idx="635">
                        <c:v>635</c:v>
                      </c:pt>
                      <c:pt idx="636">
                        <c:v>636</c:v>
                      </c:pt>
                      <c:pt idx="637">
                        <c:v>637</c:v>
                      </c:pt>
                      <c:pt idx="638">
                        <c:v>638</c:v>
                      </c:pt>
                      <c:pt idx="639">
                        <c:v>639</c:v>
                      </c:pt>
                      <c:pt idx="640">
                        <c:v>640</c:v>
                      </c:pt>
                      <c:pt idx="641">
                        <c:v>641</c:v>
                      </c:pt>
                      <c:pt idx="642">
                        <c:v>642</c:v>
                      </c:pt>
                      <c:pt idx="643">
                        <c:v>643</c:v>
                      </c:pt>
                      <c:pt idx="644">
                        <c:v>644</c:v>
                      </c:pt>
                      <c:pt idx="645">
                        <c:v>645</c:v>
                      </c:pt>
                      <c:pt idx="646">
                        <c:v>646</c:v>
                      </c:pt>
                      <c:pt idx="647">
                        <c:v>647</c:v>
                      </c:pt>
                      <c:pt idx="648">
                        <c:v>648</c:v>
                      </c:pt>
                      <c:pt idx="649">
                        <c:v>649</c:v>
                      </c:pt>
                      <c:pt idx="650">
                        <c:v>650</c:v>
                      </c:pt>
                      <c:pt idx="651">
                        <c:v>651</c:v>
                      </c:pt>
                      <c:pt idx="652">
                        <c:v>652</c:v>
                      </c:pt>
                      <c:pt idx="653">
                        <c:v>653</c:v>
                      </c:pt>
                      <c:pt idx="654">
                        <c:v>654</c:v>
                      </c:pt>
                      <c:pt idx="655">
                        <c:v>655</c:v>
                      </c:pt>
                      <c:pt idx="656">
                        <c:v>656</c:v>
                      </c:pt>
                      <c:pt idx="657">
                        <c:v>657</c:v>
                      </c:pt>
                      <c:pt idx="658">
                        <c:v>658</c:v>
                      </c:pt>
                      <c:pt idx="659">
                        <c:v>659</c:v>
                      </c:pt>
                      <c:pt idx="660">
                        <c:v>660</c:v>
                      </c:pt>
                      <c:pt idx="661">
                        <c:v>661</c:v>
                      </c:pt>
                      <c:pt idx="662">
                        <c:v>662</c:v>
                      </c:pt>
                      <c:pt idx="663">
                        <c:v>663</c:v>
                      </c:pt>
                      <c:pt idx="664">
                        <c:v>664</c:v>
                      </c:pt>
                      <c:pt idx="665">
                        <c:v>665</c:v>
                      </c:pt>
                      <c:pt idx="666">
                        <c:v>666</c:v>
                      </c:pt>
                      <c:pt idx="667">
                        <c:v>667</c:v>
                      </c:pt>
                      <c:pt idx="668">
                        <c:v>668</c:v>
                      </c:pt>
                      <c:pt idx="669">
                        <c:v>669</c:v>
                      </c:pt>
                      <c:pt idx="670">
                        <c:v>670</c:v>
                      </c:pt>
                      <c:pt idx="671">
                        <c:v>671</c:v>
                      </c:pt>
                      <c:pt idx="672">
                        <c:v>672</c:v>
                      </c:pt>
                      <c:pt idx="673">
                        <c:v>673</c:v>
                      </c:pt>
                      <c:pt idx="674">
                        <c:v>674</c:v>
                      </c:pt>
                      <c:pt idx="675">
                        <c:v>675</c:v>
                      </c:pt>
                      <c:pt idx="676">
                        <c:v>676</c:v>
                      </c:pt>
                      <c:pt idx="677">
                        <c:v>677</c:v>
                      </c:pt>
                      <c:pt idx="678">
                        <c:v>678</c:v>
                      </c:pt>
                      <c:pt idx="679">
                        <c:v>679</c:v>
                      </c:pt>
                      <c:pt idx="680">
                        <c:v>680</c:v>
                      </c:pt>
                      <c:pt idx="681">
                        <c:v>681</c:v>
                      </c:pt>
                      <c:pt idx="682">
                        <c:v>682</c:v>
                      </c:pt>
                      <c:pt idx="683">
                        <c:v>683</c:v>
                      </c:pt>
                      <c:pt idx="684">
                        <c:v>684</c:v>
                      </c:pt>
                      <c:pt idx="685">
                        <c:v>685</c:v>
                      </c:pt>
                      <c:pt idx="686">
                        <c:v>686</c:v>
                      </c:pt>
                      <c:pt idx="687">
                        <c:v>687</c:v>
                      </c:pt>
                      <c:pt idx="688">
                        <c:v>688</c:v>
                      </c:pt>
                      <c:pt idx="689">
                        <c:v>689</c:v>
                      </c:pt>
                      <c:pt idx="690">
                        <c:v>690</c:v>
                      </c:pt>
                      <c:pt idx="691">
                        <c:v>691</c:v>
                      </c:pt>
                      <c:pt idx="692">
                        <c:v>692</c:v>
                      </c:pt>
                      <c:pt idx="693">
                        <c:v>693</c:v>
                      </c:pt>
                      <c:pt idx="694">
                        <c:v>694</c:v>
                      </c:pt>
                      <c:pt idx="695">
                        <c:v>695</c:v>
                      </c:pt>
                      <c:pt idx="696">
                        <c:v>696</c:v>
                      </c:pt>
                      <c:pt idx="697">
                        <c:v>697</c:v>
                      </c:pt>
                      <c:pt idx="698">
                        <c:v>698</c:v>
                      </c:pt>
                      <c:pt idx="699">
                        <c:v>699</c:v>
                      </c:pt>
                      <c:pt idx="700">
                        <c:v>700</c:v>
                      </c:pt>
                      <c:pt idx="701">
                        <c:v>701</c:v>
                      </c:pt>
                      <c:pt idx="702">
                        <c:v>702</c:v>
                      </c:pt>
                      <c:pt idx="703">
                        <c:v>703</c:v>
                      </c:pt>
                      <c:pt idx="704">
                        <c:v>704</c:v>
                      </c:pt>
                      <c:pt idx="705">
                        <c:v>705</c:v>
                      </c:pt>
                      <c:pt idx="706">
                        <c:v>706</c:v>
                      </c:pt>
                      <c:pt idx="707">
                        <c:v>707</c:v>
                      </c:pt>
                      <c:pt idx="708">
                        <c:v>708</c:v>
                      </c:pt>
                      <c:pt idx="709">
                        <c:v>709</c:v>
                      </c:pt>
                      <c:pt idx="710">
                        <c:v>710</c:v>
                      </c:pt>
                      <c:pt idx="711">
                        <c:v>711</c:v>
                      </c:pt>
                      <c:pt idx="712">
                        <c:v>712</c:v>
                      </c:pt>
                      <c:pt idx="713">
                        <c:v>713</c:v>
                      </c:pt>
                      <c:pt idx="714">
                        <c:v>714</c:v>
                      </c:pt>
                      <c:pt idx="715">
                        <c:v>715</c:v>
                      </c:pt>
                      <c:pt idx="716">
                        <c:v>716</c:v>
                      </c:pt>
                      <c:pt idx="717">
                        <c:v>717</c:v>
                      </c:pt>
                      <c:pt idx="718">
                        <c:v>718</c:v>
                      </c:pt>
                      <c:pt idx="719">
                        <c:v>719</c:v>
                      </c:pt>
                      <c:pt idx="720">
                        <c:v>720</c:v>
                      </c:pt>
                      <c:pt idx="721">
                        <c:v>721</c:v>
                      </c:pt>
                      <c:pt idx="722">
                        <c:v>722</c:v>
                      </c:pt>
                      <c:pt idx="723">
                        <c:v>723</c:v>
                      </c:pt>
                      <c:pt idx="724">
                        <c:v>724</c:v>
                      </c:pt>
                      <c:pt idx="725">
                        <c:v>725</c:v>
                      </c:pt>
                      <c:pt idx="726">
                        <c:v>726</c:v>
                      </c:pt>
                      <c:pt idx="727">
                        <c:v>727</c:v>
                      </c:pt>
                      <c:pt idx="728">
                        <c:v>728</c:v>
                      </c:pt>
                      <c:pt idx="729">
                        <c:v>729</c:v>
                      </c:pt>
                      <c:pt idx="730">
                        <c:v>730</c:v>
                      </c:pt>
                      <c:pt idx="731">
                        <c:v>731</c:v>
                      </c:pt>
                      <c:pt idx="732">
                        <c:v>732</c:v>
                      </c:pt>
                      <c:pt idx="733">
                        <c:v>733</c:v>
                      </c:pt>
                      <c:pt idx="734">
                        <c:v>734</c:v>
                      </c:pt>
                      <c:pt idx="735">
                        <c:v>735</c:v>
                      </c:pt>
                      <c:pt idx="736">
                        <c:v>736</c:v>
                      </c:pt>
                      <c:pt idx="737">
                        <c:v>737</c:v>
                      </c:pt>
                      <c:pt idx="738">
                        <c:v>738</c:v>
                      </c:pt>
                      <c:pt idx="739">
                        <c:v>739</c:v>
                      </c:pt>
                      <c:pt idx="740">
                        <c:v>740</c:v>
                      </c:pt>
                      <c:pt idx="741">
                        <c:v>741</c:v>
                      </c:pt>
                      <c:pt idx="742">
                        <c:v>742</c:v>
                      </c:pt>
                      <c:pt idx="743">
                        <c:v>743</c:v>
                      </c:pt>
                      <c:pt idx="744">
                        <c:v>744</c:v>
                      </c:pt>
                      <c:pt idx="745">
                        <c:v>745</c:v>
                      </c:pt>
                      <c:pt idx="746">
                        <c:v>746</c:v>
                      </c:pt>
                      <c:pt idx="747">
                        <c:v>747</c:v>
                      </c:pt>
                      <c:pt idx="748">
                        <c:v>748</c:v>
                      </c:pt>
                      <c:pt idx="749">
                        <c:v>749</c:v>
                      </c:pt>
                      <c:pt idx="750">
                        <c:v>750</c:v>
                      </c:pt>
                      <c:pt idx="751">
                        <c:v>751</c:v>
                      </c:pt>
                      <c:pt idx="752">
                        <c:v>752</c:v>
                      </c:pt>
                      <c:pt idx="753">
                        <c:v>753</c:v>
                      </c:pt>
                      <c:pt idx="754">
                        <c:v>754</c:v>
                      </c:pt>
                      <c:pt idx="755">
                        <c:v>755</c:v>
                      </c:pt>
                      <c:pt idx="756">
                        <c:v>756</c:v>
                      </c:pt>
                      <c:pt idx="757">
                        <c:v>757</c:v>
                      </c:pt>
                      <c:pt idx="758">
                        <c:v>758</c:v>
                      </c:pt>
                      <c:pt idx="759">
                        <c:v>759</c:v>
                      </c:pt>
                      <c:pt idx="760">
                        <c:v>760</c:v>
                      </c:pt>
                      <c:pt idx="761">
                        <c:v>761</c:v>
                      </c:pt>
                      <c:pt idx="762">
                        <c:v>762</c:v>
                      </c:pt>
                      <c:pt idx="763">
                        <c:v>763</c:v>
                      </c:pt>
                      <c:pt idx="764">
                        <c:v>764</c:v>
                      </c:pt>
                      <c:pt idx="765">
                        <c:v>765</c:v>
                      </c:pt>
                      <c:pt idx="766">
                        <c:v>766</c:v>
                      </c:pt>
                      <c:pt idx="767">
                        <c:v>767</c:v>
                      </c:pt>
                      <c:pt idx="768">
                        <c:v>768</c:v>
                      </c:pt>
                      <c:pt idx="769">
                        <c:v>769</c:v>
                      </c:pt>
                      <c:pt idx="770">
                        <c:v>770</c:v>
                      </c:pt>
                      <c:pt idx="771">
                        <c:v>771</c:v>
                      </c:pt>
                      <c:pt idx="772">
                        <c:v>772</c:v>
                      </c:pt>
                      <c:pt idx="773">
                        <c:v>773</c:v>
                      </c:pt>
                      <c:pt idx="774">
                        <c:v>774</c:v>
                      </c:pt>
                      <c:pt idx="775">
                        <c:v>775</c:v>
                      </c:pt>
                      <c:pt idx="776">
                        <c:v>776</c:v>
                      </c:pt>
                      <c:pt idx="777">
                        <c:v>777</c:v>
                      </c:pt>
                      <c:pt idx="778">
                        <c:v>778</c:v>
                      </c:pt>
                      <c:pt idx="779">
                        <c:v>779</c:v>
                      </c:pt>
                      <c:pt idx="780">
                        <c:v>780</c:v>
                      </c:pt>
                      <c:pt idx="781">
                        <c:v>781</c:v>
                      </c:pt>
                      <c:pt idx="782">
                        <c:v>782</c:v>
                      </c:pt>
                      <c:pt idx="783">
                        <c:v>783</c:v>
                      </c:pt>
                      <c:pt idx="784">
                        <c:v>784</c:v>
                      </c:pt>
                      <c:pt idx="785">
                        <c:v>785</c:v>
                      </c:pt>
                      <c:pt idx="786">
                        <c:v>786</c:v>
                      </c:pt>
                      <c:pt idx="787">
                        <c:v>787</c:v>
                      </c:pt>
                      <c:pt idx="788">
                        <c:v>788</c:v>
                      </c:pt>
                      <c:pt idx="789">
                        <c:v>789</c:v>
                      </c:pt>
                      <c:pt idx="790">
                        <c:v>790</c:v>
                      </c:pt>
                      <c:pt idx="791">
                        <c:v>791</c:v>
                      </c:pt>
                      <c:pt idx="792">
                        <c:v>792</c:v>
                      </c:pt>
                      <c:pt idx="793">
                        <c:v>793</c:v>
                      </c:pt>
                      <c:pt idx="794">
                        <c:v>794</c:v>
                      </c:pt>
                      <c:pt idx="795">
                        <c:v>795</c:v>
                      </c:pt>
                      <c:pt idx="796">
                        <c:v>796</c:v>
                      </c:pt>
                      <c:pt idx="797">
                        <c:v>797</c:v>
                      </c:pt>
                      <c:pt idx="798">
                        <c:v>798</c:v>
                      </c:pt>
                      <c:pt idx="799">
                        <c:v>799</c:v>
                      </c:pt>
                      <c:pt idx="800">
                        <c:v>800</c:v>
                      </c:pt>
                      <c:pt idx="801">
                        <c:v>801</c:v>
                      </c:pt>
                      <c:pt idx="802">
                        <c:v>802</c:v>
                      </c:pt>
                      <c:pt idx="803">
                        <c:v>803</c:v>
                      </c:pt>
                      <c:pt idx="804">
                        <c:v>804</c:v>
                      </c:pt>
                      <c:pt idx="805">
                        <c:v>805</c:v>
                      </c:pt>
                      <c:pt idx="806">
                        <c:v>806</c:v>
                      </c:pt>
                      <c:pt idx="807">
                        <c:v>807</c:v>
                      </c:pt>
                      <c:pt idx="808">
                        <c:v>808</c:v>
                      </c:pt>
                      <c:pt idx="809">
                        <c:v>809</c:v>
                      </c:pt>
                      <c:pt idx="810">
                        <c:v>810</c:v>
                      </c:pt>
                      <c:pt idx="811">
                        <c:v>811</c:v>
                      </c:pt>
                      <c:pt idx="812">
                        <c:v>812</c:v>
                      </c:pt>
                      <c:pt idx="813">
                        <c:v>813</c:v>
                      </c:pt>
                      <c:pt idx="814">
                        <c:v>814</c:v>
                      </c:pt>
                      <c:pt idx="815">
                        <c:v>815</c:v>
                      </c:pt>
                      <c:pt idx="816">
                        <c:v>816</c:v>
                      </c:pt>
                      <c:pt idx="817">
                        <c:v>817</c:v>
                      </c:pt>
                      <c:pt idx="818">
                        <c:v>818</c:v>
                      </c:pt>
                      <c:pt idx="819">
                        <c:v>819</c:v>
                      </c:pt>
                      <c:pt idx="820">
                        <c:v>820</c:v>
                      </c:pt>
                      <c:pt idx="821">
                        <c:v>821</c:v>
                      </c:pt>
                      <c:pt idx="822">
                        <c:v>822</c:v>
                      </c:pt>
                      <c:pt idx="823">
                        <c:v>823</c:v>
                      </c:pt>
                      <c:pt idx="824">
                        <c:v>824</c:v>
                      </c:pt>
                      <c:pt idx="825">
                        <c:v>825</c:v>
                      </c:pt>
                      <c:pt idx="826">
                        <c:v>826</c:v>
                      </c:pt>
                      <c:pt idx="827">
                        <c:v>827</c:v>
                      </c:pt>
                      <c:pt idx="828">
                        <c:v>828</c:v>
                      </c:pt>
                      <c:pt idx="829">
                        <c:v>829</c:v>
                      </c:pt>
                      <c:pt idx="830">
                        <c:v>830</c:v>
                      </c:pt>
                      <c:pt idx="831">
                        <c:v>831</c:v>
                      </c:pt>
                      <c:pt idx="832">
                        <c:v>832</c:v>
                      </c:pt>
                      <c:pt idx="833">
                        <c:v>833</c:v>
                      </c:pt>
                      <c:pt idx="834">
                        <c:v>834</c:v>
                      </c:pt>
                      <c:pt idx="835">
                        <c:v>835</c:v>
                      </c:pt>
                      <c:pt idx="836">
                        <c:v>836</c:v>
                      </c:pt>
                      <c:pt idx="837">
                        <c:v>837</c:v>
                      </c:pt>
                      <c:pt idx="838">
                        <c:v>838</c:v>
                      </c:pt>
                      <c:pt idx="839">
                        <c:v>839</c:v>
                      </c:pt>
                      <c:pt idx="840">
                        <c:v>840</c:v>
                      </c:pt>
                      <c:pt idx="841">
                        <c:v>841</c:v>
                      </c:pt>
                      <c:pt idx="842">
                        <c:v>842</c:v>
                      </c:pt>
                      <c:pt idx="843">
                        <c:v>843</c:v>
                      </c:pt>
                      <c:pt idx="844">
                        <c:v>844</c:v>
                      </c:pt>
                      <c:pt idx="845">
                        <c:v>845</c:v>
                      </c:pt>
                      <c:pt idx="846">
                        <c:v>846</c:v>
                      </c:pt>
                      <c:pt idx="847">
                        <c:v>847</c:v>
                      </c:pt>
                      <c:pt idx="848">
                        <c:v>848</c:v>
                      </c:pt>
                      <c:pt idx="849">
                        <c:v>849</c:v>
                      </c:pt>
                      <c:pt idx="850">
                        <c:v>850</c:v>
                      </c:pt>
                      <c:pt idx="851">
                        <c:v>851</c:v>
                      </c:pt>
                      <c:pt idx="852">
                        <c:v>852</c:v>
                      </c:pt>
                      <c:pt idx="853">
                        <c:v>853</c:v>
                      </c:pt>
                      <c:pt idx="854">
                        <c:v>854</c:v>
                      </c:pt>
                      <c:pt idx="855">
                        <c:v>855</c:v>
                      </c:pt>
                      <c:pt idx="856">
                        <c:v>856</c:v>
                      </c:pt>
                      <c:pt idx="857">
                        <c:v>857</c:v>
                      </c:pt>
                      <c:pt idx="858">
                        <c:v>858</c:v>
                      </c:pt>
                      <c:pt idx="859">
                        <c:v>859</c:v>
                      </c:pt>
                      <c:pt idx="860">
                        <c:v>860</c:v>
                      </c:pt>
                      <c:pt idx="861">
                        <c:v>861</c:v>
                      </c:pt>
                      <c:pt idx="862">
                        <c:v>862</c:v>
                      </c:pt>
                      <c:pt idx="863">
                        <c:v>863</c:v>
                      </c:pt>
                      <c:pt idx="864">
                        <c:v>864</c:v>
                      </c:pt>
                      <c:pt idx="865">
                        <c:v>865</c:v>
                      </c:pt>
                      <c:pt idx="866">
                        <c:v>866</c:v>
                      </c:pt>
                      <c:pt idx="867">
                        <c:v>867</c:v>
                      </c:pt>
                      <c:pt idx="868">
                        <c:v>868</c:v>
                      </c:pt>
                      <c:pt idx="869">
                        <c:v>869</c:v>
                      </c:pt>
                      <c:pt idx="870">
                        <c:v>870</c:v>
                      </c:pt>
                      <c:pt idx="871">
                        <c:v>871</c:v>
                      </c:pt>
                      <c:pt idx="872">
                        <c:v>872</c:v>
                      </c:pt>
                      <c:pt idx="873">
                        <c:v>873</c:v>
                      </c:pt>
                      <c:pt idx="874">
                        <c:v>874</c:v>
                      </c:pt>
                      <c:pt idx="875">
                        <c:v>875</c:v>
                      </c:pt>
                      <c:pt idx="876">
                        <c:v>876</c:v>
                      </c:pt>
                      <c:pt idx="877">
                        <c:v>877</c:v>
                      </c:pt>
                      <c:pt idx="878">
                        <c:v>878</c:v>
                      </c:pt>
                      <c:pt idx="879">
                        <c:v>879</c:v>
                      </c:pt>
                      <c:pt idx="880">
                        <c:v>880</c:v>
                      </c:pt>
                      <c:pt idx="881">
                        <c:v>881</c:v>
                      </c:pt>
                      <c:pt idx="882">
                        <c:v>882</c:v>
                      </c:pt>
                      <c:pt idx="883">
                        <c:v>883</c:v>
                      </c:pt>
                      <c:pt idx="884">
                        <c:v>884</c:v>
                      </c:pt>
                      <c:pt idx="885">
                        <c:v>885</c:v>
                      </c:pt>
                      <c:pt idx="886">
                        <c:v>886</c:v>
                      </c:pt>
                      <c:pt idx="887">
                        <c:v>887</c:v>
                      </c:pt>
                      <c:pt idx="888">
                        <c:v>888</c:v>
                      </c:pt>
                      <c:pt idx="889">
                        <c:v>889</c:v>
                      </c:pt>
                      <c:pt idx="890">
                        <c:v>890</c:v>
                      </c:pt>
                      <c:pt idx="891">
                        <c:v>891</c:v>
                      </c:pt>
                      <c:pt idx="892">
                        <c:v>892</c:v>
                      </c:pt>
                      <c:pt idx="893">
                        <c:v>893</c:v>
                      </c:pt>
                      <c:pt idx="894">
                        <c:v>894</c:v>
                      </c:pt>
                      <c:pt idx="895">
                        <c:v>895</c:v>
                      </c:pt>
                      <c:pt idx="896">
                        <c:v>896</c:v>
                      </c:pt>
                      <c:pt idx="897">
                        <c:v>897</c:v>
                      </c:pt>
                      <c:pt idx="898">
                        <c:v>898</c:v>
                      </c:pt>
                      <c:pt idx="899">
                        <c:v>899</c:v>
                      </c:pt>
                      <c:pt idx="900">
                        <c:v>900</c:v>
                      </c:pt>
                      <c:pt idx="901">
                        <c:v>901</c:v>
                      </c:pt>
                      <c:pt idx="902">
                        <c:v>902</c:v>
                      </c:pt>
                      <c:pt idx="903">
                        <c:v>903</c:v>
                      </c:pt>
                      <c:pt idx="904">
                        <c:v>904</c:v>
                      </c:pt>
                      <c:pt idx="905">
                        <c:v>905</c:v>
                      </c:pt>
                      <c:pt idx="906">
                        <c:v>906</c:v>
                      </c:pt>
                      <c:pt idx="907">
                        <c:v>907</c:v>
                      </c:pt>
                      <c:pt idx="908">
                        <c:v>908</c:v>
                      </c:pt>
                      <c:pt idx="909">
                        <c:v>909</c:v>
                      </c:pt>
                      <c:pt idx="910">
                        <c:v>910</c:v>
                      </c:pt>
                      <c:pt idx="911">
                        <c:v>911</c:v>
                      </c:pt>
                      <c:pt idx="912">
                        <c:v>912</c:v>
                      </c:pt>
                      <c:pt idx="913">
                        <c:v>913</c:v>
                      </c:pt>
                      <c:pt idx="914">
                        <c:v>914</c:v>
                      </c:pt>
                      <c:pt idx="915">
                        <c:v>915</c:v>
                      </c:pt>
                      <c:pt idx="916">
                        <c:v>916</c:v>
                      </c:pt>
                      <c:pt idx="917">
                        <c:v>917</c:v>
                      </c:pt>
                      <c:pt idx="918">
                        <c:v>918</c:v>
                      </c:pt>
                      <c:pt idx="919">
                        <c:v>919</c:v>
                      </c:pt>
                      <c:pt idx="920">
                        <c:v>920</c:v>
                      </c:pt>
                      <c:pt idx="921">
                        <c:v>921</c:v>
                      </c:pt>
                      <c:pt idx="922">
                        <c:v>922</c:v>
                      </c:pt>
                      <c:pt idx="923">
                        <c:v>923</c:v>
                      </c:pt>
                      <c:pt idx="924">
                        <c:v>924</c:v>
                      </c:pt>
                      <c:pt idx="925">
                        <c:v>925</c:v>
                      </c:pt>
                      <c:pt idx="926">
                        <c:v>926</c:v>
                      </c:pt>
                      <c:pt idx="927">
                        <c:v>927</c:v>
                      </c:pt>
                      <c:pt idx="928">
                        <c:v>928</c:v>
                      </c:pt>
                      <c:pt idx="929">
                        <c:v>929</c:v>
                      </c:pt>
                      <c:pt idx="930">
                        <c:v>930</c:v>
                      </c:pt>
                      <c:pt idx="931">
                        <c:v>931</c:v>
                      </c:pt>
                      <c:pt idx="932">
                        <c:v>932</c:v>
                      </c:pt>
                      <c:pt idx="933">
                        <c:v>933</c:v>
                      </c:pt>
                      <c:pt idx="934">
                        <c:v>934</c:v>
                      </c:pt>
                      <c:pt idx="935">
                        <c:v>935</c:v>
                      </c:pt>
                      <c:pt idx="936">
                        <c:v>936</c:v>
                      </c:pt>
                      <c:pt idx="937">
                        <c:v>937</c:v>
                      </c:pt>
                      <c:pt idx="938">
                        <c:v>938</c:v>
                      </c:pt>
                      <c:pt idx="939">
                        <c:v>939</c:v>
                      </c:pt>
                      <c:pt idx="940">
                        <c:v>940</c:v>
                      </c:pt>
                      <c:pt idx="941">
                        <c:v>941</c:v>
                      </c:pt>
                      <c:pt idx="942">
                        <c:v>942</c:v>
                      </c:pt>
                      <c:pt idx="943">
                        <c:v>943</c:v>
                      </c:pt>
                      <c:pt idx="944">
                        <c:v>944</c:v>
                      </c:pt>
                      <c:pt idx="945">
                        <c:v>945</c:v>
                      </c:pt>
                      <c:pt idx="946">
                        <c:v>946</c:v>
                      </c:pt>
                      <c:pt idx="947">
                        <c:v>947</c:v>
                      </c:pt>
                      <c:pt idx="948">
                        <c:v>948</c:v>
                      </c:pt>
                      <c:pt idx="949">
                        <c:v>949</c:v>
                      </c:pt>
                      <c:pt idx="950">
                        <c:v>950</c:v>
                      </c:pt>
                      <c:pt idx="951">
                        <c:v>951</c:v>
                      </c:pt>
                      <c:pt idx="952">
                        <c:v>952</c:v>
                      </c:pt>
                      <c:pt idx="953">
                        <c:v>953</c:v>
                      </c:pt>
                      <c:pt idx="954">
                        <c:v>954</c:v>
                      </c:pt>
                      <c:pt idx="955">
                        <c:v>955</c:v>
                      </c:pt>
                      <c:pt idx="956">
                        <c:v>956</c:v>
                      </c:pt>
                      <c:pt idx="957">
                        <c:v>957</c:v>
                      </c:pt>
                      <c:pt idx="958">
                        <c:v>958</c:v>
                      </c:pt>
                      <c:pt idx="959">
                        <c:v>959</c:v>
                      </c:pt>
                      <c:pt idx="960">
                        <c:v>960</c:v>
                      </c:pt>
                      <c:pt idx="961">
                        <c:v>961</c:v>
                      </c:pt>
                      <c:pt idx="962">
                        <c:v>962</c:v>
                      </c:pt>
                      <c:pt idx="963">
                        <c:v>963</c:v>
                      </c:pt>
                      <c:pt idx="964">
                        <c:v>964</c:v>
                      </c:pt>
                      <c:pt idx="965">
                        <c:v>965</c:v>
                      </c:pt>
                      <c:pt idx="966">
                        <c:v>966</c:v>
                      </c:pt>
                      <c:pt idx="967">
                        <c:v>967</c:v>
                      </c:pt>
                      <c:pt idx="968">
                        <c:v>968</c:v>
                      </c:pt>
                      <c:pt idx="969">
                        <c:v>969</c:v>
                      </c:pt>
                      <c:pt idx="970">
                        <c:v>970</c:v>
                      </c:pt>
                      <c:pt idx="971">
                        <c:v>971</c:v>
                      </c:pt>
                      <c:pt idx="972">
                        <c:v>972</c:v>
                      </c:pt>
                      <c:pt idx="973">
                        <c:v>973</c:v>
                      </c:pt>
                      <c:pt idx="974">
                        <c:v>974</c:v>
                      </c:pt>
                      <c:pt idx="975">
                        <c:v>975</c:v>
                      </c:pt>
                      <c:pt idx="976">
                        <c:v>976</c:v>
                      </c:pt>
                      <c:pt idx="977">
                        <c:v>977</c:v>
                      </c:pt>
                      <c:pt idx="978">
                        <c:v>978</c:v>
                      </c:pt>
                      <c:pt idx="979">
                        <c:v>979</c:v>
                      </c:pt>
                      <c:pt idx="980">
                        <c:v>980</c:v>
                      </c:pt>
                      <c:pt idx="981">
                        <c:v>981</c:v>
                      </c:pt>
                      <c:pt idx="982">
                        <c:v>982</c:v>
                      </c:pt>
                      <c:pt idx="983">
                        <c:v>983</c:v>
                      </c:pt>
                      <c:pt idx="984">
                        <c:v>984</c:v>
                      </c:pt>
                      <c:pt idx="985">
                        <c:v>985</c:v>
                      </c:pt>
                      <c:pt idx="986">
                        <c:v>986</c:v>
                      </c:pt>
                      <c:pt idx="987">
                        <c:v>987</c:v>
                      </c:pt>
                      <c:pt idx="988">
                        <c:v>988</c:v>
                      </c:pt>
                      <c:pt idx="989">
                        <c:v>989</c:v>
                      </c:pt>
                      <c:pt idx="990">
                        <c:v>990</c:v>
                      </c:pt>
                      <c:pt idx="991">
                        <c:v>991</c:v>
                      </c:pt>
                      <c:pt idx="992">
                        <c:v>992</c:v>
                      </c:pt>
                      <c:pt idx="993">
                        <c:v>993</c:v>
                      </c:pt>
                      <c:pt idx="994">
                        <c:v>994</c:v>
                      </c:pt>
                      <c:pt idx="995">
                        <c:v>995</c:v>
                      </c:pt>
                      <c:pt idx="996">
                        <c:v>996</c:v>
                      </c:pt>
                      <c:pt idx="997">
                        <c:v>997</c:v>
                      </c:pt>
                      <c:pt idx="998">
                        <c:v>998</c:v>
                      </c:pt>
                      <c:pt idx="999">
                        <c:v>999</c:v>
                      </c:pt>
                      <c:pt idx="1000">
                        <c:v>1000</c:v>
                      </c:pt>
                      <c:pt idx="1001">
                        <c:v>1001</c:v>
                      </c:pt>
                      <c:pt idx="1002">
                        <c:v>1002</c:v>
                      </c:pt>
                      <c:pt idx="1003">
                        <c:v>1003</c:v>
                      </c:pt>
                      <c:pt idx="1004">
                        <c:v>1004</c:v>
                      </c:pt>
                      <c:pt idx="1005">
                        <c:v>1005</c:v>
                      </c:pt>
                      <c:pt idx="1006">
                        <c:v>1006</c:v>
                      </c:pt>
                      <c:pt idx="1007">
                        <c:v>1007</c:v>
                      </c:pt>
                      <c:pt idx="1008">
                        <c:v>1008</c:v>
                      </c:pt>
                      <c:pt idx="1009">
                        <c:v>1009</c:v>
                      </c:pt>
                      <c:pt idx="1010">
                        <c:v>1010</c:v>
                      </c:pt>
                      <c:pt idx="1011">
                        <c:v>1011</c:v>
                      </c:pt>
                      <c:pt idx="1012">
                        <c:v>1012</c:v>
                      </c:pt>
                      <c:pt idx="1013">
                        <c:v>1013</c:v>
                      </c:pt>
                      <c:pt idx="1014">
                        <c:v>1014</c:v>
                      </c:pt>
                      <c:pt idx="1015">
                        <c:v>1015</c:v>
                      </c:pt>
                      <c:pt idx="1016">
                        <c:v>1016</c:v>
                      </c:pt>
                      <c:pt idx="1017">
                        <c:v>1017</c:v>
                      </c:pt>
                      <c:pt idx="1018">
                        <c:v>1018</c:v>
                      </c:pt>
                      <c:pt idx="1019">
                        <c:v>1019</c:v>
                      </c:pt>
                      <c:pt idx="1020">
                        <c:v>1020</c:v>
                      </c:pt>
                      <c:pt idx="1021">
                        <c:v>1021</c:v>
                      </c:pt>
                      <c:pt idx="1022">
                        <c:v>1022</c:v>
                      </c:pt>
                      <c:pt idx="1023">
                        <c:v>1023</c:v>
                      </c:pt>
                      <c:pt idx="1024">
                        <c:v>1024</c:v>
                      </c:pt>
                      <c:pt idx="1025">
                        <c:v>1025</c:v>
                      </c:pt>
                      <c:pt idx="1026">
                        <c:v>1026</c:v>
                      </c:pt>
                      <c:pt idx="1027">
                        <c:v>1027</c:v>
                      </c:pt>
                      <c:pt idx="1028">
                        <c:v>1028</c:v>
                      </c:pt>
                      <c:pt idx="1029">
                        <c:v>1029</c:v>
                      </c:pt>
                      <c:pt idx="1030">
                        <c:v>1030</c:v>
                      </c:pt>
                      <c:pt idx="1031">
                        <c:v>1031</c:v>
                      </c:pt>
                      <c:pt idx="1032">
                        <c:v>1032</c:v>
                      </c:pt>
                      <c:pt idx="1033">
                        <c:v>1033</c:v>
                      </c:pt>
                      <c:pt idx="1034">
                        <c:v>1034</c:v>
                      </c:pt>
                      <c:pt idx="1035">
                        <c:v>1035</c:v>
                      </c:pt>
                      <c:pt idx="1036">
                        <c:v>1036</c:v>
                      </c:pt>
                      <c:pt idx="1037">
                        <c:v>1037</c:v>
                      </c:pt>
                      <c:pt idx="1038">
                        <c:v>1038</c:v>
                      </c:pt>
                      <c:pt idx="1039">
                        <c:v>1039</c:v>
                      </c:pt>
                      <c:pt idx="1040">
                        <c:v>1040</c:v>
                      </c:pt>
                      <c:pt idx="1041">
                        <c:v>1041</c:v>
                      </c:pt>
                      <c:pt idx="1042">
                        <c:v>1042</c:v>
                      </c:pt>
                      <c:pt idx="1043">
                        <c:v>1043</c:v>
                      </c:pt>
                      <c:pt idx="1044">
                        <c:v>1044</c:v>
                      </c:pt>
                      <c:pt idx="1045">
                        <c:v>1045</c:v>
                      </c:pt>
                      <c:pt idx="1046">
                        <c:v>1046</c:v>
                      </c:pt>
                      <c:pt idx="1047">
                        <c:v>1047</c:v>
                      </c:pt>
                      <c:pt idx="1048">
                        <c:v>1048</c:v>
                      </c:pt>
                      <c:pt idx="1049">
                        <c:v>1049</c:v>
                      </c:pt>
                      <c:pt idx="1050">
                        <c:v>1050</c:v>
                      </c:pt>
                      <c:pt idx="1051">
                        <c:v>1051</c:v>
                      </c:pt>
                      <c:pt idx="1052">
                        <c:v>1052</c:v>
                      </c:pt>
                      <c:pt idx="1053">
                        <c:v>1053</c:v>
                      </c:pt>
                      <c:pt idx="1054">
                        <c:v>1054</c:v>
                      </c:pt>
                      <c:pt idx="1055">
                        <c:v>1055</c:v>
                      </c:pt>
                      <c:pt idx="1056">
                        <c:v>1056</c:v>
                      </c:pt>
                      <c:pt idx="1057">
                        <c:v>1057</c:v>
                      </c:pt>
                      <c:pt idx="1058">
                        <c:v>1058</c:v>
                      </c:pt>
                      <c:pt idx="1059">
                        <c:v>1059</c:v>
                      </c:pt>
                      <c:pt idx="1060">
                        <c:v>1060</c:v>
                      </c:pt>
                      <c:pt idx="1061">
                        <c:v>1061</c:v>
                      </c:pt>
                      <c:pt idx="1062">
                        <c:v>1062</c:v>
                      </c:pt>
                      <c:pt idx="1063">
                        <c:v>1063</c:v>
                      </c:pt>
                      <c:pt idx="1064">
                        <c:v>1064</c:v>
                      </c:pt>
                      <c:pt idx="1065">
                        <c:v>1065</c:v>
                      </c:pt>
                      <c:pt idx="1066">
                        <c:v>1066</c:v>
                      </c:pt>
                      <c:pt idx="1067">
                        <c:v>1067</c:v>
                      </c:pt>
                      <c:pt idx="1068">
                        <c:v>1068</c:v>
                      </c:pt>
                      <c:pt idx="1069">
                        <c:v>1069</c:v>
                      </c:pt>
                      <c:pt idx="1070">
                        <c:v>1070</c:v>
                      </c:pt>
                      <c:pt idx="1071">
                        <c:v>1071</c:v>
                      </c:pt>
                      <c:pt idx="1072">
                        <c:v>1072</c:v>
                      </c:pt>
                      <c:pt idx="1073">
                        <c:v>1073</c:v>
                      </c:pt>
                      <c:pt idx="1074">
                        <c:v>1074</c:v>
                      </c:pt>
                      <c:pt idx="1075">
                        <c:v>1075</c:v>
                      </c:pt>
                      <c:pt idx="1076">
                        <c:v>1076</c:v>
                      </c:pt>
                      <c:pt idx="1077">
                        <c:v>1077</c:v>
                      </c:pt>
                      <c:pt idx="1078">
                        <c:v>1078</c:v>
                      </c:pt>
                      <c:pt idx="1079">
                        <c:v>1079</c:v>
                      </c:pt>
                      <c:pt idx="1080">
                        <c:v>1080</c:v>
                      </c:pt>
                      <c:pt idx="1081">
                        <c:v>1081</c:v>
                      </c:pt>
                      <c:pt idx="1082">
                        <c:v>1082</c:v>
                      </c:pt>
                      <c:pt idx="1083">
                        <c:v>1083</c:v>
                      </c:pt>
                      <c:pt idx="1084">
                        <c:v>1084</c:v>
                      </c:pt>
                      <c:pt idx="1085">
                        <c:v>1085</c:v>
                      </c:pt>
                      <c:pt idx="1086">
                        <c:v>1086</c:v>
                      </c:pt>
                      <c:pt idx="1087">
                        <c:v>1087</c:v>
                      </c:pt>
                      <c:pt idx="1088">
                        <c:v>1088</c:v>
                      </c:pt>
                      <c:pt idx="1089">
                        <c:v>1089</c:v>
                      </c:pt>
                      <c:pt idx="1090">
                        <c:v>1090</c:v>
                      </c:pt>
                      <c:pt idx="1091">
                        <c:v>1091</c:v>
                      </c:pt>
                      <c:pt idx="1092">
                        <c:v>1092</c:v>
                      </c:pt>
                      <c:pt idx="1093">
                        <c:v>1093</c:v>
                      </c:pt>
                      <c:pt idx="1094">
                        <c:v>1094</c:v>
                      </c:pt>
                      <c:pt idx="1095">
                        <c:v>1095</c:v>
                      </c:pt>
                      <c:pt idx="1096">
                        <c:v>1096</c:v>
                      </c:pt>
                      <c:pt idx="1097">
                        <c:v>1097</c:v>
                      </c:pt>
                      <c:pt idx="1098">
                        <c:v>1098</c:v>
                      </c:pt>
                      <c:pt idx="1099">
                        <c:v>1099</c:v>
                      </c:pt>
                      <c:pt idx="1100">
                        <c:v>1100</c:v>
                      </c:pt>
                      <c:pt idx="1101">
                        <c:v>1101</c:v>
                      </c:pt>
                      <c:pt idx="1102">
                        <c:v>1102</c:v>
                      </c:pt>
                      <c:pt idx="1103">
                        <c:v>1103</c:v>
                      </c:pt>
                      <c:pt idx="1104">
                        <c:v>1104</c:v>
                      </c:pt>
                      <c:pt idx="1105">
                        <c:v>1105</c:v>
                      </c:pt>
                      <c:pt idx="1106">
                        <c:v>1106</c:v>
                      </c:pt>
                      <c:pt idx="1107">
                        <c:v>1107</c:v>
                      </c:pt>
                      <c:pt idx="1108">
                        <c:v>1108</c:v>
                      </c:pt>
                      <c:pt idx="1109">
                        <c:v>1109</c:v>
                      </c:pt>
                      <c:pt idx="1110">
                        <c:v>1110</c:v>
                      </c:pt>
                      <c:pt idx="1111">
                        <c:v>1111</c:v>
                      </c:pt>
                      <c:pt idx="1112">
                        <c:v>1112</c:v>
                      </c:pt>
                      <c:pt idx="1113">
                        <c:v>1113</c:v>
                      </c:pt>
                      <c:pt idx="1114">
                        <c:v>1114</c:v>
                      </c:pt>
                      <c:pt idx="1115">
                        <c:v>1115</c:v>
                      </c:pt>
                      <c:pt idx="1116">
                        <c:v>1116</c:v>
                      </c:pt>
                      <c:pt idx="1117">
                        <c:v>1117</c:v>
                      </c:pt>
                      <c:pt idx="1118">
                        <c:v>1118</c:v>
                      </c:pt>
                      <c:pt idx="1119">
                        <c:v>1119</c:v>
                      </c:pt>
                      <c:pt idx="1120">
                        <c:v>1120</c:v>
                      </c:pt>
                      <c:pt idx="1121">
                        <c:v>1121</c:v>
                      </c:pt>
                      <c:pt idx="1122">
                        <c:v>1122</c:v>
                      </c:pt>
                      <c:pt idx="1123">
                        <c:v>1123</c:v>
                      </c:pt>
                      <c:pt idx="1124">
                        <c:v>1124</c:v>
                      </c:pt>
                      <c:pt idx="1125">
                        <c:v>1125</c:v>
                      </c:pt>
                      <c:pt idx="1126">
                        <c:v>1126</c:v>
                      </c:pt>
                      <c:pt idx="1127">
                        <c:v>1127</c:v>
                      </c:pt>
                      <c:pt idx="1128">
                        <c:v>1128</c:v>
                      </c:pt>
                      <c:pt idx="1129">
                        <c:v>1129</c:v>
                      </c:pt>
                      <c:pt idx="1130">
                        <c:v>1130</c:v>
                      </c:pt>
                      <c:pt idx="1131">
                        <c:v>1131</c:v>
                      </c:pt>
                      <c:pt idx="1132">
                        <c:v>1132</c:v>
                      </c:pt>
                      <c:pt idx="1133">
                        <c:v>1133</c:v>
                      </c:pt>
                      <c:pt idx="1134">
                        <c:v>1134</c:v>
                      </c:pt>
                      <c:pt idx="1135">
                        <c:v>1135</c:v>
                      </c:pt>
                      <c:pt idx="1136">
                        <c:v>1136</c:v>
                      </c:pt>
                      <c:pt idx="1137">
                        <c:v>1137</c:v>
                      </c:pt>
                      <c:pt idx="1138">
                        <c:v>1138</c:v>
                      </c:pt>
                      <c:pt idx="1139">
                        <c:v>1139</c:v>
                      </c:pt>
                      <c:pt idx="1140">
                        <c:v>1140</c:v>
                      </c:pt>
                      <c:pt idx="1141">
                        <c:v>1141</c:v>
                      </c:pt>
                      <c:pt idx="1142">
                        <c:v>1142</c:v>
                      </c:pt>
                      <c:pt idx="1143">
                        <c:v>1143</c:v>
                      </c:pt>
                      <c:pt idx="1144">
                        <c:v>1144</c:v>
                      </c:pt>
                      <c:pt idx="1145">
                        <c:v>1145</c:v>
                      </c:pt>
                      <c:pt idx="1146">
                        <c:v>1146</c:v>
                      </c:pt>
                      <c:pt idx="1147">
                        <c:v>1147</c:v>
                      </c:pt>
                      <c:pt idx="1148">
                        <c:v>1148</c:v>
                      </c:pt>
                      <c:pt idx="1149">
                        <c:v>1149</c:v>
                      </c:pt>
                      <c:pt idx="1150">
                        <c:v>1150</c:v>
                      </c:pt>
                      <c:pt idx="1151">
                        <c:v>1151</c:v>
                      </c:pt>
                      <c:pt idx="1152">
                        <c:v>1152</c:v>
                      </c:pt>
                      <c:pt idx="1153">
                        <c:v>1153</c:v>
                      </c:pt>
                      <c:pt idx="1154">
                        <c:v>1154</c:v>
                      </c:pt>
                      <c:pt idx="1155">
                        <c:v>1155</c:v>
                      </c:pt>
                      <c:pt idx="1156">
                        <c:v>1156</c:v>
                      </c:pt>
                      <c:pt idx="1157">
                        <c:v>1157</c:v>
                      </c:pt>
                      <c:pt idx="1158">
                        <c:v>1158</c:v>
                      </c:pt>
                      <c:pt idx="1159">
                        <c:v>1159</c:v>
                      </c:pt>
                      <c:pt idx="1160">
                        <c:v>1160</c:v>
                      </c:pt>
                      <c:pt idx="1161">
                        <c:v>1161</c:v>
                      </c:pt>
                      <c:pt idx="1162">
                        <c:v>1162</c:v>
                      </c:pt>
                      <c:pt idx="1163">
                        <c:v>1163</c:v>
                      </c:pt>
                      <c:pt idx="1164">
                        <c:v>1164</c:v>
                      </c:pt>
                      <c:pt idx="1165">
                        <c:v>1165</c:v>
                      </c:pt>
                      <c:pt idx="1166">
                        <c:v>1166</c:v>
                      </c:pt>
                      <c:pt idx="1167">
                        <c:v>1167</c:v>
                      </c:pt>
                      <c:pt idx="1168">
                        <c:v>1168</c:v>
                      </c:pt>
                      <c:pt idx="1169">
                        <c:v>1169</c:v>
                      </c:pt>
                      <c:pt idx="1170">
                        <c:v>1170</c:v>
                      </c:pt>
                      <c:pt idx="1171">
                        <c:v>1171</c:v>
                      </c:pt>
                      <c:pt idx="1172">
                        <c:v>1172</c:v>
                      </c:pt>
                      <c:pt idx="1173">
                        <c:v>1173</c:v>
                      </c:pt>
                      <c:pt idx="1174">
                        <c:v>1174</c:v>
                      </c:pt>
                      <c:pt idx="1175">
                        <c:v>1175</c:v>
                      </c:pt>
                      <c:pt idx="1176">
                        <c:v>1176</c:v>
                      </c:pt>
                      <c:pt idx="1177">
                        <c:v>1177</c:v>
                      </c:pt>
                      <c:pt idx="1178">
                        <c:v>1178</c:v>
                      </c:pt>
                      <c:pt idx="1179">
                        <c:v>1179</c:v>
                      </c:pt>
                      <c:pt idx="1180">
                        <c:v>1180</c:v>
                      </c:pt>
                      <c:pt idx="1181">
                        <c:v>1181</c:v>
                      </c:pt>
                      <c:pt idx="1182">
                        <c:v>1182</c:v>
                      </c:pt>
                      <c:pt idx="1183">
                        <c:v>1183</c:v>
                      </c:pt>
                      <c:pt idx="1184">
                        <c:v>1184</c:v>
                      </c:pt>
                      <c:pt idx="1185">
                        <c:v>1185</c:v>
                      </c:pt>
                      <c:pt idx="1186">
                        <c:v>1186</c:v>
                      </c:pt>
                      <c:pt idx="1187">
                        <c:v>1187</c:v>
                      </c:pt>
                      <c:pt idx="1188">
                        <c:v>1188</c:v>
                      </c:pt>
                      <c:pt idx="1189">
                        <c:v>1189</c:v>
                      </c:pt>
                      <c:pt idx="1190">
                        <c:v>1190</c:v>
                      </c:pt>
                      <c:pt idx="1191">
                        <c:v>1191</c:v>
                      </c:pt>
                      <c:pt idx="1192">
                        <c:v>1192</c:v>
                      </c:pt>
                      <c:pt idx="1193">
                        <c:v>1193</c:v>
                      </c:pt>
                      <c:pt idx="1194">
                        <c:v>1194</c:v>
                      </c:pt>
                      <c:pt idx="1195">
                        <c:v>1195</c:v>
                      </c:pt>
                      <c:pt idx="1196">
                        <c:v>1196</c:v>
                      </c:pt>
                      <c:pt idx="1197">
                        <c:v>1197</c:v>
                      </c:pt>
                      <c:pt idx="1198">
                        <c:v>1198</c:v>
                      </c:pt>
                      <c:pt idx="1199">
                        <c:v>1199</c:v>
                      </c:pt>
                      <c:pt idx="1200">
                        <c:v>1200</c:v>
                      </c:pt>
                      <c:pt idx="1201">
                        <c:v>1201</c:v>
                      </c:pt>
                      <c:pt idx="1202">
                        <c:v>1202</c:v>
                      </c:pt>
                      <c:pt idx="1203">
                        <c:v>1203</c:v>
                      </c:pt>
                      <c:pt idx="1204">
                        <c:v>1204</c:v>
                      </c:pt>
                      <c:pt idx="1205">
                        <c:v>1205</c:v>
                      </c:pt>
                      <c:pt idx="1206">
                        <c:v>1206</c:v>
                      </c:pt>
                      <c:pt idx="1207">
                        <c:v>1207</c:v>
                      </c:pt>
                      <c:pt idx="1208">
                        <c:v>1208</c:v>
                      </c:pt>
                      <c:pt idx="1209">
                        <c:v>1209</c:v>
                      </c:pt>
                      <c:pt idx="1210">
                        <c:v>1210</c:v>
                      </c:pt>
                      <c:pt idx="1211">
                        <c:v>1211</c:v>
                      </c:pt>
                      <c:pt idx="1212">
                        <c:v>1212</c:v>
                      </c:pt>
                      <c:pt idx="1213">
                        <c:v>1213</c:v>
                      </c:pt>
                      <c:pt idx="1214">
                        <c:v>1214</c:v>
                      </c:pt>
                      <c:pt idx="1215">
                        <c:v>1215</c:v>
                      </c:pt>
                      <c:pt idx="1216">
                        <c:v>1216</c:v>
                      </c:pt>
                      <c:pt idx="1217">
                        <c:v>1217</c:v>
                      </c:pt>
                      <c:pt idx="1218">
                        <c:v>1218</c:v>
                      </c:pt>
                      <c:pt idx="1219">
                        <c:v>1219</c:v>
                      </c:pt>
                      <c:pt idx="1220">
                        <c:v>1220</c:v>
                      </c:pt>
                      <c:pt idx="1221">
                        <c:v>1221</c:v>
                      </c:pt>
                      <c:pt idx="1222">
                        <c:v>1222</c:v>
                      </c:pt>
                      <c:pt idx="1223">
                        <c:v>1223</c:v>
                      </c:pt>
                      <c:pt idx="1224">
                        <c:v>1224</c:v>
                      </c:pt>
                      <c:pt idx="1225">
                        <c:v>1225</c:v>
                      </c:pt>
                      <c:pt idx="1226">
                        <c:v>1226</c:v>
                      </c:pt>
                      <c:pt idx="1227">
                        <c:v>1227</c:v>
                      </c:pt>
                      <c:pt idx="1228">
                        <c:v>1228</c:v>
                      </c:pt>
                      <c:pt idx="1229">
                        <c:v>1229</c:v>
                      </c:pt>
                      <c:pt idx="1230">
                        <c:v>1230</c:v>
                      </c:pt>
                      <c:pt idx="1231">
                        <c:v>1231</c:v>
                      </c:pt>
                      <c:pt idx="1232">
                        <c:v>1232</c:v>
                      </c:pt>
                      <c:pt idx="1233">
                        <c:v>1233</c:v>
                      </c:pt>
                      <c:pt idx="1234">
                        <c:v>1234</c:v>
                      </c:pt>
                      <c:pt idx="1235">
                        <c:v>1235</c:v>
                      </c:pt>
                      <c:pt idx="1236">
                        <c:v>1236</c:v>
                      </c:pt>
                      <c:pt idx="1237">
                        <c:v>1237</c:v>
                      </c:pt>
                      <c:pt idx="1238">
                        <c:v>1238</c:v>
                      </c:pt>
                      <c:pt idx="1239">
                        <c:v>1239</c:v>
                      </c:pt>
                      <c:pt idx="1240">
                        <c:v>1240</c:v>
                      </c:pt>
                      <c:pt idx="1241">
                        <c:v>1241</c:v>
                      </c:pt>
                      <c:pt idx="1242">
                        <c:v>1242</c:v>
                      </c:pt>
                      <c:pt idx="1243">
                        <c:v>1243</c:v>
                      </c:pt>
                      <c:pt idx="1244">
                        <c:v>1244</c:v>
                      </c:pt>
                      <c:pt idx="1245">
                        <c:v>1245</c:v>
                      </c:pt>
                      <c:pt idx="1246">
                        <c:v>1246</c:v>
                      </c:pt>
                      <c:pt idx="1247">
                        <c:v>1247</c:v>
                      </c:pt>
                      <c:pt idx="1248">
                        <c:v>1248</c:v>
                      </c:pt>
                      <c:pt idx="1249">
                        <c:v>1249</c:v>
                      </c:pt>
                      <c:pt idx="1250">
                        <c:v>1250</c:v>
                      </c:pt>
                      <c:pt idx="1251">
                        <c:v>1251</c:v>
                      </c:pt>
                      <c:pt idx="1252">
                        <c:v>1252</c:v>
                      </c:pt>
                      <c:pt idx="1253">
                        <c:v>1253</c:v>
                      </c:pt>
                      <c:pt idx="1254">
                        <c:v>1254</c:v>
                      </c:pt>
                      <c:pt idx="1255">
                        <c:v>1255</c:v>
                      </c:pt>
                      <c:pt idx="1256">
                        <c:v>1256</c:v>
                      </c:pt>
                      <c:pt idx="1257">
                        <c:v>1257</c:v>
                      </c:pt>
                      <c:pt idx="1258">
                        <c:v>1258</c:v>
                      </c:pt>
                      <c:pt idx="1259">
                        <c:v>1259</c:v>
                      </c:pt>
                      <c:pt idx="1260">
                        <c:v>1260</c:v>
                      </c:pt>
                      <c:pt idx="1261">
                        <c:v>1261</c:v>
                      </c:pt>
                      <c:pt idx="1262">
                        <c:v>1262</c:v>
                      </c:pt>
                      <c:pt idx="1263">
                        <c:v>1263</c:v>
                      </c:pt>
                      <c:pt idx="1264">
                        <c:v>1264</c:v>
                      </c:pt>
                      <c:pt idx="1265">
                        <c:v>1265</c:v>
                      </c:pt>
                      <c:pt idx="1266">
                        <c:v>1266</c:v>
                      </c:pt>
                      <c:pt idx="1267">
                        <c:v>1267</c:v>
                      </c:pt>
                      <c:pt idx="1268">
                        <c:v>1268</c:v>
                      </c:pt>
                      <c:pt idx="1269">
                        <c:v>1269</c:v>
                      </c:pt>
                      <c:pt idx="1270">
                        <c:v>1270</c:v>
                      </c:pt>
                      <c:pt idx="1271">
                        <c:v>1271</c:v>
                      </c:pt>
                      <c:pt idx="1272">
                        <c:v>1272</c:v>
                      </c:pt>
                      <c:pt idx="1273">
                        <c:v>1273</c:v>
                      </c:pt>
                      <c:pt idx="1274">
                        <c:v>1274</c:v>
                      </c:pt>
                      <c:pt idx="1275">
                        <c:v>1275</c:v>
                      </c:pt>
                      <c:pt idx="1276">
                        <c:v>1276</c:v>
                      </c:pt>
                      <c:pt idx="1277">
                        <c:v>1277</c:v>
                      </c:pt>
                      <c:pt idx="1278">
                        <c:v>1278</c:v>
                      </c:pt>
                      <c:pt idx="1279">
                        <c:v>1279</c:v>
                      </c:pt>
                      <c:pt idx="1280">
                        <c:v>1280</c:v>
                      </c:pt>
                      <c:pt idx="1281">
                        <c:v>1281</c:v>
                      </c:pt>
                      <c:pt idx="1282">
                        <c:v>1282</c:v>
                      </c:pt>
                      <c:pt idx="1283">
                        <c:v>1283</c:v>
                      </c:pt>
                      <c:pt idx="1284">
                        <c:v>1284</c:v>
                      </c:pt>
                      <c:pt idx="1285">
                        <c:v>1285</c:v>
                      </c:pt>
                      <c:pt idx="1286">
                        <c:v>1286</c:v>
                      </c:pt>
                      <c:pt idx="1287">
                        <c:v>1287</c:v>
                      </c:pt>
                      <c:pt idx="1288">
                        <c:v>1288</c:v>
                      </c:pt>
                      <c:pt idx="1289">
                        <c:v>1289</c:v>
                      </c:pt>
                      <c:pt idx="1290">
                        <c:v>1290</c:v>
                      </c:pt>
                      <c:pt idx="1291">
                        <c:v>1291</c:v>
                      </c:pt>
                      <c:pt idx="1292">
                        <c:v>1292</c:v>
                      </c:pt>
                      <c:pt idx="1293">
                        <c:v>1293</c:v>
                      </c:pt>
                      <c:pt idx="1294">
                        <c:v>1294</c:v>
                      </c:pt>
                      <c:pt idx="1295">
                        <c:v>1295</c:v>
                      </c:pt>
                      <c:pt idx="1296">
                        <c:v>1296</c:v>
                      </c:pt>
                      <c:pt idx="1297">
                        <c:v>1297</c:v>
                      </c:pt>
                      <c:pt idx="1298">
                        <c:v>1298</c:v>
                      </c:pt>
                      <c:pt idx="1299">
                        <c:v>1299</c:v>
                      </c:pt>
                      <c:pt idx="1300">
                        <c:v>1300</c:v>
                      </c:pt>
                      <c:pt idx="1301">
                        <c:v>1301</c:v>
                      </c:pt>
                      <c:pt idx="1302">
                        <c:v>1302</c:v>
                      </c:pt>
                      <c:pt idx="1303">
                        <c:v>1303</c:v>
                      </c:pt>
                      <c:pt idx="1304">
                        <c:v>1304</c:v>
                      </c:pt>
                      <c:pt idx="1305">
                        <c:v>1305</c:v>
                      </c:pt>
                      <c:pt idx="1306">
                        <c:v>1306</c:v>
                      </c:pt>
                      <c:pt idx="1307">
                        <c:v>1307</c:v>
                      </c:pt>
                      <c:pt idx="1308">
                        <c:v>1308</c:v>
                      </c:pt>
                      <c:pt idx="1309">
                        <c:v>1309</c:v>
                      </c:pt>
                      <c:pt idx="1310">
                        <c:v>1310</c:v>
                      </c:pt>
                      <c:pt idx="1311">
                        <c:v>1311</c:v>
                      </c:pt>
                      <c:pt idx="1312">
                        <c:v>1312</c:v>
                      </c:pt>
                      <c:pt idx="1313">
                        <c:v>1313</c:v>
                      </c:pt>
                      <c:pt idx="1314">
                        <c:v>1314</c:v>
                      </c:pt>
                      <c:pt idx="1315">
                        <c:v>1315</c:v>
                      </c:pt>
                      <c:pt idx="1316">
                        <c:v>1316</c:v>
                      </c:pt>
                      <c:pt idx="1317">
                        <c:v>1317</c:v>
                      </c:pt>
                      <c:pt idx="1318">
                        <c:v>1318</c:v>
                      </c:pt>
                      <c:pt idx="1319">
                        <c:v>1319</c:v>
                      </c:pt>
                      <c:pt idx="1320">
                        <c:v>1320</c:v>
                      </c:pt>
                      <c:pt idx="1321">
                        <c:v>1321</c:v>
                      </c:pt>
                      <c:pt idx="1322">
                        <c:v>1322</c:v>
                      </c:pt>
                      <c:pt idx="1323">
                        <c:v>1323</c:v>
                      </c:pt>
                      <c:pt idx="1324">
                        <c:v>1324</c:v>
                      </c:pt>
                      <c:pt idx="1325">
                        <c:v>1325</c:v>
                      </c:pt>
                      <c:pt idx="1326">
                        <c:v>1326</c:v>
                      </c:pt>
                      <c:pt idx="1327">
                        <c:v>1327</c:v>
                      </c:pt>
                      <c:pt idx="1328">
                        <c:v>1328</c:v>
                      </c:pt>
                      <c:pt idx="1329">
                        <c:v>1329</c:v>
                      </c:pt>
                      <c:pt idx="1330">
                        <c:v>1330</c:v>
                      </c:pt>
                      <c:pt idx="1331">
                        <c:v>1331</c:v>
                      </c:pt>
                      <c:pt idx="1332">
                        <c:v>1332</c:v>
                      </c:pt>
                      <c:pt idx="1333">
                        <c:v>1333</c:v>
                      </c:pt>
                      <c:pt idx="1334">
                        <c:v>1334</c:v>
                      </c:pt>
                      <c:pt idx="1335">
                        <c:v>1335</c:v>
                      </c:pt>
                      <c:pt idx="1336">
                        <c:v>1336</c:v>
                      </c:pt>
                      <c:pt idx="1337">
                        <c:v>1337</c:v>
                      </c:pt>
                      <c:pt idx="1338">
                        <c:v>1338</c:v>
                      </c:pt>
                      <c:pt idx="1339">
                        <c:v>1339</c:v>
                      </c:pt>
                      <c:pt idx="1340">
                        <c:v>1340</c:v>
                      </c:pt>
                      <c:pt idx="1341">
                        <c:v>1341</c:v>
                      </c:pt>
                      <c:pt idx="1342">
                        <c:v>1342</c:v>
                      </c:pt>
                      <c:pt idx="1343">
                        <c:v>1343</c:v>
                      </c:pt>
                      <c:pt idx="1344">
                        <c:v>1344</c:v>
                      </c:pt>
                      <c:pt idx="1345">
                        <c:v>1345</c:v>
                      </c:pt>
                      <c:pt idx="1346">
                        <c:v>1346</c:v>
                      </c:pt>
                      <c:pt idx="1347">
                        <c:v>1347</c:v>
                      </c:pt>
                      <c:pt idx="1348">
                        <c:v>1348</c:v>
                      </c:pt>
                      <c:pt idx="1349">
                        <c:v>1349</c:v>
                      </c:pt>
                      <c:pt idx="1350">
                        <c:v>1350</c:v>
                      </c:pt>
                      <c:pt idx="1351">
                        <c:v>1351</c:v>
                      </c:pt>
                      <c:pt idx="1352">
                        <c:v>1352</c:v>
                      </c:pt>
                      <c:pt idx="1353">
                        <c:v>1353</c:v>
                      </c:pt>
                      <c:pt idx="1354">
                        <c:v>1354</c:v>
                      </c:pt>
                      <c:pt idx="1355">
                        <c:v>1355</c:v>
                      </c:pt>
                      <c:pt idx="1356">
                        <c:v>1356</c:v>
                      </c:pt>
                      <c:pt idx="1357">
                        <c:v>1357</c:v>
                      </c:pt>
                      <c:pt idx="1358">
                        <c:v>1358</c:v>
                      </c:pt>
                      <c:pt idx="1359">
                        <c:v>1359</c:v>
                      </c:pt>
                      <c:pt idx="1360">
                        <c:v>1360</c:v>
                      </c:pt>
                      <c:pt idx="1361">
                        <c:v>1361</c:v>
                      </c:pt>
                      <c:pt idx="1362">
                        <c:v>1362</c:v>
                      </c:pt>
                      <c:pt idx="1363">
                        <c:v>1363</c:v>
                      </c:pt>
                      <c:pt idx="1364">
                        <c:v>1364</c:v>
                      </c:pt>
                      <c:pt idx="1365">
                        <c:v>1365</c:v>
                      </c:pt>
                      <c:pt idx="1366">
                        <c:v>1366</c:v>
                      </c:pt>
                      <c:pt idx="1367">
                        <c:v>1367</c:v>
                      </c:pt>
                      <c:pt idx="1368">
                        <c:v>1368</c:v>
                      </c:pt>
                      <c:pt idx="1369">
                        <c:v>1369</c:v>
                      </c:pt>
                      <c:pt idx="1370">
                        <c:v>1370</c:v>
                      </c:pt>
                      <c:pt idx="1371">
                        <c:v>1371</c:v>
                      </c:pt>
                      <c:pt idx="1372">
                        <c:v>1372</c:v>
                      </c:pt>
                      <c:pt idx="1373">
                        <c:v>1373</c:v>
                      </c:pt>
                      <c:pt idx="1374">
                        <c:v>1374</c:v>
                      </c:pt>
                      <c:pt idx="1375">
                        <c:v>1375</c:v>
                      </c:pt>
                      <c:pt idx="1376">
                        <c:v>1376</c:v>
                      </c:pt>
                      <c:pt idx="1377">
                        <c:v>1377</c:v>
                      </c:pt>
                      <c:pt idx="1378">
                        <c:v>1378</c:v>
                      </c:pt>
                      <c:pt idx="1379">
                        <c:v>1379</c:v>
                      </c:pt>
                      <c:pt idx="1380">
                        <c:v>1380</c:v>
                      </c:pt>
                      <c:pt idx="1381">
                        <c:v>1381</c:v>
                      </c:pt>
                      <c:pt idx="1382">
                        <c:v>1382</c:v>
                      </c:pt>
                      <c:pt idx="1383">
                        <c:v>1383</c:v>
                      </c:pt>
                      <c:pt idx="1384">
                        <c:v>1384</c:v>
                      </c:pt>
                      <c:pt idx="1385">
                        <c:v>1385</c:v>
                      </c:pt>
                      <c:pt idx="1386">
                        <c:v>1386</c:v>
                      </c:pt>
                      <c:pt idx="1387">
                        <c:v>1387</c:v>
                      </c:pt>
                      <c:pt idx="1388">
                        <c:v>1388</c:v>
                      </c:pt>
                      <c:pt idx="1389">
                        <c:v>1389</c:v>
                      </c:pt>
                      <c:pt idx="1390">
                        <c:v>1390</c:v>
                      </c:pt>
                      <c:pt idx="1391">
                        <c:v>1391</c:v>
                      </c:pt>
                      <c:pt idx="1392">
                        <c:v>1392</c:v>
                      </c:pt>
                      <c:pt idx="1393">
                        <c:v>1393</c:v>
                      </c:pt>
                      <c:pt idx="1394">
                        <c:v>1394</c:v>
                      </c:pt>
                      <c:pt idx="1395">
                        <c:v>1395</c:v>
                      </c:pt>
                      <c:pt idx="1396">
                        <c:v>1396</c:v>
                      </c:pt>
                      <c:pt idx="1397">
                        <c:v>1397</c:v>
                      </c:pt>
                      <c:pt idx="1398">
                        <c:v>1398</c:v>
                      </c:pt>
                      <c:pt idx="1399">
                        <c:v>1399</c:v>
                      </c:pt>
                      <c:pt idx="1400">
                        <c:v>1400</c:v>
                      </c:pt>
                      <c:pt idx="1401">
                        <c:v>1401</c:v>
                      </c:pt>
                      <c:pt idx="1402">
                        <c:v>1402</c:v>
                      </c:pt>
                      <c:pt idx="1403">
                        <c:v>1403</c:v>
                      </c:pt>
                      <c:pt idx="1404">
                        <c:v>1404</c:v>
                      </c:pt>
                      <c:pt idx="1405">
                        <c:v>1405</c:v>
                      </c:pt>
                      <c:pt idx="1406">
                        <c:v>1406</c:v>
                      </c:pt>
                      <c:pt idx="1407">
                        <c:v>1407</c:v>
                      </c:pt>
                      <c:pt idx="1408">
                        <c:v>1408</c:v>
                      </c:pt>
                      <c:pt idx="1409">
                        <c:v>1409</c:v>
                      </c:pt>
                      <c:pt idx="1410">
                        <c:v>1410</c:v>
                      </c:pt>
                      <c:pt idx="1411">
                        <c:v>1411</c:v>
                      </c:pt>
                      <c:pt idx="1412">
                        <c:v>1412</c:v>
                      </c:pt>
                      <c:pt idx="1413">
                        <c:v>1413</c:v>
                      </c:pt>
                      <c:pt idx="1414">
                        <c:v>1414</c:v>
                      </c:pt>
                      <c:pt idx="1415">
                        <c:v>1415</c:v>
                      </c:pt>
                      <c:pt idx="1416">
                        <c:v>1416</c:v>
                      </c:pt>
                      <c:pt idx="1417">
                        <c:v>1417</c:v>
                      </c:pt>
                      <c:pt idx="1418">
                        <c:v>1418</c:v>
                      </c:pt>
                      <c:pt idx="1419">
                        <c:v>1419</c:v>
                      </c:pt>
                      <c:pt idx="1420">
                        <c:v>1420</c:v>
                      </c:pt>
                      <c:pt idx="1421">
                        <c:v>1421</c:v>
                      </c:pt>
                      <c:pt idx="1422">
                        <c:v>1422</c:v>
                      </c:pt>
                      <c:pt idx="1423">
                        <c:v>1423</c:v>
                      </c:pt>
                      <c:pt idx="1424">
                        <c:v>1424</c:v>
                      </c:pt>
                      <c:pt idx="1425">
                        <c:v>1425</c:v>
                      </c:pt>
                      <c:pt idx="1426">
                        <c:v>1426</c:v>
                      </c:pt>
                      <c:pt idx="1427">
                        <c:v>1427</c:v>
                      </c:pt>
                      <c:pt idx="1428">
                        <c:v>1428</c:v>
                      </c:pt>
                      <c:pt idx="1429">
                        <c:v>1429</c:v>
                      </c:pt>
                      <c:pt idx="1430">
                        <c:v>1430</c:v>
                      </c:pt>
                      <c:pt idx="1431">
                        <c:v>1431</c:v>
                      </c:pt>
                      <c:pt idx="1432">
                        <c:v>1432</c:v>
                      </c:pt>
                      <c:pt idx="1433">
                        <c:v>1433</c:v>
                      </c:pt>
                      <c:pt idx="1434">
                        <c:v>1434</c:v>
                      </c:pt>
                      <c:pt idx="1435">
                        <c:v>1435</c:v>
                      </c:pt>
                      <c:pt idx="1436">
                        <c:v>1436</c:v>
                      </c:pt>
                      <c:pt idx="1437">
                        <c:v>1437</c:v>
                      </c:pt>
                      <c:pt idx="1438">
                        <c:v>1438</c:v>
                      </c:pt>
                      <c:pt idx="1439">
                        <c:v>1439</c:v>
                      </c:pt>
                      <c:pt idx="1440">
                        <c:v>1440</c:v>
                      </c:pt>
                      <c:pt idx="1441">
                        <c:v>1441</c:v>
                      </c:pt>
                      <c:pt idx="1442">
                        <c:v>1442</c:v>
                      </c:pt>
                      <c:pt idx="1443">
                        <c:v>1443</c:v>
                      </c:pt>
                      <c:pt idx="1444">
                        <c:v>1444</c:v>
                      </c:pt>
                      <c:pt idx="1445">
                        <c:v>1445</c:v>
                      </c:pt>
                      <c:pt idx="1446">
                        <c:v>1446</c:v>
                      </c:pt>
                      <c:pt idx="1447">
                        <c:v>1447</c:v>
                      </c:pt>
                      <c:pt idx="1448">
                        <c:v>1448</c:v>
                      </c:pt>
                      <c:pt idx="1449">
                        <c:v>1449</c:v>
                      </c:pt>
                      <c:pt idx="1450">
                        <c:v>1450</c:v>
                      </c:pt>
                      <c:pt idx="1451">
                        <c:v>1451</c:v>
                      </c:pt>
                      <c:pt idx="1452">
                        <c:v>1452</c:v>
                      </c:pt>
                      <c:pt idx="1453">
                        <c:v>1453</c:v>
                      </c:pt>
                      <c:pt idx="1454">
                        <c:v>1454</c:v>
                      </c:pt>
                      <c:pt idx="1455">
                        <c:v>1455</c:v>
                      </c:pt>
                      <c:pt idx="1456">
                        <c:v>1456</c:v>
                      </c:pt>
                      <c:pt idx="1457">
                        <c:v>1457</c:v>
                      </c:pt>
                      <c:pt idx="1458">
                        <c:v>1458</c:v>
                      </c:pt>
                      <c:pt idx="1459">
                        <c:v>1459</c:v>
                      </c:pt>
                      <c:pt idx="1460">
                        <c:v>1460</c:v>
                      </c:pt>
                      <c:pt idx="1461">
                        <c:v>1461</c:v>
                      </c:pt>
                      <c:pt idx="1462">
                        <c:v>1462</c:v>
                      </c:pt>
                      <c:pt idx="1463">
                        <c:v>1463</c:v>
                      </c:pt>
                      <c:pt idx="1464">
                        <c:v>1464</c:v>
                      </c:pt>
                      <c:pt idx="1465">
                        <c:v>1465</c:v>
                      </c:pt>
                      <c:pt idx="1466">
                        <c:v>1466</c:v>
                      </c:pt>
                      <c:pt idx="1467">
                        <c:v>1467</c:v>
                      </c:pt>
                      <c:pt idx="1468">
                        <c:v>1468</c:v>
                      </c:pt>
                      <c:pt idx="1469">
                        <c:v>1469</c:v>
                      </c:pt>
                      <c:pt idx="1470">
                        <c:v>1470</c:v>
                      </c:pt>
                      <c:pt idx="1471">
                        <c:v>1471</c:v>
                      </c:pt>
                      <c:pt idx="1472">
                        <c:v>1472</c:v>
                      </c:pt>
                      <c:pt idx="1473">
                        <c:v>1473</c:v>
                      </c:pt>
                      <c:pt idx="1474">
                        <c:v>1474</c:v>
                      </c:pt>
                      <c:pt idx="1475">
                        <c:v>1475</c:v>
                      </c:pt>
                      <c:pt idx="1476">
                        <c:v>1476</c:v>
                      </c:pt>
                      <c:pt idx="1477">
                        <c:v>1477</c:v>
                      </c:pt>
                      <c:pt idx="1478">
                        <c:v>1478</c:v>
                      </c:pt>
                      <c:pt idx="1479">
                        <c:v>1479</c:v>
                      </c:pt>
                      <c:pt idx="1480">
                        <c:v>1480</c:v>
                      </c:pt>
                      <c:pt idx="1481">
                        <c:v>1481</c:v>
                      </c:pt>
                      <c:pt idx="1482">
                        <c:v>1482</c:v>
                      </c:pt>
                      <c:pt idx="1483">
                        <c:v>1483</c:v>
                      </c:pt>
                      <c:pt idx="1484">
                        <c:v>1484</c:v>
                      </c:pt>
                      <c:pt idx="1485">
                        <c:v>1485</c:v>
                      </c:pt>
                      <c:pt idx="1486">
                        <c:v>1486</c:v>
                      </c:pt>
                      <c:pt idx="1487">
                        <c:v>1487</c:v>
                      </c:pt>
                      <c:pt idx="1488">
                        <c:v>1488</c:v>
                      </c:pt>
                      <c:pt idx="1489">
                        <c:v>1489</c:v>
                      </c:pt>
                      <c:pt idx="1490">
                        <c:v>1490</c:v>
                      </c:pt>
                      <c:pt idx="1491">
                        <c:v>1491</c:v>
                      </c:pt>
                      <c:pt idx="1492">
                        <c:v>1492</c:v>
                      </c:pt>
                      <c:pt idx="1493">
                        <c:v>1493</c:v>
                      </c:pt>
                      <c:pt idx="1494">
                        <c:v>1494</c:v>
                      </c:pt>
                      <c:pt idx="1495">
                        <c:v>1495</c:v>
                      </c:pt>
                      <c:pt idx="1496">
                        <c:v>1496</c:v>
                      </c:pt>
                      <c:pt idx="1497">
                        <c:v>1497</c:v>
                      </c:pt>
                      <c:pt idx="1498">
                        <c:v>1498</c:v>
                      </c:pt>
                      <c:pt idx="1499">
                        <c:v>1499</c:v>
                      </c:pt>
                      <c:pt idx="1500">
                        <c:v>1500</c:v>
                      </c:pt>
                      <c:pt idx="1501">
                        <c:v>1501</c:v>
                      </c:pt>
                      <c:pt idx="1502">
                        <c:v>1502</c:v>
                      </c:pt>
                      <c:pt idx="1503">
                        <c:v>1503</c:v>
                      </c:pt>
                      <c:pt idx="1504">
                        <c:v>1504</c:v>
                      </c:pt>
                      <c:pt idx="1505">
                        <c:v>1505</c:v>
                      </c:pt>
                      <c:pt idx="1506">
                        <c:v>1506</c:v>
                      </c:pt>
                      <c:pt idx="1507">
                        <c:v>1507</c:v>
                      </c:pt>
                      <c:pt idx="1508">
                        <c:v>1508</c:v>
                      </c:pt>
                      <c:pt idx="1509">
                        <c:v>1509</c:v>
                      </c:pt>
                      <c:pt idx="1510">
                        <c:v>1510</c:v>
                      </c:pt>
                      <c:pt idx="1511">
                        <c:v>1511</c:v>
                      </c:pt>
                      <c:pt idx="1512">
                        <c:v>1512</c:v>
                      </c:pt>
                      <c:pt idx="1513">
                        <c:v>1513</c:v>
                      </c:pt>
                      <c:pt idx="1514">
                        <c:v>1514</c:v>
                      </c:pt>
                      <c:pt idx="1515">
                        <c:v>1515</c:v>
                      </c:pt>
                      <c:pt idx="1516">
                        <c:v>1516</c:v>
                      </c:pt>
                      <c:pt idx="1517">
                        <c:v>1517</c:v>
                      </c:pt>
                      <c:pt idx="1518">
                        <c:v>1518</c:v>
                      </c:pt>
                      <c:pt idx="1519">
                        <c:v>1519</c:v>
                      </c:pt>
                      <c:pt idx="1520">
                        <c:v>1520</c:v>
                      </c:pt>
                      <c:pt idx="1521">
                        <c:v>1521</c:v>
                      </c:pt>
                      <c:pt idx="1522">
                        <c:v>1522</c:v>
                      </c:pt>
                      <c:pt idx="1523">
                        <c:v>1523</c:v>
                      </c:pt>
                      <c:pt idx="1524">
                        <c:v>1524</c:v>
                      </c:pt>
                      <c:pt idx="1525">
                        <c:v>1525</c:v>
                      </c:pt>
                      <c:pt idx="1526">
                        <c:v>1526</c:v>
                      </c:pt>
                      <c:pt idx="1527">
                        <c:v>1527</c:v>
                      </c:pt>
                      <c:pt idx="1528">
                        <c:v>1528</c:v>
                      </c:pt>
                      <c:pt idx="1529">
                        <c:v>1529</c:v>
                      </c:pt>
                      <c:pt idx="1530">
                        <c:v>1530</c:v>
                      </c:pt>
                      <c:pt idx="1531">
                        <c:v>1531</c:v>
                      </c:pt>
                      <c:pt idx="1532">
                        <c:v>1532</c:v>
                      </c:pt>
                      <c:pt idx="1533">
                        <c:v>1533</c:v>
                      </c:pt>
                      <c:pt idx="1534">
                        <c:v>1534</c:v>
                      </c:pt>
                      <c:pt idx="1535">
                        <c:v>1535</c:v>
                      </c:pt>
                      <c:pt idx="1536">
                        <c:v>1536</c:v>
                      </c:pt>
                      <c:pt idx="1537">
                        <c:v>1537</c:v>
                      </c:pt>
                      <c:pt idx="1538">
                        <c:v>1538</c:v>
                      </c:pt>
                      <c:pt idx="1539">
                        <c:v>1539</c:v>
                      </c:pt>
                      <c:pt idx="1540">
                        <c:v>1540</c:v>
                      </c:pt>
                      <c:pt idx="1541">
                        <c:v>1541</c:v>
                      </c:pt>
                      <c:pt idx="1542">
                        <c:v>1542</c:v>
                      </c:pt>
                      <c:pt idx="1543">
                        <c:v>1543</c:v>
                      </c:pt>
                      <c:pt idx="1544">
                        <c:v>1544</c:v>
                      </c:pt>
                      <c:pt idx="1545">
                        <c:v>1545</c:v>
                      </c:pt>
                      <c:pt idx="1546">
                        <c:v>1546</c:v>
                      </c:pt>
                      <c:pt idx="1547">
                        <c:v>1547</c:v>
                      </c:pt>
                      <c:pt idx="1548">
                        <c:v>1548</c:v>
                      </c:pt>
                      <c:pt idx="1549">
                        <c:v>1549</c:v>
                      </c:pt>
                      <c:pt idx="1550">
                        <c:v>1550</c:v>
                      </c:pt>
                      <c:pt idx="1551">
                        <c:v>1551</c:v>
                      </c:pt>
                      <c:pt idx="1552">
                        <c:v>1552</c:v>
                      </c:pt>
                      <c:pt idx="1553">
                        <c:v>1553</c:v>
                      </c:pt>
                      <c:pt idx="1554">
                        <c:v>1554</c:v>
                      </c:pt>
                      <c:pt idx="1555">
                        <c:v>1555</c:v>
                      </c:pt>
                      <c:pt idx="1556">
                        <c:v>1556</c:v>
                      </c:pt>
                      <c:pt idx="1557">
                        <c:v>1557</c:v>
                      </c:pt>
                      <c:pt idx="1558">
                        <c:v>1558</c:v>
                      </c:pt>
                      <c:pt idx="1559">
                        <c:v>1559</c:v>
                      </c:pt>
                      <c:pt idx="1560">
                        <c:v>1560</c:v>
                      </c:pt>
                      <c:pt idx="1561">
                        <c:v>1561</c:v>
                      </c:pt>
                      <c:pt idx="1562">
                        <c:v>1562</c:v>
                      </c:pt>
                      <c:pt idx="1563">
                        <c:v>1563</c:v>
                      </c:pt>
                      <c:pt idx="1564">
                        <c:v>1564</c:v>
                      </c:pt>
                      <c:pt idx="1565">
                        <c:v>1565</c:v>
                      </c:pt>
                      <c:pt idx="1566">
                        <c:v>1566</c:v>
                      </c:pt>
                      <c:pt idx="1567">
                        <c:v>1567</c:v>
                      </c:pt>
                      <c:pt idx="1568">
                        <c:v>1568</c:v>
                      </c:pt>
                      <c:pt idx="1569">
                        <c:v>1569</c:v>
                      </c:pt>
                      <c:pt idx="1570">
                        <c:v>1570</c:v>
                      </c:pt>
                      <c:pt idx="1571">
                        <c:v>1571</c:v>
                      </c:pt>
                      <c:pt idx="1572">
                        <c:v>1572</c:v>
                      </c:pt>
                      <c:pt idx="1573">
                        <c:v>1573</c:v>
                      </c:pt>
                      <c:pt idx="1574">
                        <c:v>1574</c:v>
                      </c:pt>
                      <c:pt idx="1575">
                        <c:v>1575</c:v>
                      </c:pt>
                      <c:pt idx="1576">
                        <c:v>1576</c:v>
                      </c:pt>
                      <c:pt idx="1577">
                        <c:v>1577</c:v>
                      </c:pt>
                      <c:pt idx="1578">
                        <c:v>1578</c:v>
                      </c:pt>
                      <c:pt idx="1579">
                        <c:v>1579</c:v>
                      </c:pt>
                      <c:pt idx="1580">
                        <c:v>1580</c:v>
                      </c:pt>
                      <c:pt idx="1581">
                        <c:v>1581</c:v>
                      </c:pt>
                      <c:pt idx="1582">
                        <c:v>1582</c:v>
                      </c:pt>
                      <c:pt idx="1583">
                        <c:v>1583</c:v>
                      </c:pt>
                      <c:pt idx="1584">
                        <c:v>1584</c:v>
                      </c:pt>
                      <c:pt idx="1585">
                        <c:v>1585</c:v>
                      </c:pt>
                      <c:pt idx="1586">
                        <c:v>1586</c:v>
                      </c:pt>
                      <c:pt idx="1587">
                        <c:v>1587</c:v>
                      </c:pt>
                      <c:pt idx="1588">
                        <c:v>1588</c:v>
                      </c:pt>
                      <c:pt idx="1589">
                        <c:v>1589</c:v>
                      </c:pt>
                      <c:pt idx="1590">
                        <c:v>1590</c:v>
                      </c:pt>
                      <c:pt idx="1591">
                        <c:v>1591</c:v>
                      </c:pt>
                      <c:pt idx="1592">
                        <c:v>1592</c:v>
                      </c:pt>
                      <c:pt idx="1593">
                        <c:v>1593</c:v>
                      </c:pt>
                      <c:pt idx="1594">
                        <c:v>1594</c:v>
                      </c:pt>
                      <c:pt idx="1595">
                        <c:v>1595</c:v>
                      </c:pt>
                      <c:pt idx="1596">
                        <c:v>1596</c:v>
                      </c:pt>
                      <c:pt idx="1597">
                        <c:v>1597</c:v>
                      </c:pt>
                      <c:pt idx="1598">
                        <c:v>1598</c:v>
                      </c:pt>
                      <c:pt idx="1599">
                        <c:v>1599</c:v>
                      </c:pt>
                      <c:pt idx="1600">
                        <c:v>1600</c:v>
                      </c:pt>
                      <c:pt idx="1601">
                        <c:v>1601</c:v>
                      </c:pt>
                      <c:pt idx="1602">
                        <c:v>1602</c:v>
                      </c:pt>
                      <c:pt idx="1603">
                        <c:v>1603</c:v>
                      </c:pt>
                      <c:pt idx="1604">
                        <c:v>1604</c:v>
                      </c:pt>
                      <c:pt idx="1605">
                        <c:v>1605</c:v>
                      </c:pt>
                      <c:pt idx="1606">
                        <c:v>1606</c:v>
                      </c:pt>
                      <c:pt idx="1607">
                        <c:v>1607</c:v>
                      </c:pt>
                      <c:pt idx="1608">
                        <c:v>1608</c:v>
                      </c:pt>
                      <c:pt idx="1609">
                        <c:v>1609</c:v>
                      </c:pt>
                      <c:pt idx="1610">
                        <c:v>1610</c:v>
                      </c:pt>
                      <c:pt idx="1611">
                        <c:v>1611</c:v>
                      </c:pt>
                      <c:pt idx="1612">
                        <c:v>1612</c:v>
                      </c:pt>
                      <c:pt idx="1613">
                        <c:v>1613</c:v>
                      </c:pt>
                      <c:pt idx="1614">
                        <c:v>1614</c:v>
                      </c:pt>
                      <c:pt idx="1615">
                        <c:v>1615</c:v>
                      </c:pt>
                      <c:pt idx="1616">
                        <c:v>1616</c:v>
                      </c:pt>
                      <c:pt idx="1617">
                        <c:v>1617</c:v>
                      </c:pt>
                      <c:pt idx="1618">
                        <c:v>1618</c:v>
                      </c:pt>
                      <c:pt idx="1619">
                        <c:v>1619</c:v>
                      </c:pt>
                      <c:pt idx="1620">
                        <c:v>1620</c:v>
                      </c:pt>
                      <c:pt idx="1621">
                        <c:v>1621</c:v>
                      </c:pt>
                      <c:pt idx="1622">
                        <c:v>1622</c:v>
                      </c:pt>
                      <c:pt idx="1623">
                        <c:v>1623</c:v>
                      </c:pt>
                      <c:pt idx="1624">
                        <c:v>1624</c:v>
                      </c:pt>
                      <c:pt idx="1625">
                        <c:v>1625</c:v>
                      </c:pt>
                      <c:pt idx="1626">
                        <c:v>1626</c:v>
                      </c:pt>
                      <c:pt idx="1627">
                        <c:v>1627</c:v>
                      </c:pt>
                      <c:pt idx="1628">
                        <c:v>1628</c:v>
                      </c:pt>
                      <c:pt idx="1629">
                        <c:v>1629</c:v>
                      </c:pt>
                      <c:pt idx="1630">
                        <c:v>1630</c:v>
                      </c:pt>
                      <c:pt idx="1631">
                        <c:v>1631</c:v>
                      </c:pt>
                      <c:pt idx="1632">
                        <c:v>1632</c:v>
                      </c:pt>
                      <c:pt idx="1633">
                        <c:v>1633</c:v>
                      </c:pt>
                      <c:pt idx="1634">
                        <c:v>1634</c:v>
                      </c:pt>
                      <c:pt idx="1635">
                        <c:v>1635</c:v>
                      </c:pt>
                      <c:pt idx="1636">
                        <c:v>1636</c:v>
                      </c:pt>
                      <c:pt idx="1637">
                        <c:v>1637</c:v>
                      </c:pt>
                      <c:pt idx="1638">
                        <c:v>1638</c:v>
                      </c:pt>
                      <c:pt idx="1639">
                        <c:v>1639</c:v>
                      </c:pt>
                      <c:pt idx="1640">
                        <c:v>1640</c:v>
                      </c:pt>
                      <c:pt idx="1641">
                        <c:v>1641</c:v>
                      </c:pt>
                      <c:pt idx="1642">
                        <c:v>1642</c:v>
                      </c:pt>
                      <c:pt idx="1643">
                        <c:v>1643</c:v>
                      </c:pt>
                      <c:pt idx="1644">
                        <c:v>1644</c:v>
                      </c:pt>
                      <c:pt idx="1645">
                        <c:v>1645</c:v>
                      </c:pt>
                      <c:pt idx="1646">
                        <c:v>1646</c:v>
                      </c:pt>
                      <c:pt idx="1647">
                        <c:v>1647</c:v>
                      </c:pt>
                      <c:pt idx="1648">
                        <c:v>1648</c:v>
                      </c:pt>
                      <c:pt idx="1649">
                        <c:v>1649</c:v>
                      </c:pt>
                      <c:pt idx="1650">
                        <c:v>1650</c:v>
                      </c:pt>
                      <c:pt idx="1651">
                        <c:v>1651</c:v>
                      </c:pt>
                      <c:pt idx="1652">
                        <c:v>1652</c:v>
                      </c:pt>
                      <c:pt idx="1653">
                        <c:v>1653</c:v>
                      </c:pt>
                      <c:pt idx="1654">
                        <c:v>1654</c:v>
                      </c:pt>
                      <c:pt idx="1655">
                        <c:v>1655</c:v>
                      </c:pt>
                      <c:pt idx="1656">
                        <c:v>1656</c:v>
                      </c:pt>
                      <c:pt idx="1657">
                        <c:v>1657</c:v>
                      </c:pt>
                      <c:pt idx="1658">
                        <c:v>1658</c:v>
                      </c:pt>
                      <c:pt idx="1659">
                        <c:v>1659</c:v>
                      </c:pt>
                      <c:pt idx="1660">
                        <c:v>1660</c:v>
                      </c:pt>
                      <c:pt idx="1661">
                        <c:v>1661</c:v>
                      </c:pt>
                      <c:pt idx="1662">
                        <c:v>1662</c:v>
                      </c:pt>
                      <c:pt idx="1663">
                        <c:v>1663</c:v>
                      </c:pt>
                      <c:pt idx="1664">
                        <c:v>1664</c:v>
                      </c:pt>
                      <c:pt idx="1665">
                        <c:v>1665</c:v>
                      </c:pt>
                      <c:pt idx="1666">
                        <c:v>1666</c:v>
                      </c:pt>
                      <c:pt idx="1667">
                        <c:v>1667</c:v>
                      </c:pt>
                      <c:pt idx="1668">
                        <c:v>1668</c:v>
                      </c:pt>
                      <c:pt idx="1669">
                        <c:v>1669</c:v>
                      </c:pt>
                      <c:pt idx="1670">
                        <c:v>1670</c:v>
                      </c:pt>
                      <c:pt idx="1671">
                        <c:v>1671</c:v>
                      </c:pt>
                      <c:pt idx="1672">
                        <c:v>1672</c:v>
                      </c:pt>
                      <c:pt idx="1673">
                        <c:v>1673</c:v>
                      </c:pt>
                      <c:pt idx="1674">
                        <c:v>1674</c:v>
                      </c:pt>
                      <c:pt idx="1675">
                        <c:v>1675</c:v>
                      </c:pt>
                      <c:pt idx="1676">
                        <c:v>1676</c:v>
                      </c:pt>
                      <c:pt idx="1677">
                        <c:v>1677</c:v>
                      </c:pt>
                      <c:pt idx="1678">
                        <c:v>1678</c:v>
                      </c:pt>
                      <c:pt idx="1679">
                        <c:v>1679</c:v>
                      </c:pt>
                      <c:pt idx="1680">
                        <c:v>1680</c:v>
                      </c:pt>
                      <c:pt idx="1681">
                        <c:v>1681</c:v>
                      </c:pt>
                      <c:pt idx="1682">
                        <c:v>1682</c:v>
                      </c:pt>
                      <c:pt idx="1683">
                        <c:v>1683</c:v>
                      </c:pt>
                      <c:pt idx="1684">
                        <c:v>1684</c:v>
                      </c:pt>
                      <c:pt idx="1685">
                        <c:v>1685</c:v>
                      </c:pt>
                      <c:pt idx="1686">
                        <c:v>1686</c:v>
                      </c:pt>
                      <c:pt idx="1687">
                        <c:v>1687</c:v>
                      </c:pt>
                      <c:pt idx="1688">
                        <c:v>1688</c:v>
                      </c:pt>
                      <c:pt idx="1689">
                        <c:v>1689</c:v>
                      </c:pt>
                      <c:pt idx="1690">
                        <c:v>1690</c:v>
                      </c:pt>
                      <c:pt idx="1691">
                        <c:v>1691</c:v>
                      </c:pt>
                      <c:pt idx="1692">
                        <c:v>1692</c:v>
                      </c:pt>
                      <c:pt idx="1693">
                        <c:v>1693</c:v>
                      </c:pt>
                      <c:pt idx="1694">
                        <c:v>1694</c:v>
                      </c:pt>
                      <c:pt idx="1695">
                        <c:v>1695</c:v>
                      </c:pt>
                      <c:pt idx="1696">
                        <c:v>1696</c:v>
                      </c:pt>
                      <c:pt idx="1697">
                        <c:v>1697</c:v>
                      </c:pt>
                      <c:pt idx="1698">
                        <c:v>1698</c:v>
                      </c:pt>
                      <c:pt idx="1699">
                        <c:v>1699</c:v>
                      </c:pt>
                      <c:pt idx="1700">
                        <c:v>1700</c:v>
                      </c:pt>
                      <c:pt idx="1701">
                        <c:v>1701</c:v>
                      </c:pt>
                      <c:pt idx="1702">
                        <c:v>1702</c:v>
                      </c:pt>
                      <c:pt idx="1703">
                        <c:v>1703</c:v>
                      </c:pt>
                      <c:pt idx="1704">
                        <c:v>1704</c:v>
                      </c:pt>
                      <c:pt idx="1705">
                        <c:v>1705</c:v>
                      </c:pt>
                      <c:pt idx="1706">
                        <c:v>1706</c:v>
                      </c:pt>
                      <c:pt idx="1707">
                        <c:v>1707</c:v>
                      </c:pt>
                      <c:pt idx="1708">
                        <c:v>1708</c:v>
                      </c:pt>
                      <c:pt idx="1709">
                        <c:v>1709</c:v>
                      </c:pt>
                      <c:pt idx="1710">
                        <c:v>1710</c:v>
                      </c:pt>
                      <c:pt idx="1711">
                        <c:v>1711</c:v>
                      </c:pt>
                      <c:pt idx="1712">
                        <c:v>1712</c:v>
                      </c:pt>
                      <c:pt idx="1713">
                        <c:v>1713</c:v>
                      </c:pt>
                      <c:pt idx="1714">
                        <c:v>1714</c:v>
                      </c:pt>
                      <c:pt idx="1715">
                        <c:v>1715</c:v>
                      </c:pt>
                      <c:pt idx="1716">
                        <c:v>1716</c:v>
                      </c:pt>
                      <c:pt idx="1717">
                        <c:v>1717</c:v>
                      </c:pt>
                      <c:pt idx="1718">
                        <c:v>1718</c:v>
                      </c:pt>
                      <c:pt idx="1719">
                        <c:v>1719</c:v>
                      </c:pt>
                      <c:pt idx="1720">
                        <c:v>1720</c:v>
                      </c:pt>
                      <c:pt idx="1721">
                        <c:v>1721</c:v>
                      </c:pt>
                      <c:pt idx="1722">
                        <c:v>1722</c:v>
                      </c:pt>
                      <c:pt idx="1723">
                        <c:v>1723</c:v>
                      </c:pt>
                      <c:pt idx="1724">
                        <c:v>1724</c:v>
                      </c:pt>
                      <c:pt idx="1725">
                        <c:v>1725</c:v>
                      </c:pt>
                      <c:pt idx="1726">
                        <c:v>1726</c:v>
                      </c:pt>
                      <c:pt idx="1727">
                        <c:v>1727</c:v>
                      </c:pt>
                      <c:pt idx="1728">
                        <c:v>1728</c:v>
                      </c:pt>
                      <c:pt idx="1729">
                        <c:v>1729</c:v>
                      </c:pt>
                      <c:pt idx="1730">
                        <c:v>1730</c:v>
                      </c:pt>
                      <c:pt idx="1731">
                        <c:v>1731</c:v>
                      </c:pt>
                      <c:pt idx="1732">
                        <c:v>1732</c:v>
                      </c:pt>
                      <c:pt idx="1733">
                        <c:v>1733</c:v>
                      </c:pt>
                      <c:pt idx="1734">
                        <c:v>1734</c:v>
                      </c:pt>
                      <c:pt idx="1735">
                        <c:v>1735</c:v>
                      </c:pt>
                      <c:pt idx="1736">
                        <c:v>1736</c:v>
                      </c:pt>
                      <c:pt idx="1737">
                        <c:v>1737</c:v>
                      </c:pt>
                      <c:pt idx="1738">
                        <c:v>1738</c:v>
                      </c:pt>
                      <c:pt idx="1739">
                        <c:v>1739</c:v>
                      </c:pt>
                      <c:pt idx="1740">
                        <c:v>1740</c:v>
                      </c:pt>
                      <c:pt idx="1741">
                        <c:v>1741</c:v>
                      </c:pt>
                      <c:pt idx="1742">
                        <c:v>1742</c:v>
                      </c:pt>
                      <c:pt idx="1743">
                        <c:v>1743</c:v>
                      </c:pt>
                      <c:pt idx="1744">
                        <c:v>1744</c:v>
                      </c:pt>
                      <c:pt idx="1745">
                        <c:v>1745</c:v>
                      </c:pt>
                      <c:pt idx="1746">
                        <c:v>1746</c:v>
                      </c:pt>
                      <c:pt idx="1747">
                        <c:v>1747</c:v>
                      </c:pt>
                      <c:pt idx="1748">
                        <c:v>1748</c:v>
                      </c:pt>
                      <c:pt idx="1749">
                        <c:v>1749</c:v>
                      </c:pt>
                      <c:pt idx="1750">
                        <c:v>1750</c:v>
                      </c:pt>
                      <c:pt idx="1751">
                        <c:v>1751</c:v>
                      </c:pt>
                      <c:pt idx="1752">
                        <c:v>1752</c:v>
                      </c:pt>
                      <c:pt idx="1753">
                        <c:v>1753</c:v>
                      </c:pt>
                      <c:pt idx="1754">
                        <c:v>1754</c:v>
                      </c:pt>
                      <c:pt idx="1755">
                        <c:v>1755</c:v>
                      </c:pt>
                      <c:pt idx="1756">
                        <c:v>1756</c:v>
                      </c:pt>
                      <c:pt idx="1757">
                        <c:v>1757</c:v>
                      </c:pt>
                      <c:pt idx="1758">
                        <c:v>1758</c:v>
                      </c:pt>
                      <c:pt idx="1759">
                        <c:v>1759</c:v>
                      </c:pt>
                      <c:pt idx="1760">
                        <c:v>1760</c:v>
                      </c:pt>
                      <c:pt idx="1761">
                        <c:v>1761</c:v>
                      </c:pt>
                      <c:pt idx="1762">
                        <c:v>1762</c:v>
                      </c:pt>
                      <c:pt idx="1763">
                        <c:v>1763</c:v>
                      </c:pt>
                      <c:pt idx="1764">
                        <c:v>1764</c:v>
                      </c:pt>
                      <c:pt idx="1765">
                        <c:v>1765</c:v>
                      </c:pt>
                      <c:pt idx="1766">
                        <c:v>1766</c:v>
                      </c:pt>
                      <c:pt idx="1767">
                        <c:v>1767</c:v>
                      </c:pt>
                      <c:pt idx="1768">
                        <c:v>1768</c:v>
                      </c:pt>
                      <c:pt idx="1769">
                        <c:v>1769</c:v>
                      </c:pt>
                      <c:pt idx="1770">
                        <c:v>1770</c:v>
                      </c:pt>
                      <c:pt idx="1771">
                        <c:v>1771</c:v>
                      </c:pt>
                      <c:pt idx="1772">
                        <c:v>1772</c:v>
                      </c:pt>
                      <c:pt idx="1773">
                        <c:v>1773</c:v>
                      </c:pt>
                      <c:pt idx="1774">
                        <c:v>1774</c:v>
                      </c:pt>
                      <c:pt idx="1775">
                        <c:v>1775</c:v>
                      </c:pt>
                      <c:pt idx="1776">
                        <c:v>1776</c:v>
                      </c:pt>
                      <c:pt idx="1777">
                        <c:v>1777</c:v>
                      </c:pt>
                      <c:pt idx="1778">
                        <c:v>1778</c:v>
                      </c:pt>
                      <c:pt idx="1779">
                        <c:v>1779</c:v>
                      </c:pt>
                      <c:pt idx="1780">
                        <c:v>1780</c:v>
                      </c:pt>
                      <c:pt idx="1781">
                        <c:v>1781</c:v>
                      </c:pt>
                      <c:pt idx="1782">
                        <c:v>1782</c:v>
                      </c:pt>
                      <c:pt idx="1783">
                        <c:v>1783</c:v>
                      </c:pt>
                      <c:pt idx="1784">
                        <c:v>1784</c:v>
                      </c:pt>
                      <c:pt idx="1785">
                        <c:v>1785</c:v>
                      </c:pt>
                      <c:pt idx="1786">
                        <c:v>1786</c:v>
                      </c:pt>
                      <c:pt idx="1787">
                        <c:v>1787</c:v>
                      </c:pt>
                      <c:pt idx="1788">
                        <c:v>1788</c:v>
                      </c:pt>
                      <c:pt idx="1789">
                        <c:v>1789</c:v>
                      </c:pt>
                      <c:pt idx="1790">
                        <c:v>1790</c:v>
                      </c:pt>
                      <c:pt idx="1791">
                        <c:v>1791</c:v>
                      </c:pt>
                      <c:pt idx="1792">
                        <c:v>1792</c:v>
                      </c:pt>
                      <c:pt idx="1793">
                        <c:v>1793</c:v>
                      </c:pt>
                      <c:pt idx="1794">
                        <c:v>1794</c:v>
                      </c:pt>
                      <c:pt idx="1795">
                        <c:v>1795</c:v>
                      </c:pt>
                      <c:pt idx="1796">
                        <c:v>1796</c:v>
                      </c:pt>
                      <c:pt idx="1797">
                        <c:v>1797</c:v>
                      </c:pt>
                      <c:pt idx="1798">
                        <c:v>1798</c:v>
                      </c:pt>
                      <c:pt idx="1799">
                        <c:v>1799</c:v>
                      </c:pt>
                      <c:pt idx="1800">
                        <c:v>1800</c:v>
                      </c:pt>
                      <c:pt idx="1801">
                        <c:v>1801</c:v>
                      </c:pt>
                      <c:pt idx="1802">
                        <c:v>1802</c:v>
                      </c:pt>
                      <c:pt idx="1803">
                        <c:v>1803</c:v>
                      </c:pt>
                      <c:pt idx="1804">
                        <c:v>1804</c:v>
                      </c:pt>
                      <c:pt idx="1805">
                        <c:v>1805</c:v>
                      </c:pt>
                      <c:pt idx="1806">
                        <c:v>1806</c:v>
                      </c:pt>
                      <c:pt idx="1807">
                        <c:v>1807</c:v>
                      </c:pt>
                      <c:pt idx="1808">
                        <c:v>1808</c:v>
                      </c:pt>
                      <c:pt idx="1809">
                        <c:v>1809</c:v>
                      </c:pt>
                      <c:pt idx="1810">
                        <c:v>1810</c:v>
                      </c:pt>
                      <c:pt idx="1811">
                        <c:v>1811</c:v>
                      </c:pt>
                      <c:pt idx="1812">
                        <c:v>1812</c:v>
                      </c:pt>
                      <c:pt idx="1813">
                        <c:v>1813</c:v>
                      </c:pt>
                      <c:pt idx="1814">
                        <c:v>1814</c:v>
                      </c:pt>
                      <c:pt idx="1815">
                        <c:v>1815</c:v>
                      </c:pt>
                      <c:pt idx="1816">
                        <c:v>1816</c:v>
                      </c:pt>
                      <c:pt idx="1817">
                        <c:v>1817</c:v>
                      </c:pt>
                      <c:pt idx="1818">
                        <c:v>1818</c:v>
                      </c:pt>
                      <c:pt idx="1819">
                        <c:v>1819</c:v>
                      </c:pt>
                      <c:pt idx="1820">
                        <c:v>1820</c:v>
                      </c:pt>
                      <c:pt idx="1821">
                        <c:v>1821</c:v>
                      </c:pt>
                      <c:pt idx="1822">
                        <c:v>1822</c:v>
                      </c:pt>
                      <c:pt idx="1823">
                        <c:v>1823</c:v>
                      </c:pt>
                      <c:pt idx="1824">
                        <c:v>1824</c:v>
                      </c:pt>
                      <c:pt idx="1825">
                        <c:v>1825</c:v>
                      </c:pt>
                      <c:pt idx="1826">
                        <c:v>1826</c:v>
                      </c:pt>
                      <c:pt idx="1827">
                        <c:v>1827</c:v>
                      </c:pt>
                      <c:pt idx="1828">
                        <c:v>1828</c:v>
                      </c:pt>
                      <c:pt idx="1829">
                        <c:v>1829</c:v>
                      </c:pt>
                      <c:pt idx="1830">
                        <c:v>1830</c:v>
                      </c:pt>
                      <c:pt idx="1831">
                        <c:v>1831</c:v>
                      </c:pt>
                      <c:pt idx="1832">
                        <c:v>1832</c:v>
                      </c:pt>
                      <c:pt idx="1833">
                        <c:v>1833</c:v>
                      </c:pt>
                      <c:pt idx="1834">
                        <c:v>1834</c:v>
                      </c:pt>
                      <c:pt idx="1835">
                        <c:v>1835</c:v>
                      </c:pt>
                      <c:pt idx="1836">
                        <c:v>1836</c:v>
                      </c:pt>
                      <c:pt idx="1837">
                        <c:v>1837</c:v>
                      </c:pt>
                      <c:pt idx="1838">
                        <c:v>1838</c:v>
                      </c:pt>
                      <c:pt idx="1839">
                        <c:v>1839</c:v>
                      </c:pt>
                      <c:pt idx="1840">
                        <c:v>1840</c:v>
                      </c:pt>
                      <c:pt idx="1841">
                        <c:v>1841</c:v>
                      </c:pt>
                      <c:pt idx="1842">
                        <c:v>1842</c:v>
                      </c:pt>
                      <c:pt idx="1843">
                        <c:v>1843</c:v>
                      </c:pt>
                      <c:pt idx="1844">
                        <c:v>1844</c:v>
                      </c:pt>
                      <c:pt idx="1845">
                        <c:v>1845</c:v>
                      </c:pt>
                      <c:pt idx="1846">
                        <c:v>1846</c:v>
                      </c:pt>
                      <c:pt idx="1847">
                        <c:v>1847</c:v>
                      </c:pt>
                      <c:pt idx="1848">
                        <c:v>1848</c:v>
                      </c:pt>
                      <c:pt idx="1849">
                        <c:v>1849</c:v>
                      </c:pt>
                      <c:pt idx="1850">
                        <c:v>1850</c:v>
                      </c:pt>
                      <c:pt idx="1851">
                        <c:v>1851</c:v>
                      </c:pt>
                      <c:pt idx="1852">
                        <c:v>1852</c:v>
                      </c:pt>
                      <c:pt idx="1853">
                        <c:v>1853</c:v>
                      </c:pt>
                      <c:pt idx="1854">
                        <c:v>1854</c:v>
                      </c:pt>
                      <c:pt idx="1855">
                        <c:v>1855</c:v>
                      </c:pt>
                      <c:pt idx="1856">
                        <c:v>1856</c:v>
                      </c:pt>
                      <c:pt idx="1857">
                        <c:v>1857</c:v>
                      </c:pt>
                      <c:pt idx="1858">
                        <c:v>1858</c:v>
                      </c:pt>
                      <c:pt idx="1859">
                        <c:v>1859</c:v>
                      </c:pt>
                      <c:pt idx="1860">
                        <c:v>1860</c:v>
                      </c:pt>
                      <c:pt idx="1861">
                        <c:v>1861</c:v>
                      </c:pt>
                      <c:pt idx="1862">
                        <c:v>1862</c:v>
                      </c:pt>
                      <c:pt idx="1863">
                        <c:v>1863</c:v>
                      </c:pt>
                      <c:pt idx="1864">
                        <c:v>1864</c:v>
                      </c:pt>
                      <c:pt idx="1865">
                        <c:v>1865</c:v>
                      </c:pt>
                      <c:pt idx="1866">
                        <c:v>1866</c:v>
                      </c:pt>
                      <c:pt idx="1867">
                        <c:v>1867</c:v>
                      </c:pt>
                      <c:pt idx="1868">
                        <c:v>1868</c:v>
                      </c:pt>
                      <c:pt idx="1869">
                        <c:v>1869</c:v>
                      </c:pt>
                      <c:pt idx="1870">
                        <c:v>1870</c:v>
                      </c:pt>
                      <c:pt idx="1871">
                        <c:v>1871</c:v>
                      </c:pt>
                      <c:pt idx="1872">
                        <c:v>1872</c:v>
                      </c:pt>
                      <c:pt idx="1873">
                        <c:v>1873</c:v>
                      </c:pt>
                      <c:pt idx="1874">
                        <c:v>1874</c:v>
                      </c:pt>
                      <c:pt idx="1875">
                        <c:v>1875</c:v>
                      </c:pt>
                      <c:pt idx="1876">
                        <c:v>1876</c:v>
                      </c:pt>
                      <c:pt idx="1877">
                        <c:v>1877</c:v>
                      </c:pt>
                      <c:pt idx="1878">
                        <c:v>1878</c:v>
                      </c:pt>
                      <c:pt idx="1879">
                        <c:v>1879</c:v>
                      </c:pt>
                      <c:pt idx="1880">
                        <c:v>1880</c:v>
                      </c:pt>
                      <c:pt idx="1881">
                        <c:v>1881</c:v>
                      </c:pt>
                      <c:pt idx="1882">
                        <c:v>1882</c:v>
                      </c:pt>
                      <c:pt idx="1883">
                        <c:v>1883</c:v>
                      </c:pt>
                      <c:pt idx="1884">
                        <c:v>1884</c:v>
                      </c:pt>
                      <c:pt idx="1885">
                        <c:v>1885</c:v>
                      </c:pt>
                      <c:pt idx="1886">
                        <c:v>1886</c:v>
                      </c:pt>
                      <c:pt idx="1887">
                        <c:v>1887</c:v>
                      </c:pt>
                      <c:pt idx="1888">
                        <c:v>1888</c:v>
                      </c:pt>
                      <c:pt idx="1889">
                        <c:v>1889</c:v>
                      </c:pt>
                      <c:pt idx="1890">
                        <c:v>1890</c:v>
                      </c:pt>
                      <c:pt idx="1891">
                        <c:v>1891</c:v>
                      </c:pt>
                      <c:pt idx="1892">
                        <c:v>1892</c:v>
                      </c:pt>
                      <c:pt idx="1893">
                        <c:v>1893</c:v>
                      </c:pt>
                      <c:pt idx="1894">
                        <c:v>1894</c:v>
                      </c:pt>
                      <c:pt idx="1895">
                        <c:v>1895</c:v>
                      </c:pt>
                      <c:pt idx="1896">
                        <c:v>1896</c:v>
                      </c:pt>
                      <c:pt idx="1897">
                        <c:v>1897</c:v>
                      </c:pt>
                      <c:pt idx="1898">
                        <c:v>1898</c:v>
                      </c:pt>
                      <c:pt idx="1899">
                        <c:v>1899</c:v>
                      </c:pt>
                      <c:pt idx="1900">
                        <c:v>1900</c:v>
                      </c:pt>
                      <c:pt idx="1901">
                        <c:v>1901</c:v>
                      </c:pt>
                      <c:pt idx="1902">
                        <c:v>1902</c:v>
                      </c:pt>
                      <c:pt idx="1903">
                        <c:v>1903</c:v>
                      </c:pt>
                      <c:pt idx="1904">
                        <c:v>1904</c:v>
                      </c:pt>
                      <c:pt idx="1905">
                        <c:v>1905</c:v>
                      </c:pt>
                      <c:pt idx="1906">
                        <c:v>1906</c:v>
                      </c:pt>
                      <c:pt idx="1907">
                        <c:v>1907</c:v>
                      </c:pt>
                      <c:pt idx="1908">
                        <c:v>1908</c:v>
                      </c:pt>
                      <c:pt idx="1909">
                        <c:v>1909</c:v>
                      </c:pt>
                      <c:pt idx="1910">
                        <c:v>1910</c:v>
                      </c:pt>
                      <c:pt idx="1911">
                        <c:v>1911</c:v>
                      </c:pt>
                      <c:pt idx="1912">
                        <c:v>1912</c:v>
                      </c:pt>
                      <c:pt idx="1913">
                        <c:v>1913</c:v>
                      </c:pt>
                      <c:pt idx="1914">
                        <c:v>1914</c:v>
                      </c:pt>
                      <c:pt idx="1915">
                        <c:v>1915</c:v>
                      </c:pt>
                      <c:pt idx="1916">
                        <c:v>1916</c:v>
                      </c:pt>
                      <c:pt idx="1917">
                        <c:v>1917</c:v>
                      </c:pt>
                      <c:pt idx="1918">
                        <c:v>1918</c:v>
                      </c:pt>
                      <c:pt idx="1919">
                        <c:v>1919</c:v>
                      </c:pt>
                      <c:pt idx="1920">
                        <c:v>1920</c:v>
                      </c:pt>
                      <c:pt idx="1921">
                        <c:v>1921</c:v>
                      </c:pt>
                      <c:pt idx="1922">
                        <c:v>1922</c:v>
                      </c:pt>
                      <c:pt idx="1923">
                        <c:v>1923</c:v>
                      </c:pt>
                      <c:pt idx="1924">
                        <c:v>1924</c:v>
                      </c:pt>
                      <c:pt idx="1925">
                        <c:v>1925</c:v>
                      </c:pt>
                      <c:pt idx="1926">
                        <c:v>1926</c:v>
                      </c:pt>
                      <c:pt idx="1927">
                        <c:v>1927</c:v>
                      </c:pt>
                      <c:pt idx="1928">
                        <c:v>1928</c:v>
                      </c:pt>
                      <c:pt idx="1929">
                        <c:v>1929</c:v>
                      </c:pt>
                      <c:pt idx="1930">
                        <c:v>1930</c:v>
                      </c:pt>
                      <c:pt idx="1931">
                        <c:v>1931</c:v>
                      </c:pt>
                      <c:pt idx="1932">
                        <c:v>1932</c:v>
                      </c:pt>
                      <c:pt idx="1933">
                        <c:v>1933</c:v>
                      </c:pt>
                      <c:pt idx="1934">
                        <c:v>1934</c:v>
                      </c:pt>
                      <c:pt idx="1935">
                        <c:v>1935</c:v>
                      </c:pt>
                      <c:pt idx="1936">
                        <c:v>1936</c:v>
                      </c:pt>
                      <c:pt idx="1937">
                        <c:v>1937</c:v>
                      </c:pt>
                      <c:pt idx="1938">
                        <c:v>1938</c:v>
                      </c:pt>
                      <c:pt idx="1939">
                        <c:v>1939</c:v>
                      </c:pt>
                      <c:pt idx="1940">
                        <c:v>1940</c:v>
                      </c:pt>
                      <c:pt idx="1941">
                        <c:v>1941</c:v>
                      </c:pt>
                      <c:pt idx="1942">
                        <c:v>1942</c:v>
                      </c:pt>
                      <c:pt idx="1943">
                        <c:v>1943</c:v>
                      </c:pt>
                      <c:pt idx="1944">
                        <c:v>1944</c:v>
                      </c:pt>
                      <c:pt idx="1945">
                        <c:v>1945</c:v>
                      </c:pt>
                      <c:pt idx="1946">
                        <c:v>1946</c:v>
                      </c:pt>
                      <c:pt idx="1947">
                        <c:v>1947</c:v>
                      </c:pt>
                      <c:pt idx="1948">
                        <c:v>1948</c:v>
                      </c:pt>
                      <c:pt idx="1949">
                        <c:v>1949</c:v>
                      </c:pt>
                      <c:pt idx="1950">
                        <c:v>1950</c:v>
                      </c:pt>
                      <c:pt idx="1951">
                        <c:v>1951</c:v>
                      </c:pt>
                      <c:pt idx="1952">
                        <c:v>1952</c:v>
                      </c:pt>
                      <c:pt idx="1953">
                        <c:v>1953</c:v>
                      </c:pt>
                      <c:pt idx="1954">
                        <c:v>1954</c:v>
                      </c:pt>
                      <c:pt idx="1955">
                        <c:v>1955</c:v>
                      </c:pt>
                      <c:pt idx="1956">
                        <c:v>1956</c:v>
                      </c:pt>
                      <c:pt idx="1957">
                        <c:v>1957</c:v>
                      </c:pt>
                      <c:pt idx="1958">
                        <c:v>1958</c:v>
                      </c:pt>
                      <c:pt idx="1959">
                        <c:v>1959</c:v>
                      </c:pt>
                      <c:pt idx="1960">
                        <c:v>1960</c:v>
                      </c:pt>
                      <c:pt idx="1961">
                        <c:v>1961</c:v>
                      </c:pt>
                      <c:pt idx="1962">
                        <c:v>1962</c:v>
                      </c:pt>
                      <c:pt idx="1963">
                        <c:v>1963</c:v>
                      </c:pt>
                      <c:pt idx="1964">
                        <c:v>1964</c:v>
                      </c:pt>
                      <c:pt idx="1965">
                        <c:v>1965</c:v>
                      </c:pt>
                      <c:pt idx="1966">
                        <c:v>1966</c:v>
                      </c:pt>
                      <c:pt idx="1967">
                        <c:v>1967</c:v>
                      </c:pt>
                      <c:pt idx="1968">
                        <c:v>1968</c:v>
                      </c:pt>
                      <c:pt idx="1969">
                        <c:v>1969</c:v>
                      </c:pt>
                      <c:pt idx="1970">
                        <c:v>1970</c:v>
                      </c:pt>
                      <c:pt idx="1971">
                        <c:v>1971</c:v>
                      </c:pt>
                      <c:pt idx="1972">
                        <c:v>1972</c:v>
                      </c:pt>
                      <c:pt idx="1973">
                        <c:v>1973</c:v>
                      </c:pt>
                      <c:pt idx="1974">
                        <c:v>1974</c:v>
                      </c:pt>
                      <c:pt idx="1975">
                        <c:v>1975</c:v>
                      </c:pt>
                      <c:pt idx="1976">
                        <c:v>1976</c:v>
                      </c:pt>
                      <c:pt idx="1977">
                        <c:v>1977</c:v>
                      </c:pt>
                      <c:pt idx="1978">
                        <c:v>1978</c:v>
                      </c:pt>
                      <c:pt idx="1979">
                        <c:v>1979</c:v>
                      </c:pt>
                      <c:pt idx="1980">
                        <c:v>1980</c:v>
                      </c:pt>
                      <c:pt idx="1981">
                        <c:v>1981</c:v>
                      </c:pt>
                      <c:pt idx="1982">
                        <c:v>1982</c:v>
                      </c:pt>
                      <c:pt idx="1983">
                        <c:v>1983</c:v>
                      </c:pt>
                      <c:pt idx="1984">
                        <c:v>1984</c:v>
                      </c:pt>
                      <c:pt idx="1985">
                        <c:v>1985</c:v>
                      </c:pt>
                      <c:pt idx="1986">
                        <c:v>1986</c:v>
                      </c:pt>
                      <c:pt idx="1987">
                        <c:v>1987</c:v>
                      </c:pt>
                      <c:pt idx="1988">
                        <c:v>1988</c:v>
                      </c:pt>
                      <c:pt idx="1989">
                        <c:v>1989</c:v>
                      </c:pt>
                      <c:pt idx="1990">
                        <c:v>1990</c:v>
                      </c:pt>
                      <c:pt idx="1991">
                        <c:v>1991</c:v>
                      </c:pt>
                      <c:pt idx="1992">
                        <c:v>1992</c:v>
                      </c:pt>
                      <c:pt idx="1993">
                        <c:v>1993</c:v>
                      </c:pt>
                      <c:pt idx="1994">
                        <c:v>1994</c:v>
                      </c:pt>
                      <c:pt idx="1995">
                        <c:v>1995</c:v>
                      </c:pt>
                      <c:pt idx="1996">
                        <c:v>1996</c:v>
                      </c:pt>
                      <c:pt idx="1997">
                        <c:v>1997</c:v>
                      </c:pt>
                      <c:pt idx="1998">
                        <c:v>1998</c:v>
                      </c:pt>
                      <c:pt idx="1999">
                        <c:v>1999</c:v>
                      </c:pt>
                      <c:pt idx="2000">
                        <c:v>2000</c:v>
                      </c:pt>
                      <c:pt idx="2001">
                        <c:v>2001</c:v>
                      </c:pt>
                      <c:pt idx="2002">
                        <c:v>2002</c:v>
                      </c:pt>
                      <c:pt idx="2003">
                        <c:v>2003</c:v>
                      </c:pt>
                      <c:pt idx="2004">
                        <c:v>2004</c:v>
                      </c:pt>
                      <c:pt idx="2005">
                        <c:v>2005</c:v>
                      </c:pt>
                      <c:pt idx="2006">
                        <c:v>2006</c:v>
                      </c:pt>
                      <c:pt idx="2007">
                        <c:v>2007</c:v>
                      </c:pt>
                      <c:pt idx="2008">
                        <c:v>2008</c:v>
                      </c:pt>
                      <c:pt idx="2009">
                        <c:v>2009</c:v>
                      </c:pt>
                      <c:pt idx="2010">
                        <c:v>2010</c:v>
                      </c:pt>
                      <c:pt idx="2011">
                        <c:v>2011</c:v>
                      </c:pt>
                      <c:pt idx="2012">
                        <c:v>2012</c:v>
                      </c:pt>
                      <c:pt idx="2013">
                        <c:v>2013</c:v>
                      </c:pt>
                      <c:pt idx="2014">
                        <c:v>2014</c:v>
                      </c:pt>
                      <c:pt idx="2015">
                        <c:v>2015</c:v>
                      </c:pt>
                      <c:pt idx="2016">
                        <c:v>2016</c:v>
                      </c:pt>
                      <c:pt idx="2017">
                        <c:v>2017</c:v>
                      </c:pt>
                      <c:pt idx="2018">
                        <c:v>2018</c:v>
                      </c:pt>
                      <c:pt idx="2019">
                        <c:v>2019</c:v>
                      </c:pt>
                      <c:pt idx="2020">
                        <c:v>2020</c:v>
                      </c:pt>
                      <c:pt idx="2021">
                        <c:v>2021</c:v>
                      </c:pt>
                      <c:pt idx="2022">
                        <c:v>2022</c:v>
                      </c:pt>
                      <c:pt idx="2023">
                        <c:v>2023</c:v>
                      </c:pt>
                      <c:pt idx="2024">
                        <c:v>2024</c:v>
                      </c:pt>
                      <c:pt idx="2025">
                        <c:v>2025</c:v>
                      </c:pt>
                      <c:pt idx="2026">
                        <c:v>2026</c:v>
                      </c:pt>
                      <c:pt idx="2027">
                        <c:v>2027</c:v>
                      </c:pt>
                      <c:pt idx="2028">
                        <c:v>2028</c:v>
                      </c:pt>
                      <c:pt idx="2029">
                        <c:v>2029</c:v>
                      </c:pt>
                      <c:pt idx="2030">
                        <c:v>2030</c:v>
                      </c:pt>
                      <c:pt idx="2031">
                        <c:v>2031</c:v>
                      </c:pt>
                      <c:pt idx="2032">
                        <c:v>2032</c:v>
                      </c:pt>
                      <c:pt idx="2033">
                        <c:v>2033</c:v>
                      </c:pt>
                      <c:pt idx="2034">
                        <c:v>2034</c:v>
                      </c:pt>
                      <c:pt idx="2035">
                        <c:v>2035</c:v>
                      </c:pt>
                      <c:pt idx="2036">
                        <c:v>2036</c:v>
                      </c:pt>
                      <c:pt idx="2037">
                        <c:v>2037</c:v>
                      </c:pt>
                      <c:pt idx="2038">
                        <c:v>2038</c:v>
                      </c:pt>
                      <c:pt idx="2039">
                        <c:v>2039</c:v>
                      </c:pt>
                      <c:pt idx="2040">
                        <c:v>2040</c:v>
                      </c:pt>
                      <c:pt idx="2041">
                        <c:v>2041</c:v>
                      </c:pt>
                      <c:pt idx="2042">
                        <c:v>2042</c:v>
                      </c:pt>
                      <c:pt idx="2043">
                        <c:v>2043</c:v>
                      </c:pt>
                      <c:pt idx="2044">
                        <c:v>2044</c:v>
                      </c:pt>
                      <c:pt idx="2045">
                        <c:v>2045</c:v>
                      </c:pt>
                      <c:pt idx="2046">
                        <c:v>2046</c:v>
                      </c:pt>
                      <c:pt idx="2047">
                        <c:v>2047</c:v>
                      </c:pt>
                      <c:pt idx="2048">
                        <c:v>2048</c:v>
                      </c:pt>
                      <c:pt idx="2049">
                        <c:v>2049</c:v>
                      </c:pt>
                      <c:pt idx="2050">
                        <c:v>2050</c:v>
                      </c:pt>
                      <c:pt idx="2051">
                        <c:v>2051</c:v>
                      </c:pt>
                      <c:pt idx="2052">
                        <c:v>2052</c:v>
                      </c:pt>
                      <c:pt idx="2053">
                        <c:v>2053</c:v>
                      </c:pt>
                      <c:pt idx="2054">
                        <c:v>2054</c:v>
                      </c:pt>
                      <c:pt idx="2055">
                        <c:v>2055</c:v>
                      </c:pt>
                      <c:pt idx="2056">
                        <c:v>2056</c:v>
                      </c:pt>
                      <c:pt idx="2057">
                        <c:v>2057</c:v>
                      </c:pt>
                      <c:pt idx="2058">
                        <c:v>2058</c:v>
                      </c:pt>
                      <c:pt idx="2059">
                        <c:v>2059</c:v>
                      </c:pt>
                      <c:pt idx="2060">
                        <c:v>2060</c:v>
                      </c:pt>
                      <c:pt idx="2061">
                        <c:v>2061</c:v>
                      </c:pt>
                      <c:pt idx="2062">
                        <c:v>2062</c:v>
                      </c:pt>
                      <c:pt idx="2063">
                        <c:v>2063</c:v>
                      </c:pt>
                      <c:pt idx="2064">
                        <c:v>2064</c:v>
                      </c:pt>
                      <c:pt idx="2065">
                        <c:v>2065</c:v>
                      </c:pt>
                      <c:pt idx="2066">
                        <c:v>2066</c:v>
                      </c:pt>
                      <c:pt idx="2067">
                        <c:v>2067</c:v>
                      </c:pt>
                      <c:pt idx="2068">
                        <c:v>2068</c:v>
                      </c:pt>
                      <c:pt idx="2069">
                        <c:v>2069</c:v>
                      </c:pt>
                      <c:pt idx="2070">
                        <c:v>2070</c:v>
                      </c:pt>
                      <c:pt idx="2071">
                        <c:v>2071</c:v>
                      </c:pt>
                      <c:pt idx="2072">
                        <c:v>2072</c:v>
                      </c:pt>
                      <c:pt idx="2073">
                        <c:v>2073</c:v>
                      </c:pt>
                      <c:pt idx="2074">
                        <c:v>2074</c:v>
                      </c:pt>
                      <c:pt idx="2075">
                        <c:v>2075</c:v>
                      </c:pt>
                      <c:pt idx="2076">
                        <c:v>2076</c:v>
                      </c:pt>
                      <c:pt idx="2077">
                        <c:v>2077</c:v>
                      </c:pt>
                      <c:pt idx="2078">
                        <c:v>2078</c:v>
                      </c:pt>
                      <c:pt idx="2079">
                        <c:v>2079</c:v>
                      </c:pt>
                      <c:pt idx="2080">
                        <c:v>2080</c:v>
                      </c:pt>
                      <c:pt idx="2081">
                        <c:v>2081</c:v>
                      </c:pt>
                      <c:pt idx="2082">
                        <c:v>2082</c:v>
                      </c:pt>
                      <c:pt idx="2083">
                        <c:v>2083</c:v>
                      </c:pt>
                      <c:pt idx="2084">
                        <c:v>2084</c:v>
                      </c:pt>
                      <c:pt idx="2085">
                        <c:v>2085</c:v>
                      </c:pt>
                      <c:pt idx="2086">
                        <c:v>2086</c:v>
                      </c:pt>
                      <c:pt idx="2087">
                        <c:v>2087</c:v>
                      </c:pt>
                      <c:pt idx="2088">
                        <c:v>2088</c:v>
                      </c:pt>
                      <c:pt idx="2089">
                        <c:v>2089</c:v>
                      </c:pt>
                      <c:pt idx="2090">
                        <c:v>2090</c:v>
                      </c:pt>
                      <c:pt idx="2091">
                        <c:v>2091</c:v>
                      </c:pt>
                      <c:pt idx="2092">
                        <c:v>2092</c:v>
                      </c:pt>
                      <c:pt idx="2093">
                        <c:v>2093</c:v>
                      </c:pt>
                      <c:pt idx="2094">
                        <c:v>2094</c:v>
                      </c:pt>
                      <c:pt idx="2095">
                        <c:v>2095</c:v>
                      </c:pt>
                      <c:pt idx="2096">
                        <c:v>2096</c:v>
                      </c:pt>
                      <c:pt idx="2097">
                        <c:v>2097</c:v>
                      </c:pt>
                      <c:pt idx="2098">
                        <c:v>2098</c:v>
                      </c:pt>
                      <c:pt idx="2099">
                        <c:v>2099</c:v>
                      </c:pt>
                      <c:pt idx="2100">
                        <c:v>2100</c:v>
                      </c:pt>
                      <c:pt idx="2101">
                        <c:v>2101</c:v>
                      </c:pt>
                      <c:pt idx="2102">
                        <c:v>2102</c:v>
                      </c:pt>
                      <c:pt idx="2103">
                        <c:v>2103</c:v>
                      </c:pt>
                      <c:pt idx="2104">
                        <c:v>2104</c:v>
                      </c:pt>
                      <c:pt idx="2105">
                        <c:v>2105</c:v>
                      </c:pt>
                      <c:pt idx="2106">
                        <c:v>2106</c:v>
                      </c:pt>
                      <c:pt idx="2107">
                        <c:v>2107</c:v>
                      </c:pt>
                      <c:pt idx="2108">
                        <c:v>2108</c:v>
                      </c:pt>
                      <c:pt idx="2109">
                        <c:v>2109</c:v>
                      </c:pt>
                      <c:pt idx="2110">
                        <c:v>2110</c:v>
                      </c:pt>
                      <c:pt idx="2111">
                        <c:v>2111</c:v>
                      </c:pt>
                      <c:pt idx="2112">
                        <c:v>2112</c:v>
                      </c:pt>
                      <c:pt idx="2113">
                        <c:v>2113</c:v>
                      </c:pt>
                      <c:pt idx="2114">
                        <c:v>2114</c:v>
                      </c:pt>
                      <c:pt idx="2115">
                        <c:v>2115</c:v>
                      </c:pt>
                      <c:pt idx="2116">
                        <c:v>2116</c:v>
                      </c:pt>
                      <c:pt idx="2117">
                        <c:v>2117</c:v>
                      </c:pt>
                      <c:pt idx="2118">
                        <c:v>2118</c:v>
                      </c:pt>
                      <c:pt idx="2119">
                        <c:v>2119</c:v>
                      </c:pt>
                      <c:pt idx="2120">
                        <c:v>2120</c:v>
                      </c:pt>
                      <c:pt idx="2121">
                        <c:v>2121</c:v>
                      </c:pt>
                      <c:pt idx="2122">
                        <c:v>2122</c:v>
                      </c:pt>
                      <c:pt idx="2123">
                        <c:v>2123</c:v>
                      </c:pt>
                      <c:pt idx="2124">
                        <c:v>2124</c:v>
                      </c:pt>
                      <c:pt idx="2125">
                        <c:v>2125</c:v>
                      </c:pt>
                      <c:pt idx="2126">
                        <c:v>2126</c:v>
                      </c:pt>
                      <c:pt idx="2127">
                        <c:v>2127</c:v>
                      </c:pt>
                      <c:pt idx="2128">
                        <c:v>2128</c:v>
                      </c:pt>
                      <c:pt idx="2129">
                        <c:v>2129</c:v>
                      </c:pt>
                      <c:pt idx="2130">
                        <c:v>2130</c:v>
                      </c:pt>
                      <c:pt idx="2131">
                        <c:v>2131</c:v>
                      </c:pt>
                      <c:pt idx="2132">
                        <c:v>2132</c:v>
                      </c:pt>
                      <c:pt idx="2133">
                        <c:v>2133</c:v>
                      </c:pt>
                      <c:pt idx="2134">
                        <c:v>2134</c:v>
                      </c:pt>
                      <c:pt idx="2135">
                        <c:v>2135</c:v>
                      </c:pt>
                      <c:pt idx="2136">
                        <c:v>2136</c:v>
                      </c:pt>
                      <c:pt idx="2137">
                        <c:v>2137</c:v>
                      </c:pt>
                      <c:pt idx="2138">
                        <c:v>2138</c:v>
                      </c:pt>
                      <c:pt idx="2139">
                        <c:v>2139</c:v>
                      </c:pt>
                      <c:pt idx="2140">
                        <c:v>2140</c:v>
                      </c:pt>
                      <c:pt idx="2141">
                        <c:v>2141</c:v>
                      </c:pt>
                      <c:pt idx="2142">
                        <c:v>2142</c:v>
                      </c:pt>
                      <c:pt idx="2143">
                        <c:v>2143</c:v>
                      </c:pt>
                      <c:pt idx="2144">
                        <c:v>2144</c:v>
                      </c:pt>
                      <c:pt idx="2145">
                        <c:v>2145</c:v>
                      </c:pt>
                      <c:pt idx="2146">
                        <c:v>2146</c:v>
                      </c:pt>
                      <c:pt idx="2147">
                        <c:v>2147</c:v>
                      </c:pt>
                      <c:pt idx="2148">
                        <c:v>2148</c:v>
                      </c:pt>
                      <c:pt idx="2149">
                        <c:v>2149</c:v>
                      </c:pt>
                      <c:pt idx="2150">
                        <c:v>2150</c:v>
                      </c:pt>
                      <c:pt idx="2151">
                        <c:v>2151</c:v>
                      </c:pt>
                      <c:pt idx="2152">
                        <c:v>2152</c:v>
                      </c:pt>
                      <c:pt idx="2153">
                        <c:v>2153</c:v>
                      </c:pt>
                      <c:pt idx="2154">
                        <c:v>2154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図2!$O$3:$O$2157</c15:sqref>
                        </c15:formulaRef>
                      </c:ext>
                    </c:extLst>
                    <c:numCache>
                      <c:formatCode>General</c:formatCode>
                      <c:ptCount val="2155"/>
                      <c:pt idx="0">
                        <c:v>-8.1239167781439373E-2</c:v>
                      </c:pt>
                      <c:pt idx="1">
                        <c:v>-7.69586877249053E-2</c:v>
                      </c:pt>
                      <c:pt idx="2">
                        <c:v>-5.5562300588715988E-2</c:v>
                      </c:pt>
                      <c:pt idx="3">
                        <c:v>-3.0221633619225582E-2</c:v>
                      </c:pt>
                      <c:pt idx="4">
                        <c:v>-1.3189278428650838E-2</c:v>
                      </c:pt>
                      <c:pt idx="5">
                        <c:v>-1.236494852686015E-2</c:v>
                      </c:pt>
                      <c:pt idx="6">
                        <c:v>-2.9493095897810115E-2</c:v>
                      </c:pt>
                      <c:pt idx="7">
                        <c:v>-6.0364403933321348E-2</c:v>
                      </c:pt>
                      <c:pt idx="8">
                        <c:v>-9.6777065729136733E-2</c:v>
                      </c:pt>
                      <c:pt idx="9">
                        <c:v>-0.12951231611283881</c:v>
                      </c:pt>
                      <c:pt idx="10">
                        <c:v>-0.1513348368832976</c:v>
                      </c:pt>
                      <c:pt idx="11">
                        <c:v>-0.16667573718641915</c:v>
                      </c:pt>
                      <c:pt idx="12">
                        <c:v>-0.18172978036603091</c:v>
                      </c:pt>
                      <c:pt idx="13">
                        <c:v>-0.19626652336599781</c:v>
                      </c:pt>
                      <c:pt idx="14">
                        <c:v>-0.21017291155219384</c:v>
                      </c:pt>
                      <c:pt idx="15">
                        <c:v>-0.22348752756086959</c:v>
                      </c:pt>
                      <c:pt idx="16">
                        <c:v>-0.23638246358076687</c:v>
                      </c:pt>
                      <c:pt idx="17">
                        <c:v>-0.24909909105968223</c:v>
                      </c:pt>
                      <c:pt idx="18">
                        <c:v>-0.26185994581866606</c:v>
                      </c:pt>
                      <c:pt idx="19">
                        <c:v>-0.27478720670314916</c:v>
                      </c:pt>
                      <c:pt idx="20">
                        <c:v>-0.28785596552064863</c:v>
                      </c:pt>
                      <c:pt idx="21">
                        <c:v>-0.30089845375326668</c:v>
                      </c:pt>
                      <c:pt idx="22">
                        <c:v>-0.31365776861353095</c:v>
                      </c:pt>
                      <c:pt idx="23">
                        <c:v>-0.32587252212459272</c:v>
                      </c:pt>
                      <c:pt idx="24">
                        <c:v>-0.33736314242691856</c:v>
                      </c:pt>
                      <c:pt idx="25">
                        <c:v>-0.34808998500974692</c:v>
                      </c:pt>
                      <c:pt idx="26">
                        <c:v>-0.35816316068508752</c:v>
                      </c:pt>
                      <c:pt idx="27">
                        <c:v>-0.36780068524071785</c:v>
                      </c:pt>
                      <c:pt idx="28">
                        <c:v>-0.37724942796840633</c:v>
                      </c:pt>
                      <c:pt idx="29">
                        <c:v>-0.38669620174277647</c:v>
                      </c:pt>
                      <c:pt idx="30">
                        <c:v>-0.39619974664239438</c:v>
                      </c:pt>
                      <c:pt idx="31">
                        <c:v>-0.40566713318394115</c:v>
                      </c:pt>
                      <c:pt idx="32">
                        <c:v>-0.41488274908696127</c:v>
                      </c:pt>
                      <c:pt idx="33">
                        <c:v>-0.42357984793026321</c:v>
                      </c:pt>
                      <c:pt idx="34">
                        <c:v>-0.43152991837366794</c:v>
                      </c:pt>
                      <c:pt idx="35">
                        <c:v>-0.43861896944033463</c:v>
                      </c:pt>
                      <c:pt idx="36">
                        <c:v>-0.44488435215207434</c:v>
                      </c:pt>
                      <c:pt idx="37">
                        <c:v>-0.45049938573233267</c:v>
                      </c:pt>
                      <c:pt idx="38">
                        <c:v>-0.45571110765727824</c:v>
                      </c:pt>
                      <c:pt idx="39">
                        <c:v>-0.46075267828495647</c:v>
                      </c:pt>
                      <c:pt idx="40">
                        <c:v>-0.46576073607682728</c:v>
                      </c:pt>
                      <c:pt idx="41">
                        <c:v>-0.4707262871694558</c:v>
                      </c:pt>
                      <c:pt idx="42">
                        <c:v>-0.47549611542167242</c:v>
                      </c:pt>
                      <c:pt idx="43">
                        <c:v>-0.47982422696618138</c:v>
                      </c:pt>
                      <c:pt idx="44">
                        <c:v>-0.48345553926426665</c:v>
                      </c:pt>
                      <c:pt idx="45">
                        <c:v>-0.48621287310404326</c:v>
                      </c:pt>
                      <c:pt idx="46">
                        <c:v>-0.48805716353886874</c:v>
                      </c:pt>
                      <c:pt idx="47">
                        <c:v>-0.48910006753468011</c:v>
                      </c:pt>
                      <c:pt idx="48">
                        <c:v>-0.48956460900266713</c:v>
                      </c:pt>
                      <c:pt idx="49">
                        <c:v>-0.48970747242392865</c:v>
                      </c:pt>
                      <c:pt idx="50">
                        <c:v>-0.48972981951819378</c:v>
                      </c:pt>
                      <c:pt idx="51">
                        <c:v>-0.48970747242392842</c:v>
                      </c:pt>
                      <c:pt idx="52">
                        <c:v>-0.48956460900266713</c:v>
                      </c:pt>
                      <c:pt idx="53">
                        <c:v>-0.48910006753468016</c:v>
                      </c:pt>
                      <c:pt idx="54">
                        <c:v>-0.48805716353886897</c:v>
                      </c:pt>
                      <c:pt idx="55">
                        <c:v>-0.4862128731040436</c:v>
                      </c:pt>
                      <c:pt idx="56">
                        <c:v>-0.4834555392642671</c:v>
                      </c:pt>
                      <c:pt idx="57">
                        <c:v>-0.47982422696618177</c:v>
                      </c:pt>
                      <c:pt idx="58">
                        <c:v>-0.47549611542167303</c:v>
                      </c:pt>
                      <c:pt idx="59">
                        <c:v>-0.47072628716945641</c:v>
                      </c:pt>
                      <c:pt idx="60">
                        <c:v>-0.46576073607682789</c:v>
                      </c:pt>
                      <c:pt idx="61">
                        <c:v>-0.46075267828495697</c:v>
                      </c:pt>
                      <c:pt idx="62">
                        <c:v>-0.45571110765727874</c:v>
                      </c:pt>
                      <c:pt idx="63">
                        <c:v>-0.45049938573233317</c:v>
                      </c:pt>
                      <c:pt idx="64">
                        <c:v>-0.44488435215207495</c:v>
                      </c:pt>
                      <c:pt idx="65">
                        <c:v>-0.43861896944033529</c:v>
                      </c:pt>
                      <c:pt idx="66">
                        <c:v>-0.43152991837366866</c:v>
                      </c:pt>
                      <c:pt idx="67">
                        <c:v>-0.42357984793026404</c:v>
                      </c:pt>
                      <c:pt idx="68">
                        <c:v>-0.41488274908696204</c:v>
                      </c:pt>
                      <c:pt idx="69">
                        <c:v>-0.40566713318394204</c:v>
                      </c:pt>
                      <c:pt idx="70">
                        <c:v>-0.39619974664239505</c:v>
                      </c:pt>
                      <c:pt idx="71">
                        <c:v>-0.38669620174277713</c:v>
                      </c:pt>
                      <c:pt idx="72">
                        <c:v>-0.37724942796840705</c:v>
                      </c:pt>
                      <c:pt idx="73">
                        <c:v>-0.36780068524071846</c:v>
                      </c:pt>
                      <c:pt idx="74">
                        <c:v>-0.35816316068508813</c:v>
                      </c:pt>
                      <c:pt idx="75">
                        <c:v>-0.34808998500974753</c:v>
                      </c:pt>
                      <c:pt idx="76">
                        <c:v>-0.33736314242691917</c:v>
                      </c:pt>
                      <c:pt idx="77">
                        <c:v>-0.32587252212459328</c:v>
                      </c:pt>
                      <c:pt idx="78">
                        <c:v>-0.31365776861353162</c:v>
                      </c:pt>
                      <c:pt idx="79">
                        <c:v>-0.30089845375326724</c:v>
                      </c:pt>
                      <c:pt idx="80">
                        <c:v>-0.28785596552064918</c:v>
                      </c:pt>
                      <c:pt idx="81">
                        <c:v>-0.27478720670314971</c:v>
                      </c:pt>
                      <c:pt idx="82">
                        <c:v>-0.26185994581866651</c:v>
                      </c:pt>
                      <c:pt idx="83">
                        <c:v>-0.24909909105968273</c:v>
                      </c:pt>
                      <c:pt idx="84">
                        <c:v>-0.2363824635807675</c:v>
                      </c:pt>
                      <c:pt idx="85">
                        <c:v>-0.22348752756087026</c:v>
                      </c:pt>
                      <c:pt idx="86">
                        <c:v>-0.21017291155219425</c:v>
                      </c:pt>
                      <c:pt idx="87">
                        <c:v>-0.19626652336599829</c:v>
                      </c:pt>
                      <c:pt idx="88">
                        <c:v>-0.18172978036603138</c:v>
                      </c:pt>
                      <c:pt idx="89">
                        <c:v>-0.16667573718641959</c:v>
                      </c:pt>
                      <c:pt idx="90">
                        <c:v>-0.15133483688329788</c:v>
                      </c:pt>
                      <c:pt idx="91">
                        <c:v>-0.13598012531637077</c:v>
                      </c:pt>
                      <c:pt idx="92">
                        <c:v>-0.12083778768667039</c:v>
                      </c:pt>
                      <c:pt idx="93">
                        <c:v>-0.10601394227030383</c:v>
                      </c:pt>
                      <c:pt idx="94">
                        <c:v>-9.146300396769344E-2</c:v>
                      </c:pt>
                      <c:pt idx="95">
                        <c:v>-7.700855378516909E-2</c:v>
                      </c:pt>
                      <c:pt idx="96">
                        <c:v>-6.2409491733959571E-2</c:v>
                      </c:pt>
                      <c:pt idx="97">
                        <c:v>-4.7448589831061941E-2</c:v>
                      </c:pt>
                      <c:pt idx="98">
                        <c:v>-3.2012815030470848E-2</c:v>
                      </c:pt>
                      <c:pt idx="99">
                        <c:v>-1.6137638165618202E-2</c:v>
                      </c:pt>
                      <c:pt idx="100">
                        <c:v>2.3790493384824782E-17</c:v>
                      </c:pt>
                      <c:pt idx="101">
                        <c:v>1.6137638165617894E-2</c:v>
                      </c:pt>
                      <c:pt idx="102">
                        <c:v>3.2012815030470342E-2</c:v>
                      </c:pt>
                      <c:pt idx="103">
                        <c:v>4.7448589831061448E-2</c:v>
                      </c:pt>
                      <c:pt idx="104">
                        <c:v>6.2409491733958967E-2</c:v>
                      </c:pt>
                      <c:pt idx="105">
                        <c:v>7.7008553785168327E-2</c:v>
                      </c:pt>
                      <c:pt idx="106">
                        <c:v>9.146300396769301E-2</c:v>
                      </c:pt>
                      <c:pt idx="107">
                        <c:v>0.10601394227030339</c:v>
                      </c:pt>
                      <c:pt idx="108">
                        <c:v>0.12083778768666993</c:v>
                      </c:pt>
                      <c:pt idx="109">
                        <c:v>0.13598012531637038</c:v>
                      </c:pt>
                      <c:pt idx="110">
                        <c:v>0.15133483688329777</c:v>
                      </c:pt>
                      <c:pt idx="111">
                        <c:v>0.16667573718641931</c:v>
                      </c:pt>
                      <c:pt idx="112">
                        <c:v>0.18172978036603094</c:v>
                      </c:pt>
                      <c:pt idx="113">
                        <c:v>0.19626652336599776</c:v>
                      </c:pt>
                      <c:pt idx="114">
                        <c:v>0.2101729115521937</c:v>
                      </c:pt>
                      <c:pt idx="115">
                        <c:v>0.22348752756086959</c:v>
                      </c:pt>
                      <c:pt idx="116">
                        <c:v>0.23638246358076692</c:v>
                      </c:pt>
                      <c:pt idx="117">
                        <c:v>0.24909909105968231</c:v>
                      </c:pt>
                      <c:pt idx="118">
                        <c:v>0.2618599458186659</c:v>
                      </c:pt>
                      <c:pt idx="119">
                        <c:v>0.27478720670314921</c:v>
                      </c:pt>
                      <c:pt idx="120">
                        <c:v>0.28785596552064863</c:v>
                      </c:pt>
                      <c:pt idx="121">
                        <c:v>0.30089845375326624</c:v>
                      </c:pt>
                      <c:pt idx="122">
                        <c:v>0.31365776861353067</c:v>
                      </c:pt>
                      <c:pt idx="123">
                        <c:v>0.32587252212459239</c:v>
                      </c:pt>
                      <c:pt idx="124">
                        <c:v>0.33736314242691823</c:v>
                      </c:pt>
                      <c:pt idx="125">
                        <c:v>0.34808998500974647</c:v>
                      </c:pt>
                      <c:pt idx="126">
                        <c:v>0.35816316068508747</c:v>
                      </c:pt>
                      <c:pt idx="127">
                        <c:v>0.36780068524071763</c:v>
                      </c:pt>
                      <c:pt idx="128">
                        <c:v>0.37724942796840621</c:v>
                      </c:pt>
                      <c:pt idx="129">
                        <c:v>0.38669620174277625</c:v>
                      </c:pt>
                      <c:pt idx="130">
                        <c:v>0.3961997466423941</c:v>
                      </c:pt>
                      <c:pt idx="131">
                        <c:v>0.40566713318394093</c:v>
                      </c:pt>
                      <c:pt idx="132">
                        <c:v>0.41488274908696077</c:v>
                      </c:pt>
                      <c:pt idx="133">
                        <c:v>0.42357984793026288</c:v>
                      </c:pt>
                      <c:pt idx="134">
                        <c:v>0.43152991837366761</c:v>
                      </c:pt>
                      <c:pt idx="135">
                        <c:v>0.43861896944033435</c:v>
                      </c:pt>
                      <c:pt idx="136">
                        <c:v>0.44488435215207406</c:v>
                      </c:pt>
                      <c:pt idx="137">
                        <c:v>0.45049938573233256</c:v>
                      </c:pt>
                      <c:pt idx="138">
                        <c:v>0.45571110765727774</c:v>
                      </c:pt>
                      <c:pt idx="139">
                        <c:v>0.4607526782849562</c:v>
                      </c:pt>
                      <c:pt idx="140">
                        <c:v>0.46576073607682711</c:v>
                      </c:pt>
                      <c:pt idx="141">
                        <c:v>0.47072628716945558</c:v>
                      </c:pt>
                      <c:pt idx="142">
                        <c:v>0.47549611542167258</c:v>
                      </c:pt>
                      <c:pt idx="143">
                        <c:v>0.47982422696618149</c:v>
                      </c:pt>
                      <c:pt idx="144">
                        <c:v>0.48345553926426665</c:v>
                      </c:pt>
                      <c:pt idx="145">
                        <c:v>0.48621287310404315</c:v>
                      </c:pt>
                      <c:pt idx="146">
                        <c:v>0.4880571635388688</c:v>
                      </c:pt>
                      <c:pt idx="147">
                        <c:v>0.48910006753467983</c:v>
                      </c:pt>
                      <c:pt idx="148">
                        <c:v>0.48956460900266691</c:v>
                      </c:pt>
                      <c:pt idx="149">
                        <c:v>0.48970747242392809</c:v>
                      </c:pt>
                      <c:pt idx="150">
                        <c:v>0.48972981951819333</c:v>
                      </c:pt>
                      <c:pt idx="151">
                        <c:v>0.48970747242392809</c:v>
                      </c:pt>
                      <c:pt idx="152">
                        <c:v>0.48956460900266696</c:v>
                      </c:pt>
                      <c:pt idx="153">
                        <c:v>0.48910006753467999</c:v>
                      </c:pt>
                      <c:pt idx="154">
                        <c:v>0.48805716353886858</c:v>
                      </c:pt>
                      <c:pt idx="155">
                        <c:v>0.48621287310404315</c:v>
                      </c:pt>
                      <c:pt idx="156">
                        <c:v>0.4834555392642666</c:v>
                      </c:pt>
                      <c:pt idx="157">
                        <c:v>0.47982422696618121</c:v>
                      </c:pt>
                      <c:pt idx="158">
                        <c:v>0.47549611542167208</c:v>
                      </c:pt>
                      <c:pt idx="159">
                        <c:v>0.47072628716945591</c:v>
                      </c:pt>
                      <c:pt idx="160">
                        <c:v>0.46576073607682728</c:v>
                      </c:pt>
                      <c:pt idx="161">
                        <c:v>0.46075267828495636</c:v>
                      </c:pt>
                      <c:pt idx="162">
                        <c:v>0.45571110765727835</c:v>
                      </c:pt>
                      <c:pt idx="163">
                        <c:v>0.45049938573233272</c:v>
                      </c:pt>
                      <c:pt idx="164">
                        <c:v>0.44488435215207439</c:v>
                      </c:pt>
                      <c:pt idx="165">
                        <c:v>0.43861896944033502</c:v>
                      </c:pt>
                      <c:pt idx="166">
                        <c:v>0.43152991837366833</c:v>
                      </c:pt>
                      <c:pt idx="167">
                        <c:v>0.42357984793026349</c:v>
                      </c:pt>
                      <c:pt idx="168">
                        <c:v>0.4148827490869616</c:v>
                      </c:pt>
                      <c:pt idx="169">
                        <c:v>0.40566713318394143</c:v>
                      </c:pt>
                      <c:pt idx="170">
                        <c:v>0.3961997466423946</c:v>
                      </c:pt>
                      <c:pt idx="171">
                        <c:v>0.38669620174277675</c:v>
                      </c:pt>
                      <c:pt idx="172">
                        <c:v>0.37724942796840683</c:v>
                      </c:pt>
                      <c:pt idx="173">
                        <c:v>0.36780068524071802</c:v>
                      </c:pt>
                      <c:pt idx="174">
                        <c:v>0.35816316068508763</c:v>
                      </c:pt>
                      <c:pt idx="175">
                        <c:v>0.34808998500974725</c:v>
                      </c:pt>
                      <c:pt idx="176">
                        <c:v>0.33736314242691889</c:v>
                      </c:pt>
                      <c:pt idx="177">
                        <c:v>0.32587252212459311</c:v>
                      </c:pt>
                      <c:pt idx="178">
                        <c:v>0.31365776861353112</c:v>
                      </c:pt>
                      <c:pt idx="179">
                        <c:v>0.30089845375326735</c:v>
                      </c:pt>
                      <c:pt idx="180">
                        <c:v>0.28785596552064885</c:v>
                      </c:pt>
                      <c:pt idx="181">
                        <c:v>0.27478720670314954</c:v>
                      </c:pt>
                      <c:pt idx="182">
                        <c:v>0.26185994581866623</c:v>
                      </c:pt>
                      <c:pt idx="183">
                        <c:v>0.2490990910596825</c:v>
                      </c:pt>
                      <c:pt idx="184">
                        <c:v>0.23638246358076717</c:v>
                      </c:pt>
                      <c:pt idx="185">
                        <c:v>0.22348752756087015</c:v>
                      </c:pt>
                      <c:pt idx="186">
                        <c:v>0.210172911552194</c:v>
                      </c:pt>
                      <c:pt idx="187">
                        <c:v>0.1962665233659979</c:v>
                      </c:pt>
                      <c:pt idx="188">
                        <c:v>0.18172978036603124</c:v>
                      </c:pt>
                      <c:pt idx="189">
                        <c:v>0.16667573718641959</c:v>
                      </c:pt>
                      <c:pt idx="190">
                        <c:v>0.15133483688329785</c:v>
                      </c:pt>
                      <c:pt idx="191">
                        <c:v>0.13598012531637046</c:v>
                      </c:pt>
                      <c:pt idx="192">
                        <c:v>0.12083778768667001</c:v>
                      </c:pt>
                      <c:pt idx="193">
                        <c:v>0.1060139422703034</c:v>
                      </c:pt>
                      <c:pt idx="194">
                        <c:v>9.1463003967692941E-2</c:v>
                      </c:pt>
                      <c:pt idx="195">
                        <c:v>7.700855378516927E-2</c:v>
                      </c:pt>
                      <c:pt idx="196">
                        <c:v>6.2409491733959425E-2</c:v>
                      </c:pt>
                      <c:pt idx="197">
                        <c:v>4.7448589831061726E-2</c:v>
                      </c:pt>
                      <c:pt idx="198">
                        <c:v>3.2012815030470654E-2</c:v>
                      </c:pt>
                      <c:pt idx="199">
                        <c:v>1.6137638165618196E-2</c:v>
                      </c:pt>
                      <c:pt idx="200">
                        <c:v>-3.1984996661819986E-16</c:v>
                      </c:pt>
                      <c:pt idx="201">
                        <c:v>-1.6137638165617869E-2</c:v>
                      </c:pt>
                      <c:pt idx="202">
                        <c:v>-3.20128150304703E-2</c:v>
                      </c:pt>
                      <c:pt idx="203">
                        <c:v>-4.7448589831061358E-2</c:v>
                      </c:pt>
                      <c:pt idx="204">
                        <c:v>-6.2409491733959106E-2</c:v>
                      </c:pt>
                      <c:pt idx="205">
                        <c:v>-7.7008553785168327E-2</c:v>
                      </c:pt>
                      <c:pt idx="206">
                        <c:v>-9.1463003967692691E-2</c:v>
                      </c:pt>
                      <c:pt idx="207">
                        <c:v>-0.10601394227030343</c:v>
                      </c:pt>
                      <c:pt idx="208">
                        <c:v>-0.12083778768666989</c:v>
                      </c:pt>
                      <c:pt idx="209">
                        <c:v>-0.13598012531637046</c:v>
                      </c:pt>
                      <c:pt idx="210">
                        <c:v>-0.15133483688329813</c:v>
                      </c:pt>
                      <c:pt idx="211">
                        <c:v>-0.16667573718641918</c:v>
                      </c:pt>
                      <c:pt idx="212">
                        <c:v>-0.18172978036603052</c:v>
                      </c:pt>
                      <c:pt idx="213">
                        <c:v>-0.19626652336599759</c:v>
                      </c:pt>
                      <c:pt idx="214">
                        <c:v>-0.21017291155219353</c:v>
                      </c:pt>
                      <c:pt idx="215">
                        <c:v>-0.22348752756086915</c:v>
                      </c:pt>
                      <c:pt idx="216">
                        <c:v>-0.23638246358076687</c:v>
                      </c:pt>
                      <c:pt idx="217">
                        <c:v>-0.24909909105968198</c:v>
                      </c:pt>
                      <c:pt idx="218">
                        <c:v>-0.26185994581866562</c:v>
                      </c:pt>
                      <c:pt idx="219">
                        <c:v>-0.27478720670314882</c:v>
                      </c:pt>
                      <c:pt idx="220">
                        <c:v>-0.28785596552064835</c:v>
                      </c:pt>
                      <c:pt idx="221">
                        <c:v>-0.30089845375326657</c:v>
                      </c:pt>
                      <c:pt idx="222">
                        <c:v>-0.31365776861353067</c:v>
                      </c:pt>
                      <c:pt idx="223">
                        <c:v>-0.32587252212459278</c:v>
                      </c:pt>
                      <c:pt idx="224">
                        <c:v>-0.33736314242691873</c:v>
                      </c:pt>
                      <c:pt idx="225">
                        <c:v>-0.34808998500974697</c:v>
                      </c:pt>
                      <c:pt idx="226">
                        <c:v>-0.35816316068508797</c:v>
                      </c:pt>
                      <c:pt idx="227">
                        <c:v>-0.36780068524071879</c:v>
                      </c:pt>
                      <c:pt idx="228">
                        <c:v>-0.37724942796840666</c:v>
                      </c:pt>
                      <c:pt idx="229">
                        <c:v>-0.3866962017427768</c:v>
                      </c:pt>
                      <c:pt idx="230">
                        <c:v>-0.39619974664239471</c:v>
                      </c:pt>
                      <c:pt idx="231">
                        <c:v>-0.40566713318394154</c:v>
                      </c:pt>
                      <c:pt idx="232">
                        <c:v>-0.41488274908696193</c:v>
                      </c:pt>
                      <c:pt idx="233">
                        <c:v>-0.42357984793026432</c:v>
                      </c:pt>
                      <c:pt idx="234">
                        <c:v>-0.43152991837366872</c:v>
                      </c:pt>
                      <c:pt idx="235">
                        <c:v>-0.43861896944033535</c:v>
                      </c:pt>
                      <c:pt idx="236">
                        <c:v>-0.44488435215207534</c:v>
                      </c:pt>
                      <c:pt idx="237">
                        <c:v>-0.45049938573233417</c:v>
                      </c:pt>
                      <c:pt idx="238">
                        <c:v>-0.4557111076572794</c:v>
                      </c:pt>
                      <c:pt idx="239">
                        <c:v>-0.46075267828495764</c:v>
                      </c:pt>
                      <c:pt idx="240">
                        <c:v>-0.46576073607682861</c:v>
                      </c:pt>
                      <c:pt idx="241">
                        <c:v>-0.47072628716945697</c:v>
                      </c:pt>
                      <c:pt idx="242">
                        <c:v>-0.47549611542167325</c:v>
                      </c:pt>
                      <c:pt idx="243">
                        <c:v>-0.47982422696618227</c:v>
                      </c:pt>
                      <c:pt idx="244">
                        <c:v>-0.4834555392642671</c:v>
                      </c:pt>
                      <c:pt idx="245">
                        <c:v>-0.48621287310404349</c:v>
                      </c:pt>
                      <c:pt idx="246">
                        <c:v>-0.48805716353886891</c:v>
                      </c:pt>
                      <c:pt idx="247">
                        <c:v>-0.48910006753468044</c:v>
                      </c:pt>
                      <c:pt idx="248">
                        <c:v>-0.48956460900266696</c:v>
                      </c:pt>
                      <c:pt idx="249">
                        <c:v>-0.48970747242392865</c:v>
                      </c:pt>
                      <c:pt idx="250">
                        <c:v>-0.48972981951819394</c:v>
                      </c:pt>
                      <c:pt idx="251">
                        <c:v>-0.48970747242392854</c:v>
                      </c:pt>
                      <c:pt idx="252">
                        <c:v>-0.4895646090026668</c:v>
                      </c:pt>
                      <c:pt idx="253">
                        <c:v>-0.48910006753467999</c:v>
                      </c:pt>
                      <c:pt idx="254">
                        <c:v>-0.4880571635388688</c:v>
                      </c:pt>
                      <c:pt idx="255">
                        <c:v>-0.48621287310404349</c:v>
                      </c:pt>
                      <c:pt idx="256">
                        <c:v>-0.4834555392642671</c:v>
                      </c:pt>
                      <c:pt idx="257">
                        <c:v>-0.47982422696618154</c:v>
                      </c:pt>
                      <c:pt idx="258">
                        <c:v>-0.47549611542167219</c:v>
                      </c:pt>
                      <c:pt idx="259">
                        <c:v>-0.4707262871694558</c:v>
                      </c:pt>
                      <c:pt idx="260">
                        <c:v>-0.46576073607682733</c:v>
                      </c:pt>
                      <c:pt idx="261">
                        <c:v>-0.46075267828495664</c:v>
                      </c:pt>
                      <c:pt idx="262">
                        <c:v>-0.45571110765727801</c:v>
                      </c:pt>
                      <c:pt idx="263">
                        <c:v>-0.45049938573233267</c:v>
                      </c:pt>
                      <c:pt idx="264">
                        <c:v>-0.44488435215207467</c:v>
                      </c:pt>
                      <c:pt idx="265">
                        <c:v>-0.43861896944033518</c:v>
                      </c:pt>
                      <c:pt idx="266">
                        <c:v>-0.4315299183736685</c:v>
                      </c:pt>
                      <c:pt idx="267">
                        <c:v>-0.42357984793026388</c:v>
                      </c:pt>
                      <c:pt idx="268">
                        <c:v>-0.41488274908696082</c:v>
                      </c:pt>
                      <c:pt idx="269">
                        <c:v>-0.40566713318394115</c:v>
                      </c:pt>
                      <c:pt idx="270">
                        <c:v>-0.39619974664239427</c:v>
                      </c:pt>
                      <c:pt idx="271">
                        <c:v>-0.38669620174277658</c:v>
                      </c:pt>
                      <c:pt idx="272">
                        <c:v>-0.37724942796840671</c:v>
                      </c:pt>
                      <c:pt idx="273">
                        <c:v>-0.36780068524071846</c:v>
                      </c:pt>
                      <c:pt idx="274">
                        <c:v>-0.3581631606850878</c:v>
                      </c:pt>
                      <c:pt idx="275">
                        <c:v>-0.34808998500974753</c:v>
                      </c:pt>
                      <c:pt idx="276">
                        <c:v>-0.33736314242691889</c:v>
                      </c:pt>
                      <c:pt idx="277">
                        <c:v>-0.32587252212459294</c:v>
                      </c:pt>
                      <c:pt idx="278">
                        <c:v>-0.3136577686135314</c:v>
                      </c:pt>
                      <c:pt idx="279">
                        <c:v>-0.30089845375326729</c:v>
                      </c:pt>
                      <c:pt idx="280">
                        <c:v>-0.28785596552064929</c:v>
                      </c:pt>
                      <c:pt idx="281">
                        <c:v>-0.2747872067031501</c:v>
                      </c:pt>
                      <c:pt idx="282">
                        <c:v>-0.26185994581866678</c:v>
                      </c:pt>
                      <c:pt idx="283">
                        <c:v>-0.2490990910596832</c:v>
                      </c:pt>
                      <c:pt idx="284">
                        <c:v>-0.23638246358076759</c:v>
                      </c:pt>
                      <c:pt idx="285">
                        <c:v>-0.22348752756087051</c:v>
                      </c:pt>
                      <c:pt idx="286">
                        <c:v>-0.21017291155219489</c:v>
                      </c:pt>
                      <c:pt idx="287">
                        <c:v>-0.1962665233659987</c:v>
                      </c:pt>
                      <c:pt idx="288">
                        <c:v>-0.18172978036603196</c:v>
                      </c:pt>
                      <c:pt idx="289">
                        <c:v>-0.16667573718642092</c:v>
                      </c:pt>
                      <c:pt idx="290">
                        <c:v>-0.15133483688329885</c:v>
                      </c:pt>
                      <c:pt idx="291">
                        <c:v>-0.13598012531637171</c:v>
                      </c:pt>
                      <c:pt idx="292">
                        <c:v>-0.12083778768667126</c:v>
                      </c:pt>
                      <c:pt idx="293">
                        <c:v>-0.1060139422703047</c:v>
                      </c:pt>
                      <c:pt idx="294">
                        <c:v>-9.146300396769444E-2</c:v>
                      </c:pt>
                      <c:pt idx="295">
                        <c:v>-7.700855378517045E-2</c:v>
                      </c:pt>
                      <c:pt idx="296">
                        <c:v>-6.240949173396064E-2</c:v>
                      </c:pt>
                      <c:pt idx="297">
                        <c:v>-4.7448589831063342E-2</c:v>
                      </c:pt>
                      <c:pt idx="298">
                        <c:v>-3.2012815030472409E-2</c:v>
                      </c:pt>
                      <c:pt idx="299">
                        <c:v>-1.6137638165619889E-2</c:v>
                      </c:pt>
                      <c:pt idx="300">
                        <c:v>-1.3930655570891845E-15</c:v>
                      </c:pt>
                      <c:pt idx="301">
                        <c:v>1.6137638165617103E-2</c:v>
                      </c:pt>
                      <c:pt idx="302">
                        <c:v>3.2012815030469606E-2</c:v>
                      </c:pt>
                      <c:pt idx="303">
                        <c:v>4.7448589831060893E-2</c:v>
                      </c:pt>
                      <c:pt idx="304">
                        <c:v>6.2409491733958281E-2</c:v>
                      </c:pt>
                      <c:pt idx="305">
                        <c:v>7.7008553785167494E-2</c:v>
                      </c:pt>
                      <c:pt idx="306">
                        <c:v>9.1463003967692191E-2</c:v>
                      </c:pt>
                      <c:pt idx="307">
                        <c:v>0.10601394227030292</c:v>
                      </c:pt>
                      <c:pt idx="308">
                        <c:v>0.12083778768666911</c:v>
                      </c:pt>
                      <c:pt idx="309">
                        <c:v>0.13598012531636958</c:v>
                      </c:pt>
                      <c:pt idx="310">
                        <c:v>0.15133483688329724</c:v>
                      </c:pt>
                      <c:pt idx="311">
                        <c:v>0.16667573718641859</c:v>
                      </c:pt>
                      <c:pt idx="312">
                        <c:v>0.18172978036603085</c:v>
                      </c:pt>
                      <c:pt idx="313">
                        <c:v>0.19626652336599767</c:v>
                      </c:pt>
                      <c:pt idx="314">
                        <c:v>0.21017291155219353</c:v>
                      </c:pt>
                      <c:pt idx="315">
                        <c:v>0.2234875275608692</c:v>
                      </c:pt>
                      <c:pt idx="316">
                        <c:v>0.23638246358076695</c:v>
                      </c:pt>
                      <c:pt idx="317">
                        <c:v>0.24909909105968264</c:v>
                      </c:pt>
                      <c:pt idx="318">
                        <c:v>0.26185994581866673</c:v>
                      </c:pt>
                      <c:pt idx="319">
                        <c:v>0.27478720670315004</c:v>
                      </c:pt>
                      <c:pt idx="320">
                        <c:v>0.28785596552064979</c:v>
                      </c:pt>
                      <c:pt idx="321">
                        <c:v>0.30089845375326768</c:v>
                      </c:pt>
                      <c:pt idx="322">
                        <c:v>0.31365776861353173</c:v>
                      </c:pt>
                      <c:pt idx="323">
                        <c:v>0.32587252212459344</c:v>
                      </c:pt>
                      <c:pt idx="324">
                        <c:v>0.33736314242691912</c:v>
                      </c:pt>
                      <c:pt idx="325">
                        <c:v>0.3480899850097473</c:v>
                      </c:pt>
                      <c:pt idx="326">
                        <c:v>0.35816316068508769</c:v>
                      </c:pt>
                      <c:pt idx="327">
                        <c:v>0.36780068524071846</c:v>
                      </c:pt>
                      <c:pt idx="328">
                        <c:v>0.37724942796840738</c:v>
                      </c:pt>
                      <c:pt idx="329">
                        <c:v>0.3866962017427773</c:v>
                      </c:pt>
                      <c:pt idx="330">
                        <c:v>0.39619974664239549</c:v>
                      </c:pt>
                      <c:pt idx="331">
                        <c:v>0.40566713318394221</c:v>
                      </c:pt>
                      <c:pt idx="332">
                        <c:v>0.41488274908696143</c:v>
                      </c:pt>
                      <c:pt idx="333">
                        <c:v>0.42357984793026277</c:v>
                      </c:pt>
                      <c:pt idx="334">
                        <c:v>0.43152991837366772</c:v>
                      </c:pt>
                      <c:pt idx="335">
                        <c:v>0.43861896944033463</c:v>
                      </c:pt>
                      <c:pt idx="336">
                        <c:v>0.44488435215207456</c:v>
                      </c:pt>
                      <c:pt idx="337">
                        <c:v>0.45049938573233267</c:v>
                      </c:pt>
                      <c:pt idx="338">
                        <c:v>0.45571110765727785</c:v>
                      </c:pt>
                      <c:pt idx="339">
                        <c:v>0.46075267828495553</c:v>
                      </c:pt>
                      <c:pt idx="340">
                        <c:v>0.4657607360768265</c:v>
                      </c:pt>
                      <c:pt idx="341">
                        <c:v>0.47072628716945503</c:v>
                      </c:pt>
                      <c:pt idx="342">
                        <c:v>0.47549611542167108</c:v>
                      </c:pt>
                      <c:pt idx="343">
                        <c:v>0.47982422696617938</c:v>
                      </c:pt>
                      <c:pt idx="344">
                        <c:v>0.48345553926426554</c:v>
                      </c:pt>
                      <c:pt idx="345">
                        <c:v>0.48621287310404215</c:v>
                      </c:pt>
                      <c:pt idx="346">
                        <c:v>0.48805716353886774</c:v>
                      </c:pt>
                      <c:pt idx="347">
                        <c:v>0.48910006753467927</c:v>
                      </c:pt>
                      <c:pt idx="348">
                        <c:v>0.4895646090026658</c:v>
                      </c:pt>
                      <c:pt idx="349">
                        <c:v>0.48970747242392659</c:v>
                      </c:pt>
                      <c:pt idx="350">
                        <c:v>0.489729819518192</c:v>
                      </c:pt>
                      <c:pt idx="351">
                        <c:v>0.48970747242392665</c:v>
                      </c:pt>
                      <c:pt idx="352">
                        <c:v>0.48956460900266546</c:v>
                      </c:pt>
                      <c:pt idx="353">
                        <c:v>0.48910006753467833</c:v>
                      </c:pt>
                      <c:pt idx="354">
                        <c:v>0.48805716353886808</c:v>
                      </c:pt>
                      <c:pt idx="355">
                        <c:v>0.48621287310404282</c:v>
                      </c:pt>
                      <c:pt idx="356">
                        <c:v>0.48345553926426632</c:v>
                      </c:pt>
                      <c:pt idx="357">
                        <c:v>0.47982422696618121</c:v>
                      </c:pt>
                      <c:pt idx="358">
                        <c:v>0.47549611542167253</c:v>
                      </c:pt>
                      <c:pt idx="359">
                        <c:v>0.47072628716945591</c:v>
                      </c:pt>
                      <c:pt idx="360">
                        <c:v>0.46576073607682789</c:v>
                      </c:pt>
                      <c:pt idx="361">
                        <c:v>0.46075267828495697</c:v>
                      </c:pt>
                      <c:pt idx="362">
                        <c:v>0.45571110765727857</c:v>
                      </c:pt>
                      <c:pt idx="363">
                        <c:v>0.4504993857323335</c:v>
                      </c:pt>
                      <c:pt idx="364">
                        <c:v>0.44488435215207611</c:v>
                      </c:pt>
                      <c:pt idx="365">
                        <c:v>0.43861896944033629</c:v>
                      </c:pt>
                      <c:pt idx="366">
                        <c:v>0.43152991837366966</c:v>
                      </c:pt>
                      <c:pt idx="367">
                        <c:v>0.42357984793026499</c:v>
                      </c:pt>
                      <c:pt idx="368">
                        <c:v>0.41488274908696365</c:v>
                      </c:pt>
                      <c:pt idx="369">
                        <c:v>0.4056671331839431</c:v>
                      </c:pt>
                      <c:pt idx="370">
                        <c:v>0.39619974664239566</c:v>
                      </c:pt>
                      <c:pt idx="371">
                        <c:v>0.38669620174277791</c:v>
                      </c:pt>
                      <c:pt idx="372">
                        <c:v>0.37724942796840777</c:v>
                      </c:pt>
                      <c:pt idx="373">
                        <c:v>0.36780068524071896</c:v>
                      </c:pt>
                      <c:pt idx="374">
                        <c:v>0.35816316068508885</c:v>
                      </c:pt>
                      <c:pt idx="375">
                        <c:v>0.34808998500974792</c:v>
                      </c:pt>
                      <c:pt idx="376">
                        <c:v>0.3373631424269195</c:v>
                      </c:pt>
                      <c:pt idx="377">
                        <c:v>0.32587252212459383</c:v>
                      </c:pt>
                      <c:pt idx="378">
                        <c:v>0.31365776861353212</c:v>
                      </c:pt>
                      <c:pt idx="379">
                        <c:v>0.30089845375326862</c:v>
                      </c:pt>
                      <c:pt idx="380">
                        <c:v>0.28785596552065018</c:v>
                      </c:pt>
                      <c:pt idx="381">
                        <c:v>0.27478720670315049</c:v>
                      </c:pt>
                      <c:pt idx="382">
                        <c:v>0.26185994581866712</c:v>
                      </c:pt>
                      <c:pt idx="383">
                        <c:v>0.24909909105968314</c:v>
                      </c:pt>
                      <c:pt idx="384">
                        <c:v>0.23638246358076748</c:v>
                      </c:pt>
                      <c:pt idx="385">
                        <c:v>0.2234875275608697</c:v>
                      </c:pt>
                      <c:pt idx="386">
                        <c:v>0.21017291155219361</c:v>
                      </c:pt>
                      <c:pt idx="387">
                        <c:v>0.19626652336599767</c:v>
                      </c:pt>
                      <c:pt idx="388">
                        <c:v>0.18172978036603099</c:v>
                      </c:pt>
                      <c:pt idx="389">
                        <c:v>0.16667573718641876</c:v>
                      </c:pt>
                      <c:pt idx="390">
                        <c:v>0.15133483688329741</c:v>
                      </c:pt>
                      <c:pt idx="391">
                        <c:v>0.13598012531637035</c:v>
                      </c:pt>
                      <c:pt idx="392">
                        <c:v>0.1208377876866697</c:v>
                      </c:pt>
                      <c:pt idx="393">
                        <c:v>0.10601394227030296</c:v>
                      </c:pt>
                      <c:pt idx="394">
                        <c:v>9.1463003967692205E-2</c:v>
                      </c:pt>
                      <c:pt idx="395">
                        <c:v>7.7008553785168868E-2</c:v>
                      </c:pt>
                      <c:pt idx="396">
                        <c:v>6.2409491733959044E-2</c:v>
                      </c:pt>
                      <c:pt idx="397">
                        <c:v>4.7448589831061282E-2</c:v>
                      </c:pt>
                      <c:pt idx="398">
                        <c:v>3.2012815030470071E-2</c:v>
                      </c:pt>
                      <c:pt idx="399">
                        <c:v>1.6137638165617942E-2</c:v>
                      </c:pt>
                      <c:pt idx="400">
                        <c:v>-1.8662320366318108E-15</c:v>
                      </c:pt>
                      <c:pt idx="401">
                        <c:v>-1.6137638165619701E-2</c:v>
                      </c:pt>
                      <c:pt idx="402">
                        <c:v>-3.2012815030471792E-2</c:v>
                      </c:pt>
                      <c:pt idx="403">
                        <c:v>-4.7448589831062711E-2</c:v>
                      </c:pt>
                      <c:pt idx="404">
                        <c:v>-6.24094917339603E-2</c:v>
                      </c:pt>
                      <c:pt idx="405">
                        <c:v>-7.7008553785169506E-2</c:v>
                      </c:pt>
                      <c:pt idx="406">
                        <c:v>-9.146300396769351E-2</c:v>
                      </c:pt>
                      <c:pt idx="407">
                        <c:v>-0.10601394227030432</c:v>
                      </c:pt>
                      <c:pt idx="408">
                        <c:v>-0.1208377876866709</c:v>
                      </c:pt>
                      <c:pt idx="409">
                        <c:v>-0.13598012531637135</c:v>
                      </c:pt>
                      <c:pt idx="410">
                        <c:v>-0.15133483688329902</c:v>
                      </c:pt>
                      <c:pt idx="411">
                        <c:v>-0.16667573718642043</c:v>
                      </c:pt>
                      <c:pt idx="412">
                        <c:v>-0.18172978036603149</c:v>
                      </c:pt>
                      <c:pt idx="413">
                        <c:v>-0.19626652336599773</c:v>
                      </c:pt>
                      <c:pt idx="414">
                        <c:v>-0.2101729115521935</c:v>
                      </c:pt>
                      <c:pt idx="415">
                        <c:v>-0.22348752756086862</c:v>
                      </c:pt>
                      <c:pt idx="416">
                        <c:v>-0.236382463580767</c:v>
                      </c:pt>
                      <c:pt idx="417">
                        <c:v>-0.24909909105968209</c:v>
                      </c:pt>
                      <c:pt idx="418">
                        <c:v>-0.26185994581866617</c:v>
                      </c:pt>
                      <c:pt idx="419">
                        <c:v>-0.27478720670314949</c:v>
                      </c:pt>
                      <c:pt idx="420">
                        <c:v>-0.28785596552064963</c:v>
                      </c:pt>
                      <c:pt idx="421">
                        <c:v>-0.30089845375326635</c:v>
                      </c:pt>
                      <c:pt idx="422">
                        <c:v>-0.31365776861353051</c:v>
                      </c:pt>
                      <c:pt idx="423">
                        <c:v>-0.32587252212459217</c:v>
                      </c:pt>
                      <c:pt idx="424">
                        <c:v>-0.33736314242691801</c:v>
                      </c:pt>
                      <c:pt idx="425">
                        <c:v>-0.34808998500974569</c:v>
                      </c:pt>
                      <c:pt idx="426">
                        <c:v>-0.35816316068508602</c:v>
                      </c:pt>
                      <c:pt idx="427">
                        <c:v>-0.36780068524071746</c:v>
                      </c:pt>
                      <c:pt idx="428">
                        <c:v>-0.37724942796840577</c:v>
                      </c:pt>
                      <c:pt idx="429">
                        <c:v>-0.38669620174277608</c:v>
                      </c:pt>
                      <c:pt idx="430">
                        <c:v>-0.39619974664239438</c:v>
                      </c:pt>
                      <c:pt idx="431">
                        <c:v>-0.40566713318394126</c:v>
                      </c:pt>
                      <c:pt idx="432">
                        <c:v>-0.41488274908696049</c:v>
                      </c:pt>
                      <c:pt idx="433">
                        <c:v>-0.42357984793026288</c:v>
                      </c:pt>
                      <c:pt idx="434">
                        <c:v>-0.43152991837366794</c:v>
                      </c:pt>
                      <c:pt idx="435">
                        <c:v>-0.43861896944033463</c:v>
                      </c:pt>
                      <c:pt idx="436">
                        <c:v>-0.44488435215207406</c:v>
                      </c:pt>
                      <c:pt idx="437">
                        <c:v>-0.45049938573233206</c:v>
                      </c:pt>
                      <c:pt idx="438">
                        <c:v>-0.4557111076572774</c:v>
                      </c:pt>
                      <c:pt idx="439">
                        <c:v>-0.46075267828495564</c:v>
                      </c:pt>
                      <c:pt idx="440">
                        <c:v>-0.46576073607682644</c:v>
                      </c:pt>
                      <c:pt idx="441">
                        <c:v>-0.4707262871694553</c:v>
                      </c:pt>
                      <c:pt idx="442">
                        <c:v>-0.47549611542167242</c:v>
                      </c:pt>
                      <c:pt idx="443">
                        <c:v>-0.47982422696618049</c:v>
                      </c:pt>
                      <c:pt idx="444">
                        <c:v>-0.48345553926426588</c:v>
                      </c:pt>
                      <c:pt idx="445">
                        <c:v>-0.48621287310404265</c:v>
                      </c:pt>
                      <c:pt idx="446">
                        <c:v>-0.48805716353886874</c:v>
                      </c:pt>
                      <c:pt idx="447">
                        <c:v>-0.48910006753467966</c:v>
                      </c:pt>
                      <c:pt idx="448">
                        <c:v>-0.48956460900266652</c:v>
                      </c:pt>
                      <c:pt idx="449">
                        <c:v>-0.48970747242392743</c:v>
                      </c:pt>
                      <c:pt idx="450">
                        <c:v>-0.48972981951819233</c:v>
                      </c:pt>
                      <c:pt idx="451">
                        <c:v>-0.48970747242392693</c:v>
                      </c:pt>
                      <c:pt idx="452">
                        <c:v>-0.48956460900266585</c:v>
                      </c:pt>
                      <c:pt idx="453">
                        <c:v>-0.48910006753467916</c:v>
                      </c:pt>
                      <c:pt idx="454">
                        <c:v>-0.48805716353886702</c:v>
                      </c:pt>
                      <c:pt idx="455">
                        <c:v>-0.48621287310404249</c:v>
                      </c:pt>
                      <c:pt idx="456">
                        <c:v>-0.48345553926426571</c:v>
                      </c:pt>
                      <c:pt idx="457">
                        <c:v>-0.47982422696618154</c:v>
                      </c:pt>
                      <c:pt idx="458">
                        <c:v>-0.47549611542167203</c:v>
                      </c:pt>
                      <c:pt idx="459">
                        <c:v>-0.47072628716945641</c:v>
                      </c:pt>
                      <c:pt idx="460">
                        <c:v>-0.46576073607682822</c:v>
                      </c:pt>
                      <c:pt idx="461">
                        <c:v>-0.46075267828495714</c:v>
                      </c:pt>
                      <c:pt idx="462">
                        <c:v>-0.45571110765727824</c:v>
                      </c:pt>
                      <c:pt idx="463">
                        <c:v>-0.45049938573233306</c:v>
                      </c:pt>
                      <c:pt idx="464">
                        <c:v>-0.44488435215207495</c:v>
                      </c:pt>
                      <c:pt idx="465">
                        <c:v>-0.43861896944033552</c:v>
                      </c:pt>
                      <c:pt idx="466">
                        <c:v>-0.43152991837366905</c:v>
                      </c:pt>
                      <c:pt idx="467">
                        <c:v>-0.42357984793026382</c:v>
                      </c:pt>
                      <c:pt idx="468">
                        <c:v>-0.41488274908696304</c:v>
                      </c:pt>
                      <c:pt idx="469">
                        <c:v>-0.40566713318394332</c:v>
                      </c:pt>
                      <c:pt idx="470">
                        <c:v>-0.39619974664239638</c:v>
                      </c:pt>
                      <c:pt idx="471">
                        <c:v>-0.38669620174277919</c:v>
                      </c:pt>
                      <c:pt idx="472">
                        <c:v>-0.37724942796840921</c:v>
                      </c:pt>
                      <c:pt idx="473">
                        <c:v>-0.36780068524071985</c:v>
                      </c:pt>
                      <c:pt idx="474">
                        <c:v>-0.35816316068508997</c:v>
                      </c:pt>
                      <c:pt idx="475">
                        <c:v>-0.3480899850097508</c:v>
                      </c:pt>
                      <c:pt idx="476">
                        <c:v>-0.33736314242692184</c:v>
                      </c:pt>
                      <c:pt idx="477">
                        <c:v>-0.32587252212459622</c:v>
                      </c:pt>
                      <c:pt idx="478">
                        <c:v>-0.31365776861353456</c:v>
                      </c:pt>
                      <c:pt idx="479">
                        <c:v>-0.30089845375327173</c:v>
                      </c:pt>
                      <c:pt idx="480">
                        <c:v>-0.28785596552065257</c:v>
                      </c:pt>
                      <c:pt idx="481">
                        <c:v>-0.27478720670315238</c:v>
                      </c:pt>
                      <c:pt idx="482">
                        <c:v>-0.26185994581866945</c:v>
                      </c:pt>
                      <c:pt idx="483">
                        <c:v>-0.24909909105968578</c:v>
                      </c:pt>
                      <c:pt idx="484">
                        <c:v>-0.23638246358076945</c:v>
                      </c:pt>
                      <c:pt idx="485">
                        <c:v>-0.22348752756087251</c:v>
                      </c:pt>
                      <c:pt idx="486">
                        <c:v>-0.21017291155219692</c:v>
                      </c:pt>
                      <c:pt idx="487">
                        <c:v>-0.19626652336600089</c:v>
                      </c:pt>
                      <c:pt idx="488">
                        <c:v>-0.18172978036603415</c:v>
                      </c:pt>
                      <c:pt idx="489">
                        <c:v>-0.16667573718642256</c:v>
                      </c:pt>
                      <c:pt idx="490">
                        <c:v>-0.15133483688329991</c:v>
                      </c:pt>
                      <c:pt idx="491">
                        <c:v>-0.13598012531637285</c:v>
                      </c:pt>
                      <c:pt idx="492">
                        <c:v>-0.12083778768667175</c:v>
                      </c:pt>
                      <c:pt idx="493">
                        <c:v>-0.10601394227030514</c:v>
                      </c:pt>
                      <c:pt idx="494">
                        <c:v>-9.14630039676948E-2</c:v>
                      </c:pt>
                      <c:pt idx="495">
                        <c:v>-7.7008553785170769E-2</c:v>
                      </c:pt>
                      <c:pt idx="496">
                        <c:v>-6.2409491733960376E-2</c:v>
                      </c:pt>
                      <c:pt idx="497">
                        <c:v>-4.7448589831063072E-2</c:v>
                      </c:pt>
                      <c:pt idx="498">
                        <c:v>-3.2012815030472257E-2</c:v>
                      </c:pt>
                      <c:pt idx="499">
                        <c:v>-1.6137638165618758E-2</c:v>
                      </c:pt>
                      <c:pt idx="500">
                        <c:v>4.044383875420213E-16</c:v>
                      </c:pt>
                      <c:pt idx="501">
                        <c:v>1.6137638165618241E-2</c:v>
                      </c:pt>
                      <c:pt idx="502">
                        <c:v>3.2012815030470647E-2</c:v>
                      </c:pt>
                      <c:pt idx="503">
                        <c:v>4.7448589831062246E-2</c:v>
                      </c:pt>
                      <c:pt idx="504">
                        <c:v>6.2409491733960175E-2</c:v>
                      </c:pt>
                      <c:pt idx="505">
                        <c:v>7.7008553785168174E-2</c:v>
                      </c:pt>
                      <c:pt idx="506">
                        <c:v>9.1463003967692191E-2</c:v>
                      </c:pt>
                      <c:pt idx="507">
                        <c:v>0.10601394227030345</c:v>
                      </c:pt>
                      <c:pt idx="508">
                        <c:v>0.12083778768667026</c:v>
                      </c:pt>
                      <c:pt idx="509">
                        <c:v>0.13598012531637005</c:v>
                      </c:pt>
                      <c:pt idx="510">
                        <c:v>0.15133483688329835</c:v>
                      </c:pt>
                      <c:pt idx="511">
                        <c:v>0.16667573718641976</c:v>
                      </c:pt>
                      <c:pt idx="512">
                        <c:v>0.18172978036603141</c:v>
                      </c:pt>
                      <c:pt idx="513">
                        <c:v>0.1962665233659982</c:v>
                      </c:pt>
                      <c:pt idx="514">
                        <c:v>0.21017291155219409</c:v>
                      </c:pt>
                      <c:pt idx="515">
                        <c:v>0.22348752756086959</c:v>
                      </c:pt>
                      <c:pt idx="516">
                        <c:v>0.23638246358076676</c:v>
                      </c:pt>
                      <c:pt idx="517">
                        <c:v>0.24909909105968181</c:v>
                      </c:pt>
                      <c:pt idx="518">
                        <c:v>0.26185994581866534</c:v>
                      </c:pt>
                      <c:pt idx="519">
                        <c:v>0.27478720670314905</c:v>
                      </c:pt>
                      <c:pt idx="520">
                        <c:v>0.28785596552064835</c:v>
                      </c:pt>
                      <c:pt idx="521">
                        <c:v>0.3008984537532664</c:v>
                      </c:pt>
                      <c:pt idx="522">
                        <c:v>0.31365776861353051</c:v>
                      </c:pt>
                      <c:pt idx="523">
                        <c:v>0.32587252212459139</c:v>
                      </c:pt>
                      <c:pt idx="524">
                        <c:v>0.33736314242691706</c:v>
                      </c:pt>
                      <c:pt idx="525">
                        <c:v>0.3480899850097447</c:v>
                      </c:pt>
                      <c:pt idx="526">
                        <c:v>0.35816316068508619</c:v>
                      </c:pt>
                      <c:pt idx="527">
                        <c:v>0.36780068524071641</c:v>
                      </c:pt>
                      <c:pt idx="528">
                        <c:v>0.37724942796840466</c:v>
                      </c:pt>
                      <c:pt idx="529">
                        <c:v>0.38669620174277464</c:v>
                      </c:pt>
                      <c:pt idx="530">
                        <c:v>0.39619974664239299</c:v>
                      </c:pt>
                      <c:pt idx="531">
                        <c:v>0.40566713318393993</c:v>
                      </c:pt>
                      <c:pt idx="532">
                        <c:v>0.41488274908695999</c:v>
                      </c:pt>
                      <c:pt idx="533">
                        <c:v>0.42357984793026177</c:v>
                      </c:pt>
                      <c:pt idx="534">
                        <c:v>0.43152991837366594</c:v>
                      </c:pt>
                      <c:pt idx="535">
                        <c:v>0.43861896944033252</c:v>
                      </c:pt>
                      <c:pt idx="536">
                        <c:v>0.44488435215207212</c:v>
                      </c:pt>
                      <c:pt idx="537">
                        <c:v>0.45049938573233123</c:v>
                      </c:pt>
                      <c:pt idx="538">
                        <c:v>0.45571110765727657</c:v>
                      </c:pt>
                      <c:pt idx="539">
                        <c:v>0.46075267828495547</c:v>
                      </c:pt>
                      <c:pt idx="540">
                        <c:v>0.46576073607682633</c:v>
                      </c:pt>
                      <c:pt idx="541">
                        <c:v>0.47072628716945503</c:v>
                      </c:pt>
                      <c:pt idx="542">
                        <c:v>0.47549611542167131</c:v>
                      </c:pt>
                      <c:pt idx="543">
                        <c:v>0.47982422696618038</c:v>
                      </c:pt>
                      <c:pt idx="544">
                        <c:v>0.48345553926426632</c:v>
                      </c:pt>
                      <c:pt idx="545">
                        <c:v>0.48621287310404293</c:v>
                      </c:pt>
                      <c:pt idx="546">
                        <c:v>0.48805716353886813</c:v>
                      </c:pt>
                      <c:pt idx="547">
                        <c:v>0.48910006753467927</c:v>
                      </c:pt>
                      <c:pt idx="548">
                        <c:v>0.4895646090026668</c:v>
                      </c:pt>
                      <c:pt idx="549">
                        <c:v>0.48970747242392804</c:v>
                      </c:pt>
                      <c:pt idx="550">
                        <c:v>0.48972981951819333</c:v>
                      </c:pt>
                      <c:pt idx="551">
                        <c:v>0.4897074724239282</c:v>
                      </c:pt>
                      <c:pt idx="552">
                        <c:v>0.48956460900266696</c:v>
                      </c:pt>
                      <c:pt idx="553">
                        <c:v>0.48910006753467949</c:v>
                      </c:pt>
                      <c:pt idx="554">
                        <c:v>0.48805716353886841</c:v>
                      </c:pt>
                      <c:pt idx="555">
                        <c:v>0.48621287310404382</c:v>
                      </c:pt>
                      <c:pt idx="556">
                        <c:v>0.48345553926426749</c:v>
                      </c:pt>
                      <c:pt idx="557">
                        <c:v>0.47982422696618249</c:v>
                      </c:pt>
                      <c:pt idx="558">
                        <c:v>0.47549611542167342</c:v>
                      </c:pt>
                      <c:pt idx="559">
                        <c:v>0.47072628716945825</c:v>
                      </c:pt>
                      <c:pt idx="560">
                        <c:v>0.46576073607682889</c:v>
                      </c:pt>
                      <c:pt idx="561">
                        <c:v>0.46075267828495814</c:v>
                      </c:pt>
                      <c:pt idx="562">
                        <c:v>0.4557111076572794</c:v>
                      </c:pt>
                      <c:pt idx="563">
                        <c:v>0.45049938573233411</c:v>
                      </c:pt>
                      <c:pt idx="564">
                        <c:v>0.44488435215207495</c:v>
                      </c:pt>
                      <c:pt idx="565">
                        <c:v>0.43861896944033552</c:v>
                      </c:pt>
                      <c:pt idx="566">
                        <c:v>0.43152991837366916</c:v>
                      </c:pt>
                      <c:pt idx="567">
                        <c:v>0.42357984793026499</c:v>
                      </c:pt>
                      <c:pt idx="568">
                        <c:v>0.4148827490869631</c:v>
                      </c:pt>
                      <c:pt idx="569">
                        <c:v>0.40566713318394321</c:v>
                      </c:pt>
                      <c:pt idx="570">
                        <c:v>0.39619974664239638</c:v>
                      </c:pt>
                      <c:pt idx="571">
                        <c:v>0.38669620174277808</c:v>
                      </c:pt>
                      <c:pt idx="572">
                        <c:v>0.37724942796840821</c:v>
                      </c:pt>
                      <c:pt idx="573">
                        <c:v>0.36780068524071902</c:v>
                      </c:pt>
                      <c:pt idx="574">
                        <c:v>0.3581631606850888</c:v>
                      </c:pt>
                      <c:pt idx="575">
                        <c:v>0.34808998500974858</c:v>
                      </c:pt>
                      <c:pt idx="576">
                        <c:v>0.33736314242691967</c:v>
                      </c:pt>
                      <c:pt idx="577">
                        <c:v>0.32587252212459406</c:v>
                      </c:pt>
                      <c:pt idx="578">
                        <c:v>0.31365776861353245</c:v>
                      </c:pt>
                      <c:pt idx="579">
                        <c:v>0.30089845375326829</c:v>
                      </c:pt>
                      <c:pt idx="580">
                        <c:v>0.28785596552064796</c:v>
                      </c:pt>
                      <c:pt idx="581">
                        <c:v>0.27478720670314954</c:v>
                      </c:pt>
                      <c:pt idx="582">
                        <c:v>0.26185994581866601</c:v>
                      </c:pt>
                      <c:pt idx="583">
                        <c:v>0.2490990910596825</c:v>
                      </c:pt>
                      <c:pt idx="584">
                        <c:v>0.23638246358076623</c:v>
                      </c:pt>
                      <c:pt idx="585">
                        <c:v>0.22348752756087042</c:v>
                      </c:pt>
                      <c:pt idx="586">
                        <c:v>0.21017291155219489</c:v>
                      </c:pt>
                      <c:pt idx="587">
                        <c:v>0.1962665233659984</c:v>
                      </c:pt>
                      <c:pt idx="588">
                        <c:v>0.18172978036603177</c:v>
                      </c:pt>
                      <c:pt idx="589">
                        <c:v>0.16667573718642009</c:v>
                      </c:pt>
                      <c:pt idx="590">
                        <c:v>0.15133483688329732</c:v>
                      </c:pt>
                      <c:pt idx="591">
                        <c:v>0.13598012531636905</c:v>
                      </c:pt>
                      <c:pt idx="592">
                        <c:v>0.12083778768666928</c:v>
                      </c:pt>
                      <c:pt idx="593">
                        <c:v>0.106013942270303</c:v>
                      </c:pt>
                      <c:pt idx="594">
                        <c:v>9.1463003967692816E-2</c:v>
                      </c:pt>
                      <c:pt idx="595">
                        <c:v>7.7008553785168826E-2</c:v>
                      </c:pt>
                      <c:pt idx="596">
                        <c:v>6.2409491733959592E-2</c:v>
                      </c:pt>
                      <c:pt idx="597">
                        <c:v>4.7448589831062336E-2</c:v>
                      </c:pt>
                      <c:pt idx="598">
                        <c:v>3.2012815030470723E-2</c:v>
                      </c:pt>
                      <c:pt idx="599">
                        <c:v>1.6137638165618307E-2</c:v>
                      </c:pt>
                      <c:pt idx="600">
                        <c:v>-8.3531065662273682E-16</c:v>
                      </c:pt>
                      <c:pt idx="601">
                        <c:v>-1.6137638165618688E-2</c:v>
                      </c:pt>
                      <c:pt idx="602">
                        <c:v>-3.2012815030471119E-2</c:v>
                      </c:pt>
                      <c:pt idx="603">
                        <c:v>-4.7448589831061906E-2</c:v>
                      </c:pt>
                      <c:pt idx="604">
                        <c:v>-6.240949173395919E-2</c:v>
                      </c:pt>
                      <c:pt idx="605">
                        <c:v>-7.7008553785167216E-2</c:v>
                      </c:pt>
                      <c:pt idx="606">
                        <c:v>-9.1463003967692608E-2</c:v>
                      </c:pt>
                      <c:pt idx="607">
                        <c:v>-0.1060139422703029</c:v>
                      </c:pt>
                      <c:pt idx="608">
                        <c:v>-0.12083778768666925</c:v>
                      </c:pt>
                      <c:pt idx="609">
                        <c:v>-0.13598012531637038</c:v>
                      </c:pt>
                      <c:pt idx="610">
                        <c:v>-0.15133483688329857</c:v>
                      </c:pt>
                      <c:pt idx="611">
                        <c:v>-0.1666757371864187</c:v>
                      </c:pt>
                      <c:pt idx="612">
                        <c:v>-0.18172978036603032</c:v>
                      </c:pt>
                      <c:pt idx="613">
                        <c:v>-0.19626652336599704</c:v>
                      </c:pt>
                      <c:pt idx="614">
                        <c:v>-0.21017291155219367</c:v>
                      </c:pt>
                      <c:pt idx="615">
                        <c:v>-0.22348752756086832</c:v>
                      </c:pt>
                      <c:pt idx="616">
                        <c:v>-0.23638246358076531</c:v>
                      </c:pt>
                      <c:pt idx="617">
                        <c:v>-0.24909909105968167</c:v>
                      </c:pt>
                      <c:pt idx="618">
                        <c:v>-0.26185994581866545</c:v>
                      </c:pt>
                      <c:pt idx="619">
                        <c:v>-0.27478720670314843</c:v>
                      </c:pt>
                      <c:pt idx="620">
                        <c:v>-0.28785596552064785</c:v>
                      </c:pt>
                      <c:pt idx="621">
                        <c:v>-0.30089845375326574</c:v>
                      </c:pt>
                      <c:pt idx="622">
                        <c:v>-0.31365776861352868</c:v>
                      </c:pt>
                      <c:pt idx="623">
                        <c:v>-0.32587252212459134</c:v>
                      </c:pt>
                      <c:pt idx="624">
                        <c:v>-0.33736314242691701</c:v>
                      </c:pt>
                      <c:pt idx="625">
                        <c:v>-0.34808998500974547</c:v>
                      </c:pt>
                      <c:pt idx="626">
                        <c:v>-0.3581631606850858</c:v>
                      </c:pt>
                      <c:pt idx="627">
                        <c:v>-0.3678006852407158</c:v>
                      </c:pt>
                      <c:pt idx="628">
                        <c:v>-0.37724942796840522</c:v>
                      </c:pt>
                      <c:pt idx="629">
                        <c:v>-0.38669620174277519</c:v>
                      </c:pt>
                      <c:pt idx="630">
                        <c:v>-0.39619974664239294</c:v>
                      </c:pt>
                      <c:pt idx="631">
                        <c:v>-0.40566713318393882</c:v>
                      </c:pt>
                      <c:pt idx="632">
                        <c:v>-0.41488274908695988</c:v>
                      </c:pt>
                      <c:pt idx="633">
                        <c:v>-0.42357984793026193</c:v>
                      </c:pt>
                      <c:pt idx="634">
                        <c:v>-0.43152991837366722</c:v>
                      </c:pt>
                      <c:pt idx="635">
                        <c:v>-0.43861896944033357</c:v>
                      </c:pt>
                      <c:pt idx="636">
                        <c:v>-0.44488435215207484</c:v>
                      </c:pt>
                      <c:pt idx="637">
                        <c:v>-0.45049938573233306</c:v>
                      </c:pt>
                      <c:pt idx="638">
                        <c:v>-0.4557111076572774</c:v>
                      </c:pt>
                      <c:pt idx="639">
                        <c:v>-0.4607526782849562</c:v>
                      </c:pt>
                      <c:pt idx="640">
                        <c:v>-0.46576073607682711</c:v>
                      </c:pt>
                      <c:pt idx="641">
                        <c:v>-0.47072628716945564</c:v>
                      </c:pt>
                      <c:pt idx="642">
                        <c:v>-0.47549611542167097</c:v>
                      </c:pt>
                      <c:pt idx="643">
                        <c:v>-0.47982422696618227</c:v>
                      </c:pt>
                      <c:pt idx="644">
                        <c:v>-0.48345553926426665</c:v>
                      </c:pt>
                      <c:pt idx="645">
                        <c:v>-0.48621287310404332</c:v>
                      </c:pt>
                      <c:pt idx="646">
                        <c:v>-0.48805716353886935</c:v>
                      </c:pt>
                      <c:pt idx="647">
                        <c:v>-0.48910006753468177</c:v>
                      </c:pt>
                      <c:pt idx="648">
                        <c:v>-0.48956460900266857</c:v>
                      </c:pt>
                      <c:pt idx="649">
                        <c:v>-0.48970747242393003</c:v>
                      </c:pt>
                      <c:pt idx="650">
                        <c:v>-0.48972981951819505</c:v>
                      </c:pt>
                      <c:pt idx="651">
                        <c:v>-0.48970747242392954</c:v>
                      </c:pt>
                      <c:pt idx="652">
                        <c:v>-0.4895646090026689</c:v>
                      </c:pt>
                      <c:pt idx="653">
                        <c:v>-0.4891000675346821</c:v>
                      </c:pt>
                      <c:pt idx="654">
                        <c:v>-0.48805716353887024</c:v>
                      </c:pt>
                      <c:pt idx="655">
                        <c:v>-0.48621287310404493</c:v>
                      </c:pt>
                      <c:pt idx="656">
                        <c:v>-0.48345553926426876</c:v>
                      </c:pt>
                      <c:pt idx="657">
                        <c:v>-0.47982422696618249</c:v>
                      </c:pt>
                      <c:pt idx="658">
                        <c:v>-0.47549611542167358</c:v>
                      </c:pt>
                      <c:pt idx="659">
                        <c:v>-0.47072628716945758</c:v>
                      </c:pt>
                      <c:pt idx="660">
                        <c:v>-0.46576073607682839</c:v>
                      </c:pt>
                      <c:pt idx="661">
                        <c:v>-0.46075267828495731</c:v>
                      </c:pt>
                      <c:pt idx="662">
                        <c:v>-0.45571110765727996</c:v>
                      </c:pt>
                      <c:pt idx="663">
                        <c:v>-0.45049938573233606</c:v>
                      </c:pt>
                      <c:pt idx="664">
                        <c:v>-0.44488435215207517</c:v>
                      </c:pt>
                      <c:pt idx="665">
                        <c:v>-0.43861896944033674</c:v>
                      </c:pt>
                      <c:pt idx="666">
                        <c:v>-0.43152991837366983</c:v>
                      </c:pt>
                      <c:pt idx="667">
                        <c:v>-0.42357984793026526</c:v>
                      </c:pt>
                      <c:pt idx="668">
                        <c:v>-0.41488274908696143</c:v>
                      </c:pt>
                      <c:pt idx="669">
                        <c:v>-0.40566713318394293</c:v>
                      </c:pt>
                      <c:pt idx="670">
                        <c:v>-0.39619974664239521</c:v>
                      </c:pt>
                      <c:pt idx="671">
                        <c:v>-0.38669620174277791</c:v>
                      </c:pt>
                      <c:pt idx="672">
                        <c:v>-0.37724942796840777</c:v>
                      </c:pt>
                      <c:pt idx="673">
                        <c:v>-0.36780068524072046</c:v>
                      </c:pt>
                      <c:pt idx="674">
                        <c:v>-0.35816316068508902</c:v>
                      </c:pt>
                      <c:pt idx="675">
                        <c:v>-0.34808998500974864</c:v>
                      </c:pt>
                      <c:pt idx="676">
                        <c:v>-0.33736314242691989</c:v>
                      </c:pt>
                      <c:pt idx="677">
                        <c:v>-0.32587252212459367</c:v>
                      </c:pt>
                      <c:pt idx="678">
                        <c:v>-0.31365776861353206</c:v>
                      </c:pt>
                      <c:pt idx="679">
                        <c:v>-0.30089845375326807</c:v>
                      </c:pt>
                      <c:pt idx="680">
                        <c:v>-0.28785596552065013</c:v>
                      </c:pt>
                      <c:pt idx="681">
                        <c:v>-0.27478720670315077</c:v>
                      </c:pt>
                      <c:pt idx="682">
                        <c:v>-0.26185994581866767</c:v>
                      </c:pt>
                      <c:pt idx="683">
                        <c:v>-0.2490990910596842</c:v>
                      </c:pt>
                      <c:pt idx="684">
                        <c:v>-0.23638246358076798</c:v>
                      </c:pt>
                      <c:pt idx="685">
                        <c:v>-0.22348752756087234</c:v>
                      </c:pt>
                      <c:pt idx="686">
                        <c:v>-0.2101729115521957</c:v>
                      </c:pt>
                      <c:pt idx="687">
                        <c:v>-0.19626652336600015</c:v>
                      </c:pt>
                      <c:pt idx="688">
                        <c:v>-0.18172978036603207</c:v>
                      </c:pt>
                      <c:pt idx="689">
                        <c:v>-0.16667573718642154</c:v>
                      </c:pt>
                      <c:pt idx="690">
                        <c:v>-0.15133483688329891</c:v>
                      </c:pt>
                      <c:pt idx="691">
                        <c:v>-0.13598012531637296</c:v>
                      </c:pt>
                      <c:pt idx="692">
                        <c:v>-0.12083778768667224</c:v>
                      </c:pt>
                      <c:pt idx="693">
                        <c:v>-0.10601394227030622</c:v>
                      </c:pt>
                      <c:pt idx="694">
                        <c:v>-9.1463003967694009E-2</c:v>
                      </c:pt>
                      <c:pt idx="695">
                        <c:v>-7.7008553785171394E-2</c:v>
                      </c:pt>
                      <c:pt idx="696">
                        <c:v>-6.2409491733960966E-2</c:v>
                      </c:pt>
                      <c:pt idx="697">
                        <c:v>-4.744858983106337E-2</c:v>
                      </c:pt>
                      <c:pt idx="698">
                        <c:v>-3.2012815030472382E-2</c:v>
                      </c:pt>
                      <c:pt idx="699">
                        <c:v>-1.6137638165619729E-2</c:v>
                      </c:pt>
                      <c:pt idx="700">
                        <c:v>-1.8900225300166357E-15</c:v>
                      </c:pt>
                      <c:pt idx="701">
                        <c:v>1.6137638165614688E-2</c:v>
                      </c:pt>
                      <c:pt idx="702">
                        <c:v>3.2012815030467101E-2</c:v>
                      </c:pt>
                      <c:pt idx="703">
                        <c:v>4.7448589831058027E-2</c:v>
                      </c:pt>
                      <c:pt idx="704">
                        <c:v>6.2409491733956275E-2</c:v>
                      </c:pt>
                      <c:pt idx="705">
                        <c:v>7.7008553785165482E-2</c:v>
                      </c:pt>
                      <c:pt idx="706">
                        <c:v>9.1463003967690804E-2</c:v>
                      </c:pt>
                      <c:pt idx="707">
                        <c:v>0.10601394227030102</c:v>
                      </c:pt>
                      <c:pt idx="708">
                        <c:v>0.12083778768666742</c:v>
                      </c:pt>
                      <c:pt idx="709">
                        <c:v>0.13598012531636716</c:v>
                      </c:pt>
                      <c:pt idx="710">
                        <c:v>0.1513348368832943</c:v>
                      </c:pt>
                      <c:pt idx="711">
                        <c:v>0.16667573718641565</c:v>
                      </c:pt>
                      <c:pt idx="712">
                        <c:v>0.18172978036602844</c:v>
                      </c:pt>
                      <c:pt idx="713">
                        <c:v>0.19626652336599607</c:v>
                      </c:pt>
                      <c:pt idx="714">
                        <c:v>0.2101729115521922</c:v>
                      </c:pt>
                      <c:pt idx="715">
                        <c:v>0.22348752756086693</c:v>
                      </c:pt>
                      <c:pt idx="716">
                        <c:v>0.23638246358076667</c:v>
                      </c:pt>
                      <c:pt idx="717">
                        <c:v>0.24909909105968062</c:v>
                      </c:pt>
                      <c:pt idx="718">
                        <c:v>0.26185994581866345</c:v>
                      </c:pt>
                      <c:pt idx="719">
                        <c:v>0.27478720670314649</c:v>
                      </c:pt>
                      <c:pt idx="720">
                        <c:v>0.28785596552064652</c:v>
                      </c:pt>
                      <c:pt idx="721">
                        <c:v>0.30089845375326324</c:v>
                      </c:pt>
                      <c:pt idx="722">
                        <c:v>0.31365776861352856</c:v>
                      </c:pt>
                      <c:pt idx="723">
                        <c:v>0.32587252212459117</c:v>
                      </c:pt>
                      <c:pt idx="724">
                        <c:v>0.33736314242691734</c:v>
                      </c:pt>
                      <c:pt idx="725">
                        <c:v>0.34808998500974553</c:v>
                      </c:pt>
                      <c:pt idx="726">
                        <c:v>0.35816316068508691</c:v>
                      </c:pt>
                      <c:pt idx="727">
                        <c:v>0.36780068524071707</c:v>
                      </c:pt>
                      <c:pt idx="728">
                        <c:v>0.3772494279684056</c:v>
                      </c:pt>
                      <c:pt idx="729">
                        <c:v>0.38669620174277625</c:v>
                      </c:pt>
                      <c:pt idx="730">
                        <c:v>0.39619974664239405</c:v>
                      </c:pt>
                      <c:pt idx="731">
                        <c:v>0.40566713318394082</c:v>
                      </c:pt>
                      <c:pt idx="732">
                        <c:v>0.41488274908696093</c:v>
                      </c:pt>
                      <c:pt idx="733">
                        <c:v>0.42357984793026371</c:v>
                      </c:pt>
                      <c:pt idx="734">
                        <c:v>0.43152991837366778</c:v>
                      </c:pt>
                      <c:pt idx="735">
                        <c:v>0.43861896944033452</c:v>
                      </c:pt>
                      <c:pt idx="736">
                        <c:v>0.44488435215207495</c:v>
                      </c:pt>
                      <c:pt idx="737">
                        <c:v>0.45049938573233195</c:v>
                      </c:pt>
                      <c:pt idx="738">
                        <c:v>0.45571110765727707</c:v>
                      </c:pt>
                      <c:pt idx="739">
                        <c:v>0.46075267828495614</c:v>
                      </c:pt>
                      <c:pt idx="740">
                        <c:v>0.46576073607682728</c:v>
                      </c:pt>
                      <c:pt idx="741">
                        <c:v>0.47072628716945419</c:v>
                      </c:pt>
                      <c:pt idx="742">
                        <c:v>0.47549611542167286</c:v>
                      </c:pt>
                      <c:pt idx="743">
                        <c:v>0.47982422696618315</c:v>
                      </c:pt>
                      <c:pt idx="744">
                        <c:v>0.48345553926426726</c:v>
                      </c:pt>
                      <c:pt idx="745">
                        <c:v>0.48621287310404382</c:v>
                      </c:pt>
                      <c:pt idx="746">
                        <c:v>0.48805716353887002</c:v>
                      </c:pt>
                      <c:pt idx="747">
                        <c:v>0.4891000675346811</c:v>
                      </c:pt>
                      <c:pt idx="748">
                        <c:v>0.48956460900266674</c:v>
                      </c:pt>
                      <c:pt idx="749">
                        <c:v>0.48970747242392865</c:v>
                      </c:pt>
                      <c:pt idx="750">
                        <c:v>0.48972981951819344</c:v>
                      </c:pt>
                      <c:pt idx="751">
                        <c:v>0.48970747242392809</c:v>
                      </c:pt>
                      <c:pt idx="752">
                        <c:v>0.48956460900266691</c:v>
                      </c:pt>
                      <c:pt idx="753">
                        <c:v>0.48910006753468172</c:v>
                      </c:pt>
                      <c:pt idx="754">
                        <c:v>0.48805716353886924</c:v>
                      </c:pt>
                      <c:pt idx="755">
                        <c:v>0.48621287310404399</c:v>
                      </c:pt>
                      <c:pt idx="756">
                        <c:v>0.48345553926426765</c:v>
                      </c:pt>
                      <c:pt idx="757">
                        <c:v>0.47982422696618249</c:v>
                      </c:pt>
                      <c:pt idx="758">
                        <c:v>0.47549611542167403</c:v>
                      </c:pt>
                      <c:pt idx="759">
                        <c:v>0.47072628716945886</c:v>
                      </c:pt>
                      <c:pt idx="760">
                        <c:v>0.46576073607682966</c:v>
                      </c:pt>
                      <c:pt idx="761">
                        <c:v>0.46075267828495886</c:v>
                      </c:pt>
                      <c:pt idx="762">
                        <c:v>0.45571110765728157</c:v>
                      </c:pt>
                      <c:pt idx="763">
                        <c:v>0.45049938573233494</c:v>
                      </c:pt>
                      <c:pt idx="764">
                        <c:v>0.4448843521520755</c:v>
                      </c:pt>
                      <c:pt idx="765">
                        <c:v>0.43861896944033679</c:v>
                      </c:pt>
                      <c:pt idx="766">
                        <c:v>0.43152991837367011</c:v>
                      </c:pt>
                      <c:pt idx="767">
                        <c:v>0.42357984793026437</c:v>
                      </c:pt>
                      <c:pt idx="768">
                        <c:v>0.41488274908696365</c:v>
                      </c:pt>
                      <c:pt idx="769">
                        <c:v>0.40566713318394398</c:v>
                      </c:pt>
                      <c:pt idx="770">
                        <c:v>0.39619974664239599</c:v>
                      </c:pt>
                      <c:pt idx="771">
                        <c:v>0.38669620174277852</c:v>
                      </c:pt>
                      <c:pt idx="772">
                        <c:v>0.37724942796840899</c:v>
                      </c:pt>
                      <c:pt idx="773">
                        <c:v>0.36780068524071968</c:v>
                      </c:pt>
                      <c:pt idx="774">
                        <c:v>0.35816316068508713</c:v>
                      </c:pt>
                      <c:pt idx="775">
                        <c:v>0.34808998500974803</c:v>
                      </c:pt>
                      <c:pt idx="776">
                        <c:v>0.33736314242691912</c:v>
                      </c:pt>
                      <c:pt idx="777">
                        <c:v>0.32587252212459344</c:v>
                      </c:pt>
                      <c:pt idx="778">
                        <c:v>0.31365776861353167</c:v>
                      </c:pt>
                      <c:pt idx="779">
                        <c:v>0.30089845375326751</c:v>
                      </c:pt>
                      <c:pt idx="780">
                        <c:v>0.28785596552064974</c:v>
                      </c:pt>
                      <c:pt idx="781">
                        <c:v>0.27478720670315121</c:v>
                      </c:pt>
                      <c:pt idx="782">
                        <c:v>0.26185994581866823</c:v>
                      </c:pt>
                      <c:pt idx="783">
                        <c:v>0.24909909105968386</c:v>
                      </c:pt>
                      <c:pt idx="784">
                        <c:v>0.23638246358076886</c:v>
                      </c:pt>
                      <c:pt idx="785">
                        <c:v>0.22348752756087192</c:v>
                      </c:pt>
                      <c:pt idx="786">
                        <c:v>0.21017291155219536</c:v>
                      </c:pt>
                      <c:pt idx="787">
                        <c:v>0.19626652336599909</c:v>
                      </c:pt>
                      <c:pt idx="788">
                        <c:v>0.18172978036603288</c:v>
                      </c:pt>
                      <c:pt idx="789">
                        <c:v>0.16667573718642015</c:v>
                      </c:pt>
                      <c:pt idx="790">
                        <c:v>0.15133483688329874</c:v>
                      </c:pt>
                      <c:pt idx="791">
                        <c:v>0.13598012531637282</c:v>
                      </c:pt>
                      <c:pt idx="792">
                        <c:v>0.12083778768667204</c:v>
                      </c:pt>
                      <c:pt idx="793">
                        <c:v>0.10601394227030517</c:v>
                      </c:pt>
                      <c:pt idx="794">
                        <c:v>9.1463003967695869E-2</c:v>
                      </c:pt>
                      <c:pt idx="795">
                        <c:v>7.7008553785173198E-2</c:v>
                      </c:pt>
                      <c:pt idx="796">
                        <c:v>6.2409491733961542E-2</c:v>
                      </c:pt>
                      <c:pt idx="797">
                        <c:v>4.7448589831064925E-2</c:v>
                      </c:pt>
                      <c:pt idx="798">
                        <c:v>3.201281503047336E-2</c:v>
                      </c:pt>
                      <c:pt idx="799">
                        <c:v>1.6137638165620919E-2</c:v>
                      </c:pt>
                      <c:pt idx="800">
                        <c:v>1.7657832867847728E-15</c:v>
                      </c:pt>
                      <c:pt idx="801">
                        <c:v>-1.6137638165616079E-2</c:v>
                      </c:pt>
                      <c:pt idx="802">
                        <c:v>-3.2012815030468461E-2</c:v>
                      </c:pt>
                      <c:pt idx="803">
                        <c:v>-4.7448589831059949E-2</c:v>
                      </c:pt>
                      <c:pt idx="804">
                        <c:v>-6.2409491733957233E-2</c:v>
                      </c:pt>
                      <c:pt idx="805">
                        <c:v>-7.7008553785165273E-2</c:v>
                      </c:pt>
                      <c:pt idx="806">
                        <c:v>-9.1463003967690623E-2</c:v>
                      </c:pt>
                      <c:pt idx="807">
                        <c:v>-0.10601394227030089</c:v>
                      </c:pt>
                      <c:pt idx="808">
                        <c:v>-0.12083778768666784</c:v>
                      </c:pt>
                      <c:pt idx="809">
                        <c:v>-0.13598012531636861</c:v>
                      </c:pt>
                      <c:pt idx="810">
                        <c:v>-0.15133483688329799</c:v>
                      </c:pt>
                      <c:pt idx="811">
                        <c:v>-0.16667573718641804</c:v>
                      </c:pt>
                      <c:pt idx="812">
                        <c:v>-0.18172978036603088</c:v>
                      </c:pt>
                      <c:pt idx="813">
                        <c:v>-0.19626652336599651</c:v>
                      </c:pt>
                      <c:pt idx="814">
                        <c:v>-0.21017291155219273</c:v>
                      </c:pt>
                      <c:pt idx="815">
                        <c:v>-0.22348752756086743</c:v>
                      </c:pt>
                      <c:pt idx="816">
                        <c:v>-0.23638246358076595</c:v>
                      </c:pt>
                      <c:pt idx="817">
                        <c:v>-0.24909909105967976</c:v>
                      </c:pt>
                      <c:pt idx="818">
                        <c:v>-0.26185994581866479</c:v>
                      </c:pt>
                      <c:pt idx="819">
                        <c:v>-0.27478720670314788</c:v>
                      </c:pt>
                      <c:pt idx="820">
                        <c:v>-0.28785596552064718</c:v>
                      </c:pt>
                      <c:pt idx="821">
                        <c:v>-0.30089845375326502</c:v>
                      </c:pt>
                      <c:pt idx="822">
                        <c:v>-0.31365776861353045</c:v>
                      </c:pt>
                      <c:pt idx="823">
                        <c:v>-0.32587252212459222</c:v>
                      </c:pt>
                      <c:pt idx="824">
                        <c:v>-0.33736314242691784</c:v>
                      </c:pt>
                      <c:pt idx="825">
                        <c:v>-0.34808998500974614</c:v>
                      </c:pt>
                      <c:pt idx="826">
                        <c:v>-0.35816316068508769</c:v>
                      </c:pt>
                      <c:pt idx="827">
                        <c:v>-0.36780068524071663</c:v>
                      </c:pt>
                      <c:pt idx="828">
                        <c:v>-0.37724942796840599</c:v>
                      </c:pt>
                      <c:pt idx="829">
                        <c:v>-0.38669620174277569</c:v>
                      </c:pt>
                      <c:pt idx="830">
                        <c:v>-0.3961997466423936</c:v>
                      </c:pt>
                      <c:pt idx="831">
                        <c:v>-0.40566713318393949</c:v>
                      </c:pt>
                      <c:pt idx="832">
                        <c:v>-0.41488274908696099</c:v>
                      </c:pt>
                      <c:pt idx="833">
                        <c:v>-0.42357984793026171</c:v>
                      </c:pt>
                      <c:pt idx="834">
                        <c:v>-0.43152991837366694</c:v>
                      </c:pt>
                      <c:pt idx="835">
                        <c:v>-0.43861896944033324</c:v>
                      </c:pt>
                      <c:pt idx="836">
                        <c:v>-0.44488435215207578</c:v>
                      </c:pt>
                      <c:pt idx="837">
                        <c:v>-0.45049938573233234</c:v>
                      </c:pt>
                      <c:pt idx="838">
                        <c:v>-0.4557111076572789</c:v>
                      </c:pt>
                      <c:pt idx="839">
                        <c:v>-0.4607526782849562</c:v>
                      </c:pt>
                      <c:pt idx="840">
                        <c:v>-0.46576073607682728</c:v>
                      </c:pt>
                      <c:pt idx="841">
                        <c:v>-0.47072628716945558</c:v>
                      </c:pt>
                      <c:pt idx="842">
                        <c:v>-0.47549611542167081</c:v>
                      </c:pt>
                      <c:pt idx="843">
                        <c:v>-0.4798242269661786</c:v>
                      </c:pt>
                      <c:pt idx="844">
                        <c:v>-0.48345553926426471</c:v>
                      </c:pt>
                      <c:pt idx="845">
                        <c:v>-0.48621287310404149</c:v>
                      </c:pt>
                      <c:pt idx="846">
                        <c:v>-0.48805716353886741</c:v>
                      </c:pt>
                      <c:pt idx="847">
                        <c:v>-0.48910006753467977</c:v>
                      </c:pt>
                      <c:pt idx="848">
                        <c:v>-0.48956460900266741</c:v>
                      </c:pt>
                      <c:pt idx="849">
                        <c:v>-0.4897074724239277</c:v>
                      </c:pt>
                      <c:pt idx="850">
                        <c:v>-0.48972981951819278</c:v>
                      </c:pt>
                      <c:pt idx="851">
                        <c:v>-0.4897074724239272</c:v>
                      </c:pt>
                      <c:pt idx="852">
                        <c:v>-0.48956460900266502</c:v>
                      </c:pt>
                      <c:pt idx="853">
                        <c:v>-0.48910006753467755</c:v>
                      </c:pt>
                      <c:pt idx="854">
                        <c:v>-0.48805716353886774</c:v>
                      </c:pt>
                      <c:pt idx="855">
                        <c:v>-0.48621287310404326</c:v>
                      </c:pt>
                      <c:pt idx="856">
                        <c:v>-0.48345553926426699</c:v>
                      </c:pt>
                      <c:pt idx="857">
                        <c:v>-0.47982422696618021</c:v>
                      </c:pt>
                      <c:pt idx="858">
                        <c:v>-0.47549611542167519</c:v>
                      </c:pt>
                      <c:pt idx="859">
                        <c:v>-0.47072628716945758</c:v>
                      </c:pt>
                      <c:pt idx="860">
                        <c:v>-0.46576073607682827</c:v>
                      </c:pt>
                      <c:pt idx="861">
                        <c:v>-0.46075267828495758</c:v>
                      </c:pt>
                      <c:pt idx="862">
                        <c:v>-0.45571110765728001</c:v>
                      </c:pt>
                      <c:pt idx="863">
                        <c:v>-0.45049938573233356</c:v>
                      </c:pt>
                      <c:pt idx="864">
                        <c:v>-0.4448843521520745</c:v>
                      </c:pt>
                      <c:pt idx="865">
                        <c:v>-0.43861896944033596</c:v>
                      </c:pt>
                      <c:pt idx="866">
                        <c:v>-0.43152991837366905</c:v>
                      </c:pt>
                      <c:pt idx="867">
                        <c:v>-0.42357984793026382</c:v>
                      </c:pt>
                      <c:pt idx="868">
                        <c:v>-0.4148827490869621</c:v>
                      </c:pt>
                      <c:pt idx="869">
                        <c:v>-0.40566713318394354</c:v>
                      </c:pt>
                      <c:pt idx="870">
                        <c:v>-0.39619974664239582</c:v>
                      </c:pt>
                      <c:pt idx="871">
                        <c:v>-0.38669620174277802</c:v>
                      </c:pt>
                      <c:pt idx="872">
                        <c:v>-0.37724942796840849</c:v>
                      </c:pt>
                      <c:pt idx="873">
                        <c:v>-0.36780068524071929</c:v>
                      </c:pt>
                      <c:pt idx="874">
                        <c:v>-0.35816316068508786</c:v>
                      </c:pt>
                      <c:pt idx="875">
                        <c:v>-0.34808998500974642</c:v>
                      </c:pt>
                      <c:pt idx="876">
                        <c:v>-0.33736314242691767</c:v>
                      </c:pt>
                      <c:pt idx="877">
                        <c:v>-0.32587252212459195</c:v>
                      </c:pt>
                      <c:pt idx="878">
                        <c:v>-0.31365776861353106</c:v>
                      </c:pt>
                      <c:pt idx="879">
                        <c:v>-0.30089845375326574</c:v>
                      </c:pt>
                      <c:pt idx="880">
                        <c:v>-0.28785596552064802</c:v>
                      </c:pt>
                      <c:pt idx="881">
                        <c:v>-0.2747872067031496</c:v>
                      </c:pt>
                      <c:pt idx="882">
                        <c:v>-0.26185994581866601</c:v>
                      </c:pt>
                      <c:pt idx="883">
                        <c:v>-0.24909909105968175</c:v>
                      </c:pt>
                      <c:pt idx="884">
                        <c:v>-0.236382463580768</c:v>
                      </c:pt>
                      <c:pt idx="885">
                        <c:v>-0.2234875275608722</c:v>
                      </c:pt>
                      <c:pt idx="886">
                        <c:v>-0.21017291155219575</c:v>
                      </c:pt>
                      <c:pt idx="887">
                        <c:v>-0.19626652336600017</c:v>
                      </c:pt>
                      <c:pt idx="888">
                        <c:v>-0.18172978036603407</c:v>
                      </c:pt>
                      <c:pt idx="889">
                        <c:v>-0.16667573718642126</c:v>
                      </c:pt>
                      <c:pt idx="890">
                        <c:v>-0.15133483688329849</c:v>
                      </c:pt>
                      <c:pt idx="891">
                        <c:v>-0.13598012531637366</c:v>
                      </c:pt>
                      <c:pt idx="892">
                        <c:v>-0.12083778768667292</c:v>
                      </c:pt>
                      <c:pt idx="893">
                        <c:v>-0.10601394227030582</c:v>
                      </c:pt>
                      <c:pt idx="894">
                        <c:v>-9.1463003967696646E-2</c:v>
                      </c:pt>
                      <c:pt idx="895">
                        <c:v>-7.7008553785173975E-2</c:v>
                      </c:pt>
                      <c:pt idx="896">
                        <c:v>-6.240949173396354E-2</c:v>
                      </c:pt>
                      <c:pt idx="897">
                        <c:v>-4.7448589831065577E-2</c:v>
                      </c:pt>
                      <c:pt idx="898">
                        <c:v>-3.2012815030474803E-2</c:v>
                      </c:pt>
                      <c:pt idx="899">
                        <c:v>-1.6137638165620475E-2</c:v>
                      </c:pt>
                      <c:pt idx="900">
                        <c:v>0</c:v>
                      </c:pt>
                      <c:pt idx="901">
                        <c:v>1.6137638165616537E-2</c:v>
                      </c:pt>
                      <c:pt idx="902">
                        <c:v>3.2012815030468121E-2</c:v>
                      </c:pt>
                      <c:pt idx="903">
                        <c:v>4.7448589831058242E-2</c:v>
                      </c:pt>
                      <c:pt idx="904">
                        <c:v>6.2409491733955165E-2</c:v>
                      </c:pt>
                      <c:pt idx="905">
                        <c:v>7.7008553785163136E-2</c:v>
                      </c:pt>
                      <c:pt idx="906">
                        <c:v>9.1463003967688555E-2</c:v>
                      </c:pt>
                      <c:pt idx="907">
                        <c:v>0.10601394227029984</c:v>
                      </c:pt>
                      <c:pt idx="908">
                        <c:v>0.12083778768666686</c:v>
                      </c:pt>
                      <c:pt idx="909">
                        <c:v>0.13598012531636849</c:v>
                      </c:pt>
                      <c:pt idx="910">
                        <c:v>0.15133483688329669</c:v>
                      </c:pt>
                      <c:pt idx="911">
                        <c:v>0.16667573718641682</c:v>
                      </c:pt>
                      <c:pt idx="912">
                        <c:v>0.18172978036602849</c:v>
                      </c:pt>
                      <c:pt idx="913">
                        <c:v>0.19626652336599446</c:v>
                      </c:pt>
                      <c:pt idx="914">
                        <c:v>0.21017291155219003</c:v>
                      </c:pt>
                      <c:pt idx="915">
                        <c:v>0.22348752756086471</c:v>
                      </c:pt>
                      <c:pt idx="916">
                        <c:v>0.23638246358076329</c:v>
                      </c:pt>
                      <c:pt idx="917">
                        <c:v>0.24909909105967698</c:v>
                      </c:pt>
                      <c:pt idx="918">
                        <c:v>0.26185994581866157</c:v>
                      </c:pt>
                      <c:pt idx="919">
                        <c:v>0.27478720670314533</c:v>
                      </c:pt>
                      <c:pt idx="920">
                        <c:v>0.28785596552064446</c:v>
                      </c:pt>
                      <c:pt idx="921">
                        <c:v>0.30089845375326013</c:v>
                      </c:pt>
                      <c:pt idx="922">
                        <c:v>0.31365776861352673</c:v>
                      </c:pt>
                      <c:pt idx="923">
                        <c:v>0.3258725221245885</c:v>
                      </c:pt>
                      <c:pt idx="924">
                        <c:v>0.33736314242691484</c:v>
                      </c:pt>
                      <c:pt idx="925">
                        <c:v>0.34808998500974359</c:v>
                      </c:pt>
                      <c:pt idx="926">
                        <c:v>0.35816316068508491</c:v>
                      </c:pt>
                      <c:pt idx="927">
                        <c:v>0.36780068524071358</c:v>
                      </c:pt>
                      <c:pt idx="928">
                        <c:v>0.37724942796840316</c:v>
                      </c:pt>
                      <c:pt idx="929">
                        <c:v>0.38669620174277319</c:v>
                      </c:pt>
                      <c:pt idx="930">
                        <c:v>0.39619974664239016</c:v>
                      </c:pt>
                      <c:pt idx="931">
                        <c:v>0.40566713318393677</c:v>
                      </c:pt>
                      <c:pt idx="932">
                        <c:v>0.41488274908695921</c:v>
                      </c:pt>
                      <c:pt idx="933">
                        <c:v>0.4235798479302611</c:v>
                      </c:pt>
                      <c:pt idx="934">
                        <c:v>0.43152991837366583</c:v>
                      </c:pt>
                      <c:pt idx="935">
                        <c:v>0.43861896944033268</c:v>
                      </c:pt>
                      <c:pt idx="936">
                        <c:v>0.44488435215207317</c:v>
                      </c:pt>
                      <c:pt idx="937">
                        <c:v>0.45049938573232984</c:v>
                      </c:pt>
                      <c:pt idx="938">
                        <c:v>0.4557111076572769</c:v>
                      </c:pt>
                      <c:pt idx="939">
                        <c:v>0.4607526782849547</c:v>
                      </c:pt>
                      <c:pt idx="940">
                        <c:v>0.46576073607682578</c:v>
                      </c:pt>
                      <c:pt idx="941">
                        <c:v>0.47072628716945275</c:v>
                      </c:pt>
                      <c:pt idx="942">
                        <c:v>0.47549611542167181</c:v>
                      </c:pt>
                      <c:pt idx="943">
                        <c:v>0.47982422696617877</c:v>
                      </c:pt>
                      <c:pt idx="944">
                        <c:v>0.48345553926426538</c:v>
                      </c:pt>
                      <c:pt idx="945">
                        <c:v>0.48621287310404238</c:v>
                      </c:pt>
                      <c:pt idx="946">
                        <c:v>0.48805716353886841</c:v>
                      </c:pt>
                      <c:pt idx="947">
                        <c:v>0.4891000675346811</c:v>
                      </c:pt>
                      <c:pt idx="948">
                        <c:v>0.48956460900267018</c:v>
                      </c:pt>
                      <c:pt idx="949">
                        <c:v>0.48970747242392987</c:v>
                      </c:pt>
                      <c:pt idx="950">
                        <c:v>0.48972981951819472</c:v>
                      </c:pt>
                      <c:pt idx="951">
                        <c:v>0.48970747242392965</c:v>
                      </c:pt>
                      <c:pt idx="952">
                        <c:v>0.48956460900266696</c:v>
                      </c:pt>
                      <c:pt idx="953">
                        <c:v>0.48910006753467927</c:v>
                      </c:pt>
                      <c:pt idx="954">
                        <c:v>0.48805716353886985</c:v>
                      </c:pt>
                      <c:pt idx="955">
                        <c:v>0.48621287310404543</c:v>
                      </c:pt>
                      <c:pt idx="956">
                        <c:v>0.48345553926426937</c:v>
                      </c:pt>
                      <c:pt idx="957">
                        <c:v>0.47982422696618571</c:v>
                      </c:pt>
                      <c:pt idx="958">
                        <c:v>0.47549611542167725</c:v>
                      </c:pt>
                      <c:pt idx="959">
                        <c:v>0.47072628716945875</c:v>
                      </c:pt>
                      <c:pt idx="960">
                        <c:v>0.46576073607682922</c:v>
                      </c:pt>
                      <c:pt idx="961">
                        <c:v>0.46075267828495886</c:v>
                      </c:pt>
                      <c:pt idx="962">
                        <c:v>0.4557111076572814</c:v>
                      </c:pt>
                      <c:pt idx="963">
                        <c:v>0.45049938573233528</c:v>
                      </c:pt>
                      <c:pt idx="964">
                        <c:v>0.44488435215207917</c:v>
                      </c:pt>
                      <c:pt idx="965">
                        <c:v>0.43861896944034034</c:v>
                      </c:pt>
                      <c:pt idx="966">
                        <c:v>0.43152991837367388</c:v>
                      </c:pt>
                      <c:pt idx="967">
                        <c:v>0.42357984793026804</c:v>
                      </c:pt>
                      <c:pt idx="968">
                        <c:v>0.41488274908696648</c:v>
                      </c:pt>
                      <c:pt idx="969">
                        <c:v>0.40566713318394448</c:v>
                      </c:pt>
                      <c:pt idx="970">
                        <c:v>0.39619974664239743</c:v>
                      </c:pt>
                      <c:pt idx="971">
                        <c:v>0.38669620174277936</c:v>
                      </c:pt>
                      <c:pt idx="972">
                        <c:v>0.3772494279684096</c:v>
                      </c:pt>
                      <c:pt idx="973">
                        <c:v>0.36780068524072057</c:v>
                      </c:pt>
                      <c:pt idx="974">
                        <c:v>0.35816316068508885</c:v>
                      </c:pt>
                      <c:pt idx="975">
                        <c:v>0.34808998500974964</c:v>
                      </c:pt>
                      <c:pt idx="976">
                        <c:v>0.33736314242692067</c:v>
                      </c:pt>
                      <c:pt idx="977">
                        <c:v>0.32587252212459433</c:v>
                      </c:pt>
                      <c:pt idx="978">
                        <c:v>0.31365776861353278</c:v>
                      </c:pt>
                      <c:pt idx="979">
                        <c:v>0.30089845375327118</c:v>
                      </c:pt>
                      <c:pt idx="980">
                        <c:v>0.28785596552065329</c:v>
                      </c:pt>
                      <c:pt idx="981">
                        <c:v>0.27478720670315393</c:v>
                      </c:pt>
                      <c:pt idx="982">
                        <c:v>0.2618599458186705</c:v>
                      </c:pt>
                      <c:pt idx="983">
                        <c:v>0.24909909105968642</c:v>
                      </c:pt>
                      <c:pt idx="984">
                        <c:v>0.23638246358077014</c:v>
                      </c:pt>
                      <c:pt idx="985">
                        <c:v>0.22348752756087187</c:v>
                      </c:pt>
                      <c:pt idx="986">
                        <c:v>0.21017291155219531</c:v>
                      </c:pt>
                      <c:pt idx="987">
                        <c:v>0.19626652336599942</c:v>
                      </c:pt>
                      <c:pt idx="988">
                        <c:v>0.18172978036603404</c:v>
                      </c:pt>
                      <c:pt idx="989">
                        <c:v>0.16667573718642001</c:v>
                      </c:pt>
                      <c:pt idx="990">
                        <c:v>0.15133483688329874</c:v>
                      </c:pt>
                      <c:pt idx="991">
                        <c:v>0.13598012531637163</c:v>
                      </c:pt>
                      <c:pt idx="992">
                        <c:v>0.12083778768667178</c:v>
                      </c:pt>
                      <c:pt idx="993">
                        <c:v>0.10601394227030569</c:v>
                      </c:pt>
                      <c:pt idx="994">
                        <c:v>9.1463003967696341E-2</c:v>
                      </c:pt>
                      <c:pt idx="995">
                        <c:v>7.7008553785173725E-2</c:v>
                      </c:pt>
                      <c:pt idx="996">
                        <c:v>6.2409491733960876E-2</c:v>
                      </c:pt>
                      <c:pt idx="997">
                        <c:v>4.7448589831064605E-2</c:v>
                      </c:pt>
                      <c:pt idx="998">
                        <c:v>3.2012815030473117E-2</c:v>
                      </c:pt>
                      <c:pt idx="999">
                        <c:v>1.6137638165618771E-2</c:v>
                      </c:pt>
                      <c:pt idx="1000">
                        <c:v>-1.6811948658609513E-15</c:v>
                      </c:pt>
                      <c:pt idx="1001">
                        <c:v>-1.6137638165616957E-2</c:v>
                      </c:pt>
                      <c:pt idx="1002">
                        <c:v>-3.2012815030467469E-2</c:v>
                      </c:pt>
                      <c:pt idx="1003">
                        <c:v>-4.7448589831058957E-2</c:v>
                      </c:pt>
                      <c:pt idx="1004">
                        <c:v>-6.2409491733955873E-2</c:v>
                      </c:pt>
                      <c:pt idx="1005">
                        <c:v>-7.7008553785163941E-2</c:v>
                      </c:pt>
                      <c:pt idx="1006">
                        <c:v>-9.1463003967689332E-2</c:v>
                      </c:pt>
                      <c:pt idx="1007">
                        <c:v>-0.10601394227030064</c:v>
                      </c:pt>
                      <c:pt idx="1008">
                        <c:v>-0.12083778768666775</c:v>
                      </c:pt>
                      <c:pt idx="1009">
                        <c:v>-0.13598012531636944</c:v>
                      </c:pt>
                      <c:pt idx="1010">
                        <c:v>-0.15133483688329646</c:v>
                      </c:pt>
                      <c:pt idx="1011">
                        <c:v>-0.16667573718641532</c:v>
                      </c:pt>
                      <c:pt idx="1012">
                        <c:v>-0.18172978036602697</c:v>
                      </c:pt>
                      <c:pt idx="1013">
                        <c:v>-0.19626652336599404</c:v>
                      </c:pt>
                      <c:pt idx="1014">
                        <c:v>-0.21017291155219014</c:v>
                      </c:pt>
                      <c:pt idx="1015">
                        <c:v>-0.22348752756086476</c:v>
                      </c:pt>
                      <c:pt idx="1016">
                        <c:v>-0.23638246358076304</c:v>
                      </c:pt>
                      <c:pt idx="1017">
                        <c:v>-0.24909909105967684</c:v>
                      </c:pt>
                      <c:pt idx="1018">
                        <c:v>-0.2618599458186629</c:v>
                      </c:pt>
                      <c:pt idx="1019">
                        <c:v>-0.27478720670314544</c:v>
                      </c:pt>
                      <c:pt idx="1020">
                        <c:v>-0.28785596552064474</c:v>
                      </c:pt>
                      <c:pt idx="1021">
                        <c:v>-0.30089845375326246</c:v>
                      </c:pt>
                      <c:pt idx="1022">
                        <c:v>-0.31365776861352912</c:v>
                      </c:pt>
                      <c:pt idx="1023">
                        <c:v>-0.325872522124591</c:v>
                      </c:pt>
                      <c:pt idx="1024">
                        <c:v>-0.33736314242691606</c:v>
                      </c:pt>
                      <c:pt idx="1025">
                        <c:v>-0.3480899850097437</c:v>
                      </c:pt>
                      <c:pt idx="1026">
                        <c:v>-0.35816316068508514</c:v>
                      </c:pt>
                      <c:pt idx="1027">
                        <c:v>-0.36780068524071396</c:v>
                      </c:pt>
                      <c:pt idx="1028">
                        <c:v>-0.37724942796840349</c:v>
                      </c:pt>
                      <c:pt idx="1029">
                        <c:v>-0.38669620174277358</c:v>
                      </c:pt>
                      <c:pt idx="1030">
                        <c:v>-0.39619974664239149</c:v>
                      </c:pt>
                      <c:pt idx="1031">
                        <c:v>-0.40566713318393832</c:v>
                      </c:pt>
                      <c:pt idx="1032">
                        <c:v>-0.41488274908696093</c:v>
                      </c:pt>
                      <c:pt idx="1033">
                        <c:v>-0.42357984793026082</c:v>
                      </c:pt>
                      <c:pt idx="1034">
                        <c:v>-0.43152991837366533</c:v>
                      </c:pt>
                      <c:pt idx="1035">
                        <c:v>-0.43861896944033241</c:v>
                      </c:pt>
                      <c:pt idx="1036">
                        <c:v>-0.44488435215207289</c:v>
                      </c:pt>
                      <c:pt idx="1037">
                        <c:v>-0.45049938573233028</c:v>
                      </c:pt>
                      <c:pt idx="1038">
                        <c:v>-0.45571110765727729</c:v>
                      </c:pt>
                      <c:pt idx="1039">
                        <c:v>-0.4607526782849547</c:v>
                      </c:pt>
                      <c:pt idx="1040">
                        <c:v>-0.46576073607682594</c:v>
                      </c:pt>
                      <c:pt idx="1041">
                        <c:v>-0.47072628716945453</c:v>
                      </c:pt>
                      <c:pt idx="1042">
                        <c:v>-0.47549611542167164</c:v>
                      </c:pt>
                      <c:pt idx="1043">
                        <c:v>-0.47982422696617999</c:v>
                      </c:pt>
                      <c:pt idx="1044">
                        <c:v>-0.48345553926426676</c:v>
                      </c:pt>
                      <c:pt idx="1045">
                        <c:v>-0.48621287310404382</c:v>
                      </c:pt>
                      <c:pt idx="1046">
                        <c:v>-0.48805716353887019</c:v>
                      </c:pt>
                      <c:pt idx="1047">
                        <c:v>-0.48910006753468088</c:v>
                      </c:pt>
                      <c:pt idx="1048">
                        <c:v>-0.48956460900266829</c:v>
                      </c:pt>
                      <c:pt idx="1049">
                        <c:v>-0.48970747242392837</c:v>
                      </c:pt>
                      <c:pt idx="1050">
                        <c:v>-0.48972981951819333</c:v>
                      </c:pt>
                      <c:pt idx="1051">
                        <c:v>-0.48970747242392759</c:v>
                      </c:pt>
                      <c:pt idx="1052">
                        <c:v>-0.48956460900266707</c:v>
                      </c:pt>
                      <c:pt idx="1053">
                        <c:v>-0.48910006753467949</c:v>
                      </c:pt>
                      <c:pt idx="1054">
                        <c:v>-0.48805716353887024</c:v>
                      </c:pt>
                      <c:pt idx="1055">
                        <c:v>-0.48621287310404521</c:v>
                      </c:pt>
                      <c:pt idx="1056">
                        <c:v>-0.48345553926426921</c:v>
                      </c:pt>
                      <c:pt idx="1057">
                        <c:v>-0.47982422696618421</c:v>
                      </c:pt>
                      <c:pt idx="1058">
                        <c:v>-0.4754961154216758</c:v>
                      </c:pt>
                      <c:pt idx="1059">
                        <c:v>-0.47072628716945752</c:v>
                      </c:pt>
                      <c:pt idx="1060">
                        <c:v>-0.46576073607682889</c:v>
                      </c:pt>
                      <c:pt idx="1061">
                        <c:v>-0.46075267828495792</c:v>
                      </c:pt>
                      <c:pt idx="1062">
                        <c:v>-0.45571110765727918</c:v>
                      </c:pt>
                      <c:pt idx="1063">
                        <c:v>-0.45049938573233317</c:v>
                      </c:pt>
                      <c:pt idx="1064">
                        <c:v>-0.44488435215207583</c:v>
                      </c:pt>
                      <c:pt idx="1065">
                        <c:v>-0.43861896944033724</c:v>
                      </c:pt>
                      <c:pt idx="1066">
                        <c:v>-0.43152991837367016</c:v>
                      </c:pt>
                      <c:pt idx="1067">
                        <c:v>-0.4235798479302656</c:v>
                      </c:pt>
                      <c:pt idx="1068">
                        <c:v>-0.41488274908696421</c:v>
                      </c:pt>
                      <c:pt idx="1069">
                        <c:v>-0.40566713318394398</c:v>
                      </c:pt>
                      <c:pt idx="1070">
                        <c:v>-0.39619974664239715</c:v>
                      </c:pt>
                      <c:pt idx="1071">
                        <c:v>-0.38669620174277919</c:v>
                      </c:pt>
                      <c:pt idx="1072">
                        <c:v>-0.37724942796840971</c:v>
                      </c:pt>
                      <c:pt idx="1073">
                        <c:v>-0.36780068524071874</c:v>
                      </c:pt>
                      <c:pt idx="1074">
                        <c:v>-0.35816316068508974</c:v>
                      </c:pt>
                      <c:pt idx="1075">
                        <c:v>-0.34808998500975069</c:v>
                      </c:pt>
                      <c:pt idx="1076">
                        <c:v>-0.33736314242692184</c:v>
                      </c:pt>
                      <c:pt idx="1077">
                        <c:v>-0.32587252212459561</c:v>
                      </c:pt>
                      <c:pt idx="1078">
                        <c:v>-0.31365776861353584</c:v>
                      </c:pt>
                      <c:pt idx="1079">
                        <c:v>-0.30089845375327168</c:v>
                      </c:pt>
                      <c:pt idx="1080">
                        <c:v>-0.28785596552065129</c:v>
                      </c:pt>
                      <c:pt idx="1081">
                        <c:v>-0.27478720670315199</c:v>
                      </c:pt>
                      <c:pt idx="1082">
                        <c:v>-0.26185994581866945</c:v>
                      </c:pt>
                      <c:pt idx="1083">
                        <c:v>-0.24909909105968547</c:v>
                      </c:pt>
                      <c:pt idx="1084">
                        <c:v>-0.2363824635807692</c:v>
                      </c:pt>
                      <c:pt idx="1085">
                        <c:v>-0.22348752756087098</c:v>
                      </c:pt>
                      <c:pt idx="1086">
                        <c:v>-0.21017291155219442</c:v>
                      </c:pt>
                      <c:pt idx="1087">
                        <c:v>-0.19626652336599937</c:v>
                      </c:pt>
                      <c:pt idx="1088">
                        <c:v>-0.18172978036603224</c:v>
                      </c:pt>
                      <c:pt idx="1089">
                        <c:v>-0.16667573718642051</c:v>
                      </c:pt>
                      <c:pt idx="1090">
                        <c:v>-0.15133483688329927</c:v>
                      </c:pt>
                      <c:pt idx="1091">
                        <c:v>-0.13598012531637227</c:v>
                      </c:pt>
                      <c:pt idx="1092">
                        <c:v>-0.12083778768667248</c:v>
                      </c:pt>
                      <c:pt idx="1093">
                        <c:v>-0.10601394227030542</c:v>
                      </c:pt>
                      <c:pt idx="1094">
                        <c:v>-9.1463003967696091E-2</c:v>
                      </c:pt>
                      <c:pt idx="1095">
                        <c:v>-7.7008553785170825E-2</c:v>
                      </c:pt>
                      <c:pt idx="1096">
                        <c:v>-6.2409491733960452E-2</c:v>
                      </c:pt>
                      <c:pt idx="1097">
                        <c:v>-4.7448589831064182E-2</c:v>
                      </c:pt>
                      <c:pt idx="1098">
                        <c:v>-3.201281503047268E-2</c:v>
                      </c:pt>
                      <c:pt idx="1099">
                        <c:v>-1.6137638165618345E-2</c:v>
                      </c:pt>
                      <c:pt idx="1100">
                        <c:v>-4.8374003215810388E-16</c:v>
                      </c:pt>
                      <c:pt idx="1101">
                        <c:v>1.6137638165612238E-2</c:v>
                      </c:pt>
                      <c:pt idx="1102">
                        <c:v>3.2012815030466595E-2</c:v>
                      </c:pt>
                      <c:pt idx="1103">
                        <c:v>4.744858983105809E-2</c:v>
                      </c:pt>
                      <c:pt idx="1104">
                        <c:v>6.2409491733954991E-2</c:v>
                      </c:pt>
                      <c:pt idx="1105">
                        <c:v>7.7008553785162984E-2</c:v>
                      </c:pt>
                      <c:pt idx="1106">
                        <c:v>9.1463003967688278E-2</c:v>
                      </c:pt>
                      <c:pt idx="1107">
                        <c:v>0.10601394227029963</c:v>
                      </c:pt>
                      <c:pt idx="1108">
                        <c:v>0.12083778768666678</c:v>
                      </c:pt>
                      <c:pt idx="1109">
                        <c:v>0.13598012531636666</c:v>
                      </c:pt>
                      <c:pt idx="1110">
                        <c:v>0.15133483688329377</c:v>
                      </c:pt>
                      <c:pt idx="1111">
                        <c:v>0.16667573718641507</c:v>
                      </c:pt>
                      <c:pt idx="1112">
                        <c:v>0.18172978036602677</c:v>
                      </c:pt>
                      <c:pt idx="1113">
                        <c:v>0.19626652336599393</c:v>
                      </c:pt>
                      <c:pt idx="1114">
                        <c:v>0.21017291155218906</c:v>
                      </c:pt>
                      <c:pt idx="1115">
                        <c:v>0.22348752756086371</c:v>
                      </c:pt>
                      <c:pt idx="1116">
                        <c:v>0.23638246358076201</c:v>
                      </c:pt>
                      <c:pt idx="1117">
                        <c:v>0.24909909105967842</c:v>
                      </c:pt>
                      <c:pt idx="1118">
                        <c:v>0.26185994581866306</c:v>
                      </c:pt>
                      <c:pt idx="1119">
                        <c:v>0.27478720670314577</c:v>
                      </c:pt>
                      <c:pt idx="1120">
                        <c:v>0.28785596552064668</c:v>
                      </c:pt>
                      <c:pt idx="1121">
                        <c:v>0.30089845375326457</c:v>
                      </c:pt>
                      <c:pt idx="1122">
                        <c:v>0.31365776861353134</c:v>
                      </c:pt>
                      <c:pt idx="1123">
                        <c:v>0.32587252212459128</c:v>
                      </c:pt>
                      <c:pt idx="1124">
                        <c:v>0.33736314242691673</c:v>
                      </c:pt>
                      <c:pt idx="1125">
                        <c:v>0.34808998500974447</c:v>
                      </c:pt>
                      <c:pt idx="1126">
                        <c:v>0.35816316068508608</c:v>
                      </c:pt>
                      <c:pt idx="1127">
                        <c:v>0.36780068524071519</c:v>
                      </c:pt>
                      <c:pt idx="1128">
                        <c:v>0.37724942796840477</c:v>
                      </c:pt>
                      <c:pt idx="1129">
                        <c:v>0.38669620174277447</c:v>
                      </c:pt>
                      <c:pt idx="1130">
                        <c:v>0.39619974664239332</c:v>
                      </c:pt>
                      <c:pt idx="1131">
                        <c:v>0.40566713318394032</c:v>
                      </c:pt>
                      <c:pt idx="1132">
                        <c:v>0.41488274908696066</c:v>
                      </c:pt>
                      <c:pt idx="1133">
                        <c:v>0.4235798479302621</c:v>
                      </c:pt>
                      <c:pt idx="1134">
                        <c:v>0.43152991837366678</c:v>
                      </c:pt>
                      <c:pt idx="1135">
                        <c:v>0.43861896944033352</c:v>
                      </c:pt>
                      <c:pt idx="1136">
                        <c:v>0.44488435215207406</c:v>
                      </c:pt>
                      <c:pt idx="1137">
                        <c:v>0.45049938573233156</c:v>
                      </c:pt>
                      <c:pt idx="1138">
                        <c:v>0.45571110765727757</c:v>
                      </c:pt>
                      <c:pt idx="1139">
                        <c:v>0.46075267828495658</c:v>
                      </c:pt>
                      <c:pt idx="1140">
                        <c:v>0.46576073607682794</c:v>
                      </c:pt>
                      <c:pt idx="1141">
                        <c:v>0.4707262871694553</c:v>
                      </c:pt>
                      <c:pt idx="1142">
                        <c:v>0.47549611542167258</c:v>
                      </c:pt>
                      <c:pt idx="1143">
                        <c:v>0.47982422696618099</c:v>
                      </c:pt>
                      <c:pt idx="1144">
                        <c:v>0.48345553926426621</c:v>
                      </c:pt>
                      <c:pt idx="1145">
                        <c:v>0.48621287310404315</c:v>
                      </c:pt>
                      <c:pt idx="1146">
                        <c:v>0.48805716353886958</c:v>
                      </c:pt>
                      <c:pt idx="1147">
                        <c:v>0.48910006753467894</c:v>
                      </c:pt>
                      <c:pt idx="1148">
                        <c:v>0.48956460900266663</c:v>
                      </c:pt>
                      <c:pt idx="1149">
                        <c:v>0.48970747242392676</c:v>
                      </c:pt>
                      <c:pt idx="1150">
                        <c:v>0.4897298195181925</c:v>
                      </c:pt>
                      <c:pt idx="1151">
                        <c:v>0.48970747242392687</c:v>
                      </c:pt>
                      <c:pt idx="1152">
                        <c:v>0.48956460900266713</c:v>
                      </c:pt>
                      <c:pt idx="1153">
                        <c:v>0.48910006753467977</c:v>
                      </c:pt>
                      <c:pt idx="1154">
                        <c:v>0.48805716353886924</c:v>
                      </c:pt>
                      <c:pt idx="1155">
                        <c:v>0.48621287310404437</c:v>
                      </c:pt>
                      <c:pt idx="1156">
                        <c:v>0.48345553926426821</c:v>
                      </c:pt>
                      <c:pt idx="1157">
                        <c:v>0.47982422696618149</c:v>
                      </c:pt>
                      <c:pt idx="1158">
                        <c:v>0.47549611542167336</c:v>
                      </c:pt>
                      <c:pt idx="1159">
                        <c:v>0.4707262871694563</c:v>
                      </c:pt>
                      <c:pt idx="1160">
                        <c:v>0.46576073607682794</c:v>
                      </c:pt>
                      <c:pt idx="1161">
                        <c:v>0.46075267828495697</c:v>
                      </c:pt>
                      <c:pt idx="1162">
                        <c:v>0.45571110765727824</c:v>
                      </c:pt>
                      <c:pt idx="1163">
                        <c:v>0.45049938573233239</c:v>
                      </c:pt>
                      <c:pt idx="1164">
                        <c:v>0.44488435215207517</c:v>
                      </c:pt>
                      <c:pt idx="1165">
                        <c:v>0.43861896944033674</c:v>
                      </c:pt>
                      <c:pt idx="1166">
                        <c:v>0.43152991837366972</c:v>
                      </c:pt>
                      <c:pt idx="1167">
                        <c:v>0.42357984793026532</c:v>
                      </c:pt>
                      <c:pt idx="1168">
                        <c:v>0.41488274908696549</c:v>
                      </c:pt>
                      <c:pt idx="1169">
                        <c:v>0.40566713318394548</c:v>
                      </c:pt>
                      <c:pt idx="1170">
                        <c:v>0.39619974664239654</c:v>
                      </c:pt>
                      <c:pt idx="1171">
                        <c:v>0.38669620174277891</c:v>
                      </c:pt>
                      <c:pt idx="1172">
                        <c:v>0.37724942796840882</c:v>
                      </c:pt>
                      <c:pt idx="1173">
                        <c:v>0.36780068524071946</c:v>
                      </c:pt>
                      <c:pt idx="1174">
                        <c:v>0.3581631606850908</c:v>
                      </c:pt>
                      <c:pt idx="1175">
                        <c:v>0.3480899850097518</c:v>
                      </c:pt>
                      <c:pt idx="1176">
                        <c:v>0.33736314242692306</c:v>
                      </c:pt>
                      <c:pt idx="1177">
                        <c:v>0.32587252212459772</c:v>
                      </c:pt>
                      <c:pt idx="1178">
                        <c:v>0.31365776861353761</c:v>
                      </c:pt>
                      <c:pt idx="1179">
                        <c:v>0.30089845375327107</c:v>
                      </c:pt>
                      <c:pt idx="1180">
                        <c:v>0.28785596552065079</c:v>
                      </c:pt>
                      <c:pt idx="1181">
                        <c:v>0.27478720670315165</c:v>
                      </c:pt>
                      <c:pt idx="1182">
                        <c:v>0.26185994581866917</c:v>
                      </c:pt>
                      <c:pt idx="1183">
                        <c:v>0.24909909105968472</c:v>
                      </c:pt>
                      <c:pt idx="1184">
                        <c:v>0.23638246358076853</c:v>
                      </c:pt>
                      <c:pt idx="1185">
                        <c:v>0.22348752756087306</c:v>
                      </c:pt>
                      <c:pt idx="1186">
                        <c:v>0.21017291155219656</c:v>
                      </c:pt>
                      <c:pt idx="1187">
                        <c:v>0.19626652336600153</c:v>
                      </c:pt>
                      <c:pt idx="1188">
                        <c:v>0.18172978036603443</c:v>
                      </c:pt>
                      <c:pt idx="1189">
                        <c:v>0.16667573718642284</c:v>
                      </c:pt>
                      <c:pt idx="1190">
                        <c:v>0.15133483688329891</c:v>
                      </c:pt>
                      <c:pt idx="1191">
                        <c:v>0.13598012531637413</c:v>
                      </c:pt>
                      <c:pt idx="1192">
                        <c:v>0.1208377876866726</c:v>
                      </c:pt>
                      <c:pt idx="1193">
                        <c:v>0.1060139422703055</c:v>
                      </c:pt>
                      <c:pt idx="1194">
                        <c:v>9.1463003967694245E-2</c:v>
                      </c:pt>
                      <c:pt idx="1195">
                        <c:v>7.7008553785168868E-2</c:v>
                      </c:pt>
                      <c:pt idx="1196">
                        <c:v>6.2409491733958496E-2</c:v>
                      </c:pt>
                      <c:pt idx="1197">
                        <c:v>4.744858983106158E-2</c:v>
                      </c:pt>
                      <c:pt idx="1198">
                        <c:v>3.201281503047005E-2</c:v>
                      </c:pt>
                      <c:pt idx="1199">
                        <c:v>1.6137638165617831E-2</c:v>
                      </c:pt>
                      <c:pt idx="1200">
                        <c:v>2.5455827921762516E-15</c:v>
                      </c:pt>
                      <c:pt idx="1201">
                        <c:v>-1.613763816561533E-2</c:v>
                      </c:pt>
                      <c:pt idx="1202">
                        <c:v>-3.2012815030469627E-2</c:v>
                      </c:pt>
                      <c:pt idx="1203">
                        <c:v>-4.7448589831061122E-2</c:v>
                      </c:pt>
                      <c:pt idx="1204">
                        <c:v>-6.2409491733957406E-2</c:v>
                      </c:pt>
                      <c:pt idx="1205">
                        <c:v>-7.7008553785165398E-2</c:v>
                      </c:pt>
                      <c:pt idx="1206">
                        <c:v>-9.146300396769072E-2</c:v>
                      </c:pt>
                      <c:pt idx="1207">
                        <c:v>-0.10601394227030009</c:v>
                      </c:pt>
                      <c:pt idx="1208">
                        <c:v>-0.12083778768666728</c:v>
                      </c:pt>
                      <c:pt idx="1209">
                        <c:v>-0.13598012531636725</c:v>
                      </c:pt>
                      <c:pt idx="1210">
                        <c:v>-0.1513348368832966</c:v>
                      </c:pt>
                      <c:pt idx="1211">
                        <c:v>-0.16667573718641523</c:v>
                      </c:pt>
                      <c:pt idx="1212">
                        <c:v>-0.18172978036602924</c:v>
                      </c:pt>
                      <c:pt idx="1213">
                        <c:v>-0.19626652336599465</c:v>
                      </c:pt>
                      <c:pt idx="1214">
                        <c:v>-0.21017291155218981</c:v>
                      </c:pt>
                      <c:pt idx="1215">
                        <c:v>-0.22348752756086454</c:v>
                      </c:pt>
                      <c:pt idx="1216">
                        <c:v>-0.2363824635807629</c:v>
                      </c:pt>
                      <c:pt idx="1217">
                        <c:v>-0.24909909105967934</c:v>
                      </c:pt>
                      <c:pt idx="1218">
                        <c:v>-0.26185994581866351</c:v>
                      </c:pt>
                      <c:pt idx="1219">
                        <c:v>-0.27478720670314716</c:v>
                      </c:pt>
                      <c:pt idx="1220">
                        <c:v>-0.28785596552064824</c:v>
                      </c:pt>
                      <c:pt idx="1221">
                        <c:v>-0.30089845375326629</c:v>
                      </c:pt>
                      <c:pt idx="1222">
                        <c:v>-0.31365776861352795</c:v>
                      </c:pt>
                      <c:pt idx="1223">
                        <c:v>-0.32587252212458795</c:v>
                      </c:pt>
                      <c:pt idx="1224">
                        <c:v>-0.33736314242691434</c:v>
                      </c:pt>
                      <c:pt idx="1225">
                        <c:v>-0.3480899850097422</c:v>
                      </c:pt>
                      <c:pt idx="1226">
                        <c:v>-0.35816316068508386</c:v>
                      </c:pt>
                      <c:pt idx="1227">
                        <c:v>-0.36780068524071574</c:v>
                      </c:pt>
                      <c:pt idx="1228">
                        <c:v>-0.37724942796840494</c:v>
                      </c:pt>
                      <c:pt idx="1229">
                        <c:v>-0.38669620174277469</c:v>
                      </c:pt>
                      <c:pt idx="1230">
                        <c:v>-0.39619974664239377</c:v>
                      </c:pt>
                      <c:pt idx="1231">
                        <c:v>-0.40566713318393866</c:v>
                      </c:pt>
                      <c:pt idx="1232">
                        <c:v>-0.41488274908695916</c:v>
                      </c:pt>
                      <c:pt idx="1233">
                        <c:v>-0.42357984793025838</c:v>
                      </c:pt>
                      <c:pt idx="1234">
                        <c:v>-0.43152991837366439</c:v>
                      </c:pt>
                      <c:pt idx="1235">
                        <c:v>-0.4386189694403313</c:v>
                      </c:pt>
                      <c:pt idx="1236">
                        <c:v>-0.44488435215207206</c:v>
                      </c:pt>
                      <c:pt idx="1237">
                        <c:v>-0.45049938573232839</c:v>
                      </c:pt>
                      <c:pt idx="1238">
                        <c:v>-0.45571110765727479</c:v>
                      </c:pt>
                      <c:pt idx="1239">
                        <c:v>-0.46075267828495386</c:v>
                      </c:pt>
                      <c:pt idx="1240">
                        <c:v>-0.46576073607682456</c:v>
                      </c:pt>
                      <c:pt idx="1241">
                        <c:v>-0.47072628716945192</c:v>
                      </c:pt>
                      <c:pt idx="1242">
                        <c:v>-0.47549611542167058</c:v>
                      </c:pt>
                      <c:pt idx="1243">
                        <c:v>-0.47982422696617921</c:v>
                      </c:pt>
                      <c:pt idx="1244">
                        <c:v>-0.48345553926426454</c:v>
                      </c:pt>
                      <c:pt idx="1245">
                        <c:v>-0.48621287310404071</c:v>
                      </c:pt>
                      <c:pt idx="1246">
                        <c:v>-0.48805716353886636</c:v>
                      </c:pt>
                      <c:pt idx="1247">
                        <c:v>-0.48910006753467594</c:v>
                      </c:pt>
                      <c:pt idx="1248">
                        <c:v>-0.48956460900266391</c:v>
                      </c:pt>
                      <c:pt idx="1249">
                        <c:v>-0.48970747242392676</c:v>
                      </c:pt>
                      <c:pt idx="1250">
                        <c:v>-0.48972981951819278</c:v>
                      </c:pt>
                      <c:pt idx="1251">
                        <c:v>-0.4897074724239272</c:v>
                      </c:pt>
                      <c:pt idx="1252">
                        <c:v>-0.48956460900266763</c:v>
                      </c:pt>
                      <c:pt idx="1253">
                        <c:v>-0.48910006753468049</c:v>
                      </c:pt>
                      <c:pt idx="1254">
                        <c:v>-0.48805716353887008</c:v>
                      </c:pt>
                      <c:pt idx="1255">
                        <c:v>-0.48621287310404415</c:v>
                      </c:pt>
                      <c:pt idx="1256">
                        <c:v>-0.48345553926426782</c:v>
                      </c:pt>
                      <c:pt idx="1257">
                        <c:v>-0.47982422696618132</c:v>
                      </c:pt>
                      <c:pt idx="1258">
                        <c:v>-0.47549611542167453</c:v>
                      </c:pt>
                      <c:pt idx="1259">
                        <c:v>-0.47072628716945775</c:v>
                      </c:pt>
                      <c:pt idx="1260">
                        <c:v>-0.46576073607682789</c:v>
                      </c:pt>
                      <c:pt idx="1261">
                        <c:v>-0.46075267828495697</c:v>
                      </c:pt>
                      <c:pt idx="1262">
                        <c:v>-0.45571110765728001</c:v>
                      </c:pt>
                      <c:pt idx="1263">
                        <c:v>-0.45049938573233317</c:v>
                      </c:pt>
                      <c:pt idx="1264">
                        <c:v>-0.44488435215207645</c:v>
                      </c:pt>
                      <c:pt idx="1265">
                        <c:v>-0.43861896944033807</c:v>
                      </c:pt>
                      <c:pt idx="1266">
                        <c:v>-0.43152991837367127</c:v>
                      </c:pt>
                      <c:pt idx="1267">
                        <c:v>-0.42357984793026776</c:v>
                      </c:pt>
                      <c:pt idx="1268">
                        <c:v>-0.41488274908696809</c:v>
                      </c:pt>
                      <c:pt idx="1269">
                        <c:v>-0.40566713318394593</c:v>
                      </c:pt>
                      <c:pt idx="1270">
                        <c:v>-0.39619974664239715</c:v>
                      </c:pt>
                      <c:pt idx="1271">
                        <c:v>-0.38669620174277869</c:v>
                      </c:pt>
                      <c:pt idx="1272">
                        <c:v>-0.37724942796840882</c:v>
                      </c:pt>
                      <c:pt idx="1273">
                        <c:v>-0.36780068524071946</c:v>
                      </c:pt>
                      <c:pt idx="1274">
                        <c:v>-0.35816316068509085</c:v>
                      </c:pt>
                      <c:pt idx="1275">
                        <c:v>-0.34808998500975202</c:v>
                      </c:pt>
                      <c:pt idx="1276">
                        <c:v>-0.33736314242692461</c:v>
                      </c:pt>
                      <c:pt idx="1277">
                        <c:v>-0.32587252212459977</c:v>
                      </c:pt>
                      <c:pt idx="1278">
                        <c:v>-0.31365776861353811</c:v>
                      </c:pt>
                      <c:pt idx="1279">
                        <c:v>-0.30089845375327151</c:v>
                      </c:pt>
                      <c:pt idx="1280">
                        <c:v>-0.28785596552065146</c:v>
                      </c:pt>
                      <c:pt idx="1281">
                        <c:v>-0.27478720670315226</c:v>
                      </c:pt>
                      <c:pt idx="1282">
                        <c:v>-0.26185994581866873</c:v>
                      </c:pt>
                      <c:pt idx="1283">
                        <c:v>-0.24909909105968428</c:v>
                      </c:pt>
                      <c:pt idx="1284">
                        <c:v>-0.23638246358077067</c:v>
                      </c:pt>
                      <c:pt idx="1285">
                        <c:v>-0.22348752756087484</c:v>
                      </c:pt>
                      <c:pt idx="1286">
                        <c:v>-0.21017291155220044</c:v>
                      </c:pt>
                      <c:pt idx="1287">
                        <c:v>-0.19626652336600381</c:v>
                      </c:pt>
                      <c:pt idx="1288">
                        <c:v>-0.18172978036603674</c:v>
                      </c:pt>
                      <c:pt idx="1289">
                        <c:v>-0.16667573718642292</c:v>
                      </c:pt>
                      <c:pt idx="1290">
                        <c:v>-0.15133483688330152</c:v>
                      </c:pt>
                      <c:pt idx="1291">
                        <c:v>-0.13598012531637454</c:v>
                      </c:pt>
                      <c:pt idx="1292">
                        <c:v>-0.12083778768667493</c:v>
                      </c:pt>
                      <c:pt idx="1293">
                        <c:v>-0.10601394227030794</c:v>
                      </c:pt>
                      <c:pt idx="1294">
                        <c:v>-9.1463003967696854E-2</c:v>
                      </c:pt>
                      <c:pt idx="1295">
                        <c:v>-7.7008553785174169E-2</c:v>
                      </c:pt>
                      <c:pt idx="1296">
                        <c:v>-6.240949173396617E-2</c:v>
                      </c:pt>
                      <c:pt idx="1297">
                        <c:v>-4.7448589831066604E-2</c:v>
                      </c:pt>
                      <c:pt idx="1298">
                        <c:v>-3.2012815030475074E-2</c:v>
                      </c:pt>
                      <c:pt idx="1299">
                        <c:v>-1.6137638165624583E-2</c:v>
                      </c:pt>
                      <c:pt idx="1300">
                        <c:v>-6.7142059108283275E-15</c:v>
                      </c:pt>
                      <c:pt idx="1301">
                        <c:v>1.6137638165613758E-2</c:v>
                      </c:pt>
                      <c:pt idx="1302">
                        <c:v>3.2012815030464707E-2</c:v>
                      </c:pt>
                      <c:pt idx="1303">
                        <c:v>4.7448589831054988E-2</c:v>
                      </c:pt>
                      <c:pt idx="1304">
                        <c:v>6.2409491733952667E-2</c:v>
                      </c:pt>
                      <c:pt idx="1305">
                        <c:v>7.7008553785163095E-2</c:v>
                      </c:pt>
                      <c:pt idx="1306">
                        <c:v>9.1463003967688458E-2</c:v>
                      </c:pt>
                      <c:pt idx="1307">
                        <c:v>0.10601394227030186</c:v>
                      </c:pt>
                      <c:pt idx="1308">
                        <c:v>0.1208377876866675</c:v>
                      </c:pt>
                      <c:pt idx="1309">
                        <c:v>0.13598012531636908</c:v>
                      </c:pt>
                      <c:pt idx="1310">
                        <c:v>0.15133483688329624</c:v>
                      </c:pt>
                      <c:pt idx="1311">
                        <c:v>0.16667573718641765</c:v>
                      </c:pt>
                      <c:pt idx="1312">
                        <c:v>0.18172978036602722</c:v>
                      </c:pt>
                      <c:pt idx="1313">
                        <c:v>0.19626652336599362</c:v>
                      </c:pt>
                      <c:pt idx="1314">
                        <c:v>0.21017291155218956</c:v>
                      </c:pt>
                      <c:pt idx="1315">
                        <c:v>0.22348752756086429</c:v>
                      </c:pt>
                      <c:pt idx="1316">
                        <c:v>0.23638246358076281</c:v>
                      </c:pt>
                      <c:pt idx="1317">
                        <c:v>0.24909909105968175</c:v>
                      </c:pt>
                      <c:pt idx="1318">
                        <c:v>0.26185994581866473</c:v>
                      </c:pt>
                      <c:pt idx="1319">
                        <c:v>0.27478720670314843</c:v>
                      </c:pt>
                      <c:pt idx="1320">
                        <c:v>0.28785596552064963</c:v>
                      </c:pt>
                      <c:pt idx="1321">
                        <c:v>0.30089845375326768</c:v>
                      </c:pt>
                      <c:pt idx="1322">
                        <c:v>0.3136577686135269</c:v>
                      </c:pt>
                      <c:pt idx="1323">
                        <c:v>0.32587252212459034</c:v>
                      </c:pt>
                      <c:pt idx="1324">
                        <c:v>0.33736314242691678</c:v>
                      </c:pt>
                      <c:pt idx="1325">
                        <c:v>0.34808998500974475</c:v>
                      </c:pt>
                      <c:pt idx="1326">
                        <c:v>0.35816316068508419</c:v>
                      </c:pt>
                      <c:pt idx="1327">
                        <c:v>0.36780068524071535</c:v>
                      </c:pt>
                      <c:pt idx="1328">
                        <c:v>0.37724942796840266</c:v>
                      </c:pt>
                      <c:pt idx="1329">
                        <c:v>0.38669620174277269</c:v>
                      </c:pt>
                      <c:pt idx="1330">
                        <c:v>0.39619974664239033</c:v>
                      </c:pt>
                      <c:pt idx="1331">
                        <c:v>0.40566713318393754</c:v>
                      </c:pt>
                      <c:pt idx="1332">
                        <c:v>0.41488274908695433</c:v>
                      </c:pt>
                      <c:pt idx="1333">
                        <c:v>0.42357984793025838</c:v>
                      </c:pt>
                      <c:pt idx="1334">
                        <c:v>0.43152991837366439</c:v>
                      </c:pt>
                      <c:pt idx="1335">
                        <c:v>0.43861896944033063</c:v>
                      </c:pt>
                      <c:pt idx="1336">
                        <c:v>0.44488435215206967</c:v>
                      </c:pt>
                      <c:pt idx="1337">
                        <c:v>0.45049938573233145</c:v>
                      </c:pt>
                      <c:pt idx="1338">
                        <c:v>0.45571110765727801</c:v>
                      </c:pt>
                      <c:pt idx="1339">
                        <c:v>0.4607526782849557</c:v>
                      </c:pt>
                      <c:pt idx="1340">
                        <c:v>0.4657607360768265</c:v>
                      </c:pt>
                      <c:pt idx="1341">
                        <c:v>0.47072628716945641</c:v>
                      </c:pt>
                      <c:pt idx="1342">
                        <c:v>0.47549611542167025</c:v>
                      </c:pt>
                      <c:pt idx="1343">
                        <c:v>0.47982422696617893</c:v>
                      </c:pt>
                      <c:pt idx="1344">
                        <c:v>0.48345553926426288</c:v>
                      </c:pt>
                      <c:pt idx="1345">
                        <c:v>0.48621287310403954</c:v>
                      </c:pt>
                      <c:pt idx="1346">
                        <c:v>0.48805716353886436</c:v>
                      </c:pt>
                      <c:pt idx="1347">
                        <c:v>0.48910006753467872</c:v>
                      </c:pt>
                      <c:pt idx="1348">
                        <c:v>0.48956460900266757</c:v>
                      </c:pt>
                      <c:pt idx="1349">
                        <c:v>0.48970747242393059</c:v>
                      </c:pt>
                      <c:pt idx="1350">
                        <c:v>0.48972981951819594</c:v>
                      </c:pt>
                      <c:pt idx="1351">
                        <c:v>0.48970747242393148</c:v>
                      </c:pt>
                      <c:pt idx="1352">
                        <c:v>0.48956460900266779</c:v>
                      </c:pt>
                      <c:pt idx="1353">
                        <c:v>0.48910006753468188</c:v>
                      </c:pt>
                      <c:pt idx="1354">
                        <c:v>0.48805716353886991</c:v>
                      </c:pt>
                      <c:pt idx="1355">
                        <c:v>0.4862128731040441</c:v>
                      </c:pt>
                      <c:pt idx="1356">
                        <c:v>0.48345553926426749</c:v>
                      </c:pt>
                      <c:pt idx="1357">
                        <c:v>0.47982422696618476</c:v>
                      </c:pt>
                      <c:pt idx="1358">
                        <c:v>0.47549611542167547</c:v>
                      </c:pt>
                      <c:pt idx="1359">
                        <c:v>0.47072628716945675</c:v>
                      </c:pt>
                      <c:pt idx="1360">
                        <c:v>0.46576073607682855</c:v>
                      </c:pt>
                      <c:pt idx="1361">
                        <c:v>0.46075267828495792</c:v>
                      </c:pt>
                      <c:pt idx="1362">
                        <c:v>0.4557111076572774</c:v>
                      </c:pt>
                      <c:pt idx="1363">
                        <c:v>0.45049938573233356</c:v>
                      </c:pt>
                      <c:pt idx="1364">
                        <c:v>0.44488435215207711</c:v>
                      </c:pt>
                      <c:pt idx="1365">
                        <c:v>0.4386189694403389</c:v>
                      </c:pt>
                      <c:pt idx="1366">
                        <c:v>0.43152991837367238</c:v>
                      </c:pt>
                      <c:pt idx="1367">
                        <c:v>0.42357984793027015</c:v>
                      </c:pt>
                      <c:pt idx="1368">
                        <c:v>0.4148827490869661</c:v>
                      </c:pt>
                      <c:pt idx="1369">
                        <c:v>0.40566713318394398</c:v>
                      </c:pt>
                      <c:pt idx="1370">
                        <c:v>0.39619974664239521</c:v>
                      </c:pt>
                      <c:pt idx="1371">
                        <c:v>0.38669620174277763</c:v>
                      </c:pt>
                      <c:pt idx="1372">
                        <c:v>0.37724942796840638</c:v>
                      </c:pt>
                      <c:pt idx="1373">
                        <c:v>0.36780068524071929</c:v>
                      </c:pt>
                      <c:pt idx="1374">
                        <c:v>0.3581631606850908</c:v>
                      </c:pt>
                      <c:pt idx="1375">
                        <c:v>0.34808998500975152</c:v>
                      </c:pt>
                      <c:pt idx="1376">
                        <c:v>0.33736314242692422</c:v>
                      </c:pt>
                      <c:pt idx="1377">
                        <c:v>0.3258725221245985</c:v>
                      </c:pt>
                      <c:pt idx="1378">
                        <c:v>0.31365776861353512</c:v>
                      </c:pt>
                      <c:pt idx="1379">
                        <c:v>0.30089845375326862</c:v>
                      </c:pt>
                      <c:pt idx="1380">
                        <c:v>0.28785596552065063</c:v>
                      </c:pt>
                      <c:pt idx="1381">
                        <c:v>0.27478720670315165</c:v>
                      </c:pt>
                      <c:pt idx="1382">
                        <c:v>0.26185994581866812</c:v>
                      </c:pt>
                      <c:pt idx="1383">
                        <c:v>0.24909909105968522</c:v>
                      </c:pt>
                      <c:pt idx="1384">
                        <c:v>0.23638246358077128</c:v>
                      </c:pt>
                      <c:pt idx="1385">
                        <c:v>0.2234875275608755</c:v>
                      </c:pt>
                      <c:pt idx="1386">
                        <c:v>0.2101729115522008</c:v>
                      </c:pt>
                      <c:pt idx="1387">
                        <c:v>0.19626652336600373</c:v>
                      </c:pt>
                      <c:pt idx="1388">
                        <c:v>0.18172978036603576</c:v>
                      </c:pt>
                      <c:pt idx="1389">
                        <c:v>0.16667573718642417</c:v>
                      </c:pt>
                      <c:pt idx="1390">
                        <c:v>0.15133483688330282</c:v>
                      </c:pt>
                      <c:pt idx="1391">
                        <c:v>0.13598012531637343</c:v>
                      </c:pt>
                      <c:pt idx="1392">
                        <c:v>0.12083778768667386</c:v>
                      </c:pt>
                      <c:pt idx="1393">
                        <c:v>0.10601394227030775</c:v>
                      </c:pt>
                      <c:pt idx="1394">
                        <c:v>9.1463003967698686E-2</c:v>
                      </c:pt>
                      <c:pt idx="1395">
                        <c:v>7.7008553785176029E-2</c:v>
                      </c:pt>
                      <c:pt idx="1396">
                        <c:v>6.240949173396803E-2</c:v>
                      </c:pt>
                      <c:pt idx="1397">
                        <c:v>4.7448589831068463E-2</c:v>
                      </c:pt>
                      <c:pt idx="1398">
                        <c:v>3.2012815030478321E-2</c:v>
                      </c:pt>
                      <c:pt idx="1399">
                        <c:v>1.6137638165625707E-2</c:v>
                      </c:pt>
                      <c:pt idx="1400">
                        <c:v>5.2603424262001463E-15</c:v>
                      </c:pt>
                      <c:pt idx="1401">
                        <c:v>-1.6137638165615215E-2</c:v>
                      </c:pt>
                      <c:pt idx="1402">
                        <c:v>-3.2012815030466157E-2</c:v>
                      </c:pt>
                      <c:pt idx="1403">
                        <c:v>-4.7448589831056258E-2</c:v>
                      </c:pt>
                      <c:pt idx="1404">
                        <c:v>-6.2409491733954485E-2</c:v>
                      </c:pt>
                      <c:pt idx="1405">
                        <c:v>-7.7008553785164954E-2</c:v>
                      </c:pt>
                      <c:pt idx="1406">
                        <c:v>-9.1463003967687653E-2</c:v>
                      </c:pt>
                      <c:pt idx="1407">
                        <c:v>-0.10601394227030074</c:v>
                      </c:pt>
                      <c:pt idx="1408">
                        <c:v>-0.12083778768666728</c:v>
                      </c:pt>
                      <c:pt idx="1409">
                        <c:v>-0.13598012531636794</c:v>
                      </c:pt>
                      <c:pt idx="1410">
                        <c:v>-0.15133483688329513</c:v>
                      </c:pt>
                      <c:pt idx="1411">
                        <c:v>-0.16667573718641659</c:v>
                      </c:pt>
                      <c:pt idx="1412">
                        <c:v>-0.18172978036602375</c:v>
                      </c:pt>
                      <c:pt idx="1413">
                        <c:v>-0.19626652336599176</c:v>
                      </c:pt>
                      <c:pt idx="1414">
                        <c:v>-0.2101729115521877</c:v>
                      </c:pt>
                      <c:pt idx="1415">
                        <c:v>-0.22348752756086454</c:v>
                      </c:pt>
                      <c:pt idx="1416">
                        <c:v>-0.23638246358076312</c:v>
                      </c:pt>
                      <c:pt idx="1417">
                        <c:v>-0.2490990910596817</c:v>
                      </c:pt>
                      <c:pt idx="1418">
                        <c:v>-0.2618599458186649</c:v>
                      </c:pt>
                      <c:pt idx="1419">
                        <c:v>-0.27478720670314871</c:v>
                      </c:pt>
                      <c:pt idx="1420">
                        <c:v>-0.28785596552064791</c:v>
                      </c:pt>
                      <c:pt idx="1421">
                        <c:v>-0.30089845375326346</c:v>
                      </c:pt>
                      <c:pt idx="1422">
                        <c:v>-0.31365776861352479</c:v>
                      </c:pt>
                      <c:pt idx="1423">
                        <c:v>-0.32587252212458828</c:v>
                      </c:pt>
                      <c:pt idx="1424">
                        <c:v>-0.33736314242691484</c:v>
                      </c:pt>
                      <c:pt idx="1425">
                        <c:v>-0.34808998500974231</c:v>
                      </c:pt>
                      <c:pt idx="1426">
                        <c:v>-0.35816316068508186</c:v>
                      </c:pt>
                      <c:pt idx="1427">
                        <c:v>-0.36780068524071585</c:v>
                      </c:pt>
                      <c:pt idx="1428">
                        <c:v>-0.37724942796840327</c:v>
                      </c:pt>
                      <c:pt idx="1429">
                        <c:v>-0.38669620174277253</c:v>
                      </c:pt>
                      <c:pt idx="1430">
                        <c:v>-0.39619974664239033</c:v>
                      </c:pt>
                      <c:pt idx="1431">
                        <c:v>-0.40566713318393915</c:v>
                      </c:pt>
                      <c:pt idx="1432">
                        <c:v>-0.41488274908695888</c:v>
                      </c:pt>
                      <c:pt idx="1433">
                        <c:v>-0.42357984793026315</c:v>
                      </c:pt>
                      <c:pt idx="1434">
                        <c:v>-0.43152991837366772</c:v>
                      </c:pt>
                      <c:pt idx="1435">
                        <c:v>-0.43861896944033407</c:v>
                      </c:pt>
                      <c:pt idx="1436">
                        <c:v>-0.44488435215207256</c:v>
                      </c:pt>
                      <c:pt idx="1437">
                        <c:v>-0.45049938573233189</c:v>
                      </c:pt>
                      <c:pt idx="1438">
                        <c:v>-0.4557111076572764</c:v>
                      </c:pt>
                      <c:pt idx="1439">
                        <c:v>-0.46075267828495425</c:v>
                      </c:pt>
                      <c:pt idx="1440">
                        <c:v>-0.46576073607682522</c:v>
                      </c:pt>
                      <c:pt idx="1441">
                        <c:v>-0.47072628716945519</c:v>
                      </c:pt>
                      <c:pt idx="1442">
                        <c:v>-0.47549611542166914</c:v>
                      </c:pt>
                      <c:pt idx="1443">
                        <c:v>-0.47982422696617871</c:v>
                      </c:pt>
                      <c:pt idx="1444">
                        <c:v>-0.48345553926426454</c:v>
                      </c:pt>
                      <c:pt idx="1445">
                        <c:v>-0.48621287310404154</c:v>
                      </c:pt>
                      <c:pt idx="1446">
                        <c:v>-0.48805716353886636</c:v>
                      </c:pt>
                      <c:pt idx="1447">
                        <c:v>-0.48910006753468094</c:v>
                      </c:pt>
                      <c:pt idx="1448">
                        <c:v>-0.4895646090026699</c:v>
                      </c:pt>
                      <c:pt idx="1449">
                        <c:v>-0.48970747242392954</c:v>
                      </c:pt>
                      <c:pt idx="1450">
                        <c:v>-0.48972981951819439</c:v>
                      </c:pt>
                      <c:pt idx="1451">
                        <c:v>-0.48970747242392998</c:v>
                      </c:pt>
                      <c:pt idx="1452">
                        <c:v>-0.48956460900266502</c:v>
                      </c:pt>
                      <c:pt idx="1453">
                        <c:v>-0.48910006753467733</c:v>
                      </c:pt>
                      <c:pt idx="1454">
                        <c:v>-0.48805716353886552</c:v>
                      </c:pt>
                      <c:pt idx="1455">
                        <c:v>-0.48621287310404115</c:v>
                      </c:pt>
                      <c:pt idx="1456">
                        <c:v>-0.48345553926426471</c:v>
                      </c:pt>
                      <c:pt idx="1457">
                        <c:v>-0.47982422696618293</c:v>
                      </c:pt>
                      <c:pt idx="1458">
                        <c:v>-0.4754961154216743</c:v>
                      </c:pt>
                      <c:pt idx="1459">
                        <c:v>-0.47072628716945825</c:v>
                      </c:pt>
                      <c:pt idx="1460">
                        <c:v>-0.46576073607683022</c:v>
                      </c:pt>
                      <c:pt idx="1461">
                        <c:v>-0.46075267828495969</c:v>
                      </c:pt>
                      <c:pt idx="1462">
                        <c:v>-0.45571110765727918</c:v>
                      </c:pt>
                      <c:pt idx="1463">
                        <c:v>-0.4504993857323355</c:v>
                      </c:pt>
                      <c:pt idx="1464">
                        <c:v>-0.44488435215207661</c:v>
                      </c:pt>
                      <c:pt idx="1465">
                        <c:v>-0.43861896944033663</c:v>
                      </c:pt>
                      <c:pt idx="1466">
                        <c:v>-0.43152991837367016</c:v>
                      </c:pt>
                      <c:pt idx="1467">
                        <c:v>-0.4235798479302666</c:v>
                      </c:pt>
                      <c:pt idx="1468">
                        <c:v>-0.4148827490869626</c:v>
                      </c:pt>
                      <c:pt idx="1469">
                        <c:v>-0.4056671331839406</c:v>
                      </c:pt>
                      <c:pt idx="1470">
                        <c:v>-0.39619974664239582</c:v>
                      </c:pt>
                      <c:pt idx="1471">
                        <c:v>-0.38669620174277924</c:v>
                      </c:pt>
                      <c:pt idx="1472">
                        <c:v>-0.37724942796840799</c:v>
                      </c:pt>
                      <c:pt idx="1473">
                        <c:v>-0.36780068524072096</c:v>
                      </c:pt>
                      <c:pt idx="1474">
                        <c:v>-0.35816316068509185</c:v>
                      </c:pt>
                      <c:pt idx="1475">
                        <c:v>-0.34808998500975263</c:v>
                      </c:pt>
                      <c:pt idx="1476">
                        <c:v>-0.33736314242692367</c:v>
                      </c:pt>
                      <c:pt idx="1477">
                        <c:v>-0.32587252212459794</c:v>
                      </c:pt>
                      <c:pt idx="1478">
                        <c:v>-0.31365776861353462</c:v>
                      </c:pt>
                      <c:pt idx="1479">
                        <c:v>-0.3008984537532704</c:v>
                      </c:pt>
                      <c:pt idx="1480">
                        <c:v>-0.28785596552065251</c:v>
                      </c:pt>
                      <c:pt idx="1481">
                        <c:v>-0.27478720670315149</c:v>
                      </c:pt>
                      <c:pt idx="1482">
                        <c:v>-0.26185994581866823</c:v>
                      </c:pt>
                      <c:pt idx="1483">
                        <c:v>-0.24909909105968556</c:v>
                      </c:pt>
                      <c:pt idx="1484">
                        <c:v>-0.2363824635807717</c:v>
                      </c:pt>
                      <c:pt idx="1485">
                        <c:v>-0.223487527560876</c:v>
                      </c:pt>
                      <c:pt idx="1486">
                        <c:v>-0.21017291155220136</c:v>
                      </c:pt>
                      <c:pt idx="1487">
                        <c:v>-0.19626652336600492</c:v>
                      </c:pt>
                      <c:pt idx="1488">
                        <c:v>-0.18172978036603857</c:v>
                      </c:pt>
                      <c:pt idx="1489">
                        <c:v>-0.166675737186427</c:v>
                      </c:pt>
                      <c:pt idx="1490">
                        <c:v>-0.15133483688330301</c:v>
                      </c:pt>
                      <c:pt idx="1491">
                        <c:v>-0.13598012531637368</c:v>
                      </c:pt>
                      <c:pt idx="1492">
                        <c:v>-0.12083778768667418</c:v>
                      </c:pt>
                      <c:pt idx="1493">
                        <c:v>-0.10601394227030869</c:v>
                      </c:pt>
                      <c:pt idx="1494">
                        <c:v>-9.1463003967699325E-2</c:v>
                      </c:pt>
                      <c:pt idx="1495">
                        <c:v>-7.7008553785176681E-2</c:v>
                      </c:pt>
                      <c:pt idx="1496">
                        <c:v>-6.240949173396871E-2</c:v>
                      </c:pt>
                      <c:pt idx="1497">
                        <c:v>-4.7448589831069705E-2</c:v>
                      </c:pt>
                      <c:pt idx="1498">
                        <c:v>-3.2012815030478162E-2</c:v>
                      </c:pt>
                      <c:pt idx="1499">
                        <c:v>-1.6137638165623899E-2</c:v>
                      </c:pt>
                      <c:pt idx="1500">
                        <c:v>-3.4443347644918549E-15</c:v>
                      </c:pt>
                      <c:pt idx="1501">
                        <c:v>1.6137638165617047E-2</c:v>
                      </c:pt>
                      <c:pt idx="1502">
                        <c:v>3.2012815030465859E-2</c:v>
                      </c:pt>
                      <c:pt idx="1503">
                        <c:v>4.7448589831057299E-2</c:v>
                      </c:pt>
                      <c:pt idx="1504">
                        <c:v>6.2409491733955526E-2</c:v>
                      </c:pt>
                      <c:pt idx="1505">
                        <c:v>7.700855378516358E-2</c:v>
                      </c:pt>
                      <c:pt idx="1506">
                        <c:v>9.1463003967686321E-2</c:v>
                      </c:pt>
                      <c:pt idx="1507">
                        <c:v>0.1060139422702996</c:v>
                      </c:pt>
                      <c:pt idx="1508">
                        <c:v>0.12083778768666678</c:v>
                      </c:pt>
                      <c:pt idx="1509">
                        <c:v>0.1359801253163675</c:v>
                      </c:pt>
                      <c:pt idx="1510">
                        <c:v>0.15133483688329696</c:v>
                      </c:pt>
                      <c:pt idx="1511">
                        <c:v>0.16667573718641848</c:v>
                      </c:pt>
                      <c:pt idx="1512">
                        <c:v>0.18172978036602785</c:v>
                      </c:pt>
                      <c:pt idx="1513">
                        <c:v>0.1962665233659959</c:v>
                      </c:pt>
                      <c:pt idx="1514">
                        <c:v>0.21017291155219253</c:v>
                      </c:pt>
                      <c:pt idx="1515">
                        <c:v>0.22348752756086906</c:v>
                      </c:pt>
                      <c:pt idx="1516">
                        <c:v>0.23638246358076506</c:v>
                      </c:pt>
                      <c:pt idx="1517">
                        <c:v>0.24909909105968378</c:v>
                      </c:pt>
                      <c:pt idx="1518">
                        <c:v>0.26185994581866695</c:v>
                      </c:pt>
                      <c:pt idx="1519">
                        <c:v>0.27478720670314949</c:v>
                      </c:pt>
                      <c:pt idx="1520">
                        <c:v>0.28785596552064713</c:v>
                      </c:pt>
                      <c:pt idx="1521">
                        <c:v>0.30089845375326485</c:v>
                      </c:pt>
                      <c:pt idx="1522">
                        <c:v>0.31365776861352629</c:v>
                      </c:pt>
                      <c:pt idx="1523">
                        <c:v>0.32587252212458989</c:v>
                      </c:pt>
                      <c:pt idx="1524">
                        <c:v>0.33736314242691517</c:v>
                      </c:pt>
                      <c:pt idx="1525">
                        <c:v>0.34808998500974275</c:v>
                      </c:pt>
                      <c:pt idx="1526">
                        <c:v>0.35816316068508658</c:v>
                      </c:pt>
                      <c:pt idx="1527">
                        <c:v>0.36780068524072068</c:v>
                      </c:pt>
                      <c:pt idx="1528">
                        <c:v>0.3772494279684081</c:v>
                      </c:pt>
                      <c:pt idx="1529">
                        <c:v>0.38669620174277758</c:v>
                      </c:pt>
                      <c:pt idx="1530">
                        <c:v>0.39619974664239632</c:v>
                      </c:pt>
                      <c:pt idx="1531">
                        <c:v>0.40566713318394093</c:v>
                      </c:pt>
                      <c:pt idx="1532">
                        <c:v>0.4148827490869581</c:v>
                      </c:pt>
                      <c:pt idx="1533">
                        <c:v>0.42357984793026027</c:v>
                      </c:pt>
                      <c:pt idx="1534">
                        <c:v>0.43152991837366511</c:v>
                      </c:pt>
                      <c:pt idx="1535">
                        <c:v>0.43861896944033157</c:v>
                      </c:pt>
                      <c:pt idx="1536">
                        <c:v>0.44488435215207195</c:v>
                      </c:pt>
                      <c:pt idx="1537">
                        <c:v>0.45049938573233411</c:v>
                      </c:pt>
                      <c:pt idx="1538">
                        <c:v>0.45571110765727868</c:v>
                      </c:pt>
                      <c:pt idx="1539">
                        <c:v>0.46075267828495614</c:v>
                      </c:pt>
                      <c:pt idx="1540">
                        <c:v>0.46576073607682728</c:v>
                      </c:pt>
                      <c:pt idx="1541">
                        <c:v>0.47072628716945436</c:v>
                      </c:pt>
                      <c:pt idx="1542">
                        <c:v>0.47549611542166886</c:v>
                      </c:pt>
                      <c:pt idx="1543">
                        <c:v>0.4798242269661786</c:v>
                      </c:pt>
                      <c:pt idx="1544">
                        <c:v>0.48345553926426532</c:v>
                      </c:pt>
                      <c:pt idx="1545">
                        <c:v>0.48621287310404238</c:v>
                      </c:pt>
                      <c:pt idx="1546">
                        <c:v>0.48805716353886974</c:v>
                      </c:pt>
                      <c:pt idx="1547">
                        <c:v>0.48910006753468271</c:v>
                      </c:pt>
                      <c:pt idx="1548">
                        <c:v>0.48956460900266746</c:v>
                      </c:pt>
                      <c:pt idx="1549">
                        <c:v>0.48970747242392726</c:v>
                      </c:pt>
                      <c:pt idx="1550">
                        <c:v>0.48972981951819217</c:v>
                      </c:pt>
                      <c:pt idx="1551">
                        <c:v>0.48970747242392576</c:v>
                      </c:pt>
                      <c:pt idx="1552">
                        <c:v>0.48956460900266358</c:v>
                      </c:pt>
                      <c:pt idx="1553">
                        <c:v>0.48910006753467605</c:v>
                      </c:pt>
                      <c:pt idx="1554">
                        <c:v>0.4880571635388668</c:v>
                      </c:pt>
                      <c:pt idx="1555">
                        <c:v>0.48621287310404265</c:v>
                      </c:pt>
                      <c:pt idx="1556">
                        <c:v>0.4834555392642671</c:v>
                      </c:pt>
                      <c:pt idx="1557">
                        <c:v>0.47982422696618199</c:v>
                      </c:pt>
                      <c:pt idx="1558">
                        <c:v>0.47549611542167358</c:v>
                      </c:pt>
                      <c:pt idx="1559">
                        <c:v>0.47072628716945769</c:v>
                      </c:pt>
                      <c:pt idx="1560">
                        <c:v>0.46576073607682905</c:v>
                      </c:pt>
                      <c:pt idx="1561">
                        <c:v>0.46075267828495792</c:v>
                      </c:pt>
                      <c:pt idx="1562">
                        <c:v>0.45571110765728068</c:v>
                      </c:pt>
                      <c:pt idx="1563">
                        <c:v>0.45049938573233467</c:v>
                      </c:pt>
                      <c:pt idx="1564">
                        <c:v>0.44488435215207578</c:v>
                      </c:pt>
                      <c:pt idx="1565">
                        <c:v>0.43861896944033529</c:v>
                      </c:pt>
                      <c:pt idx="1566">
                        <c:v>0.43152991837366772</c:v>
                      </c:pt>
                      <c:pt idx="1567">
                        <c:v>0.42357984793026188</c:v>
                      </c:pt>
                      <c:pt idx="1568">
                        <c:v>0.4148827490869581</c:v>
                      </c:pt>
                      <c:pt idx="1569">
                        <c:v>0.4056671331839406</c:v>
                      </c:pt>
                      <c:pt idx="1570">
                        <c:v>0.39619974664239582</c:v>
                      </c:pt>
                      <c:pt idx="1571">
                        <c:v>0.38669620174277869</c:v>
                      </c:pt>
                      <c:pt idx="1572">
                        <c:v>0.37724942796840921</c:v>
                      </c:pt>
                      <c:pt idx="1573">
                        <c:v>0.36780068524072174</c:v>
                      </c:pt>
                      <c:pt idx="1574">
                        <c:v>0.3581631606850928</c:v>
                      </c:pt>
                      <c:pt idx="1575">
                        <c:v>0.34808998500975125</c:v>
                      </c:pt>
                      <c:pt idx="1576">
                        <c:v>0.33736314242692106</c:v>
                      </c:pt>
                      <c:pt idx="1577">
                        <c:v>0.32587252212459483</c:v>
                      </c:pt>
                      <c:pt idx="1578">
                        <c:v>0.31365776861353317</c:v>
                      </c:pt>
                      <c:pt idx="1579">
                        <c:v>0.30089845375326896</c:v>
                      </c:pt>
                      <c:pt idx="1580">
                        <c:v>0.28785596552064863</c:v>
                      </c:pt>
                      <c:pt idx="1581">
                        <c:v>0.27478720670315093</c:v>
                      </c:pt>
                      <c:pt idx="1582">
                        <c:v>0.26185994581866839</c:v>
                      </c:pt>
                      <c:pt idx="1583">
                        <c:v>0.24909909105968597</c:v>
                      </c:pt>
                      <c:pt idx="1584">
                        <c:v>0.23638246358077217</c:v>
                      </c:pt>
                      <c:pt idx="1585">
                        <c:v>0.22348752756087656</c:v>
                      </c:pt>
                      <c:pt idx="1586">
                        <c:v>0.21017291155220003</c:v>
                      </c:pt>
                      <c:pt idx="1587">
                        <c:v>0.19626652336600486</c:v>
                      </c:pt>
                      <c:pt idx="1588">
                        <c:v>0.18172978036603848</c:v>
                      </c:pt>
                      <c:pt idx="1589">
                        <c:v>0.16667573718642453</c:v>
                      </c:pt>
                      <c:pt idx="1590">
                        <c:v>0.1513348368833006</c:v>
                      </c:pt>
                      <c:pt idx="1591">
                        <c:v>0.13598012531637357</c:v>
                      </c:pt>
                      <c:pt idx="1592">
                        <c:v>0.12083778768667378</c:v>
                      </c:pt>
                      <c:pt idx="1593">
                        <c:v>0.10601394227030728</c:v>
                      </c:pt>
                      <c:pt idx="1594">
                        <c:v>9.1463003967697951E-2</c:v>
                      </c:pt>
                      <c:pt idx="1595">
                        <c:v>7.7008553785175363E-2</c:v>
                      </c:pt>
                      <c:pt idx="1596">
                        <c:v>6.2409491733962513E-2</c:v>
                      </c:pt>
                      <c:pt idx="1597">
                        <c:v>4.7448589831066194E-2</c:v>
                      </c:pt>
                      <c:pt idx="1598">
                        <c:v>3.2012815030474498E-2</c:v>
                      </c:pt>
                      <c:pt idx="1599">
                        <c:v>1.6137638165620177E-2</c:v>
                      </c:pt>
                      <c:pt idx="1600">
                        <c:v>-2.6169542723307262E-16</c:v>
                      </c:pt>
                      <c:pt idx="1601">
                        <c:v>-1.6137638165612957E-2</c:v>
                      </c:pt>
                      <c:pt idx="1602">
                        <c:v>-3.2012815030465526E-2</c:v>
                      </c:pt>
                      <c:pt idx="1603">
                        <c:v>-4.744858983105725E-2</c:v>
                      </c:pt>
                      <c:pt idx="1604">
                        <c:v>-6.2409491733954194E-2</c:v>
                      </c:pt>
                      <c:pt idx="1605">
                        <c:v>-7.7008553785162179E-2</c:v>
                      </c:pt>
                      <c:pt idx="1606">
                        <c:v>-9.1463003967690124E-2</c:v>
                      </c:pt>
                      <c:pt idx="1607">
                        <c:v>-0.10601394227030153</c:v>
                      </c:pt>
                      <c:pt idx="1608">
                        <c:v>-0.12083778768666872</c:v>
                      </c:pt>
                      <c:pt idx="1609">
                        <c:v>-0.13598012531637041</c:v>
                      </c:pt>
                      <c:pt idx="1610">
                        <c:v>-0.15133483688329744</c:v>
                      </c:pt>
                      <c:pt idx="1611">
                        <c:v>-0.16667573718641601</c:v>
                      </c:pt>
                      <c:pt idx="1612">
                        <c:v>-0.18172978036602766</c:v>
                      </c:pt>
                      <c:pt idx="1613">
                        <c:v>-0.19626652336599482</c:v>
                      </c:pt>
                      <c:pt idx="1614">
                        <c:v>-0.21017291155219045</c:v>
                      </c:pt>
                      <c:pt idx="1615">
                        <c:v>-0.22348752756086515</c:v>
                      </c:pt>
                      <c:pt idx="1616">
                        <c:v>-0.23638246358076606</c:v>
                      </c:pt>
                      <c:pt idx="1617">
                        <c:v>-0.24909909105968003</c:v>
                      </c:pt>
                      <c:pt idx="1618">
                        <c:v>-0.26185994581866467</c:v>
                      </c:pt>
                      <c:pt idx="1619">
                        <c:v>-0.27478720670314716</c:v>
                      </c:pt>
                      <c:pt idx="1620">
                        <c:v>-0.28785596552064646</c:v>
                      </c:pt>
                      <c:pt idx="1621">
                        <c:v>-0.30089845375326174</c:v>
                      </c:pt>
                      <c:pt idx="1622">
                        <c:v>-0.31365776861352845</c:v>
                      </c:pt>
                      <c:pt idx="1623">
                        <c:v>-0.32587252212459</c:v>
                      </c:pt>
                      <c:pt idx="1624">
                        <c:v>-0.33736314242691512</c:v>
                      </c:pt>
                      <c:pt idx="1625">
                        <c:v>-0.34808998500974414</c:v>
                      </c:pt>
                      <c:pt idx="1626">
                        <c:v>-0.35816316068509041</c:v>
                      </c:pt>
                      <c:pt idx="1627">
                        <c:v>-0.36780068524072212</c:v>
                      </c:pt>
                      <c:pt idx="1628">
                        <c:v>-0.3772494279684076</c:v>
                      </c:pt>
                      <c:pt idx="1629">
                        <c:v>-0.38669620174277647</c:v>
                      </c:pt>
                      <c:pt idx="1630">
                        <c:v>-0.39619974664239532</c:v>
                      </c:pt>
                      <c:pt idx="1631">
                        <c:v>-0.40566713318394015</c:v>
                      </c:pt>
                      <c:pt idx="1632">
                        <c:v>-0.41488274908696043</c:v>
                      </c:pt>
                      <c:pt idx="1633">
                        <c:v>-0.42357984793026277</c:v>
                      </c:pt>
                      <c:pt idx="1634">
                        <c:v>-0.4315299183736685</c:v>
                      </c:pt>
                      <c:pt idx="1635">
                        <c:v>-0.43861896944033513</c:v>
                      </c:pt>
                      <c:pt idx="1636">
                        <c:v>-0.44488435215207939</c:v>
                      </c:pt>
                      <c:pt idx="1637">
                        <c:v>-0.4504993857323395</c:v>
                      </c:pt>
                      <c:pt idx="1638">
                        <c:v>-0.45571110765728562</c:v>
                      </c:pt>
                      <c:pt idx="1639">
                        <c:v>-0.46075267828496458</c:v>
                      </c:pt>
                      <c:pt idx="1640">
                        <c:v>-0.46576073607683588</c:v>
                      </c:pt>
                      <c:pt idx="1641">
                        <c:v>-0.47072628716946319</c:v>
                      </c:pt>
                      <c:pt idx="1642">
                        <c:v>-0.47549611542168035</c:v>
                      </c:pt>
                      <c:pt idx="1643">
                        <c:v>-0.47982422696619137</c:v>
                      </c:pt>
                      <c:pt idx="1644">
                        <c:v>-0.48345553926427831</c:v>
                      </c:pt>
                      <c:pt idx="1645">
                        <c:v>-0.48621287310405553</c:v>
                      </c:pt>
                      <c:pt idx="1646">
                        <c:v>-0.48805716353888301</c:v>
                      </c:pt>
                      <c:pt idx="1647">
                        <c:v>-0.48910006753469221</c:v>
                      </c:pt>
                      <c:pt idx="1648">
                        <c:v>-0.48956460900267712</c:v>
                      </c:pt>
                      <c:pt idx="1649">
                        <c:v>-0.48970747242394147</c:v>
                      </c:pt>
                      <c:pt idx="1650">
                        <c:v>-0.48972981951820821</c:v>
                      </c:pt>
                      <c:pt idx="1651">
                        <c:v>-0.4897074724239418</c:v>
                      </c:pt>
                      <c:pt idx="1652">
                        <c:v>-0.48956460900268195</c:v>
                      </c:pt>
                      <c:pt idx="1653">
                        <c:v>-0.48910006753469726</c:v>
                      </c:pt>
                      <c:pt idx="1654">
                        <c:v>-0.48805716353888812</c:v>
                      </c:pt>
                      <c:pt idx="1655">
                        <c:v>-0.48621287310406319</c:v>
                      </c:pt>
                      <c:pt idx="1656">
                        <c:v>-0.48345553926428686</c:v>
                      </c:pt>
                      <c:pt idx="1657">
                        <c:v>-0.47982422696620008</c:v>
                      </c:pt>
                      <c:pt idx="1658">
                        <c:v>-0.47549611542168924</c:v>
                      </c:pt>
                      <c:pt idx="1659">
                        <c:v>-0.47072628716947224</c:v>
                      </c:pt>
                      <c:pt idx="1660">
                        <c:v>-0.46576073607684376</c:v>
                      </c:pt>
                      <c:pt idx="1661">
                        <c:v>-0.46075267828497279</c:v>
                      </c:pt>
                      <c:pt idx="1662">
                        <c:v>-0.45571110765729567</c:v>
                      </c:pt>
                      <c:pt idx="1663">
                        <c:v>-0.45049938573235226</c:v>
                      </c:pt>
                      <c:pt idx="1664">
                        <c:v>-0.44488435215209515</c:v>
                      </c:pt>
                      <c:pt idx="1665">
                        <c:v>-0.43861896944035661</c:v>
                      </c:pt>
                      <c:pt idx="1666">
                        <c:v>-0.4315299183736892</c:v>
                      </c:pt>
                      <c:pt idx="1667">
                        <c:v>-0.42357984793028353</c:v>
                      </c:pt>
                      <c:pt idx="1668">
                        <c:v>-0.41488274908698131</c:v>
                      </c:pt>
                      <c:pt idx="1669">
                        <c:v>-0.40566713318396125</c:v>
                      </c:pt>
                      <c:pt idx="1670">
                        <c:v>-0.39619974664241236</c:v>
                      </c:pt>
                      <c:pt idx="1671">
                        <c:v>-0.38669620174279362</c:v>
                      </c:pt>
                      <c:pt idx="1672">
                        <c:v>-0.37724942796842426</c:v>
                      </c:pt>
                      <c:pt idx="1673">
                        <c:v>-0.36780068524073684</c:v>
                      </c:pt>
                      <c:pt idx="1674">
                        <c:v>-0.35816316068510801</c:v>
                      </c:pt>
                      <c:pt idx="1675">
                        <c:v>-0.34808998500976901</c:v>
                      </c:pt>
                      <c:pt idx="1676">
                        <c:v>-0.33736314242693893</c:v>
                      </c:pt>
                      <c:pt idx="1677">
                        <c:v>-0.32587252212461354</c:v>
                      </c:pt>
                      <c:pt idx="1678">
                        <c:v>-0.31365776861355199</c:v>
                      </c:pt>
                      <c:pt idx="1679">
                        <c:v>-0.30089845375328544</c:v>
                      </c:pt>
                      <c:pt idx="1680">
                        <c:v>-0.28785596552066511</c:v>
                      </c:pt>
                      <c:pt idx="1681">
                        <c:v>-0.27478720670316764</c:v>
                      </c:pt>
                      <c:pt idx="1682">
                        <c:v>-0.26185994581868544</c:v>
                      </c:pt>
                      <c:pt idx="1683">
                        <c:v>-0.2490990910597029</c:v>
                      </c:pt>
                      <c:pt idx="1684">
                        <c:v>-0.23638246358078915</c:v>
                      </c:pt>
                      <c:pt idx="1685">
                        <c:v>-0.2234875275608936</c:v>
                      </c:pt>
                      <c:pt idx="1686">
                        <c:v>-0.21017291155221515</c:v>
                      </c:pt>
                      <c:pt idx="1687">
                        <c:v>-0.1962665233660201</c:v>
                      </c:pt>
                      <c:pt idx="1688">
                        <c:v>-0.18172978036605189</c:v>
                      </c:pt>
                      <c:pt idx="1689">
                        <c:v>-0.16667573718643805</c:v>
                      </c:pt>
                      <c:pt idx="1690">
                        <c:v>-0.15133483688331417</c:v>
                      </c:pt>
                      <c:pt idx="1691">
                        <c:v>-0.13598012531639161</c:v>
                      </c:pt>
                      <c:pt idx="1692">
                        <c:v>-0.12083778768669197</c:v>
                      </c:pt>
                      <c:pt idx="1693">
                        <c:v>-0.10601394227032428</c:v>
                      </c:pt>
                      <c:pt idx="1694">
                        <c:v>-9.1463003967711023E-2</c:v>
                      </c:pt>
                      <c:pt idx="1695">
                        <c:v>-7.7008553785188449E-2</c:v>
                      </c:pt>
                      <c:pt idx="1696">
                        <c:v>-6.2409491733975642E-2</c:v>
                      </c:pt>
                      <c:pt idx="1697">
                        <c:v>-4.7448589831078698E-2</c:v>
                      </c:pt>
                      <c:pt idx="1698">
                        <c:v>-3.2012815030486953E-2</c:v>
                      </c:pt>
                      <c:pt idx="1699">
                        <c:v>-1.6137638165632646E-2</c:v>
                      </c:pt>
                      <c:pt idx="1700">
                        <c:v>-1.477653978013006E-14</c:v>
                      </c:pt>
                      <c:pt idx="1701">
                        <c:v>1.6137638165600474E-2</c:v>
                      </c:pt>
                      <c:pt idx="1702">
                        <c:v>3.2012815030454708E-2</c:v>
                      </c:pt>
                      <c:pt idx="1703">
                        <c:v>4.7448589831046321E-2</c:v>
                      </c:pt>
                      <c:pt idx="1704">
                        <c:v>6.2409491733945943E-2</c:v>
                      </c:pt>
                      <c:pt idx="1705">
                        <c:v>7.7008553785158779E-2</c:v>
                      </c:pt>
                      <c:pt idx="1706">
                        <c:v>9.1463003967686807E-2</c:v>
                      </c:pt>
                      <c:pt idx="1707">
                        <c:v>0.10601394227029616</c:v>
                      </c:pt>
                      <c:pt idx="1708">
                        <c:v>0.12083778768666276</c:v>
                      </c:pt>
                      <c:pt idx="1709">
                        <c:v>0.13598012531636267</c:v>
                      </c:pt>
                      <c:pt idx="1710">
                        <c:v>0.15133483688328978</c:v>
                      </c:pt>
                      <c:pt idx="1711">
                        <c:v>0.16667573718640841</c:v>
                      </c:pt>
                      <c:pt idx="1712">
                        <c:v>0.18172978036602236</c:v>
                      </c:pt>
                      <c:pt idx="1713">
                        <c:v>0.19626652336598863</c:v>
                      </c:pt>
                      <c:pt idx="1714">
                        <c:v>0.21017291155218376</c:v>
                      </c:pt>
                      <c:pt idx="1715">
                        <c:v>0.22348752756085846</c:v>
                      </c:pt>
                      <c:pt idx="1716">
                        <c:v>0.23638246358075948</c:v>
                      </c:pt>
                      <c:pt idx="1717">
                        <c:v>0.24909909105967337</c:v>
                      </c:pt>
                      <c:pt idx="1718">
                        <c:v>0.26185994581865613</c:v>
                      </c:pt>
                      <c:pt idx="1719">
                        <c:v>0.27478720670313889</c:v>
                      </c:pt>
                      <c:pt idx="1720">
                        <c:v>0.28785596552063991</c:v>
                      </c:pt>
                      <c:pt idx="1721">
                        <c:v>0.30089845375325525</c:v>
                      </c:pt>
                      <c:pt idx="1722">
                        <c:v>0.31365776861351957</c:v>
                      </c:pt>
                      <c:pt idx="1723">
                        <c:v>0.32587252212458123</c:v>
                      </c:pt>
                      <c:pt idx="1724">
                        <c:v>0.33736314242690757</c:v>
                      </c:pt>
                      <c:pt idx="1725">
                        <c:v>0.34808998500973531</c:v>
                      </c:pt>
                      <c:pt idx="1726">
                        <c:v>0.35816316068507925</c:v>
                      </c:pt>
                      <c:pt idx="1727">
                        <c:v>0.36780068524070841</c:v>
                      </c:pt>
                      <c:pt idx="1728">
                        <c:v>0.37724942796839606</c:v>
                      </c:pt>
                      <c:pt idx="1729">
                        <c:v>0.38669620174276581</c:v>
                      </c:pt>
                      <c:pt idx="1730">
                        <c:v>0.39619974664238472</c:v>
                      </c:pt>
                      <c:pt idx="1731">
                        <c:v>0.40566713318392977</c:v>
                      </c:pt>
                      <c:pt idx="1732">
                        <c:v>0.41488274908695016</c:v>
                      </c:pt>
                      <c:pt idx="1733">
                        <c:v>0.42357984793025405</c:v>
                      </c:pt>
                      <c:pt idx="1734">
                        <c:v>0.43152991837365995</c:v>
                      </c:pt>
                      <c:pt idx="1735">
                        <c:v>0.43861896944032674</c:v>
                      </c:pt>
                      <c:pt idx="1736">
                        <c:v>0.44488435215206934</c:v>
                      </c:pt>
                      <c:pt idx="1737">
                        <c:v>0.45049938573233106</c:v>
                      </c:pt>
                      <c:pt idx="1738">
                        <c:v>0.45571110765727979</c:v>
                      </c:pt>
                      <c:pt idx="1739">
                        <c:v>0.46075267828495725</c:v>
                      </c:pt>
                      <c:pt idx="1740">
                        <c:v>0.46576073607682855</c:v>
                      </c:pt>
                      <c:pt idx="1741">
                        <c:v>0.4707262871694543</c:v>
                      </c:pt>
                      <c:pt idx="1742">
                        <c:v>0.47549611542167292</c:v>
                      </c:pt>
                      <c:pt idx="1743">
                        <c:v>0.4798242269661841</c:v>
                      </c:pt>
                      <c:pt idx="1744">
                        <c:v>0.48345553926427121</c:v>
                      </c:pt>
                      <c:pt idx="1745">
                        <c:v>0.4862128731040477</c:v>
                      </c:pt>
                      <c:pt idx="1746">
                        <c:v>0.48805716353887452</c:v>
                      </c:pt>
                      <c:pt idx="1747">
                        <c:v>0.48910006753468405</c:v>
                      </c:pt>
                      <c:pt idx="1748">
                        <c:v>0.48956460900267451</c:v>
                      </c:pt>
                      <c:pt idx="1749">
                        <c:v>0.48970747242393903</c:v>
                      </c:pt>
                      <c:pt idx="1750">
                        <c:v>0.48972981951820416</c:v>
                      </c:pt>
                      <c:pt idx="1751">
                        <c:v>0.48970747242393775</c:v>
                      </c:pt>
                      <c:pt idx="1752">
                        <c:v>0.48956460900267823</c:v>
                      </c:pt>
                      <c:pt idx="1753">
                        <c:v>0.48910006753469371</c:v>
                      </c:pt>
                      <c:pt idx="1754">
                        <c:v>0.48805716353888318</c:v>
                      </c:pt>
                      <c:pt idx="1755">
                        <c:v>0.48621287310405847</c:v>
                      </c:pt>
                      <c:pt idx="1756">
                        <c:v>0.48345553926428242</c:v>
                      </c:pt>
                      <c:pt idx="1757">
                        <c:v>0.47982422696619575</c:v>
                      </c:pt>
                      <c:pt idx="1758">
                        <c:v>0.47549611542168624</c:v>
                      </c:pt>
                      <c:pt idx="1759">
                        <c:v>0.47072628716946935</c:v>
                      </c:pt>
                      <c:pt idx="1760">
                        <c:v>0.46576073607684249</c:v>
                      </c:pt>
                      <c:pt idx="1761">
                        <c:v>0.46075267828497152</c:v>
                      </c:pt>
                      <c:pt idx="1762">
                        <c:v>0.45571110765729456</c:v>
                      </c:pt>
                      <c:pt idx="1763">
                        <c:v>0.45049938573235015</c:v>
                      </c:pt>
                      <c:pt idx="1764">
                        <c:v>0.4448843521520931</c:v>
                      </c:pt>
                      <c:pt idx="1765">
                        <c:v>0.43861896944035472</c:v>
                      </c:pt>
                      <c:pt idx="1766">
                        <c:v>0.43152991837368748</c:v>
                      </c:pt>
                      <c:pt idx="1767">
                        <c:v>0.42357984793028275</c:v>
                      </c:pt>
                      <c:pt idx="1768">
                        <c:v>0.4148827490869807</c:v>
                      </c:pt>
                      <c:pt idx="1769">
                        <c:v>0.40566713318395836</c:v>
                      </c:pt>
                      <c:pt idx="1770">
                        <c:v>0.39619974664240959</c:v>
                      </c:pt>
                      <c:pt idx="1771">
                        <c:v>0.38669620174279273</c:v>
                      </c:pt>
                      <c:pt idx="1772">
                        <c:v>0.37724942796842353</c:v>
                      </c:pt>
                      <c:pt idx="1773">
                        <c:v>0.36780068524073628</c:v>
                      </c:pt>
                      <c:pt idx="1774">
                        <c:v>0.35816316068510767</c:v>
                      </c:pt>
                      <c:pt idx="1775">
                        <c:v>0.34808998500976884</c:v>
                      </c:pt>
                      <c:pt idx="1776">
                        <c:v>0.33736314242693888</c:v>
                      </c:pt>
                      <c:pt idx="1777">
                        <c:v>0.32587252212461365</c:v>
                      </c:pt>
                      <c:pt idx="1778">
                        <c:v>0.31365776861355005</c:v>
                      </c:pt>
                      <c:pt idx="1779">
                        <c:v>0.30089845375328356</c:v>
                      </c:pt>
                      <c:pt idx="1780">
                        <c:v>0.28785596552066339</c:v>
                      </c:pt>
                      <c:pt idx="1781">
                        <c:v>0.27478720670316764</c:v>
                      </c:pt>
                      <c:pt idx="1782">
                        <c:v>0.26185994581868527</c:v>
                      </c:pt>
                      <c:pt idx="1783">
                        <c:v>0.24909909105970213</c:v>
                      </c:pt>
                      <c:pt idx="1784">
                        <c:v>0.23638246358078849</c:v>
                      </c:pt>
                      <c:pt idx="1785">
                        <c:v>0.22348752756089302</c:v>
                      </c:pt>
                      <c:pt idx="1786">
                        <c:v>0.21017291155221465</c:v>
                      </c:pt>
                      <c:pt idx="1787">
                        <c:v>0.19626652336601857</c:v>
                      </c:pt>
                      <c:pt idx="1788">
                        <c:v>0.1817297803660505</c:v>
                      </c:pt>
                      <c:pt idx="1789">
                        <c:v>0.16667573718643666</c:v>
                      </c:pt>
                      <c:pt idx="1790">
                        <c:v>0.15133483688331517</c:v>
                      </c:pt>
                      <c:pt idx="1791">
                        <c:v>0.13598012531639028</c:v>
                      </c:pt>
                      <c:pt idx="1792">
                        <c:v>0.12083778768669068</c:v>
                      </c:pt>
                      <c:pt idx="1793">
                        <c:v>0.10601394227032304</c:v>
                      </c:pt>
                      <c:pt idx="1794">
                        <c:v>9.1463003967713757E-2</c:v>
                      </c:pt>
                      <c:pt idx="1795">
                        <c:v>7.7008553785191031E-2</c:v>
                      </c:pt>
                      <c:pt idx="1796">
                        <c:v>6.240949173397816E-2</c:v>
                      </c:pt>
                      <c:pt idx="1797">
                        <c:v>4.744858983108121E-2</c:v>
                      </c:pt>
                      <c:pt idx="1798">
                        <c:v>3.2012815030489486E-2</c:v>
                      </c:pt>
                      <c:pt idx="1799">
                        <c:v>1.6137638165637284E-2</c:v>
                      </c:pt>
                      <c:pt idx="1800">
                        <c:v>1.9413042602017023E-14</c:v>
                      </c:pt>
                      <c:pt idx="1801">
                        <c:v>-1.6137638165593288E-2</c:v>
                      </c:pt>
                      <c:pt idx="1802">
                        <c:v>-3.2012815030447492E-2</c:v>
                      </c:pt>
                      <c:pt idx="1803">
                        <c:v>-4.744858983104018E-2</c:v>
                      </c:pt>
                      <c:pt idx="1804">
                        <c:v>-6.2409491733939136E-2</c:v>
                      </c:pt>
                      <c:pt idx="1805">
                        <c:v>-7.7008553785152034E-2</c:v>
                      </c:pt>
                      <c:pt idx="1806">
                        <c:v>-9.1463003967680187E-2</c:v>
                      </c:pt>
                      <c:pt idx="1807">
                        <c:v>-0.10601394227028962</c:v>
                      </c:pt>
                      <c:pt idx="1808">
                        <c:v>-0.12083778768665604</c:v>
                      </c:pt>
                      <c:pt idx="1809">
                        <c:v>-0.135980125316356</c:v>
                      </c:pt>
                      <c:pt idx="1810">
                        <c:v>-0.15133483688328533</c:v>
                      </c:pt>
                      <c:pt idx="1811">
                        <c:v>-0.16667573718640158</c:v>
                      </c:pt>
                      <c:pt idx="1812">
                        <c:v>-0.18172978036601312</c:v>
                      </c:pt>
                      <c:pt idx="1813">
                        <c:v>-0.19626652336598105</c:v>
                      </c:pt>
                      <c:pt idx="1814">
                        <c:v>-0.21017291155217624</c:v>
                      </c:pt>
                      <c:pt idx="1815">
                        <c:v>-0.22348752756085491</c:v>
                      </c:pt>
                      <c:pt idx="1816">
                        <c:v>-0.23638246358075643</c:v>
                      </c:pt>
                      <c:pt idx="1817">
                        <c:v>-0.24909909105967037</c:v>
                      </c:pt>
                      <c:pt idx="1818">
                        <c:v>-0.26185994581865329</c:v>
                      </c:pt>
                      <c:pt idx="1819">
                        <c:v>-0.27478720670313611</c:v>
                      </c:pt>
                      <c:pt idx="1820">
                        <c:v>-0.28785596552063725</c:v>
                      </c:pt>
                      <c:pt idx="1821">
                        <c:v>-0.3008984537532548</c:v>
                      </c:pt>
                      <c:pt idx="1822">
                        <c:v>-0.31365776861352168</c:v>
                      </c:pt>
                      <c:pt idx="1823">
                        <c:v>-0.32587252212458506</c:v>
                      </c:pt>
                      <c:pt idx="1824">
                        <c:v>-0.33736314242690929</c:v>
                      </c:pt>
                      <c:pt idx="1825">
                        <c:v>-0.34808998500973715</c:v>
                      </c:pt>
                      <c:pt idx="1826">
                        <c:v>-0.35816316068507587</c:v>
                      </c:pt>
                      <c:pt idx="1827">
                        <c:v>-0.36780068524070497</c:v>
                      </c:pt>
                      <c:pt idx="1828">
                        <c:v>-0.37724942796839223</c:v>
                      </c:pt>
                      <c:pt idx="1829">
                        <c:v>-0.38669620174276115</c:v>
                      </c:pt>
                      <c:pt idx="1830">
                        <c:v>-0.39619974664238022</c:v>
                      </c:pt>
                      <c:pt idx="1831">
                        <c:v>-0.40566713318392461</c:v>
                      </c:pt>
                      <c:pt idx="1832">
                        <c:v>-0.41488274908694767</c:v>
                      </c:pt>
                      <c:pt idx="1833">
                        <c:v>-0.42357984793025172</c:v>
                      </c:pt>
                      <c:pt idx="1834">
                        <c:v>-0.43152991837365529</c:v>
                      </c:pt>
                      <c:pt idx="1835">
                        <c:v>-0.43861896944032219</c:v>
                      </c:pt>
                      <c:pt idx="1836">
                        <c:v>-0.44488435215206412</c:v>
                      </c:pt>
                      <c:pt idx="1837">
                        <c:v>-0.45049938573232151</c:v>
                      </c:pt>
                      <c:pt idx="1838">
                        <c:v>-0.45571110765726541</c:v>
                      </c:pt>
                      <c:pt idx="1839">
                        <c:v>-0.46075267828494371</c:v>
                      </c:pt>
                      <c:pt idx="1840">
                        <c:v>-0.46576073607681528</c:v>
                      </c:pt>
                      <c:pt idx="1841">
                        <c:v>-0.47072628716944187</c:v>
                      </c:pt>
                      <c:pt idx="1842">
                        <c:v>-0.47549611542165743</c:v>
                      </c:pt>
                      <c:pt idx="1843">
                        <c:v>-0.47982422696616889</c:v>
                      </c:pt>
                      <c:pt idx="1844">
                        <c:v>-0.48345553926425522</c:v>
                      </c:pt>
                      <c:pt idx="1845">
                        <c:v>-0.48621287310403277</c:v>
                      </c:pt>
                      <c:pt idx="1846">
                        <c:v>-0.4880571635388597</c:v>
                      </c:pt>
                      <c:pt idx="1847">
                        <c:v>-0.48910006753467611</c:v>
                      </c:pt>
                      <c:pt idx="1848">
                        <c:v>-0.48956460900266674</c:v>
                      </c:pt>
                      <c:pt idx="1849">
                        <c:v>-0.48970747242392626</c:v>
                      </c:pt>
                      <c:pt idx="1850">
                        <c:v>-0.48972981951819156</c:v>
                      </c:pt>
                      <c:pt idx="1851">
                        <c:v>-0.48970747242392559</c:v>
                      </c:pt>
                      <c:pt idx="1852">
                        <c:v>-0.48956460900266408</c:v>
                      </c:pt>
                      <c:pt idx="1853">
                        <c:v>-0.48910006753467966</c:v>
                      </c:pt>
                      <c:pt idx="1854">
                        <c:v>-0.48805716353886991</c:v>
                      </c:pt>
                      <c:pt idx="1855">
                        <c:v>-0.48621287310404615</c:v>
                      </c:pt>
                      <c:pt idx="1856">
                        <c:v>-0.48345553926427015</c:v>
                      </c:pt>
                      <c:pt idx="1857">
                        <c:v>-0.47982422696618282</c:v>
                      </c:pt>
                      <c:pt idx="1858">
                        <c:v>-0.47549611542167758</c:v>
                      </c:pt>
                      <c:pt idx="1859">
                        <c:v>-0.47072628716946391</c:v>
                      </c:pt>
                      <c:pt idx="1860">
                        <c:v>-0.46576073607683821</c:v>
                      </c:pt>
                      <c:pt idx="1861">
                        <c:v>-0.46075267828496747</c:v>
                      </c:pt>
                      <c:pt idx="1862">
                        <c:v>-0.45571110765728984</c:v>
                      </c:pt>
                      <c:pt idx="1863">
                        <c:v>-0.45049938573234677</c:v>
                      </c:pt>
                      <c:pt idx="1864">
                        <c:v>-0.44488435215209032</c:v>
                      </c:pt>
                      <c:pt idx="1865">
                        <c:v>-0.43861896944035134</c:v>
                      </c:pt>
                      <c:pt idx="1866">
                        <c:v>-0.43152991837368421</c:v>
                      </c:pt>
                      <c:pt idx="1867">
                        <c:v>-0.42357984793027809</c:v>
                      </c:pt>
                      <c:pt idx="1868">
                        <c:v>-0.4148827490869747</c:v>
                      </c:pt>
                      <c:pt idx="1869">
                        <c:v>-0.40566713318395253</c:v>
                      </c:pt>
                      <c:pt idx="1870">
                        <c:v>-0.39619974664241164</c:v>
                      </c:pt>
                      <c:pt idx="1871">
                        <c:v>-0.3866962017427949</c:v>
                      </c:pt>
                      <c:pt idx="1872">
                        <c:v>-0.37724942796842498</c:v>
                      </c:pt>
                      <c:pt idx="1873">
                        <c:v>-0.3678006852407385</c:v>
                      </c:pt>
                      <c:pt idx="1874">
                        <c:v>-0.35816316068511</c:v>
                      </c:pt>
                      <c:pt idx="1875">
                        <c:v>-0.34808998500977067</c:v>
                      </c:pt>
                      <c:pt idx="1876">
                        <c:v>-0.33736314242694082</c:v>
                      </c:pt>
                      <c:pt idx="1877">
                        <c:v>-0.32587252212461426</c:v>
                      </c:pt>
                      <c:pt idx="1878">
                        <c:v>-0.31365776861355449</c:v>
                      </c:pt>
                      <c:pt idx="1879">
                        <c:v>-0.30089845375328811</c:v>
                      </c:pt>
                      <c:pt idx="1880">
                        <c:v>-0.28785596552066756</c:v>
                      </c:pt>
                      <c:pt idx="1881">
                        <c:v>-0.27478720670316698</c:v>
                      </c:pt>
                      <c:pt idx="1882">
                        <c:v>-0.26185994581868327</c:v>
                      </c:pt>
                      <c:pt idx="1883">
                        <c:v>-0.24909909105970104</c:v>
                      </c:pt>
                      <c:pt idx="1884">
                        <c:v>-0.23638246358078743</c:v>
                      </c:pt>
                      <c:pt idx="1885">
                        <c:v>-0.22348752756089166</c:v>
                      </c:pt>
                      <c:pt idx="1886">
                        <c:v>-0.21017291155221338</c:v>
                      </c:pt>
                      <c:pt idx="1887">
                        <c:v>-0.19626652336601735</c:v>
                      </c:pt>
                      <c:pt idx="1888">
                        <c:v>-0.1817297803660527</c:v>
                      </c:pt>
                      <c:pt idx="1889">
                        <c:v>-0.16667573718643891</c:v>
                      </c:pt>
                      <c:pt idx="1890">
                        <c:v>-0.15133483688331481</c:v>
                      </c:pt>
                      <c:pt idx="1891">
                        <c:v>-0.1359801253163902</c:v>
                      </c:pt>
                      <c:pt idx="1892">
                        <c:v>-0.12083778768669065</c:v>
                      </c:pt>
                      <c:pt idx="1893">
                        <c:v>-0.10601394227032615</c:v>
                      </c:pt>
                      <c:pt idx="1894">
                        <c:v>-9.1463003967716894E-2</c:v>
                      </c:pt>
                      <c:pt idx="1895">
                        <c:v>-7.7008553785194223E-2</c:v>
                      </c:pt>
                      <c:pt idx="1896">
                        <c:v>-6.240949173398145E-2</c:v>
                      </c:pt>
                      <c:pt idx="1897">
                        <c:v>-4.744858983108452E-2</c:v>
                      </c:pt>
                      <c:pt idx="1898">
                        <c:v>-3.2012815030492726E-2</c:v>
                      </c:pt>
                      <c:pt idx="1899">
                        <c:v>-1.6137638165638419E-2</c:v>
                      </c:pt>
                      <c:pt idx="1900">
                        <c:v>-1.7982969610773667E-14</c:v>
                      </c:pt>
                      <c:pt idx="1901">
                        <c:v>1.6137638165592143E-2</c:v>
                      </c:pt>
                      <c:pt idx="1902">
                        <c:v>3.201281503044303E-2</c:v>
                      </c:pt>
                      <c:pt idx="1903">
                        <c:v>4.7448589831034289E-2</c:v>
                      </c:pt>
                      <c:pt idx="1904">
                        <c:v>6.2409491733933897E-2</c:v>
                      </c:pt>
                      <c:pt idx="1905">
                        <c:v>7.7008553785141959E-2</c:v>
                      </c:pt>
                      <c:pt idx="1906">
                        <c:v>9.1463003967670153E-2</c:v>
                      </c:pt>
                      <c:pt idx="1907">
                        <c:v>0.10601394227027966</c:v>
                      </c:pt>
                      <c:pt idx="1908">
                        <c:v>0.12083778768664612</c:v>
                      </c:pt>
                      <c:pt idx="1909">
                        <c:v>0.13598012531634798</c:v>
                      </c:pt>
                      <c:pt idx="1910">
                        <c:v>0.1513348368832774</c:v>
                      </c:pt>
                      <c:pt idx="1911">
                        <c:v>0.16667573718639586</c:v>
                      </c:pt>
                      <c:pt idx="1912">
                        <c:v>0.18172978036600992</c:v>
                      </c:pt>
                      <c:pt idx="1913">
                        <c:v>0.19626652336597789</c:v>
                      </c:pt>
                      <c:pt idx="1914">
                        <c:v>0.21017291155217535</c:v>
                      </c:pt>
                      <c:pt idx="1915">
                        <c:v>0.22348752756085402</c:v>
                      </c:pt>
                      <c:pt idx="1916">
                        <c:v>0.23638246358075482</c:v>
                      </c:pt>
                      <c:pt idx="1917">
                        <c:v>0.24909909105966901</c:v>
                      </c:pt>
                      <c:pt idx="1918">
                        <c:v>0.26185994581865202</c:v>
                      </c:pt>
                      <c:pt idx="1919">
                        <c:v>0.2747872067031335</c:v>
                      </c:pt>
                      <c:pt idx="1920">
                        <c:v>0.2878559655206348</c:v>
                      </c:pt>
                      <c:pt idx="1921">
                        <c:v>0.30089845375324981</c:v>
                      </c:pt>
                      <c:pt idx="1922">
                        <c:v>0.31365776861351685</c:v>
                      </c:pt>
                      <c:pt idx="1923">
                        <c:v>0.32587252212458029</c:v>
                      </c:pt>
                      <c:pt idx="1924">
                        <c:v>0.33736314242690463</c:v>
                      </c:pt>
                      <c:pt idx="1925">
                        <c:v>0.34808998500973259</c:v>
                      </c:pt>
                      <c:pt idx="1926">
                        <c:v>0.35816316068507625</c:v>
                      </c:pt>
                      <c:pt idx="1927">
                        <c:v>0.36780068524070553</c:v>
                      </c:pt>
                      <c:pt idx="1928">
                        <c:v>0.37724942796839284</c:v>
                      </c:pt>
                      <c:pt idx="1929">
                        <c:v>0.38669620174276209</c:v>
                      </c:pt>
                      <c:pt idx="1930">
                        <c:v>0.39619974664238133</c:v>
                      </c:pt>
                      <c:pt idx="1931">
                        <c:v>0.40566713318392589</c:v>
                      </c:pt>
                      <c:pt idx="1932">
                        <c:v>0.41488274908694411</c:v>
                      </c:pt>
                      <c:pt idx="1933">
                        <c:v>0.42357984793024822</c:v>
                      </c:pt>
                      <c:pt idx="1934">
                        <c:v>0.43152991837365356</c:v>
                      </c:pt>
                      <c:pt idx="1935">
                        <c:v>0.43861896944032075</c:v>
                      </c:pt>
                      <c:pt idx="1936">
                        <c:v>0.44488435215205901</c:v>
                      </c:pt>
                      <c:pt idx="1937">
                        <c:v>0.45049938573231735</c:v>
                      </c:pt>
                      <c:pt idx="1938">
                        <c:v>0.45571110765726142</c:v>
                      </c:pt>
                      <c:pt idx="1939">
                        <c:v>0.46075267828493838</c:v>
                      </c:pt>
                      <c:pt idx="1940">
                        <c:v>0.46576073607681018</c:v>
                      </c:pt>
                      <c:pt idx="1941">
                        <c:v>0.47072628716943704</c:v>
                      </c:pt>
                      <c:pt idx="1942">
                        <c:v>0.47549611542165271</c:v>
                      </c:pt>
                      <c:pt idx="1943">
                        <c:v>0.47982422696616434</c:v>
                      </c:pt>
                      <c:pt idx="1944">
                        <c:v>0.48345553926425083</c:v>
                      </c:pt>
                      <c:pt idx="1945">
                        <c:v>0.48621287310402855</c:v>
                      </c:pt>
                      <c:pt idx="1946">
                        <c:v>0.48805716353885564</c:v>
                      </c:pt>
                      <c:pt idx="1947">
                        <c:v>0.48910006753466928</c:v>
                      </c:pt>
                      <c:pt idx="1948">
                        <c:v>0.48956460900265464</c:v>
                      </c:pt>
                      <c:pt idx="1949">
                        <c:v>0.48970747242391433</c:v>
                      </c:pt>
                      <c:pt idx="1950">
                        <c:v>0.48972981951817979</c:v>
                      </c:pt>
                      <c:pt idx="1951">
                        <c:v>0.48970747242391383</c:v>
                      </c:pt>
                      <c:pt idx="1952">
                        <c:v>0.48956460900265358</c:v>
                      </c:pt>
                      <c:pt idx="1953">
                        <c:v>0.48910006753466934</c:v>
                      </c:pt>
                      <c:pt idx="1954">
                        <c:v>0.48805716353885992</c:v>
                      </c:pt>
                      <c:pt idx="1955">
                        <c:v>0.4862128731040346</c:v>
                      </c:pt>
                      <c:pt idx="1956">
                        <c:v>0.48345553926425877</c:v>
                      </c:pt>
                      <c:pt idx="1957">
                        <c:v>0.47982422696617538</c:v>
                      </c:pt>
                      <c:pt idx="1958">
                        <c:v>0.47549611542167014</c:v>
                      </c:pt>
                      <c:pt idx="1959">
                        <c:v>0.47072628716945664</c:v>
                      </c:pt>
                      <c:pt idx="1960">
                        <c:v>0.46576073607682933</c:v>
                      </c:pt>
                      <c:pt idx="1961">
                        <c:v>0.46075267828495892</c:v>
                      </c:pt>
                      <c:pt idx="1962">
                        <c:v>0.4557111076572814</c:v>
                      </c:pt>
                      <c:pt idx="1963">
                        <c:v>0.4504993857323385</c:v>
                      </c:pt>
                      <c:pt idx="1964">
                        <c:v>0.44488435215208211</c:v>
                      </c:pt>
                      <c:pt idx="1965">
                        <c:v>0.43861896944034323</c:v>
                      </c:pt>
                      <c:pt idx="1966">
                        <c:v>0.43152991837367627</c:v>
                      </c:pt>
                      <c:pt idx="1967">
                        <c:v>0.42357984793027026</c:v>
                      </c:pt>
                      <c:pt idx="1968">
                        <c:v>0.41488274908696987</c:v>
                      </c:pt>
                      <c:pt idx="1969">
                        <c:v>0.40566713318395325</c:v>
                      </c:pt>
                      <c:pt idx="1970">
                        <c:v>0.39619974664240831</c:v>
                      </c:pt>
                      <c:pt idx="1971">
                        <c:v>0.38669620174279179</c:v>
                      </c:pt>
                      <c:pt idx="1972">
                        <c:v>0.37724942796842204</c:v>
                      </c:pt>
                      <c:pt idx="1973">
                        <c:v>0.36780068524073456</c:v>
                      </c:pt>
                      <c:pt idx="1974">
                        <c:v>0.35816316068510623</c:v>
                      </c:pt>
                      <c:pt idx="1975">
                        <c:v>0.34808998500976701</c:v>
                      </c:pt>
                      <c:pt idx="1976">
                        <c:v>0.33736314242693721</c:v>
                      </c:pt>
                      <c:pt idx="1977">
                        <c:v>0.32587252212461082</c:v>
                      </c:pt>
                      <c:pt idx="1978">
                        <c:v>0.3136577686135511</c:v>
                      </c:pt>
                      <c:pt idx="1979">
                        <c:v>0.30089845375328472</c:v>
                      </c:pt>
                      <c:pt idx="1980">
                        <c:v>0.28785596552066428</c:v>
                      </c:pt>
                      <c:pt idx="1981">
                        <c:v>0.27478720670316692</c:v>
                      </c:pt>
                      <c:pt idx="1982">
                        <c:v>0.26185994581868333</c:v>
                      </c:pt>
                      <c:pt idx="1983">
                        <c:v>0.24909909105970124</c:v>
                      </c:pt>
                      <c:pt idx="1984">
                        <c:v>0.23638246358078777</c:v>
                      </c:pt>
                      <c:pt idx="1985">
                        <c:v>0.22348752756089207</c:v>
                      </c:pt>
                      <c:pt idx="1986">
                        <c:v>0.21017291155221385</c:v>
                      </c:pt>
                      <c:pt idx="1987">
                        <c:v>0.19626652336601785</c:v>
                      </c:pt>
                      <c:pt idx="1988">
                        <c:v>0.18172978036604956</c:v>
                      </c:pt>
                      <c:pt idx="1989">
                        <c:v>0.1666757371864358</c:v>
                      </c:pt>
                      <c:pt idx="1990">
                        <c:v>0.15133483688331179</c:v>
                      </c:pt>
                      <c:pt idx="1991">
                        <c:v>0.13598012531638712</c:v>
                      </c:pt>
                      <c:pt idx="1992">
                        <c:v>0.12083778768668564</c:v>
                      </c:pt>
                      <c:pt idx="1993">
                        <c:v>0.10601394227031906</c:v>
                      </c:pt>
                      <c:pt idx="1994">
                        <c:v>9.1463003967709844E-2</c:v>
                      </c:pt>
                      <c:pt idx="1995">
                        <c:v>7.70085537851872E-2</c:v>
                      </c:pt>
                      <c:pt idx="1996">
                        <c:v>6.2409491733974448E-2</c:v>
                      </c:pt>
                      <c:pt idx="1997">
                        <c:v>4.7448589831077512E-2</c:v>
                      </c:pt>
                      <c:pt idx="1998">
                        <c:v>3.2012815030485753E-2</c:v>
                      </c:pt>
                      <c:pt idx="1999">
                        <c:v>1.6137638165631466E-2</c:v>
                      </c:pt>
                      <c:pt idx="2000">
                        <c:v>1.1004424884558397E-14</c:v>
                      </c:pt>
                      <c:pt idx="2001">
                        <c:v>-1.6137638165604283E-2</c:v>
                      </c:pt>
                      <c:pt idx="2002">
                        <c:v>-3.201281503045518E-2</c:v>
                      </c:pt>
                      <c:pt idx="2003">
                        <c:v>-4.7448589831046911E-2</c:v>
                      </c:pt>
                      <c:pt idx="2004">
                        <c:v>-6.2409491733943945E-2</c:v>
                      </c:pt>
                      <c:pt idx="2005">
                        <c:v>-7.7008553785152048E-2</c:v>
                      </c:pt>
                      <c:pt idx="2006">
                        <c:v>-9.1463003967679965E-2</c:v>
                      </c:pt>
                      <c:pt idx="2007">
                        <c:v>-0.1060139422702895</c:v>
                      </c:pt>
                      <c:pt idx="2008">
                        <c:v>-0.12083778768665597</c:v>
                      </c:pt>
                      <c:pt idx="2009">
                        <c:v>-0.13598012531635423</c:v>
                      </c:pt>
                      <c:pt idx="2010">
                        <c:v>-0.15133483688328367</c:v>
                      </c:pt>
                      <c:pt idx="2011">
                        <c:v>-0.16667573718640222</c:v>
                      </c:pt>
                      <c:pt idx="2012">
                        <c:v>-0.18172978036601184</c:v>
                      </c:pt>
                      <c:pt idx="2013">
                        <c:v>-0.1962665233659778</c:v>
                      </c:pt>
                      <c:pt idx="2014">
                        <c:v>-0.21017291155217324</c:v>
                      </c:pt>
                      <c:pt idx="2015">
                        <c:v>-0.22348752756084819</c:v>
                      </c:pt>
                      <c:pt idx="2016">
                        <c:v>-0.23638246358074907</c:v>
                      </c:pt>
                      <c:pt idx="2017">
                        <c:v>-0.24909909105966332</c:v>
                      </c:pt>
                      <c:pt idx="2018">
                        <c:v>-0.26185994581864636</c:v>
                      </c:pt>
                      <c:pt idx="2019">
                        <c:v>-0.27478720670312806</c:v>
                      </c:pt>
                      <c:pt idx="2020">
                        <c:v>-0.28785596552062948</c:v>
                      </c:pt>
                      <c:pt idx="2021">
                        <c:v>-0.30089845375324459</c:v>
                      </c:pt>
                      <c:pt idx="2022">
                        <c:v>-0.31365776861350658</c:v>
                      </c:pt>
                      <c:pt idx="2023">
                        <c:v>-0.32587252212457013</c:v>
                      </c:pt>
                      <c:pt idx="2024">
                        <c:v>-0.33736314242689563</c:v>
                      </c:pt>
                      <c:pt idx="2025">
                        <c:v>-0.34808998500972638</c:v>
                      </c:pt>
                      <c:pt idx="2026">
                        <c:v>-0.35816316068507015</c:v>
                      </c:pt>
                      <c:pt idx="2027">
                        <c:v>-0.36780068524069981</c:v>
                      </c:pt>
                      <c:pt idx="2028">
                        <c:v>-0.37724942796838734</c:v>
                      </c:pt>
                      <c:pt idx="2029">
                        <c:v>-0.38669620174275687</c:v>
                      </c:pt>
                      <c:pt idx="2030">
                        <c:v>-0.39619974664237617</c:v>
                      </c:pt>
                      <c:pt idx="2031">
                        <c:v>-0.40566713318392078</c:v>
                      </c:pt>
                      <c:pt idx="2032">
                        <c:v>-0.41488274908693917</c:v>
                      </c:pt>
                      <c:pt idx="2033">
                        <c:v>-0.42357984793024361</c:v>
                      </c:pt>
                      <c:pt idx="2034">
                        <c:v>-0.43152991837364901</c:v>
                      </c:pt>
                      <c:pt idx="2035">
                        <c:v>-0.43861896944031625</c:v>
                      </c:pt>
                      <c:pt idx="2036">
                        <c:v>-0.44488435215205852</c:v>
                      </c:pt>
                      <c:pt idx="2037">
                        <c:v>-0.4504993857323169</c:v>
                      </c:pt>
                      <c:pt idx="2038">
                        <c:v>-0.45571110765726108</c:v>
                      </c:pt>
                      <c:pt idx="2039">
                        <c:v>-0.46075267828493838</c:v>
                      </c:pt>
                      <c:pt idx="2040">
                        <c:v>-0.46576073607681034</c:v>
                      </c:pt>
                      <c:pt idx="2041">
                        <c:v>-0.47072628716943726</c:v>
                      </c:pt>
                      <c:pt idx="2042">
                        <c:v>-0.4754961154216556</c:v>
                      </c:pt>
                      <c:pt idx="2043">
                        <c:v>-0.47982422696616728</c:v>
                      </c:pt>
                      <c:pt idx="2044">
                        <c:v>-0.483455539264254</c:v>
                      </c:pt>
                      <c:pt idx="2045">
                        <c:v>-0.48621287310403022</c:v>
                      </c:pt>
                      <c:pt idx="2046">
                        <c:v>-0.48805716353885742</c:v>
                      </c:pt>
                      <c:pt idx="2047">
                        <c:v>-0.48910006753466656</c:v>
                      </c:pt>
                      <c:pt idx="2048">
                        <c:v>-0.48956460900265214</c:v>
                      </c:pt>
                      <c:pt idx="2049">
                        <c:v>-0.48970747242391194</c:v>
                      </c:pt>
                      <c:pt idx="2050">
                        <c:v>-0.48972981951817746</c:v>
                      </c:pt>
                      <c:pt idx="2051">
                        <c:v>-0.48970747242391172</c:v>
                      </c:pt>
                      <c:pt idx="2052">
                        <c:v>-0.48956460900265175</c:v>
                      </c:pt>
                      <c:pt idx="2053">
                        <c:v>-0.48910006753466767</c:v>
                      </c:pt>
                      <c:pt idx="2054">
                        <c:v>-0.48805716353885853</c:v>
                      </c:pt>
                      <c:pt idx="2055">
                        <c:v>-0.48621287310403333</c:v>
                      </c:pt>
                      <c:pt idx="2056">
                        <c:v>-0.48345553926425755</c:v>
                      </c:pt>
                      <c:pt idx="2057">
                        <c:v>-0.47982422696617422</c:v>
                      </c:pt>
                      <c:pt idx="2058">
                        <c:v>-0.47549611542166931</c:v>
                      </c:pt>
                      <c:pt idx="2059">
                        <c:v>-0.47072628716945081</c:v>
                      </c:pt>
                      <c:pt idx="2060">
                        <c:v>-0.46576073607682356</c:v>
                      </c:pt>
                      <c:pt idx="2061">
                        <c:v>-0.46075267828495325</c:v>
                      </c:pt>
                      <c:pt idx="2062">
                        <c:v>-0.45571110765727585</c:v>
                      </c:pt>
                      <c:pt idx="2063">
                        <c:v>-0.45049938573233078</c:v>
                      </c:pt>
                      <c:pt idx="2064">
                        <c:v>-0.44488435215207456</c:v>
                      </c:pt>
                      <c:pt idx="2065">
                        <c:v>-0.43861896944033585</c:v>
                      </c:pt>
                      <c:pt idx="2066">
                        <c:v>-0.431529918373669</c:v>
                      </c:pt>
                      <c:pt idx="2067">
                        <c:v>-0.42357984793026315</c:v>
                      </c:pt>
                      <c:pt idx="2068">
                        <c:v>-0.41488274908696771</c:v>
                      </c:pt>
                      <c:pt idx="2069">
                        <c:v>-0.40566713318395109</c:v>
                      </c:pt>
                      <c:pt idx="2070">
                        <c:v>-0.39619974664240637</c:v>
                      </c:pt>
                      <c:pt idx="2071">
                        <c:v>-0.38669620174279001</c:v>
                      </c:pt>
                      <c:pt idx="2072">
                        <c:v>-0.37724942796842037</c:v>
                      </c:pt>
                      <c:pt idx="2073">
                        <c:v>-0.36780068524073295</c:v>
                      </c:pt>
                      <c:pt idx="2074">
                        <c:v>-0.35816316068510479</c:v>
                      </c:pt>
                      <c:pt idx="2075">
                        <c:v>-0.34808998500976562</c:v>
                      </c:pt>
                      <c:pt idx="2076">
                        <c:v>-0.33736314242693599</c:v>
                      </c:pt>
                      <c:pt idx="2077">
                        <c:v>-0.3258725221246096</c:v>
                      </c:pt>
                      <c:pt idx="2078">
                        <c:v>-0.31365776861354583</c:v>
                      </c:pt>
                      <c:pt idx="2079">
                        <c:v>-0.30089845375327956</c:v>
                      </c:pt>
                      <c:pt idx="2080">
                        <c:v>-0.28785596552066428</c:v>
                      </c:pt>
                      <c:pt idx="2081">
                        <c:v>-0.27478720670316709</c:v>
                      </c:pt>
                      <c:pt idx="2082">
                        <c:v>-0.26185994581868366</c:v>
                      </c:pt>
                      <c:pt idx="2083">
                        <c:v>-0.24909909105970035</c:v>
                      </c:pt>
                      <c:pt idx="2084">
                        <c:v>-0.23638246358078688</c:v>
                      </c:pt>
                      <c:pt idx="2085">
                        <c:v>-0.22348752756089124</c:v>
                      </c:pt>
                      <c:pt idx="2086">
                        <c:v>-0.21017291155221307</c:v>
                      </c:pt>
                      <c:pt idx="2087">
                        <c:v>-0.19626652336601721</c:v>
                      </c:pt>
                      <c:pt idx="2088">
                        <c:v>-0.181729780366049</c:v>
                      </c:pt>
                      <c:pt idx="2089">
                        <c:v>-0.16667573718643527</c:v>
                      </c:pt>
                      <c:pt idx="2090">
                        <c:v>-0.15133483688331131</c:v>
                      </c:pt>
                      <c:pt idx="2091">
                        <c:v>-0.13598012531638667</c:v>
                      </c:pt>
                      <c:pt idx="2092">
                        <c:v>-0.12083778768668527</c:v>
                      </c:pt>
                      <c:pt idx="2093">
                        <c:v>-0.10601394227031874</c:v>
                      </c:pt>
                      <c:pt idx="2094">
                        <c:v>-9.146300396770958E-2</c:v>
                      </c:pt>
                      <c:pt idx="2095">
                        <c:v>-7.7008553785186964E-2</c:v>
                      </c:pt>
                      <c:pt idx="2096">
                        <c:v>-6.2409491733974018E-2</c:v>
                      </c:pt>
                      <c:pt idx="2097">
                        <c:v>-4.7448589831077082E-2</c:v>
                      </c:pt>
                      <c:pt idx="2098">
                        <c:v>-3.2012815030485316E-2</c:v>
                      </c:pt>
                      <c:pt idx="2099">
                        <c:v>-1.613763816563522E-2</c:v>
                      </c:pt>
                      <c:pt idx="2100">
                        <c:v>-1.477125300382232E-14</c:v>
                      </c:pt>
                      <c:pt idx="2101">
                        <c:v>1.6137638165600481E-2</c:v>
                      </c:pt>
                      <c:pt idx="2102">
                        <c:v>3.2012815030454812E-2</c:v>
                      </c:pt>
                      <c:pt idx="2103">
                        <c:v>4.7448589831046571E-2</c:v>
                      </c:pt>
                      <c:pt idx="2104">
                        <c:v>6.2409491733942314E-2</c:v>
                      </c:pt>
                      <c:pt idx="2105">
                        <c:v>7.7008553785150438E-2</c:v>
                      </c:pt>
                      <c:pt idx="2106">
                        <c:v>9.1463003967678383E-2</c:v>
                      </c:pt>
                      <c:pt idx="2107">
                        <c:v>0.10601394227028793</c:v>
                      </c:pt>
                      <c:pt idx="2108">
                        <c:v>0.12083778768665451</c:v>
                      </c:pt>
                      <c:pt idx="2109">
                        <c:v>0.13598012531635278</c:v>
                      </c:pt>
                      <c:pt idx="2110">
                        <c:v>0.15133483688328231</c:v>
                      </c:pt>
                      <c:pt idx="2111">
                        <c:v>0.16667573718640089</c:v>
                      </c:pt>
                      <c:pt idx="2112">
                        <c:v>0.18172978036601059</c:v>
                      </c:pt>
                      <c:pt idx="2113">
                        <c:v>0.19626652336597661</c:v>
                      </c:pt>
                      <c:pt idx="2114">
                        <c:v>0.21017291155217108</c:v>
                      </c:pt>
                      <c:pt idx="2115">
                        <c:v>0.22348752756084617</c:v>
                      </c:pt>
                      <c:pt idx="2116">
                        <c:v>0.23638246358074708</c:v>
                      </c:pt>
                      <c:pt idx="2117">
                        <c:v>0.24909909105966116</c:v>
                      </c:pt>
                      <c:pt idx="2118">
                        <c:v>0.26185994581864441</c:v>
                      </c:pt>
                      <c:pt idx="2119">
                        <c:v>0.2747872067031279</c:v>
                      </c:pt>
                      <c:pt idx="2120">
                        <c:v>0.28785596552062931</c:v>
                      </c:pt>
                      <c:pt idx="2121">
                        <c:v>0.30089845375324464</c:v>
                      </c:pt>
                      <c:pt idx="2122">
                        <c:v>0.31365776861350669</c:v>
                      </c:pt>
                      <c:pt idx="2123">
                        <c:v>0.32587252212456697</c:v>
                      </c:pt>
                      <c:pt idx="2124">
                        <c:v>0.33736314242689258</c:v>
                      </c:pt>
                      <c:pt idx="2125">
                        <c:v>0.34808998500972332</c:v>
                      </c:pt>
                      <c:pt idx="2126">
                        <c:v>0.35816316068506732</c:v>
                      </c:pt>
                      <c:pt idx="2127">
                        <c:v>0.36780068524069709</c:v>
                      </c:pt>
                      <c:pt idx="2128">
                        <c:v>0.37724942796838473</c:v>
                      </c:pt>
                      <c:pt idx="2129">
                        <c:v>0.38669620174275432</c:v>
                      </c:pt>
                      <c:pt idx="2130">
                        <c:v>0.3961997466423739</c:v>
                      </c:pt>
                      <c:pt idx="2131">
                        <c:v>0.40566713318391867</c:v>
                      </c:pt>
                      <c:pt idx="2132">
                        <c:v>0.41488274908694056</c:v>
                      </c:pt>
                      <c:pt idx="2133">
                        <c:v>0.42357984793024495</c:v>
                      </c:pt>
                      <c:pt idx="2134">
                        <c:v>0.43152991837365073</c:v>
                      </c:pt>
                      <c:pt idx="2135">
                        <c:v>0.43861896944031903</c:v>
                      </c:pt>
                      <c:pt idx="2136">
                        <c:v>0.44488435215206157</c:v>
                      </c:pt>
                      <c:pt idx="2137">
                        <c:v>0.45049938573231768</c:v>
                      </c:pt>
                      <c:pt idx="2138">
                        <c:v>0.45571110765726208</c:v>
                      </c:pt>
                      <c:pt idx="2139">
                        <c:v>0.46075267828493938</c:v>
                      </c:pt>
                      <c:pt idx="2140">
                        <c:v>0.46576073607680979</c:v>
                      </c:pt>
                      <c:pt idx="2141">
                        <c:v>0.47072628716943687</c:v>
                      </c:pt>
                      <c:pt idx="2142">
                        <c:v>0.47549611542165526</c:v>
                      </c:pt>
                      <c:pt idx="2143">
                        <c:v>0.47982422696616717</c:v>
                      </c:pt>
                      <c:pt idx="2144">
                        <c:v>0.483455539264254</c:v>
                      </c:pt>
                      <c:pt idx="2145">
                        <c:v>0.51052351675923191</c:v>
                      </c:pt>
                      <c:pt idx="2146">
                        <c:v>0.53739317553603283</c:v>
                      </c:pt>
                      <c:pt idx="2147">
                        <c:v>0.55549631366680319</c:v>
                      </c:pt>
                      <c:pt idx="2148">
                        <c:v>0.55841189273536385</c:v>
                      </c:pt>
                      <c:pt idx="2149">
                        <c:v>0.54433762116766982</c:v>
                      </c:pt>
                      <c:pt idx="2150">
                        <c:v>0.51725431409114253</c:v>
                      </c:pt>
                      <c:pt idx="2151">
                        <c:v>0.48626844250514212</c:v>
                      </c:pt>
                      <c:pt idx="2152">
                        <c:v>0.46316598656977587</c:v>
                      </c:pt>
                      <c:pt idx="2153">
                        <c:v>0.458789248756512</c:v>
                      </c:pt>
                      <c:pt idx="2154">
                        <c:v>0.47927575563490998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9B8-466C-8AE4-5395AFB83687}"/>
                  </c:ext>
                </c:extLst>
              </c15:ser>
            </c15:filteredScatterSeries>
          </c:ext>
        </c:extLst>
      </c:scatterChart>
      <c:valAx>
        <c:axId val="1823402016"/>
        <c:scaling>
          <c:orientation val="minMax"/>
          <c:max val="400"/>
          <c:min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t[nsec]</a:t>
                </a:r>
                <a:endParaRPr lang="ja-JP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61740944"/>
        <c:crossesAt val="-2"/>
        <c:crossBetween val="midCat"/>
      </c:valAx>
      <c:valAx>
        <c:axId val="361740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23402016"/>
        <c:crosses val="autoZero"/>
        <c:crossBetween val="midCat"/>
        <c:majorUnit val="0.5"/>
        <c:minorUnit val="0.1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9</xdr:row>
      <xdr:rowOff>0</xdr:rowOff>
    </xdr:from>
    <xdr:to>
      <xdr:col>35</xdr:col>
      <xdr:colOff>741</xdr:colOff>
      <xdr:row>29</xdr:row>
      <xdr:rowOff>61913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FBC14688-E9C8-4F96-9109-CBE4618055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0</xdr:colOff>
      <xdr:row>9</xdr:row>
      <xdr:rowOff>0</xdr:rowOff>
    </xdr:from>
    <xdr:to>
      <xdr:col>53</xdr:col>
      <xdr:colOff>687761</xdr:colOff>
      <xdr:row>29</xdr:row>
      <xdr:rowOff>61912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BE5ACFC6-9109-470D-9860-C1E605F22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0</xdr:colOff>
      <xdr:row>30</xdr:row>
      <xdr:rowOff>0</xdr:rowOff>
    </xdr:from>
    <xdr:to>
      <xdr:col>53</xdr:col>
      <xdr:colOff>687761</xdr:colOff>
      <xdr:row>50</xdr:row>
      <xdr:rowOff>61912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EB08076A-BE18-4ACA-A1F6-734DEB9B4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F4F00-2A19-4BC7-9CB4-7B70F0FC6940}">
  <dimension ref="A1:Q2157"/>
  <sheetViews>
    <sheetView tabSelected="1" zoomScale="70" zoomScaleNormal="70" workbookViewId="0">
      <pane ySplit="780" activePane="bottomLeft"/>
      <selection activeCell="Q1" sqref="Q1"/>
      <selection pane="bottomLeft" activeCell="AC33" sqref="AC33"/>
    </sheetView>
  </sheetViews>
  <sheetFormatPr defaultRowHeight="18.75" x14ac:dyDescent="0.4"/>
  <cols>
    <col min="5" max="5" width="2.75" bestFit="1" customWidth="1"/>
    <col min="7" max="7" width="6.5" customWidth="1"/>
    <col min="8" max="9" width="0" hidden="1" customWidth="1"/>
    <col min="15" max="15" width="13.375" bestFit="1" customWidth="1"/>
    <col min="16" max="17" width="13.375" customWidth="1"/>
  </cols>
  <sheetData>
    <row r="1" spans="1:17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H1" t="s">
        <v>10</v>
      </c>
      <c r="I1" t="s">
        <v>10</v>
      </c>
      <c r="J1" t="s">
        <v>6</v>
      </c>
      <c r="K1" t="s">
        <v>7</v>
      </c>
      <c r="L1" t="s">
        <v>8</v>
      </c>
      <c r="M1" t="s">
        <v>15</v>
      </c>
      <c r="N1" t="s">
        <v>9</v>
      </c>
      <c r="O1" t="s">
        <v>16</v>
      </c>
      <c r="P1" t="s">
        <v>17</v>
      </c>
      <c r="Q1" t="s">
        <v>18</v>
      </c>
    </row>
    <row r="2" spans="1:17" x14ac:dyDescent="0.4">
      <c r="B2" s="1">
        <v>1</v>
      </c>
      <c r="F2">
        <v>0</v>
      </c>
      <c r="J2">
        <v>0.9</v>
      </c>
      <c r="K2">
        <f>J2</f>
        <v>0.9</v>
      </c>
      <c r="M2" t="s">
        <v>11</v>
      </c>
      <c r="O2" t="s">
        <v>12</v>
      </c>
      <c r="P2" t="s">
        <v>13</v>
      </c>
      <c r="Q2" t="s">
        <v>14</v>
      </c>
    </row>
    <row r="3" spans="1:17" x14ac:dyDescent="0.4">
      <c r="A3">
        <v>0</v>
      </c>
      <c r="B3">
        <f>A3*B$2</f>
        <v>0</v>
      </c>
      <c r="C3">
        <f t="shared" ref="C3:C66" si="0">A3*0.1</f>
        <v>0</v>
      </c>
      <c r="D3">
        <f>C3*PI()</f>
        <v>0</v>
      </c>
      <c r="E3">
        <v>1</v>
      </c>
      <c r="F3">
        <f>E3*COS(D3+F$2*PI())</f>
        <v>1</v>
      </c>
      <c r="G3">
        <v>1</v>
      </c>
      <c r="H3">
        <f>G3*SIN(D3)</f>
        <v>0</v>
      </c>
      <c r="I3">
        <f>F3+H3</f>
        <v>1</v>
      </c>
      <c r="J3">
        <f>COS(J$2*$D3)</f>
        <v>1</v>
      </c>
      <c r="K3">
        <f>SIN(K$2*$D3)</f>
        <v>0</v>
      </c>
      <c r="L3">
        <f>F3*J3</f>
        <v>1</v>
      </c>
      <c r="M3">
        <f>AVERAGE(L3:L13)</f>
        <v>0.51292391863100295</v>
      </c>
      <c r="N3">
        <f>F3*K3</f>
        <v>0</v>
      </c>
      <c r="O3">
        <f>AVERAGE(N3:N13)</f>
        <v>-8.1239167781439373E-2</v>
      </c>
    </row>
    <row r="4" spans="1:17" x14ac:dyDescent="0.4">
      <c r="A4">
        <f>A3+1</f>
        <v>1</v>
      </c>
      <c r="B4">
        <f t="shared" ref="B4:B67" si="1">A4*B$2</f>
        <v>1</v>
      </c>
      <c r="C4">
        <f t="shared" si="0"/>
        <v>0.1</v>
      </c>
      <c r="D4">
        <f t="shared" ref="D4:D67" si="2">C4*PI()</f>
        <v>0.31415926535897931</v>
      </c>
      <c r="E4">
        <f>E3</f>
        <v>1</v>
      </c>
      <c r="F4">
        <f t="shared" ref="F4:F67" si="3">E4*COS(D4+F$2*PI())</f>
        <v>0.95105651629515353</v>
      </c>
      <c r="G4">
        <v>1</v>
      </c>
      <c r="H4">
        <f t="shared" ref="H4:H67" si="4">G4*SIN(D4)</f>
        <v>0.3090169943749474</v>
      </c>
      <c r="I4">
        <f t="shared" ref="I4:I67" si="5">F4+H4</f>
        <v>1.2600735106701009</v>
      </c>
      <c r="J4">
        <f t="shared" ref="J4:J67" si="6">COS(J$2*$D4)</f>
        <v>0.96029368567694307</v>
      </c>
      <c r="K4">
        <f t="shared" ref="K4:K67" si="7">SIN(K$2*$D4)</f>
        <v>0.27899110603922928</v>
      </c>
      <c r="L4">
        <f t="shared" ref="L4:L67" si="8">F4*J4</f>
        <v>0.91329356732014666</v>
      </c>
      <c r="M4">
        <f>AVERAGE(L3:L14)</f>
        <v>0.54939586102138471</v>
      </c>
      <c r="N4">
        <f t="shared" ref="N4:N67" si="9">F4*K4</f>
        <v>0.26533630938700115</v>
      </c>
      <c r="O4">
        <f>AVERAGE(N3:N14)</f>
        <v>-7.69586877249053E-2</v>
      </c>
    </row>
    <row r="5" spans="1:17" x14ac:dyDescent="0.4">
      <c r="A5">
        <f t="shared" ref="A5:A68" si="10">A4+1</f>
        <v>2</v>
      </c>
      <c r="B5">
        <f t="shared" si="1"/>
        <v>2</v>
      </c>
      <c r="C5">
        <f t="shared" si="0"/>
        <v>0.2</v>
      </c>
      <c r="D5">
        <f t="shared" si="2"/>
        <v>0.62831853071795862</v>
      </c>
      <c r="E5">
        <f t="shared" ref="E5:E68" si="11">E4</f>
        <v>1</v>
      </c>
      <c r="F5">
        <f t="shared" si="3"/>
        <v>0.80901699437494745</v>
      </c>
      <c r="G5">
        <v>1</v>
      </c>
      <c r="H5">
        <f t="shared" si="4"/>
        <v>0.58778525229247314</v>
      </c>
      <c r="I5">
        <f t="shared" si="5"/>
        <v>1.3968022466674206</v>
      </c>
      <c r="J5">
        <f t="shared" si="6"/>
        <v>0.84432792550201508</v>
      </c>
      <c r="K5">
        <f t="shared" si="7"/>
        <v>0.53582679497899666</v>
      </c>
      <c r="L5">
        <f t="shared" si="8"/>
        <v>0.68307564055647474</v>
      </c>
      <c r="M5">
        <f>AVERAGE(L3:L15)</f>
        <v>0.56741158231346822</v>
      </c>
      <c r="N5">
        <f t="shared" si="9"/>
        <v>0.43349298317946905</v>
      </c>
      <c r="O5">
        <f>AVERAGE(N3:N15)</f>
        <v>-5.5562300588715988E-2</v>
      </c>
    </row>
    <row r="6" spans="1:17" x14ac:dyDescent="0.4">
      <c r="A6">
        <f t="shared" si="10"/>
        <v>3</v>
      </c>
      <c r="B6">
        <f t="shared" si="1"/>
        <v>3</v>
      </c>
      <c r="C6">
        <f t="shared" si="0"/>
        <v>0.30000000000000004</v>
      </c>
      <c r="D6">
        <f t="shared" si="2"/>
        <v>0.94247779607693805</v>
      </c>
      <c r="E6">
        <f t="shared" si="11"/>
        <v>1</v>
      </c>
      <c r="F6">
        <f t="shared" si="3"/>
        <v>0.58778525229247303</v>
      </c>
      <c r="G6">
        <v>1</v>
      </c>
      <c r="H6">
        <f t="shared" si="4"/>
        <v>0.80901699437494745</v>
      </c>
      <c r="I6">
        <f t="shared" si="5"/>
        <v>1.3968022466674204</v>
      </c>
      <c r="J6">
        <f t="shared" si="6"/>
        <v>0.66131186532365183</v>
      </c>
      <c r="K6">
        <f t="shared" si="7"/>
        <v>0.75011106963045959</v>
      </c>
      <c r="L6">
        <f t="shared" si="8"/>
        <v>0.38870936160326863</v>
      </c>
      <c r="M6">
        <f>AVERAGE(L3:L16)</f>
        <v>0.56302014568402392</v>
      </c>
      <c r="N6">
        <f t="shared" si="9"/>
        <v>0.4409042243101165</v>
      </c>
      <c r="O6">
        <f>AVERAGE(N3:N16)</f>
        <v>-3.0221633619225582E-2</v>
      </c>
    </row>
    <row r="7" spans="1:17" x14ac:dyDescent="0.4">
      <c r="A7">
        <f t="shared" si="10"/>
        <v>4</v>
      </c>
      <c r="B7">
        <f t="shared" si="1"/>
        <v>4</v>
      </c>
      <c r="C7">
        <f t="shared" si="0"/>
        <v>0.4</v>
      </c>
      <c r="D7">
        <f t="shared" si="2"/>
        <v>1.2566370614359172</v>
      </c>
      <c r="E7">
        <f t="shared" si="11"/>
        <v>1</v>
      </c>
      <c r="F7">
        <f t="shared" si="3"/>
        <v>0.30901699437494745</v>
      </c>
      <c r="G7">
        <v>1</v>
      </c>
      <c r="H7">
        <f t="shared" si="4"/>
        <v>0.95105651629515353</v>
      </c>
      <c r="I7">
        <f t="shared" si="5"/>
        <v>1.2600735106701011</v>
      </c>
      <c r="J7">
        <f t="shared" si="6"/>
        <v>0.42577929156507266</v>
      </c>
      <c r="K7">
        <f t="shared" si="7"/>
        <v>0.90482705246601958</v>
      </c>
      <c r="L7">
        <f t="shared" si="8"/>
        <v>0.13157303694653316</v>
      </c>
      <c r="M7">
        <f>AVERAGE(L3:L17)</f>
        <v>0.53958791525056582</v>
      </c>
      <c r="N7">
        <f t="shared" si="9"/>
        <v>0.27960693618219223</v>
      </c>
      <c r="O7">
        <f>AVERAGE(N3:N17)</f>
        <v>-1.3189278428650838E-2</v>
      </c>
    </row>
    <row r="8" spans="1:17" x14ac:dyDescent="0.4">
      <c r="A8">
        <f t="shared" si="10"/>
        <v>5</v>
      </c>
      <c r="B8">
        <f t="shared" si="1"/>
        <v>5</v>
      </c>
      <c r="C8">
        <f t="shared" si="0"/>
        <v>0.5</v>
      </c>
      <c r="D8">
        <f t="shared" si="2"/>
        <v>1.5707963267948966</v>
      </c>
      <c r="E8">
        <f t="shared" si="11"/>
        <v>1</v>
      </c>
      <c r="F8">
        <f t="shared" si="3"/>
        <v>6.1257422745431001E-17</v>
      </c>
      <c r="G8">
        <v>1</v>
      </c>
      <c r="H8">
        <f t="shared" si="4"/>
        <v>1</v>
      </c>
      <c r="I8">
        <f t="shared" si="5"/>
        <v>1</v>
      </c>
      <c r="J8">
        <f t="shared" si="6"/>
        <v>0.15643446504023092</v>
      </c>
      <c r="K8">
        <f t="shared" si="7"/>
        <v>0.98768834059513777</v>
      </c>
      <c r="L8">
        <f t="shared" si="8"/>
        <v>9.5827721569247728E-18</v>
      </c>
      <c r="M8">
        <f>AVERAGE(L3:L18)</f>
        <v>0.50586367054740544</v>
      </c>
      <c r="N8">
        <f t="shared" si="9"/>
        <v>6.0503242220569596E-17</v>
      </c>
      <c r="O8">
        <f>AVERAGE(N3:N18)</f>
        <v>-1.236494852686015E-2</v>
      </c>
      <c r="P8">
        <f>L8-M8</f>
        <v>-0.50586367054740544</v>
      </c>
      <c r="Q8">
        <f>N8-O8</f>
        <v>1.2364948526860211E-2</v>
      </c>
    </row>
    <row r="9" spans="1:17" x14ac:dyDescent="0.4">
      <c r="A9">
        <f t="shared" si="10"/>
        <v>6</v>
      </c>
      <c r="B9">
        <f t="shared" si="1"/>
        <v>6</v>
      </c>
      <c r="C9">
        <f t="shared" si="0"/>
        <v>0.60000000000000009</v>
      </c>
      <c r="D9">
        <f t="shared" si="2"/>
        <v>1.8849555921538761</v>
      </c>
      <c r="E9">
        <f t="shared" si="11"/>
        <v>1</v>
      </c>
      <c r="F9">
        <f t="shared" si="3"/>
        <v>-0.30901699437494756</v>
      </c>
      <c r="G9">
        <v>1</v>
      </c>
      <c r="H9">
        <f t="shared" si="4"/>
        <v>0.95105651629515353</v>
      </c>
      <c r="I9">
        <f t="shared" si="5"/>
        <v>0.64203952192020597</v>
      </c>
      <c r="J9">
        <f t="shared" si="6"/>
        <v>-0.12533323356430437</v>
      </c>
      <c r="K9">
        <f t="shared" si="7"/>
        <v>0.99211470131447776</v>
      </c>
      <c r="L9">
        <f t="shared" si="8"/>
        <v>3.8730099131334635E-2</v>
      </c>
      <c r="M9">
        <f>AVERAGE(L3:L19)</f>
        <v>0.47270086577195181</v>
      </c>
      <c r="N9">
        <f t="shared" si="9"/>
        <v>-0.30658030307539874</v>
      </c>
      <c r="O9">
        <f>AVERAGE(N3:N19)</f>
        <v>-2.9493095897810115E-2</v>
      </c>
      <c r="P9">
        <f t="shared" ref="P9:P72" si="12">L9-M9</f>
        <v>-0.43397076664061718</v>
      </c>
      <c r="Q9">
        <f t="shared" ref="Q9:Q72" si="13">N9-O9</f>
        <v>-0.27708720717758861</v>
      </c>
    </row>
    <row r="10" spans="1:17" x14ac:dyDescent="0.4">
      <c r="A10">
        <f t="shared" si="10"/>
        <v>7</v>
      </c>
      <c r="B10">
        <f t="shared" si="1"/>
        <v>7</v>
      </c>
      <c r="C10">
        <f t="shared" si="0"/>
        <v>0.70000000000000007</v>
      </c>
      <c r="D10">
        <f t="shared" si="2"/>
        <v>2.1991148575128552</v>
      </c>
      <c r="E10">
        <f t="shared" si="11"/>
        <v>1</v>
      </c>
      <c r="F10">
        <f t="shared" si="3"/>
        <v>-0.58778525229247303</v>
      </c>
      <c r="G10">
        <v>1</v>
      </c>
      <c r="H10">
        <f t="shared" si="4"/>
        <v>0.80901699437494745</v>
      </c>
      <c r="I10">
        <f t="shared" si="5"/>
        <v>0.22123174208247443</v>
      </c>
      <c r="J10">
        <f t="shared" si="6"/>
        <v>-0.39714789063478068</v>
      </c>
      <c r="K10">
        <f t="shared" si="7"/>
        <v>0.91775462568398114</v>
      </c>
      <c r="L10">
        <f t="shared" si="8"/>
        <v>0.23343767309418806</v>
      </c>
      <c r="M10">
        <f>AVERAGE(L3:L20)</f>
        <v>0.44951278871166234</v>
      </c>
      <c r="N10">
        <f t="shared" si="9"/>
        <v>-0.53944263420024297</v>
      </c>
      <c r="O10">
        <f>AVERAGE(N3:N20)</f>
        <v>-6.0364403933321348E-2</v>
      </c>
      <c r="P10">
        <f t="shared" si="12"/>
        <v>-0.21607511561747428</v>
      </c>
      <c r="Q10">
        <f t="shared" si="13"/>
        <v>-0.47907823026692165</v>
      </c>
    </row>
    <row r="11" spans="1:17" x14ac:dyDescent="0.4">
      <c r="A11">
        <f t="shared" si="10"/>
        <v>8</v>
      </c>
      <c r="B11">
        <f t="shared" si="1"/>
        <v>8</v>
      </c>
      <c r="C11">
        <f t="shared" si="0"/>
        <v>0.8</v>
      </c>
      <c r="D11">
        <f t="shared" si="2"/>
        <v>2.5132741228718345</v>
      </c>
      <c r="E11">
        <f t="shared" si="11"/>
        <v>1</v>
      </c>
      <c r="F11">
        <f t="shared" si="3"/>
        <v>-0.80901699437494734</v>
      </c>
      <c r="G11">
        <v>1</v>
      </c>
      <c r="H11">
        <f t="shared" si="4"/>
        <v>0.58778525229247325</v>
      </c>
      <c r="I11">
        <f t="shared" si="5"/>
        <v>-0.22123174208247409</v>
      </c>
      <c r="J11">
        <f t="shared" si="6"/>
        <v>-0.63742398974868975</v>
      </c>
      <c r="K11">
        <f t="shared" si="7"/>
        <v>0.77051324277578925</v>
      </c>
      <c r="L11">
        <f t="shared" si="8"/>
        <v>0.51568684032897227</v>
      </c>
      <c r="M11">
        <f>AVERAGE(L3:L21)</f>
        <v>0.4415289061041317</v>
      </c>
      <c r="N11">
        <f t="shared" si="9"/>
        <v>-0.62335830779656309</v>
      </c>
      <c r="O11">
        <f>AVERAGE(N3:N21)</f>
        <v>-9.6777065729136733E-2</v>
      </c>
      <c r="P11">
        <f t="shared" si="12"/>
        <v>7.4157934224840572E-2</v>
      </c>
      <c r="Q11">
        <f t="shared" si="13"/>
        <v>-0.5265812420674264</v>
      </c>
    </row>
    <row r="12" spans="1:17" x14ac:dyDescent="0.4">
      <c r="A12">
        <f t="shared" si="10"/>
        <v>9</v>
      </c>
      <c r="B12">
        <f t="shared" si="1"/>
        <v>9</v>
      </c>
      <c r="C12">
        <f t="shared" si="0"/>
        <v>0.9</v>
      </c>
      <c r="D12">
        <f t="shared" si="2"/>
        <v>2.8274333882308138</v>
      </c>
      <c r="E12">
        <f t="shared" si="11"/>
        <v>1</v>
      </c>
      <c r="F12">
        <f t="shared" si="3"/>
        <v>-0.95105651629515353</v>
      </c>
      <c r="G12">
        <v>1</v>
      </c>
      <c r="H12">
        <f t="shared" si="4"/>
        <v>0.30901699437494751</v>
      </c>
      <c r="I12">
        <f t="shared" si="5"/>
        <v>-0.64203952192020597</v>
      </c>
      <c r="J12">
        <f t="shared" si="6"/>
        <v>-0.82708057427456194</v>
      </c>
      <c r="K12">
        <f t="shared" si="7"/>
        <v>0.56208337785213047</v>
      </c>
      <c r="L12">
        <f t="shared" si="8"/>
        <v>0.78660036966495983</v>
      </c>
      <c r="M12">
        <f>AVERAGE(L3:L22)</f>
        <v>0.44859792316192149</v>
      </c>
      <c r="N12">
        <f t="shared" si="9"/>
        <v>-0.53457305920745968</v>
      </c>
      <c r="O12">
        <f>AVERAGE(N3:N22)</f>
        <v>-0.12951231611283881</v>
      </c>
      <c r="P12">
        <f t="shared" si="12"/>
        <v>0.33800244650303835</v>
      </c>
      <c r="Q12">
        <f t="shared" si="13"/>
        <v>-0.40506074309462087</v>
      </c>
    </row>
    <row r="13" spans="1:17" x14ac:dyDescent="0.4">
      <c r="A13">
        <f t="shared" si="10"/>
        <v>10</v>
      </c>
      <c r="B13">
        <f t="shared" si="1"/>
        <v>10</v>
      </c>
      <c r="C13">
        <f t="shared" si="0"/>
        <v>1</v>
      </c>
      <c r="D13">
        <f t="shared" si="2"/>
        <v>3.1415926535897931</v>
      </c>
      <c r="E13">
        <f t="shared" si="11"/>
        <v>1</v>
      </c>
      <c r="F13">
        <f t="shared" si="3"/>
        <v>-1</v>
      </c>
      <c r="G13">
        <v>1</v>
      </c>
      <c r="H13">
        <f t="shared" si="4"/>
        <v>1.22514845490862E-16</v>
      </c>
      <c r="I13">
        <f t="shared" si="5"/>
        <v>-0.99999999999999989</v>
      </c>
      <c r="J13">
        <f t="shared" si="6"/>
        <v>-0.95105651629515353</v>
      </c>
      <c r="K13">
        <f t="shared" si="7"/>
        <v>0.30901699437494751</v>
      </c>
      <c r="L13">
        <f t="shared" si="8"/>
        <v>0.95105651629515353</v>
      </c>
      <c r="M13">
        <f>AVERAGE(L3:L23)</f>
        <v>0.46576073607682744</v>
      </c>
      <c r="N13">
        <f t="shared" si="9"/>
        <v>-0.30901699437494751</v>
      </c>
      <c r="O13">
        <f>AVERAGE(N3:N23)</f>
        <v>-0.1513348368832976</v>
      </c>
      <c r="P13">
        <f t="shared" si="12"/>
        <v>0.48529578021832609</v>
      </c>
      <c r="Q13">
        <f t="shared" si="13"/>
        <v>-0.1576821574916499</v>
      </c>
    </row>
    <row r="14" spans="1:17" x14ac:dyDescent="0.4">
      <c r="A14">
        <f t="shared" si="10"/>
        <v>11</v>
      </c>
      <c r="B14">
        <f t="shared" si="1"/>
        <v>11</v>
      </c>
      <c r="C14">
        <f t="shared" si="0"/>
        <v>1.1000000000000001</v>
      </c>
      <c r="D14">
        <f t="shared" si="2"/>
        <v>3.4557519189487729</v>
      </c>
      <c r="E14">
        <f t="shared" si="11"/>
        <v>1</v>
      </c>
      <c r="F14">
        <f t="shared" si="3"/>
        <v>-0.95105651629515353</v>
      </c>
      <c r="G14">
        <v>1</v>
      </c>
      <c r="H14">
        <f t="shared" si="4"/>
        <v>-0.30901699437494773</v>
      </c>
      <c r="I14">
        <f t="shared" si="5"/>
        <v>-1.2600735106701013</v>
      </c>
      <c r="J14">
        <f t="shared" si="6"/>
        <v>-0.9995065603657316</v>
      </c>
      <c r="K14">
        <f t="shared" si="7"/>
        <v>3.1410759078127792E-2</v>
      </c>
      <c r="L14">
        <f t="shared" si="8"/>
        <v>0.95058722731558432</v>
      </c>
      <c r="M14">
        <f t="shared" ref="M14:M77" si="14">AVERAGE(L4:L24)</f>
        <v>0.46075267828495658</v>
      </c>
      <c r="N14">
        <f t="shared" si="9"/>
        <v>-2.9873407103030585E-2</v>
      </c>
      <c r="O14">
        <f t="shared" ref="O14:O77" si="15">AVERAGE(N4:N24)</f>
        <v>-0.16667573718641915</v>
      </c>
      <c r="P14">
        <f t="shared" si="12"/>
        <v>0.48983454903062773</v>
      </c>
      <c r="Q14">
        <f t="shared" si="13"/>
        <v>0.13680233008338857</v>
      </c>
    </row>
    <row r="15" spans="1:17" x14ac:dyDescent="0.4">
      <c r="A15">
        <f t="shared" si="10"/>
        <v>12</v>
      </c>
      <c r="B15">
        <f t="shared" si="1"/>
        <v>12</v>
      </c>
      <c r="C15">
        <f t="shared" si="0"/>
        <v>1.2000000000000002</v>
      </c>
      <c r="D15">
        <f t="shared" si="2"/>
        <v>3.7699111843077522</v>
      </c>
      <c r="E15">
        <f t="shared" si="11"/>
        <v>1</v>
      </c>
      <c r="F15">
        <f t="shared" si="3"/>
        <v>-0.80901699437494723</v>
      </c>
      <c r="G15">
        <v>1</v>
      </c>
      <c r="H15">
        <f t="shared" si="4"/>
        <v>-0.58778525229247336</v>
      </c>
      <c r="I15">
        <f t="shared" si="5"/>
        <v>-1.3968022466674206</v>
      </c>
      <c r="J15">
        <f t="shared" si="6"/>
        <v>-0.96858316112863108</v>
      </c>
      <c r="K15">
        <f t="shared" si="7"/>
        <v>-0.24868988716485502</v>
      </c>
      <c r="L15">
        <f t="shared" si="8"/>
        <v>0.78360023781847032</v>
      </c>
      <c r="M15">
        <f t="shared" si="14"/>
        <v>0.45571110765727818</v>
      </c>
      <c r="N15">
        <f t="shared" si="9"/>
        <v>0.20119434504555578</v>
      </c>
      <c r="O15">
        <f t="shared" si="15"/>
        <v>-0.18172978036603091</v>
      </c>
      <c r="P15">
        <f t="shared" si="12"/>
        <v>0.32788913016119214</v>
      </c>
      <c r="Q15">
        <f t="shared" si="13"/>
        <v>0.38292412541158671</v>
      </c>
    </row>
    <row r="16" spans="1:17" x14ac:dyDescent="0.4">
      <c r="A16">
        <f t="shared" si="10"/>
        <v>13</v>
      </c>
      <c r="B16">
        <f t="shared" si="1"/>
        <v>13</v>
      </c>
      <c r="C16">
        <f t="shared" si="0"/>
        <v>1.3</v>
      </c>
      <c r="D16">
        <f t="shared" si="2"/>
        <v>4.0840704496667311</v>
      </c>
      <c r="E16">
        <f t="shared" si="11"/>
        <v>1</v>
      </c>
      <c r="F16">
        <f t="shared" si="3"/>
        <v>-0.58778525229247325</v>
      </c>
      <c r="G16">
        <v>1</v>
      </c>
      <c r="H16">
        <f t="shared" si="4"/>
        <v>-0.80901699437494734</v>
      </c>
      <c r="I16">
        <f t="shared" si="5"/>
        <v>-1.3968022466674206</v>
      </c>
      <c r="J16">
        <f t="shared" si="6"/>
        <v>-0.86074202700394364</v>
      </c>
      <c r="K16">
        <f t="shared" si="7"/>
        <v>-0.50904141575037121</v>
      </c>
      <c r="L16">
        <f t="shared" si="8"/>
        <v>0.50593146950124779</v>
      </c>
      <c r="M16">
        <f t="shared" si="14"/>
        <v>0.45049938573233267</v>
      </c>
      <c r="N16">
        <f t="shared" si="9"/>
        <v>0.29920703698414969</v>
      </c>
      <c r="O16">
        <f t="shared" si="15"/>
        <v>-0.19626652336599781</v>
      </c>
      <c r="P16">
        <f t="shared" si="12"/>
        <v>5.5432083768915119E-2</v>
      </c>
      <c r="Q16">
        <f t="shared" si="13"/>
        <v>0.4954735603501475</v>
      </c>
    </row>
    <row r="17" spans="1:17" x14ac:dyDescent="0.4">
      <c r="A17">
        <f t="shared" si="10"/>
        <v>14</v>
      </c>
      <c r="B17">
        <f t="shared" si="1"/>
        <v>14</v>
      </c>
      <c r="C17">
        <f t="shared" si="0"/>
        <v>1.4000000000000001</v>
      </c>
      <c r="D17">
        <f t="shared" si="2"/>
        <v>4.3982297150257104</v>
      </c>
      <c r="E17">
        <f t="shared" si="11"/>
        <v>1</v>
      </c>
      <c r="F17">
        <f t="shared" si="3"/>
        <v>-0.30901699437494756</v>
      </c>
      <c r="G17">
        <v>1</v>
      </c>
      <c r="H17">
        <f t="shared" si="4"/>
        <v>-0.95105651629515353</v>
      </c>
      <c r="I17">
        <f t="shared" si="5"/>
        <v>-1.2600735106701011</v>
      </c>
      <c r="J17">
        <f t="shared" si="6"/>
        <v>-0.68454710592868862</v>
      </c>
      <c r="K17">
        <f t="shared" si="7"/>
        <v>-0.72896862742141155</v>
      </c>
      <c r="L17">
        <f t="shared" si="8"/>
        <v>0.21153668918215221</v>
      </c>
      <c r="M17">
        <f t="shared" si="14"/>
        <v>0.44488435215207423</v>
      </c>
      <c r="N17">
        <f t="shared" si="9"/>
        <v>0.22526369423939557</v>
      </c>
      <c r="O17">
        <f t="shared" si="15"/>
        <v>-0.21017291155219384</v>
      </c>
      <c r="P17">
        <f t="shared" si="12"/>
        <v>-0.23334766296992202</v>
      </c>
      <c r="Q17">
        <f t="shared" si="13"/>
        <v>0.43543660579158938</v>
      </c>
    </row>
    <row r="18" spans="1:17" x14ac:dyDescent="0.4">
      <c r="A18">
        <f t="shared" si="10"/>
        <v>15</v>
      </c>
      <c r="B18">
        <f t="shared" si="1"/>
        <v>15</v>
      </c>
      <c r="C18">
        <f t="shared" si="0"/>
        <v>1.5</v>
      </c>
      <c r="D18">
        <f t="shared" si="2"/>
        <v>4.7123889803846897</v>
      </c>
      <c r="E18">
        <f t="shared" si="11"/>
        <v>1</v>
      </c>
      <c r="F18">
        <f t="shared" si="3"/>
        <v>-1.83772268236293E-16</v>
      </c>
      <c r="G18">
        <v>1</v>
      </c>
      <c r="H18">
        <f t="shared" si="4"/>
        <v>-1</v>
      </c>
      <c r="I18">
        <f t="shared" si="5"/>
        <v>-1.0000000000000002</v>
      </c>
      <c r="J18">
        <f t="shared" si="6"/>
        <v>-0.45399049973954692</v>
      </c>
      <c r="K18">
        <f t="shared" si="7"/>
        <v>-0.89100652418836779</v>
      </c>
      <c r="L18">
        <f t="shared" si="8"/>
        <v>8.3430863894864727E-17</v>
      </c>
      <c r="M18">
        <f t="shared" si="14"/>
        <v>0.43861896944033463</v>
      </c>
      <c r="N18">
        <f t="shared" si="9"/>
        <v>1.6374228996343182E-16</v>
      </c>
      <c r="O18">
        <f t="shared" si="15"/>
        <v>-0.22348752756086959</v>
      </c>
      <c r="P18">
        <f t="shared" si="12"/>
        <v>-0.43861896944033452</v>
      </c>
      <c r="Q18">
        <f t="shared" si="13"/>
        <v>0.22348752756086976</v>
      </c>
    </row>
    <row r="19" spans="1:17" x14ac:dyDescent="0.4">
      <c r="A19">
        <f t="shared" si="10"/>
        <v>16</v>
      </c>
      <c r="B19">
        <f t="shared" si="1"/>
        <v>16</v>
      </c>
      <c r="C19">
        <f t="shared" si="0"/>
        <v>1.6</v>
      </c>
      <c r="D19">
        <f t="shared" si="2"/>
        <v>5.026548245743669</v>
      </c>
      <c r="E19">
        <f t="shared" si="11"/>
        <v>1</v>
      </c>
      <c r="F19">
        <f t="shared" si="3"/>
        <v>0.30901699437494723</v>
      </c>
      <c r="G19">
        <v>1</v>
      </c>
      <c r="H19">
        <f t="shared" si="4"/>
        <v>-0.95105651629515364</v>
      </c>
      <c r="I19">
        <f t="shared" si="5"/>
        <v>-0.64203952192020641</v>
      </c>
      <c r="J19">
        <f t="shared" si="6"/>
        <v>-0.18738131458572463</v>
      </c>
      <c r="K19">
        <f t="shared" si="7"/>
        <v>-0.98228725072868872</v>
      </c>
      <c r="L19">
        <f t="shared" si="8"/>
        <v>-5.7904010635307084E-2</v>
      </c>
      <c r="M19">
        <f t="shared" si="14"/>
        <v>0.43152991837366794</v>
      </c>
      <c r="N19">
        <f t="shared" si="9"/>
        <v>-0.30354345383300957</v>
      </c>
      <c r="O19">
        <f t="shared" si="15"/>
        <v>-0.23638246358076687</v>
      </c>
      <c r="P19">
        <f t="shared" si="12"/>
        <v>-0.48943392900897503</v>
      </c>
      <c r="Q19">
        <f t="shared" si="13"/>
        <v>-6.7160990252242703E-2</v>
      </c>
    </row>
    <row r="20" spans="1:17" x14ac:dyDescent="0.4">
      <c r="A20">
        <f t="shared" si="10"/>
        <v>17</v>
      </c>
      <c r="B20">
        <f t="shared" si="1"/>
        <v>17</v>
      </c>
      <c r="C20">
        <f t="shared" si="0"/>
        <v>1.7000000000000002</v>
      </c>
      <c r="D20">
        <f t="shared" si="2"/>
        <v>5.3407075111026492</v>
      </c>
      <c r="E20">
        <f t="shared" si="11"/>
        <v>1</v>
      </c>
      <c r="F20">
        <f t="shared" si="3"/>
        <v>0.58778525229247369</v>
      </c>
      <c r="G20">
        <v>1</v>
      </c>
      <c r="H20">
        <f t="shared" si="4"/>
        <v>-0.80901699437494701</v>
      </c>
      <c r="I20">
        <f t="shared" si="5"/>
        <v>-0.22123174208247331</v>
      </c>
      <c r="J20">
        <f t="shared" si="6"/>
        <v>9.4108313318515366E-2</v>
      </c>
      <c r="K20">
        <f t="shared" si="7"/>
        <v>-0.99556196460307989</v>
      </c>
      <c r="L20">
        <f t="shared" si="8"/>
        <v>5.531547868674272E-2</v>
      </c>
      <c r="M20">
        <f t="shared" si="14"/>
        <v>0.42357984793026321</v>
      </c>
      <c r="N20">
        <f t="shared" si="9"/>
        <v>-0.58517664053701213</v>
      </c>
      <c r="O20">
        <f t="shared" si="15"/>
        <v>-0.24909909105968223</v>
      </c>
      <c r="P20">
        <f t="shared" si="12"/>
        <v>-0.36826436924352046</v>
      </c>
      <c r="Q20">
        <f t="shared" si="13"/>
        <v>-0.33607754947732993</v>
      </c>
    </row>
    <row r="21" spans="1:17" x14ac:dyDescent="0.4">
      <c r="A21">
        <f t="shared" si="10"/>
        <v>18</v>
      </c>
      <c r="B21">
        <f t="shared" si="1"/>
        <v>18</v>
      </c>
      <c r="C21">
        <f t="shared" si="0"/>
        <v>1.8</v>
      </c>
      <c r="D21">
        <f t="shared" si="2"/>
        <v>5.6548667764616276</v>
      </c>
      <c r="E21">
        <f t="shared" si="11"/>
        <v>1</v>
      </c>
      <c r="F21">
        <f t="shared" si="3"/>
        <v>0.80901699437494734</v>
      </c>
      <c r="G21">
        <v>1</v>
      </c>
      <c r="H21">
        <f t="shared" si="4"/>
        <v>-0.58778525229247336</v>
      </c>
      <c r="I21">
        <f t="shared" si="5"/>
        <v>0.22123174208247398</v>
      </c>
      <c r="J21">
        <f t="shared" si="6"/>
        <v>0.36812455268467825</v>
      </c>
      <c r="K21">
        <f t="shared" si="7"/>
        <v>-0.92977648588825124</v>
      </c>
      <c r="L21">
        <f t="shared" si="8"/>
        <v>0.29781901916858033</v>
      </c>
      <c r="M21">
        <f t="shared" si="14"/>
        <v>0.41488274908696127</v>
      </c>
      <c r="N21">
        <f t="shared" si="9"/>
        <v>-0.7522049780538137</v>
      </c>
      <c r="O21">
        <f t="shared" si="15"/>
        <v>-0.26185994581866606</v>
      </c>
      <c r="P21">
        <f t="shared" si="12"/>
        <v>-0.11706372991838093</v>
      </c>
      <c r="Q21">
        <f t="shared" si="13"/>
        <v>-0.49034503223514764</v>
      </c>
    </row>
    <row r="22" spans="1:17" x14ac:dyDescent="0.4">
      <c r="A22">
        <f t="shared" si="10"/>
        <v>19</v>
      </c>
      <c r="B22">
        <f t="shared" si="1"/>
        <v>19</v>
      </c>
      <c r="C22">
        <f t="shared" si="0"/>
        <v>1.9000000000000001</v>
      </c>
      <c r="D22">
        <f t="shared" si="2"/>
        <v>5.9690260418206069</v>
      </c>
      <c r="E22">
        <f t="shared" si="11"/>
        <v>1</v>
      </c>
      <c r="F22">
        <f t="shared" si="3"/>
        <v>0.95105651629515353</v>
      </c>
      <c r="G22">
        <v>1</v>
      </c>
      <c r="H22">
        <f t="shared" si="4"/>
        <v>-0.30901699437494762</v>
      </c>
      <c r="I22">
        <f t="shared" si="5"/>
        <v>0.64203952192020597</v>
      </c>
      <c r="J22">
        <f t="shared" si="6"/>
        <v>0.61290705365297615</v>
      </c>
      <c r="K22">
        <f t="shared" si="7"/>
        <v>-0.79015501237569064</v>
      </c>
      <c r="L22">
        <f t="shared" si="8"/>
        <v>0.58290924725992621</v>
      </c>
      <c r="M22">
        <f t="shared" si="14"/>
        <v>0.40566713318394126</v>
      </c>
      <c r="N22">
        <f t="shared" si="9"/>
        <v>-0.7514820734031783</v>
      </c>
      <c r="O22">
        <f t="shared" si="15"/>
        <v>-0.27478720670314916</v>
      </c>
      <c r="P22">
        <f t="shared" si="12"/>
        <v>0.17724211407598495</v>
      </c>
      <c r="Q22">
        <f t="shared" si="13"/>
        <v>-0.47669486670002914</v>
      </c>
    </row>
    <row r="23" spans="1:17" x14ac:dyDescent="0.4">
      <c r="A23">
        <f t="shared" si="10"/>
        <v>20</v>
      </c>
      <c r="B23">
        <f t="shared" si="1"/>
        <v>20</v>
      </c>
      <c r="C23">
        <f t="shared" si="0"/>
        <v>2</v>
      </c>
      <c r="D23">
        <f t="shared" si="2"/>
        <v>6.2831853071795862</v>
      </c>
      <c r="E23">
        <f t="shared" si="11"/>
        <v>1</v>
      </c>
      <c r="F23">
        <f t="shared" si="3"/>
        <v>1</v>
      </c>
      <c r="G23">
        <v>1</v>
      </c>
      <c r="H23">
        <f t="shared" si="4"/>
        <v>-2.45029690981724E-16</v>
      </c>
      <c r="I23">
        <f t="shared" si="5"/>
        <v>0.99999999999999978</v>
      </c>
      <c r="J23">
        <f t="shared" si="6"/>
        <v>0.80901699437494734</v>
      </c>
      <c r="K23">
        <f t="shared" si="7"/>
        <v>-0.58778525229247336</v>
      </c>
      <c r="L23">
        <f t="shared" si="8"/>
        <v>0.80901699437494734</v>
      </c>
      <c r="M23">
        <f t="shared" si="14"/>
        <v>0.39619974664239443</v>
      </c>
      <c r="N23">
        <f t="shared" si="9"/>
        <v>-0.58778525229247336</v>
      </c>
      <c r="O23">
        <f t="shared" si="15"/>
        <v>-0.28785596552064863</v>
      </c>
      <c r="P23">
        <f t="shared" si="12"/>
        <v>0.41281724773255291</v>
      </c>
      <c r="Q23">
        <f t="shared" si="13"/>
        <v>-0.29992928677182473</v>
      </c>
    </row>
    <row r="24" spans="1:17" x14ac:dyDescent="0.4">
      <c r="A24">
        <f t="shared" si="10"/>
        <v>21</v>
      </c>
      <c r="B24">
        <f t="shared" si="1"/>
        <v>21</v>
      </c>
      <c r="C24">
        <f t="shared" si="0"/>
        <v>2.1</v>
      </c>
      <c r="D24">
        <f t="shared" si="2"/>
        <v>6.5973445725385655</v>
      </c>
      <c r="E24">
        <f t="shared" si="11"/>
        <v>1</v>
      </c>
      <c r="F24">
        <f t="shared" si="3"/>
        <v>0.95105651629515364</v>
      </c>
      <c r="G24">
        <v>1</v>
      </c>
      <c r="H24">
        <f t="shared" si="4"/>
        <v>0.30901699437494717</v>
      </c>
      <c r="I24">
        <f t="shared" si="5"/>
        <v>1.2600735106701009</v>
      </c>
      <c r="J24">
        <f t="shared" si="6"/>
        <v>0.94088076895422545</v>
      </c>
      <c r="K24">
        <f t="shared" si="7"/>
        <v>-0.33873792024529142</v>
      </c>
      <c r="L24">
        <f t="shared" si="8"/>
        <v>0.89483078637071101</v>
      </c>
      <c r="M24">
        <f t="shared" si="14"/>
        <v>0.38669620174277658</v>
      </c>
      <c r="N24">
        <f t="shared" si="9"/>
        <v>-0.32215890636555244</v>
      </c>
      <c r="O24">
        <f t="shared" si="15"/>
        <v>-0.30089845375326668</v>
      </c>
      <c r="P24">
        <f t="shared" si="12"/>
        <v>0.50813458462793437</v>
      </c>
      <c r="Q24">
        <f t="shared" si="13"/>
        <v>-2.1260452612285763E-2</v>
      </c>
    </row>
    <row r="25" spans="1:17" x14ac:dyDescent="0.4">
      <c r="A25">
        <f t="shared" si="10"/>
        <v>22</v>
      </c>
      <c r="B25">
        <f t="shared" si="1"/>
        <v>22</v>
      </c>
      <c r="C25">
        <f t="shared" si="0"/>
        <v>2.2000000000000002</v>
      </c>
      <c r="D25">
        <f t="shared" si="2"/>
        <v>6.9115038378975457</v>
      </c>
      <c r="E25">
        <f t="shared" si="11"/>
        <v>1</v>
      </c>
      <c r="F25">
        <f t="shared" si="3"/>
        <v>0.80901699437494701</v>
      </c>
      <c r="G25">
        <v>1</v>
      </c>
      <c r="H25">
        <f t="shared" si="4"/>
        <v>0.58778525229247358</v>
      </c>
      <c r="I25">
        <f t="shared" si="5"/>
        <v>1.3968022466674206</v>
      </c>
      <c r="J25">
        <f t="shared" si="6"/>
        <v>0.99802672842827167</v>
      </c>
      <c r="K25">
        <f t="shared" si="7"/>
        <v>-6.2790519529312375E-2</v>
      </c>
      <c r="L25">
        <f t="shared" si="8"/>
        <v>0.80742058413890183</v>
      </c>
      <c r="M25">
        <f t="shared" si="14"/>
        <v>0.37724942796840649</v>
      </c>
      <c r="N25">
        <f t="shared" si="9"/>
        <v>-5.0798597384845712E-2</v>
      </c>
      <c r="O25">
        <f t="shared" si="15"/>
        <v>-0.31365776861353095</v>
      </c>
      <c r="P25">
        <f t="shared" si="12"/>
        <v>0.43017115617049534</v>
      </c>
      <c r="Q25">
        <f t="shared" si="13"/>
        <v>0.26285917122868524</v>
      </c>
    </row>
    <row r="26" spans="1:17" x14ac:dyDescent="0.4">
      <c r="A26">
        <f t="shared" si="10"/>
        <v>23</v>
      </c>
      <c r="B26">
        <f t="shared" si="1"/>
        <v>23</v>
      </c>
      <c r="C26">
        <f t="shared" si="0"/>
        <v>2.3000000000000003</v>
      </c>
      <c r="D26">
        <f t="shared" si="2"/>
        <v>7.2256631032565251</v>
      </c>
      <c r="E26">
        <f t="shared" si="11"/>
        <v>1</v>
      </c>
      <c r="F26">
        <f t="shared" si="3"/>
        <v>0.58778525229247269</v>
      </c>
      <c r="G26">
        <v>1</v>
      </c>
      <c r="H26">
        <f t="shared" si="4"/>
        <v>0.80901699437494778</v>
      </c>
      <c r="I26">
        <f t="shared" si="5"/>
        <v>1.3968022466674204</v>
      </c>
      <c r="J26">
        <f t="shared" si="6"/>
        <v>0.97591676193874732</v>
      </c>
      <c r="K26">
        <f t="shared" si="7"/>
        <v>0.21814324139654281</v>
      </c>
      <c r="L26">
        <f t="shared" si="8"/>
        <v>0.57362948013261961</v>
      </c>
      <c r="M26">
        <f t="shared" si="14"/>
        <v>0.36780068524071796</v>
      </c>
      <c r="N26">
        <f t="shared" si="9"/>
        <v>0.12822138018016468</v>
      </c>
      <c r="O26">
        <f t="shared" si="15"/>
        <v>-0.32587252212459272</v>
      </c>
      <c r="P26">
        <f t="shared" si="12"/>
        <v>0.20582879489190165</v>
      </c>
      <c r="Q26">
        <f t="shared" si="13"/>
        <v>0.45409390230475744</v>
      </c>
    </row>
    <row r="27" spans="1:17" x14ac:dyDescent="0.4">
      <c r="A27">
        <f t="shared" si="10"/>
        <v>24</v>
      </c>
      <c r="B27">
        <f t="shared" si="1"/>
        <v>24</v>
      </c>
      <c r="C27">
        <f t="shared" si="0"/>
        <v>2.4000000000000004</v>
      </c>
      <c r="D27">
        <f t="shared" si="2"/>
        <v>7.5398223686155044</v>
      </c>
      <c r="E27">
        <f t="shared" si="11"/>
        <v>1</v>
      </c>
      <c r="F27">
        <f t="shared" si="3"/>
        <v>0.30901699437494684</v>
      </c>
      <c r="G27">
        <v>1</v>
      </c>
      <c r="H27">
        <f t="shared" si="4"/>
        <v>0.95105651629515375</v>
      </c>
      <c r="I27">
        <f t="shared" si="5"/>
        <v>1.2600735106701006</v>
      </c>
      <c r="J27">
        <f t="shared" si="6"/>
        <v>0.87630668004386336</v>
      </c>
      <c r="K27">
        <f t="shared" si="7"/>
        <v>0.48175367410171566</v>
      </c>
      <c r="L27">
        <f t="shared" si="8"/>
        <v>0.27079365641784287</v>
      </c>
      <c r="M27">
        <f t="shared" si="14"/>
        <v>0.35816316068508752</v>
      </c>
      <c r="N27">
        <f t="shared" si="9"/>
        <v>0.14887007239999983</v>
      </c>
      <c r="O27">
        <f t="shared" si="15"/>
        <v>-0.33736314242691856</v>
      </c>
      <c r="P27">
        <f t="shared" si="12"/>
        <v>-8.7369504267244658E-2</v>
      </c>
      <c r="Q27">
        <f t="shared" si="13"/>
        <v>0.48623321482691839</v>
      </c>
    </row>
    <row r="28" spans="1:17" x14ac:dyDescent="0.4">
      <c r="A28">
        <f t="shared" si="10"/>
        <v>25</v>
      </c>
      <c r="B28">
        <f t="shared" si="1"/>
        <v>25</v>
      </c>
      <c r="C28">
        <f t="shared" si="0"/>
        <v>2.5</v>
      </c>
      <c r="D28">
        <f t="shared" si="2"/>
        <v>7.8539816339744828</v>
      </c>
      <c r="E28">
        <f t="shared" si="11"/>
        <v>1</v>
      </c>
      <c r="F28">
        <f t="shared" si="3"/>
        <v>3.06287113727155E-16</v>
      </c>
      <c r="G28">
        <v>1</v>
      </c>
      <c r="H28">
        <f t="shared" si="4"/>
        <v>1</v>
      </c>
      <c r="I28">
        <f t="shared" si="5"/>
        <v>1.0000000000000002</v>
      </c>
      <c r="J28">
        <f t="shared" si="6"/>
        <v>0.70710678118654768</v>
      </c>
      <c r="K28">
        <f t="shared" si="7"/>
        <v>0.70710678118654735</v>
      </c>
      <c r="L28">
        <f t="shared" si="8"/>
        <v>2.1657769510652665E-16</v>
      </c>
      <c r="M28">
        <f t="shared" si="14"/>
        <v>0.34808998500974697</v>
      </c>
      <c r="N28">
        <f t="shared" si="9"/>
        <v>2.1657769510652653E-16</v>
      </c>
      <c r="O28">
        <f t="shared" si="15"/>
        <v>-0.34808998500974692</v>
      </c>
      <c r="P28">
        <f t="shared" si="12"/>
        <v>-0.34808998500974675</v>
      </c>
      <c r="Q28">
        <f t="shared" si="13"/>
        <v>0.34808998500974714</v>
      </c>
    </row>
    <row r="29" spans="1:17" x14ac:dyDescent="0.4">
      <c r="A29">
        <f t="shared" si="10"/>
        <v>26</v>
      </c>
      <c r="B29">
        <f t="shared" si="1"/>
        <v>26</v>
      </c>
      <c r="C29">
        <f t="shared" si="0"/>
        <v>2.6</v>
      </c>
      <c r="D29">
        <f t="shared" si="2"/>
        <v>8.1681408993334621</v>
      </c>
      <c r="E29">
        <f t="shared" si="11"/>
        <v>1</v>
      </c>
      <c r="F29">
        <f t="shared" si="3"/>
        <v>-0.30901699437494712</v>
      </c>
      <c r="G29">
        <v>1</v>
      </c>
      <c r="H29">
        <f t="shared" si="4"/>
        <v>0.95105651629515364</v>
      </c>
      <c r="I29">
        <f t="shared" si="5"/>
        <v>0.64203952192020652</v>
      </c>
      <c r="J29">
        <f t="shared" si="6"/>
        <v>0.48175367410171538</v>
      </c>
      <c r="K29">
        <f t="shared" si="7"/>
        <v>0.87630668004386358</v>
      </c>
      <c r="L29">
        <f t="shared" si="8"/>
        <v>-0.14887007239999989</v>
      </c>
      <c r="M29">
        <f t="shared" si="14"/>
        <v>0.33736314242691862</v>
      </c>
      <c r="N29">
        <f t="shared" si="9"/>
        <v>-0.2707936564178432</v>
      </c>
      <c r="O29">
        <f t="shared" si="15"/>
        <v>-0.35816316068508752</v>
      </c>
      <c r="P29">
        <f t="shared" si="12"/>
        <v>-0.4862332148269185</v>
      </c>
      <c r="Q29">
        <f t="shared" si="13"/>
        <v>8.7369504267244325E-2</v>
      </c>
    </row>
    <row r="30" spans="1:17" x14ac:dyDescent="0.4">
      <c r="A30">
        <f t="shared" si="10"/>
        <v>27</v>
      </c>
      <c r="B30">
        <f t="shared" si="1"/>
        <v>27</v>
      </c>
      <c r="C30">
        <f t="shared" si="0"/>
        <v>2.7</v>
      </c>
      <c r="D30">
        <f t="shared" si="2"/>
        <v>8.4823001646924414</v>
      </c>
      <c r="E30">
        <f t="shared" si="11"/>
        <v>1</v>
      </c>
      <c r="F30">
        <f t="shared" si="3"/>
        <v>-0.58778525229247292</v>
      </c>
      <c r="G30">
        <v>1</v>
      </c>
      <c r="H30">
        <f t="shared" si="4"/>
        <v>0.80901699437494767</v>
      </c>
      <c r="I30">
        <f t="shared" si="5"/>
        <v>0.22123174208247476</v>
      </c>
      <c r="J30">
        <f t="shared" si="6"/>
        <v>0.21814324139654251</v>
      </c>
      <c r="K30">
        <f t="shared" si="7"/>
        <v>0.97591676193874743</v>
      </c>
      <c r="L30">
        <f t="shared" si="8"/>
        <v>-0.12822138018016457</v>
      </c>
      <c r="M30">
        <f t="shared" si="14"/>
        <v>0.32587252212459272</v>
      </c>
      <c r="N30">
        <f t="shared" si="9"/>
        <v>-0.57362948013261994</v>
      </c>
      <c r="O30">
        <f t="shared" si="15"/>
        <v>-0.36780068524071785</v>
      </c>
      <c r="P30">
        <f t="shared" si="12"/>
        <v>-0.45409390230475732</v>
      </c>
      <c r="Q30">
        <f t="shared" si="13"/>
        <v>-0.20582879489190209</v>
      </c>
    </row>
    <row r="31" spans="1:17" x14ac:dyDescent="0.4">
      <c r="A31">
        <f t="shared" si="10"/>
        <v>28</v>
      </c>
      <c r="B31">
        <f t="shared" si="1"/>
        <v>28</v>
      </c>
      <c r="C31">
        <f t="shared" si="0"/>
        <v>2.8000000000000003</v>
      </c>
      <c r="D31">
        <f t="shared" si="2"/>
        <v>8.7964594300514207</v>
      </c>
      <c r="E31">
        <f t="shared" si="11"/>
        <v>1</v>
      </c>
      <c r="F31">
        <f t="shared" si="3"/>
        <v>-0.80901699437494723</v>
      </c>
      <c r="G31">
        <v>1</v>
      </c>
      <c r="H31">
        <f t="shared" si="4"/>
        <v>0.58778525229247336</v>
      </c>
      <c r="I31">
        <f t="shared" si="5"/>
        <v>-0.22123174208247387</v>
      </c>
      <c r="J31">
        <f t="shared" si="6"/>
        <v>-6.2790519529313596E-2</v>
      </c>
      <c r="K31">
        <f t="shared" si="7"/>
        <v>0.99802672842827156</v>
      </c>
      <c r="L31">
        <f t="shared" si="8"/>
        <v>5.0798597384846711E-2</v>
      </c>
      <c r="M31">
        <f t="shared" si="14"/>
        <v>0.31365776861353084</v>
      </c>
      <c r="N31">
        <f t="shared" si="9"/>
        <v>-0.80742058413890194</v>
      </c>
      <c r="O31">
        <f t="shared" si="15"/>
        <v>-0.37724942796840633</v>
      </c>
      <c r="P31">
        <f t="shared" si="12"/>
        <v>-0.26285917122868413</v>
      </c>
      <c r="Q31">
        <f t="shared" si="13"/>
        <v>-0.43017115617049562</v>
      </c>
    </row>
    <row r="32" spans="1:17" x14ac:dyDescent="0.4">
      <c r="A32">
        <f t="shared" si="10"/>
        <v>29</v>
      </c>
      <c r="B32">
        <f t="shared" si="1"/>
        <v>29</v>
      </c>
      <c r="C32">
        <f t="shared" si="0"/>
        <v>2.9000000000000004</v>
      </c>
      <c r="D32">
        <f t="shared" si="2"/>
        <v>9.1106186954104018</v>
      </c>
      <c r="E32">
        <f t="shared" si="11"/>
        <v>1</v>
      </c>
      <c r="F32">
        <f t="shared" si="3"/>
        <v>-0.95105651629515398</v>
      </c>
      <c r="G32">
        <v>1</v>
      </c>
      <c r="H32">
        <f t="shared" si="4"/>
        <v>0.30901699437494606</v>
      </c>
      <c r="I32">
        <f t="shared" si="5"/>
        <v>-0.64203952192020797</v>
      </c>
      <c r="J32">
        <f t="shared" si="6"/>
        <v>-0.33873792024529259</v>
      </c>
      <c r="K32">
        <f t="shared" si="7"/>
        <v>0.94088076895422501</v>
      </c>
      <c r="L32">
        <f t="shared" si="8"/>
        <v>0.32215890636555367</v>
      </c>
      <c r="M32">
        <f t="shared" si="14"/>
        <v>0.30089845375326668</v>
      </c>
      <c r="N32">
        <f t="shared" si="9"/>
        <v>-0.8948307863707109</v>
      </c>
      <c r="O32">
        <f t="shared" si="15"/>
        <v>-0.38669620174277647</v>
      </c>
      <c r="P32">
        <f t="shared" si="12"/>
        <v>2.1260452612286984E-2</v>
      </c>
      <c r="Q32">
        <f t="shared" si="13"/>
        <v>-0.50813458462793437</v>
      </c>
    </row>
    <row r="33" spans="1:17" x14ac:dyDescent="0.4">
      <c r="A33">
        <f t="shared" si="10"/>
        <v>30</v>
      </c>
      <c r="B33">
        <f t="shared" si="1"/>
        <v>30</v>
      </c>
      <c r="C33">
        <f t="shared" si="0"/>
        <v>3</v>
      </c>
      <c r="D33">
        <f t="shared" si="2"/>
        <v>9.4247779607693793</v>
      </c>
      <c r="E33">
        <f t="shared" si="11"/>
        <v>1</v>
      </c>
      <c r="F33">
        <f t="shared" si="3"/>
        <v>-1</v>
      </c>
      <c r="G33">
        <v>1</v>
      </c>
      <c r="H33">
        <f t="shared" si="4"/>
        <v>3.67544536472586E-16</v>
      </c>
      <c r="I33">
        <f t="shared" si="5"/>
        <v>-0.99999999999999967</v>
      </c>
      <c r="J33">
        <f t="shared" si="6"/>
        <v>-0.58778525229247292</v>
      </c>
      <c r="K33">
        <f t="shared" si="7"/>
        <v>0.80901699437494767</v>
      </c>
      <c r="L33">
        <f t="shared" si="8"/>
        <v>0.58778525229247292</v>
      </c>
      <c r="M33">
        <f t="shared" si="14"/>
        <v>0.28785596552064863</v>
      </c>
      <c r="N33">
        <f t="shared" si="9"/>
        <v>-0.80901699437494767</v>
      </c>
      <c r="O33">
        <f t="shared" si="15"/>
        <v>-0.39619974664239438</v>
      </c>
      <c r="P33">
        <f t="shared" si="12"/>
        <v>0.29992928677182429</v>
      </c>
      <c r="Q33">
        <f t="shared" si="13"/>
        <v>-0.41281724773255329</v>
      </c>
    </row>
    <row r="34" spans="1:17" x14ac:dyDescent="0.4">
      <c r="A34">
        <f t="shared" si="10"/>
        <v>31</v>
      </c>
      <c r="B34">
        <f t="shared" si="1"/>
        <v>31</v>
      </c>
      <c r="C34">
        <f t="shared" si="0"/>
        <v>3.1</v>
      </c>
      <c r="D34">
        <f t="shared" si="2"/>
        <v>9.7389372261283587</v>
      </c>
      <c r="E34">
        <f t="shared" si="11"/>
        <v>1</v>
      </c>
      <c r="F34">
        <f t="shared" si="3"/>
        <v>-0.95105651629515364</v>
      </c>
      <c r="G34">
        <v>1</v>
      </c>
      <c r="H34">
        <f t="shared" si="4"/>
        <v>-0.30901699437494706</v>
      </c>
      <c r="I34">
        <f t="shared" si="5"/>
        <v>-1.2600735106701006</v>
      </c>
      <c r="J34">
        <f t="shared" si="6"/>
        <v>-0.7901550123756903</v>
      </c>
      <c r="K34">
        <f t="shared" si="7"/>
        <v>0.6129070536529766</v>
      </c>
      <c r="L34">
        <f t="shared" si="8"/>
        <v>0.75148207340317807</v>
      </c>
      <c r="M34">
        <f t="shared" si="14"/>
        <v>0.27478720670314932</v>
      </c>
      <c r="N34">
        <f t="shared" si="9"/>
        <v>-0.58290924725992677</v>
      </c>
      <c r="O34">
        <f t="shared" si="15"/>
        <v>-0.40566713318394115</v>
      </c>
      <c r="P34">
        <f t="shared" si="12"/>
        <v>0.47669486670002875</v>
      </c>
      <c r="Q34">
        <f t="shared" si="13"/>
        <v>-0.17724211407598561</v>
      </c>
    </row>
    <row r="35" spans="1:17" x14ac:dyDescent="0.4">
      <c r="A35">
        <f t="shared" si="10"/>
        <v>32</v>
      </c>
      <c r="B35">
        <f t="shared" si="1"/>
        <v>32</v>
      </c>
      <c r="C35">
        <f t="shared" si="0"/>
        <v>3.2</v>
      </c>
      <c r="D35">
        <f t="shared" si="2"/>
        <v>10.053096491487338</v>
      </c>
      <c r="E35">
        <f t="shared" si="11"/>
        <v>1</v>
      </c>
      <c r="F35">
        <f t="shared" si="3"/>
        <v>-0.80901699437494767</v>
      </c>
      <c r="G35">
        <v>1</v>
      </c>
      <c r="H35">
        <f t="shared" si="4"/>
        <v>-0.5877852522924728</v>
      </c>
      <c r="I35">
        <f t="shared" si="5"/>
        <v>-1.3968022466674204</v>
      </c>
      <c r="J35">
        <f t="shared" si="6"/>
        <v>-0.92977648588825146</v>
      </c>
      <c r="K35">
        <f t="shared" si="7"/>
        <v>0.36812455268467797</v>
      </c>
      <c r="L35">
        <f t="shared" si="8"/>
        <v>0.75220497805381414</v>
      </c>
      <c r="M35">
        <f t="shared" si="14"/>
        <v>0.26185994581866606</v>
      </c>
      <c r="N35">
        <f t="shared" si="9"/>
        <v>-0.29781901916858022</v>
      </c>
      <c r="O35">
        <f t="shared" si="15"/>
        <v>-0.41488274908696127</v>
      </c>
      <c r="P35">
        <f t="shared" si="12"/>
        <v>0.49034503223514808</v>
      </c>
      <c r="Q35">
        <f t="shared" si="13"/>
        <v>0.11706372991838104</v>
      </c>
    </row>
    <row r="36" spans="1:17" x14ac:dyDescent="0.4">
      <c r="A36">
        <f t="shared" si="10"/>
        <v>33</v>
      </c>
      <c r="B36">
        <f t="shared" si="1"/>
        <v>33</v>
      </c>
      <c r="C36">
        <f t="shared" si="0"/>
        <v>3.3000000000000003</v>
      </c>
      <c r="D36">
        <f t="shared" si="2"/>
        <v>10.367255756846317</v>
      </c>
      <c r="E36">
        <f t="shared" si="11"/>
        <v>1</v>
      </c>
      <c r="F36">
        <f t="shared" si="3"/>
        <v>-0.58778525229247347</v>
      </c>
      <c r="G36">
        <v>1</v>
      </c>
      <c r="H36">
        <f t="shared" si="4"/>
        <v>-0.80901699437494723</v>
      </c>
      <c r="I36">
        <f t="shared" si="5"/>
        <v>-1.3968022466674208</v>
      </c>
      <c r="J36">
        <f t="shared" si="6"/>
        <v>-0.99556196460308</v>
      </c>
      <c r="K36">
        <f t="shared" si="7"/>
        <v>9.4108313318514145E-2</v>
      </c>
      <c r="L36">
        <f t="shared" si="8"/>
        <v>0.58517664053701191</v>
      </c>
      <c r="M36">
        <f t="shared" si="14"/>
        <v>0.24909909105968239</v>
      </c>
      <c r="N36">
        <f t="shared" si="9"/>
        <v>-5.5315478686741977E-2</v>
      </c>
      <c r="O36">
        <f t="shared" si="15"/>
        <v>-0.42357984793026321</v>
      </c>
      <c r="P36">
        <f t="shared" si="12"/>
        <v>0.33607754947732948</v>
      </c>
      <c r="Q36">
        <f t="shared" si="13"/>
        <v>0.36826436924352124</v>
      </c>
    </row>
    <row r="37" spans="1:17" x14ac:dyDescent="0.4">
      <c r="A37">
        <f t="shared" si="10"/>
        <v>34</v>
      </c>
      <c r="B37">
        <f t="shared" si="1"/>
        <v>34</v>
      </c>
      <c r="C37">
        <f t="shared" si="0"/>
        <v>3.4000000000000004</v>
      </c>
      <c r="D37">
        <f t="shared" si="2"/>
        <v>10.681415022205298</v>
      </c>
      <c r="E37">
        <f t="shared" si="11"/>
        <v>1</v>
      </c>
      <c r="F37">
        <f t="shared" si="3"/>
        <v>-0.30901699437494612</v>
      </c>
      <c r="G37">
        <v>1</v>
      </c>
      <c r="H37">
        <f t="shared" si="4"/>
        <v>-0.95105651629515398</v>
      </c>
      <c r="I37">
        <f t="shared" si="5"/>
        <v>-1.2600735106701002</v>
      </c>
      <c r="J37">
        <f t="shared" si="6"/>
        <v>-0.98228725072868828</v>
      </c>
      <c r="K37">
        <f t="shared" si="7"/>
        <v>-0.18738131458572671</v>
      </c>
      <c r="L37">
        <f t="shared" si="8"/>
        <v>0.30354345383300835</v>
      </c>
      <c r="M37">
        <f t="shared" si="14"/>
        <v>0.23638246358076709</v>
      </c>
      <c r="N37">
        <f t="shared" si="9"/>
        <v>5.7904010635307521E-2</v>
      </c>
      <c r="O37">
        <f t="shared" si="15"/>
        <v>-0.43152991837366794</v>
      </c>
      <c r="P37">
        <f t="shared" si="12"/>
        <v>6.7160990252241259E-2</v>
      </c>
      <c r="Q37">
        <f t="shared" si="13"/>
        <v>0.48943392900897548</v>
      </c>
    </row>
    <row r="38" spans="1:17" x14ac:dyDescent="0.4">
      <c r="A38">
        <f t="shared" si="10"/>
        <v>35</v>
      </c>
      <c r="B38">
        <f t="shared" si="1"/>
        <v>35</v>
      </c>
      <c r="C38">
        <f t="shared" si="0"/>
        <v>3.5</v>
      </c>
      <c r="D38">
        <f t="shared" si="2"/>
        <v>10.995574287564276</v>
      </c>
      <c r="E38">
        <f t="shared" si="11"/>
        <v>1</v>
      </c>
      <c r="F38">
        <f t="shared" si="3"/>
        <v>-4.28801959218017E-16</v>
      </c>
      <c r="G38">
        <v>1</v>
      </c>
      <c r="H38">
        <f t="shared" si="4"/>
        <v>-1</v>
      </c>
      <c r="I38">
        <f t="shared" si="5"/>
        <v>-1.0000000000000004</v>
      </c>
      <c r="J38">
        <f t="shared" si="6"/>
        <v>-0.89100652418836768</v>
      </c>
      <c r="K38">
        <f t="shared" si="7"/>
        <v>-0.45399049973954725</v>
      </c>
      <c r="L38">
        <f t="shared" si="8"/>
        <v>3.8206534324800754E-16</v>
      </c>
      <c r="M38">
        <f t="shared" si="14"/>
        <v>0.22348752756086979</v>
      </c>
      <c r="N38">
        <f t="shared" si="9"/>
        <v>1.9467201575468449E-16</v>
      </c>
      <c r="O38">
        <f t="shared" si="15"/>
        <v>-0.43861896944033463</v>
      </c>
      <c r="P38">
        <f t="shared" si="12"/>
        <v>-0.2234875275608694</v>
      </c>
      <c r="Q38">
        <f t="shared" si="13"/>
        <v>0.43861896944033485</v>
      </c>
    </row>
    <row r="39" spans="1:17" x14ac:dyDescent="0.4">
      <c r="A39">
        <f t="shared" si="10"/>
        <v>36</v>
      </c>
      <c r="B39">
        <f t="shared" si="1"/>
        <v>36</v>
      </c>
      <c r="C39">
        <f t="shared" si="0"/>
        <v>3.6</v>
      </c>
      <c r="D39">
        <f t="shared" si="2"/>
        <v>11.309733552923255</v>
      </c>
      <c r="E39">
        <f t="shared" si="11"/>
        <v>1</v>
      </c>
      <c r="F39">
        <f t="shared" si="3"/>
        <v>0.30901699437494701</v>
      </c>
      <c r="G39">
        <v>1</v>
      </c>
      <c r="H39">
        <f t="shared" si="4"/>
        <v>-0.95105651629515375</v>
      </c>
      <c r="I39">
        <f t="shared" si="5"/>
        <v>-0.64203952192020675</v>
      </c>
      <c r="J39">
        <f t="shared" si="6"/>
        <v>-0.72896862742141111</v>
      </c>
      <c r="K39">
        <f t="shared" si="7"/>
        <v>-0.68454710592868917</v>
      </c>
      <c r="L39">
        <f t="shared" si="8"/>
        <v>-0.22526369423939505</v>
      </c>
      <c r="M39">
        <f t="shared" si="14"/>
        <v>0.21017291155219392</v>
      </c>
      <c r="N39">
        <f t="shared" si="9"/>
        <v>-0.21153668918215199</v>
      </c>
      <c r="O39">
        <f t="shared" si="15"/>
        <v>-0.44488435215207434</v>
      </c>
      <c r="P39">
        <f t="shared" si="12"/>
        <v>-0.43543660579158894</v>
      </c>
      <c r="Q39">
        <f t="shared" si="13"/>
        <v>0.23334766296992235</v>
      </c>
    </row>
    <row r="40" spans="1:17" x14ac:dyDescent="0.4">
      <c r="A40">
        <f t="shared" si="10"/>
        <v>37</v>
      </c>
      <c r="B40">
        <f t="shared" si="1"/>
        <v>37</v>
      </c>
      <c r="C40">
        <f t="shared" si="0"/>
        <v>3.7</v>
      </c>
      <c r="D40">
        <f t="shared" si="2"/>
        <v>11.623892818282235</v>
      </c>
      <c r="E40">
        <f t="shared" si="11"/>
        <v>1</v>
      </c>
      <c r="F40">
        <f t="shared" si="3"/>
        <v>0.5877852522924728</v>
      </c>
      <c r="G40">
        <v>1</v>
      </c>
      <c r="H40">
        <f t="shared" si="4"/>
        <v>-0.80901699437494767</v>
      </c>
      <c r="I40">
        <f t="shared" si="5"/>
        <v>-0.22123174208247487</v>
      </c>
      <c r="J40">
        <f t="shared" si="6"/>
        <v>-0.50904141575037209</v>
      </c>
      <c r="K40">
        <f t="shared" si="7"/>
        <v>-0.8607420270039432</v>
      </c>
      <c r="L40">
        <f t="shared" si="8"/>
        <v>-0.29920703698415002</v>
      </c>
      <c r="M40">
        <f t="shared" si="14"/>
        <v>0.19626652336599784</v>
      </c>
      <c r="N40">
        <f t="shared" si="9"/>
        <v>-0.50593146950124723</v>
      </c>
      <c r="O40">
        <f t="shared" si="15"/>
        <v>-0.45049938573233267</v>
      </c>
      <c r="P40">
        <f t="shared" si="12"/>
        <v>-0.49547356035014789</v>
      </c>
      <c r="Q40">
        <f t="shared" si="13"/>
        <v>-5.5432083768914564E-2</v>
      </c>
    </row>
    <row r="41" spans="1:17" x14ac:dyDescent="0.4">
      <c r="A41">
        <f t="shared" si="10"/>
        <v>38</v>
      </c>
      <c r="B41">
        <f t="shared" si="1"/>
        <v>38</v>
      </c>
      <c r="C41">
        <f t="shared" si="0"/>
        <v>3.8000000000000003</v>
      </c>
      <c r="D41">
        <f t="shared" si="2"/>
        <v>11.938052083641214</v>
      </c>
      <c r="E41">
        <f t="shared" si="11"/>
        <v>1</v>
      </c>
      <c r="F41">
        <f t="shared" si="3"/>
        <v>0.80901699437494712</v>
      </c>
      <c r="G41">
        <v>1</v>
      </c>
      <c r="H41">
        <f t="shared" si="4"/>
        <v>-0.58778525229247347</v>
      </c>
      <c r="I41">
        <f t="shared" si="5"/>
        <v>0.22123174208247365</v>
      </c>
      <c r="J41">
        <f t="shared" si="6"/>
        <v>-0.24868988716485554</v>
      </c>
      <c r="K41">
        <f t="shared" si="7"/>
        <v>-0.96858316112863097</v>
      </c>
      <c r="L41">
        <f t="shared" si="8"/>
        <v>-0.20119434504555617</v>
      </c>
      <c r="M41">
        <f t="shared" si="14"/>
        <v>0.18172978036603099</v>
      </c>
      <c r="N41">
        <f t="shared" si="9"/>
        <v>-0.7836002378184701</v>
      </c>
      <c r="O41">
        <f t="shared" si="15"/>
        <v>-0.45571110765727824</v>
      </c>
      <c r="P41">
        <f t="shared" si="12"/>
        <v>-0.38292412541158716</v>
      </c>
      <c r="Q41">
        <f t="shared" si="13"/>
        <v>-0.32788913016119187</v>
      </c>
    </row>
    <row r="42" spans="1:17" x14ac:dyDescent="0.4">
      <c r="A42">
        <f t="shared" si="10"/>
        <v>39</v>
      </c>
      <c r="B42">
        <f t="shared" si="1"/>
        <v>39</v>
      </c>
      <c r="C42">
        <f t="shared" si="0"/>
        <v>3.9000000000000004</v>
      </c>
      <c r="D42">
        <f t="shared" si="2"/>
        <v>12.252211349000195</v>
      </c>
      <c r="E42">
        <f t="shared" si="11"/>
        <v>1</v>
      </c>
      <c r="F42">
        <f t="shared" si="3"/>
        <v>0.95105651629515398</v>
      </c>
      <c r="G42">
        <v>1</v>
      </c>
      <c r="H42">
        <f t="shared" si="4"/>
        <v>-0.30901699437494617</v>
      </c>
      <c r="I42">
        <f t="shared" si="5"/>
        <v>0.64203952192020775</v>
      </c>
      <c r="J42">
        <f t="shared" si="6"/>
        <v>3.1410759078129465E-2</v>
      </c>
      <c r="K42">
        <f t="shared" si="7"/>
        <v>-0.99950656036573149</v>
      </c>
      <c r="L42">
        <f t="shared" si="8"/>
        <v>2.9873407103032192E-2</v>
      </c>
      <c r="M42">
        <f t="shared" si="14"/>
        <v>0.16667573718641929</v>
      </c>
      <c r="N42">
        <f t="shared" si="9"/>
        <v>-0.95058722731558465</v>
      </c>
      <c r="O42">
        <f t="shared" si="15"/>
        <v>-0.46075267828495647</v>
      </c>
      <c r="P42">
        <f t="shared" si="12"/>
        <v>-0.1368023300833871</v>
      </c>
      <c r="Q42">
        <f t="shared" si="13"/>
        <v>-0.48983454903062817</v>
      </c>
    </row>
    <row r="43" spans="1:17" x14ac:dyDescent="0.4">
      <c r="A43">
        <f t="shared" si="10"/>
        <v>40</v>
      </c>
      <c r="B43">
        <f t="shared" si="1"/>
        <v>40</v>
      </c>
      <c r="C43">
        <f t="shared" si="0"/>
        <v>4</v>
      </c>
      <c r="D43">
        <f t="shared" si="2"/>
        <v>12.566370614359172</v>
      </c>
      <c r="E43">
        <f t="shared" si="11"/>
        <v>1</v>
      </c>
      <c r="F43">
        <f t="shared" si="3"/>
        <v>1</v>
      </c>
      <c r="G43">
        <v>1</v>
      </c>
      <c r="H43">
        <f t="shared" si="4"/>
        <v>-4.90059381963448E-16</v>
      </c>
      <c r="I43">
        <f t="shared" si="5"/>
        <v>0.99999999999999956</v>
      </c>
      <c r="J43">
        <f t="shared" si="6"/>
        <v>0.30901699437494701</v>
      </c>
      <c r="K43">
        <f t="shared" si="7"/>
        <v>-0.95105651629515375</v>
      </c>
      <c r="L43">
        <f t="shared" si="8"/>
        <v>0.30901699437494701</v>
      </c>
      <c r="M43">
        <f t="shared" si="14"/>
        <v>0.15133483688329769</v>
      </c>
      <c r="N43">
        <f t="shared" si="9"/>
        <v>-0.95105651629515375</v>
      </c>
      <c r="O43">
        <f t="shared" si="15"/>
        <v>-0.46576073607682728</v>
      </c>
      <c r="P43">
        <f t="shared" si="12"/>
        <v>0.15768215749164932</v>
      </c>
      <c r="Q43">
        <f t="shared" si="13"/>
        <v>-0.48529578021832648</v>
      </c>
    </row>
    <row r="44" spans="1:17" x14ac:dyDescent="0.4">
      <c r="A44">
        <f t="shared" si="10"/>
        <v>41</v>
      </c>
      <c r="B44">
        <f t="shared" si="1"/>
        <v>41</v>
      </c>
      <c r="C44">
        <f t="shared" si="0"/>
        <v>4.1000000000000005</v>
      </c>
      <c r="D44">
        <f t="shared" si="2"/>
        <v>12.880529879718154</v>
      </c>
      <c r="E44">
        <f t="shared" si="11"/>
        <v>1</v>
      </c>
      <c r="F44">
        <f t="shared" si="3"/>
        <v>0.9510565162951532</v>
      </c>
      <c r="G44">
        <v>1</v>
      </c>
      <c r="H44">
        <f t="shared" si="4"/>
        <v>0.30901699437494862</v>
      </c>
      <c r="I44">
        <f t="shared" si="5"/>
        <v>1.2600735106701018</v>
      </c>
      <c r="J44">
        <f t="shared" si="6"/>
        <v>0.5620833778521318</v>
      </c>
      <c r="K44">
        <f t="shared" si="7"/>
        <v>-0.82708057427456094</v>
      </c>
      <c r="L44">
        <f t="shared" si="8"/>
        <v>0.53457305920746079</v>
      </c>
      <c r="M44">
        <f t="shared" si="14"/>
        <v>0.13598012531637046</v>
      </c>
      <c r="N44">
        <f t="shared" si="9"/>
        <v>-0.78660036966495861</v>
      </c>
      <c r="O44">
        <f t="shared" si="15"/>
        <v>-0.4707262871694558</v>
      </c>
      <c r="P44">
        <f t="shared" si="12"/>
        <v>0.3985929338910903</v>
      </c>
      <c r="Q44">
        <f t="shared" si="13"/>
        <v>-0.31587408249550281</v>
      </c>
    </row>
    <row r="45" spans="1:17" x14ac:dyDescent="0.4">
      <c r="A45">
        <f t="shared" si="10"/>
        <v>42</v>
      </c>
      <c r="B45">
        <f t="shared" si="1"/>
        <v>42</v>
      </c>
      <c r="C45">
        <f t="shared" si="0"/>
        <v>4.2</v>
      </c>
      <c r="D45">
        <f t="shared" si="2"/>
        <v>13.194689145077131</v>
      </c>
      <c r="E45">
        <f t="shared" si="11"/>
        <v>1</v>
      </c>
      <c r="F45">
        <f t="shared" si="3"/>
        <v>0.80901699437494767</v>
      </c>
      <c r="G45">
        <v>1</v>
      </c>
      <c r="H45">
        <f t="shared" si="4"/>
        <v>0.58778525229247269</v>
      </c>
      <c r="I45">
        <f t="shared" si="5"/>
        <v>1.3968022466674204</v>
      </c>
      <c r="J45">
        <f t="shared" si="6"/>
        <v>0.77051324277578914</v>
      </c>
      <c r="K45">
        <f t="shared" si="7"/>
        <v>-0.63742398974868975</v>
      </c>
      <c r="L45">
        <f t="shared" si="8"/>
        <v>0.62335830779656332</v>
      </c>
      <c r="M45">
        <f t="shared" si="14"/>
        <v>0.12083778768667006</v>
      </c>
      <c r="N45">
        <f t="shared" si="9"/>
        <v>-0.51568684032897238</v>
      </c>
      <c r="O45">
        <f t="shared" si="15"/>
        <v>-0.47549611542167242</v>
      </c>
      <c r="P45">
        <f t="shared" si="12"/>
        <v>0.50252052010989323</v>
      </c>
      <c r="Q45">
        <f t="shared" si="13"/>
        <v>-4.0190724907299968E-2</v>
      </c>
    </row>
    <row r="46" spans="1:17" x14ac:dyDescent="0.4">
      <c r="A46">
        <f t="shared" si="10"/>
        <v>43</v>
      </c>
      <c r="B46">
        <f t="shared" si="1"/>
        <v>43</v>
      </c>
      <c r="C46">
        <f t="shared" si="0"/>
        <v>4.3</v>
      </c>
      <c r="D46">
        <f t="shared" si="2"/>
        <v>13.50884841043611</v>
      </c>
      <c r="E46">
        <f t="shared" si="11"/>
        <v>1</v>
      </c>
      <c r="F46">
        <f t="shared" si="3"/>
        <v>0.58778525229247358</v>
      </c>
      <c r="G46">
        <v>1</v>
      </c>
      <c r="H46">
        <f t="shared" si="4"/>
        <v>0.80901699437494712</v>
      </c>
      <c r="I46">
        <f t="shared" si="5"/>
        <v>1.3968022466674208</v>
      </c>
      <c r="J46">
        <f t="shared" si="6"/>
        <v>0.91775462568398114</v>
      </c>
      <c r="K46">
        <f t="shared" si="7"/>
        <v>-0.39714789063478056</v>
      </c>
      <c r="L46">
        <f t="shared" si="8"/>
        <v>0.53944263420024352</v>
      </c>
      <c r="M46">
        <f t="shared" si="14"/>
        <v>0.10601394227030345</v>
      </c>
      <c r="N46">
        <f t="shared" si="9"/>
        <v>-0.2334376730941882</v>
      </c>
      <c r="O46">
        <f t="shared" si="15"/>
        <v>-0.47982422696618138</v>
      </c>
      <c r="P46">
        <f t="shared" si="12"/>
        <v>0.43342869192994005</v>
      </c>
      <c r="Q46">
        <f t="shared" si="13"/>
        <v>0.24638655387199318</v>
      </c>
    </row>
    <row r="47" spans="1:17" x14ac:dyDescent="0.4">
      <c r="A47">
        <f t="shared" si="10"/>
        <v>44</v>
      </c>
      <c r="B47">
        <f t="shared" si="1"/>
        <v>44</v>
      </c>
      <c r="C47">
        <f t="shared" si="0"/>
        <v>4.4000000000000004</v>
      </c>
      <c r="D47">
        <f t="shared" si="2"/>
        <v>13.823007675795091</v>
      </c>
      <c r="E47">
        <f t="shared" si="11"/>
        <v>1</v>
      </c>
      <c r="F47">
        <f t="shared" si="3"/>
        <v>0.30901699437494623</v>
      </c>
      <c r="G47">
        <v>1</v>
      </c>
      <c r="H47">
        <f t="shared" si="4"/>
        <v>0.95105651629515398</v>
      </c>
      <c r="I47">
        <f t="shared" si="5"/>
        <v>1.2600735106701002</v>
      </c>
      <c r="J47">
        <f t="shared" si="6"/>
        <v>0.9921147013144781</v>
      </c>
      <c r="K47">
        <f t="shared" si="7"/>
        <v>-0.12533323356430226</v>
      </c>
      <c r="L47">
        <f t="shared" si="8"/>
        <v>0.30658030307539752</v>
      </c>
      <c r="M47">
        <f t="shared" si="14"/>
        <v>9.1463003967693038E-2</v>
      </c>
      <c r="N47">
        <f t="shared" si="9"/>
        <v>-3.8730099131333816E-2</v>
      </c>
      <c r="O47">
        <f t="shared" si="15"/>
        <v>-0.48345553926426665</v>
      </c>
      <c r="P47">
        <f t="shared" si="12"/>
        <v>0.2151172991077045</v>
      </c>
      <c r="Q47">
        <f t="shared" si="13"/>
        <v>0.44472544013293286</v>
      </c>
    </row>
    <row r="48" spans="1:17" x14ac:dyDescent="0.4">
      <c r="A48">
        <f t="shared" si="10"/>
        <v>45</v>
      </c>
      <c r="B48">
        <f t="shared" si="1"/>
        <v>45</v>
      </c>
      <c r="C48">
        <f t="shared" si="0"/>
        <v>4.5</v>
      </c>
      <c r="D48">
        <f t="shared" si="2"/>
        <v>14.137166941154069</v>
      </c>
      <c r="E48">
        <f t="shared" si="11"/>
        <v>1</v>
      </c>
      <c r="F48">
        <f t="shared" si="3"/>
        <v>5.51316804708879E-16</v>
      </c>
      <c r="G48">
        <v>1</v>
      </c>
      <c r="H48">
        <f t="shared" si="4"/>
        <v>1</v>
      </c>
      <c r="I48">
        <f t="shared" si="5"/>
        <v>1.0000000000000004</v>
      </c>
      <c r="J48">
        <f t="shared" si="6"/>
        <v>0.98768834059513766</v>
      </c>
      <c r="K48">
        <f t="shared" si="7"/>
        <v>0.15643446504023126</v>
      </c>
      <c r="L48">
        <f t="shared" si="8"/>
        <v>5.4452917998512627E-16</v>
      </c>
      <c r="M48">
        <f t="shared" si="14"/>
        <v>7.7008553785168951E-2</v>
      </c>
      <c r="N48">
        <f t="shared" si="9"/>
        <v>8.6244949412323135E-17</v>
      </c>
      <c r="O48">
        <f t="shared" si="15"/>
        <v>-0.48621287310404326</v>
      </c>
      <c r="P48">
        <f t="shared" si="12"/>
        <v>-7.700855378516841E-2</v>
      </c>
      <c r="Q48">
        <f t="shared" si="13"/>
        <v>0.48621287310404337</v>
      </c>
    </row>
    <row r="49" spans="1:17" x14ac:dyDescent="0.4">
      <c r="A49">
        <f t="shared" si="10"/>
        <v>46</v>
      </c>
      <c r="B49">
        <f t="shared" si="1"/>
        <v>46</v>
      </c>
      <c r="C49">
        <f t="shared" si="0"/>
        <v>4.6000000000000005</v>
      </c>
      <c r="D49">
        <f t="shared" si="2"/>
        <v>14.45132620651305</v>
      </c>
      <c r="E49">
        <f t="shared" si="11"/>
        <v>1</v>
      </c>
      <c r="F49">
        <f t="shared" si="3"/>
        <v>-0.30901699437494856</v>
      </c>
      <c r="G49">
        <v>1</v>
      </c>
      <c r="H49">
        <f t="shared" si="4"/>
        <v>0.9510565162951532</v>
      </c>
      <c r="I49">
        <f t="shared" si="5"/>
        <v>0.64203952192020464</v>
      </c>
      <c r="J49">
        <f t="shared" si="6"/>
        <v>0.90482705246601924</v>
      </c>
      <c r="K49">
        <f t="shared" si="7"/>
        <v>0.42577929156507316</v>
      </c>
      <c r="L49">
        <f t="shared" si="8"/>
        <v>-0.27960693618219318</v>
      </c>
      <c r="M49">
        <f t="shared" si="14"/>
        <v>6.2409491733959502E-2</v>
      </c>
      <c r="N49">
        <f t="shared" si="9"/>
        <v>-0.1315730369465338</v>
      </c>
      <c r="O49">
        <f t="shared" si="15"/>
        <v>-0.48805716353886874</v>
      </c>
      <c r="P49">
        <f t="shared" si="12"/>
        <v>-0.34201642791615267</v>
      </c>
      <c r="Q49">
        <f t="shared" si="13"/>
        <v>0.35648412659233497</v>
      </c>
    </row>
    <row r="50" spans="1:17" x14ac:dyDescent="0.4">
      <c r="A50">
        <f t="shared" si="10"/>
        <v>47</v>
      </c>
      <c r="B50">
        <f t="shared" si="1"/>
        <v>47</v>
      </c>
      <c r="C50">
        <f t="shared" si="0"/>
        <v>4.7</v>
      </c>
      <c r="D50">
        <f t="shared" si="2"/>
        <v>14.765485471872028</v>
      </c>
      <c r="E50">
        <f t="shared" si="11"/>
        <v>1</v>
      </c>
      <c r="F50">
        <f t="shared" si="3"/>
        <v>-0.58778525229247269</v>
      </c>
      <c r="G50">
        <v>1</v>
      </c>
      <c r="H50">
        <f t="shared" si="4"/>
        <v>0.80901699437494778</v>
      </c>
      <c r="I50">
        <f t="shared" si="5"/>
        <v>0.22123174208247509</v>
      </c>
      <c r="J50">
        <f t="shared" si="6"/>
        <v>0.75011106963046026</v>
      </c>
      <c r="K50">
        <f t="shared" si="7"/>
        <v>0.66131186532365105</v>
      </c>
      <c r="L50">
        <f t="shared" si="8"/>
        <v>-0.44090422431011661</v>
      </c>
      <c r="M50">
        <f t="shared" si="14"/>
        <v>4.7448589831061955E-2</v>
      </c>
      <c r="N50">
        <f t="shared" si="9"/>
        <v>-0.38870936160326797</v>
      </c>
      <c r="O50">
        <f t="shared" si="15"/>
        <v>-0.48910006753468011</v>
      </c>
      <c r="P50">
        <f t="shared" si="12"/>
        <v>-0.48835281414117859</v>
      </c>
      <c r="Q50">
        <f t="shared" si="13"/>
        <v>0.10039070593141214</v>
      </c>
    </row>
    <row r="51" spans="1:17" x14ac:dyDescent="0.4">
      <c r="A51">
        <f t="shared" si="10"/>
        <v>48</v>
      </c>
      <c r="B51">
        <f t="shared" si="1"/>
        <v>48</v>
      </c>
      <c r="C51">
        <f t="shared" si="0"/>
        <v>4.8000000000000007</v>
      </c>
      <c r="D51">
        <f t="shared" si="2"/>
        <v>15.079644737231009</v>
      </c>
      <c r="E51">
        <f t="shared" si="11"/>
        <v>1</v>
      </c>
      <c r="F51">
        <f t="shared" si="3"/>
        <v>-0.80901699437494812</v>
      </c>
      <c r="G51">
        <v>1</v>
      </c>
      <c r="H51">
        <f t="shared" si="4"/>
        <v>0.58778525229247214</v>
      </c>
      <c r="I51">
        <f t="shared" si="5"/>
        <v>-0.22123174208247598</v>
      </c>
      <c r="J51">
        <f t="shared" si="6"/>
        <v>0.53582679497899588</v>
      </c>
      <c r="K51">
        <f t="shared" si="7"/>
        <v>0.84432792550201552</v>
      </c>
      <c r="L51">
        <f t="shared" si="8"/>
        <v>-0.43349298317946877</v>
      </c>
      <c r="M51">
        <f t="shared" si="14"/>
        <v>3.2012815030470841E-2</v>
      </c>
      <c r="N51">
        <f t="shared" si="9"/>
        <v>-0.68307564055647574</v>
      </c>
      <c r="O51">
        <f t="shared" si="15"/>
        <v>-0.48956460900266713</v>
      </c>
      <c r="P51">
        <f t="shared" si="12"/>
        <v>-0.46550579820993959</v>
      </c>
      <c r="Q51">
        <f t="shared" si="13"/>
        <v>-0.19351103155380861</v>
      </c>
    </row>
    <row r="52" spans="1:17" x14ac:dyDescent="0.4">
      <c r="A52">
        <f t="shared" si="10"/>
        <v>49</v>
      </c>
      <c r="B52">
        <f t="shared" si="1"/>
        <v>49</v>
      </c>
      <c r="C52">
        <f t="shared" si="0"/>
        <v>4.9000000000000004</v>
      </c>
      <c r="D52">
        <f t="shared" si="2"/>
        <v>15.393804002589988</v>
      </c>
      <c r="E52">
        <f t="shared" si="11"/>
        <v>1</v>
      </c>
      <c r="F52">
        <f t="shared" si="3"/>
        <v>-0.95105651629515398</v>
      </c>
      <c r="G52">
        <v>1</v>
      </c>
      <c r="H52">
        <f t="shared" si="4"/>
        <v>0.30901699437494629</v>
      </c>
      <c r="I52">
        <f t="shared" si="5"/>
        <v>-0.64203952192020775</v>
      </c>
      <c r="J52">
        <f t="shared" si="6"/>
        <v>0.27899110603922822</v>
      </c>
      <c r="K52">
        <f t="shared" si="7"/>
        <v>0.9602936856769434</v>
      </c>
      <c r="L52">
        <f t="shared" si="8"/>
        <v>-0.26533630938700026</v>
      </c>
      <c r="M52">
        <f t="shared" si="14"/>
        <v>1.6137638165618386E-2</v>
      </c>
      <c r="N52">
        <f t="shared" si="9"/>
        <v>-0.91329356732014744</v>
      </c>
      <c r="O52">
        <f t="shared" si="15"/>
        <v>-0.48970747242392865</v>
      </c>
      <c r="P52">
        <f t="shared" si="12"/>
        <v>-0.28147394755261862</v>
      </c>
      <c r="Q52">
        <f t="shared" si="13"/>
        <v>-0.42358609489621879</v>
      </c>
    </row>
    <row r="53" spans="1:17" x14ac:dyDescent="0.4">
      <c r="A53">
        <f t="shared" si="10"/>
        <v>50</v>
      </c>
      <c r="B53">
        <f t="shared" si="1"/>
        <v>50</v>
      </c>
      <c r="C53">
        <f t="shared" si="0"/>
        <v>5</v>
      </c>
      <c r="D53">
        <f t="shared" si="2"/>
        <v>15.707963267948966</v>
      </c>
      <c r="E53">
        <f t="shared" si="11"/>
        <v>1</v>
      </c>
      <c r="F53">
        <f t="shared" si="3"/>
        <v>-1</v>
      </c>
      <c r="G53">
        <v>1</v>
      </c>
      <c r="H53">
        <f t="shared" si="4"/>
        <v>6.1257422745431001E-16</v>
      </c>
      <c r="I53">
        <f t="shared" si="5"/>
        <v>-0.99999999999999933</v>
      </c>
      <c r="J53">
        <f t="shared" si="6"/>
        <v>5.51316804708879E-16</v>
      </c>
      <c r="K53">
        <f t="shared" si="7"/>
        <v>1</v>
      </c>
      <c r="L53">
        <f t="shared" si="8"/>
        <v>-5.51316804708879E-16</v>
      </c>
      <c r="M53">
        <f t="shared" si="14"/>
        <v>2.8812930877176683E-16</v>
      </c>
      <c r="N53">
        <f t="shared" si="9"/>
        <v>-1</v>
      </c>
      <c r="O53">
        <f t="shared" si="15"/>
        <v>-0.48972981951819378</v>
      </c>
      <c r="P53">
        <f t="shared" si="12"/>
        <v>-8.3944611348064578E-16</v>
      </c>
      <c r="Q53">
        <f t="shared" si="13"/>
        <v>-0.51027018048180617</v>
      </c>
    </row>
    <row r="54" spans="1:17" x14ac:dyDescent="0.4">
      <c r="A54">
        <f t="shared" si="10"/>
        <v>51</v>
      </c>
      <c r="B54">
        <f t="shared" si="1"/>
        <v>51</v>
      </c>
      <c r="C54">
        <f t="shared" si="0"/>
        <v>5.1000000000000005</v>
      </c>
      <c r="D54">
        <f t="shared" si="2"/>
        <v>16.022122533307947</v>
      </c>
      <c r="E54">
        <f t="shared" si="11"/>
        <v>1</v>
      </c>
      <c r="F54">
        <f t="shared" si="3"/>
        <v>-0.9510565162951532</v>
      </c>
      <c r="G54">
        <v>1</v>
      </c>
      <c r="H54">
        <f t="shared" si="4"/>
        <v>-0.30901699437494851</v>
      </c>
      <c r="I54">
        <f t="shared" si="5"/>
        <v>-1.2600735106701018</v>
      </c>
      <c r="J54">
        <f t="shared" si="6"/>
        <v>-0.27899110603923061</v>
      </c>
      <c r="K54">
        <f t="shared" si="7"/>
        <v>0.96029368567694273</v>
      </c>
      <c r="L54">
        <f t="shared" si="8"/>
        <v>0.26533630938700231</v>
      </c>
      <c r="M54">
        <f t="shared" si="14"/>
        <v>-1.6137638165617578E-2</v>
      </c>
      <c r="N54">
        <f t="shared" si="9"/>
        <v>-0.91329356732014599</v>
      </c>
      <c r="O54">
        <f t="shared" si="15"/>
        <v>-0.48970747242392842</v>
      </c>
      <c r="P54">
        <f t="shared" si="12"/>
        <v>0.2814739475526199</v>
      </c>
      <c r="Q54">
        <f t="shared" si="13"/>
        <v>-0.42358609489621757</v>
      </c>
    </row>
    <row r="55" spans="1:17" x14ac:dyDescent="0.4">
      <c r="A55">
        <f t="shared" si="10"/>
        <v>52</v>
      </c>
      <c r="B55">
        <f t="shared" si="1"/>
        <v>52</v>
      </c>
      <c r="C55">
        <f t="shared" si="0"/>
        <v>5.2</v>
      </c>
      <c r="D55">
        <f t="shared" si="2"/>
        <v>16.336281798666924</v>
      </c>
      <c r="E55">
        <f t="shared" si="11"/>
        <v>1</v>
      </c>
      <c r="F55">
        <f t="shared" si="3"/>
        <v>-0.80901699437494778</v>
      </c>
      <c r="G55">
        <v>1</v>
      </c>
      <c r="H55">
        <f t="shared" si="4"/>
        <v>-0.58778525229247258</v>
      </c>
      <c r="I55">
        <f t="shared" si="5"/>
        <v>-1.3968022466674204</v>
      </c>
      <c r="J55">
        <f t="shared" si="6"/>
        <v>-0.53582679497899643</v>
      </c>
      <c r="K55">
        <f t="shared" si="7"/>
        <v>0.84432792550201519</v>
      </c>
      <c r="L55">
        <f t="shared" si="8"/>
        <v>0.43349298317946905</v>
      </c>
      <c r="M55">
        <f t="shared" si="14"/>
        <v>-3.2012815030470196E-2</v>
      </c>
      <c r="N55">
        <f t="shared" si="9"/>
        <v>-0.68307564055647518</v>
      </c>
      <c r="O55">
        <f t="shared" si="15"/>
        <v>-0.48956460900266713</v>
      </c>
      <c r="P55">
        <f t="shared" si="12"/>
        <v>0.46550579820993926</v>
      </c>
      <c r="Q55">
        <f t="shared" si="13"/>
        <v>-0.19351103155380805</v>
      </c>
    </row>
    <row r="56" spans="1:17" x14ac:dyDescent="0.4">
      <c r="A56">
        <f t="shared" si="10"/>
        <v>53</v>
      </c>
      <c r="B56">
        <f t="shared" si="1"/>
        <v>53</v>
      </c>
      <c r="C56">
        <f t="shared" si="0"/>
        <v>5.3000000000000007</v>
      </c>
      <c r="D56">
        <f t="shared" si="2"/>
        <v>16.650441064025905</v>
      </c>
      <c r="E56">
        <f t="shared" si="11"/>
        <v>1</v>
      </c>
      <c r="F56">
        <f t="shared" si="3"/>
        <v>-0.58778525229247225</v>
      </c>
      <c r="G56">
        <v>1</v>
      </c>
      <c r="H56">
        <f t="shared" si="4"/>
        <v>-0.80901699437494812</v>
      </c>
      <c r="I56">
        <f t="shared" si="5"/>
        <v>-1.3968022466674204</v>
      </c>
      <c r="J56">
        <f t="shared" si="6"/>
        <v>-0.7501110696304607</v>
      </c>
      <c r="K56">
        <f t="shared" si="7"/>
        <v>0.66131186532365061</v>
      </c>
      <c r="L56">
        <f t="shared" si="8"/>
        <v>0.44090422431011655</v>
      </c>
      <c r="M56">
        <f t="shared" si="14"/>
        <v>-4.7448589831061344E-2</v>
      </c>
      <c r="N56">
        <f t="shared" si="9"/>
        <v>-0.38870936160326741</v>
      </c>
      <c r="O56">
        <f t="shared" si="15"/>
        <v>-0.48910006753468016</v>
      </c>
      <c r="P56">
        <f t="shared" si="12"/>
        <v>0.48835281414117793</v>
      </c>
      <c r="Q56">
        <f t="shared" si="13"/>
        <v>0.10039070593141275</v>
      </c>
    </row>
    <row r="57" spans="1:17" x14ac:dyDescent="0.4">
      <c r="A57">
        <f t="shared" si="10"/>
        <v>54</v>
      </c>
      <c r="B57">
        <f t="shared" si="1"/>
        <v>54</v>
      </c>
      <c r="C57">
        <f t="shared" si="0"/>
        <v>5.4</v>
      </c>
      <c r="D57">
        <f t="shared" si="2"/>
        <v>16.964600329384883</v>
      </c>
      <c r="E57">
        <f t="shared" si="11"/>
        <v>1</v>
      </c>
      <c r="F57">
        <f t="shared" si="3"/>
        <v>-0.30901699437494806</v>
      </c>
      <c r="G57">
        <v>1</v>
      </c>
      <c r="H57">
        <f t="shared" si="4"/>
        <v>-0.95105651629515342</v>
      </c>
      <c r="I57">
        <f t="shared" si="5"/>
        <v>-1.2600735106701015</v>
      </c>
      <c r="J57">
        <f t="shared" si="6"/>
        <v>-0.90482705246601958</v>
      </c>
      <c r="K57">
        <f t="shared" si="7"/>
        <v>0.42577929156507255</v>
      </c>
      <c r="L57">
        <f t="shared" si="8"/>
        <v>0.27960693618219279</v>
      </c>
      <c r="M57">
        <f t="shared" si="14"/>
        <v>-6.2409491733958843E-2</v>
      </c>
      <c r="N57">
        <f t="shared" si="9"/>
        <v>-0.13157303694653338</v>
      </c>
      <c r="O57">
        <f t="shared" si="15"/>
        <v>-0.48805716353886897</v>
      </c>
      <c r="P57">
        <f t="shared" si="12"/>
        <v>0.34201642791615161</v>
      </c>
      <c r="Q57">
        <f t="shared" si="13"/>
        <v>0.35648412659233558</v>
      </c>
    </row>
    <row r="58" spans="1:17" x14ac:dyDescent="0.4">
      <c r="A58">
        <f t="shared" si="10"/>
        <v>55</v>
      </c>
      <c r="B58">
        <f t="shared" si="1"/>
        <v>55</v>
      </c>
      <c r="C58">
        <f t="shared" si="0"/>
        <v>5.5</v>
      </c>
      <c r="D58">
        <f t="shared" si="2"/>
        <v>17.27875959474386</v>
      </c>
      <c r="E58">
        <f t="shared" si="11"/>
        <v>1</v>
      </c>
      <c r="F58">
        <f t="shared" si="3"/>
        <v>-2.4501884895999915E-15</v>
      </c>
      <c r="G58">
        <v>1</v>
      </c>
      <c r="H58">
        <f t="shared" si="4"/>
        <v>-1</v>
      </c>
      <c r="I58">
        <f t="shared" si="5"/>
        <v>-1.0000000000000024</v>
      </c>
      <c r="J58">
        <f t="shared" si="6"/>
        <v>-0.98768834059513744</v>
      </c>
      <c r="K58">
        <f t="shared" si="7"/>
        <v>0.15643446504023234</v>
      </c>
      <c r="L58">
        <f t="shared" si="8"/>
        <v>2.4200226034383218E-15</v>
      </c>
      <c r="M58">
        <f t="shared" si="14"/>
        <v>-7.7008553785168285E-2</v>
      </c>
      <c r="N58">
        <f t="shared" si="9"/>
        <v>-3.8329392561830957E-16</v>
      </c>
      <c r="O58">
        <f t="shared" si="15"/>
        <v>-0.4862128731040436</v>
      </c>
      <c r="P58">
        <f t="shared" si="12"/>
        <v>7.70085537851707E-2</v>
      </c>
      <c r="Q58">
        <f t="shared" si="13"/>
        <v>0.48621287310404321</v>
      </c>
    </row>
    <row r="59" spans="1:17" x14ac:dyDescent="0.4">
      <c r="A59">
        <f t="shared" si="10"/>
        <v>56</v>
      </c>
      <c r="B59">
        <f t="shared" si="1"/>
        <v>56</v>
      </c>
      <c r="C59">
        <f t="shared" si="0"/>
        <v>5.6000000000000005</v>
      </c>
      <c r="D59">
        <f t="shared" si="2"/>
        <v>17.592918860102841</v>
      </c>
      <c r="E59">
        <f t="shared" si="11"/>
        <v>1</v>
      </c>
      <c r="F59">
        <f t="shared" si="3"/>
        <v>0.30901699437494679</v>
      </c>
      <c r="G59">
        <v>1</v>
      </c>
      <c r="H59">
        <f t="shared" si="4"/>
        <v>-0.95105651629515375</v>
      </c>
      <c r="I59">
        <f t="shared" si="5"/>
        <v>-0.64203952192020697</v>
      </c>
      <c r="J59">
        <f t="shared" si="6"/>
        <v>-0.99211470131447776</v>
      </c>
      <c r="K59">
        <f t="shared" si="7"/>
        <v>-0.1253332335643047</v>
      </c>
      <c r="L59">
        <f t="shared" si="8"/>
        <v>-0.30658030307539796</v>
      </c>
      <c r="M59">
        <f t="shared" si="14"/>
        <v>-9.1463003967692566E-2</v>
      </c>
      <c r="N59">
        <f t="shared" si="9"/>
        <v>-3.8730099131334635E-2</v>
      </c>
      <c r="O59">
        <f t="shared" si="15"/>
        <v>-0.4834555392642671</v>
      </c>
      <c r="P59">
        <f t="shared" si="12"/>
        <v>-0.21511729910770538</v>
      </c>
      <c r="Q59">
        <f t="shared" si="13"/>
        <v>0.44472544013293247</v>
      </c>
    </row>
    <row r="60" spans="1:17" x14ac:dyDescent="0.4">
      <c r="A60">
        <f t="shared" si="10"/>
        <v>57</v>
      </c>
      <c r="B60">
        <f t="shared" si="1"/>
        <v>57</v>
      </c>
      <c r="C60">
        <f t="shared" si="0"/>
        <v>5.7</v>
      </c>
      <c r="D60">
        <f t="shared" si="2"/>
        <v>17.907078125461823</v>
      </c>
      <c r="E60">
        <f t="shared" si="11"/>
        <v>1</v>
      </c>
      <c r="F60">
        <f t="shared" si="3"/>
        <v>0.58778525229247403</v>
      </c>
      <c r="G60">
        <v>1</v>
      </c>
      <c r="H60">
        <f t="shared" si="4"/>
        <v>-0.80901699437494679</v>
      </c>
      <c r="I60">
        <f t="shared" si="5"/>
        <v>-0.22123174208247276</v>
      </c>
      <c r="J60">
        <f t="shared" si="6"/>
        <v>-0.91775462568398014</v>
      </c>
      <c r="K60">
        <f t="shared" si="7"/>
        <v>-0.39714789063478279</v>
      </c>
      <c r="L60">
        <f t="shared" si="8"/>
        <v>-0.5394426342002433</v>
      </c>
      <c r="M60">
        <f t="shared" si="14"/>
        <v>-0.10601394227030299</v>
      </c>
      <c r="N60">
        <f t="shared" si="9"/>
        <v>-0.23343767309418967</v>
      </c>
      <c r="O60">
        <f t="shared" si="15"/>
        <v>-0.47982422696618177</v>
      </c>
      <c r="P60">
        <f t="shared" si="12"/>
        <v>-0.43342869192994032</v>
      </c>
      <c r="Q60">
        <f t="shared" si="13"/>
        <v>0.2463865538719921</v>
      </c>
    </row>
    <row r="61" spans="1:17" x14ac:dyDescent="0.4">
      <c r="A61">
        <f t="shared" si="10"/>
        <v>58</v>
      </c>
      <c r="B61">
        <f t="shared" si="1"/>
        <v>58</v>
      </c>
      <c r="C61">
        <f t="shared" si="0"/>
        <v>5.8000000000000007</v>
      </c>
      <c r="D61">
        <f t="shared" si="2"/>
        <v>18.221237390820804</v>
      </c>
      <c r="E61">
        <f t="shared" si="11"/>
        <v>1</v>
      </c>
      <c r="F61">
        <f t="shared" si="3"/>
        <v>0.80901699437494912</v>
      </c>
      <c r="G61">
        <v>1</v>
      </c>
      <c r="H61">
        <f t="shared" si="4"/>
        <v>-0.58778525229247081</v>
      </c>
      <c r="I61">
        <f t="shared" si="5"/>
        <v>0.22123174208247831</v>
      </c>
      <c r="J61">
        <f t="shared" si="6"/>
        <v>-0.77051324277578759</v>
      </c>
      <c r="K61">
        <f t="shared" si="7"/>
        <v>-0.63742398974869163</v>
      </c>
      <c r="L61">
        <f t="shared" si="8"/>
        <v>-0.6233583077965632</v>
      </c>
      <c r="M61">
        <f t="shared" si="14"/>
        <v>-0.12083778768666957</v>
      </c>
      <c r="N61">
        <f t="shared" si="9"/>
        <v>-0.51568684032897483</v>
      </c>
      <c r="O61">
        <f t="shared" si="15"/>
        <v>-0.47549611542167303</v>
      </c>
      <c r="P61">
        <f t="shared" si="12"/>
        <v>-0.50252052010989368</v>
      </c>
      <c r="Q61">
        <f t="shared" si="13"/>
        <v>-4.01907249073018E-2</v>
      </c>
    </row>
    <row r="62" spans="1:17" x14ac:dyDescent="0.4">
      <c r="A62">
        <f t="shared" si="10"/>
        <v>59</v>
      </c>
      <c r="B62">
        <f t="shared" si="1"/>
        <v>59</v>
      </c>
      <c r="C62">
        <f t="shared" si="0"/>
        <v>5.9</v>
      </c>
      <c r="D62">
        <f t="shared" si="2"/>
        <v>18.535396656179781</v>
      </c>
      <c r="E62">
        <f t="shared" si="11"/>
        <v>1</v>
      </c>
      <c r="F62">
        <f t="shared" si="3"/>
        <v>0.95105651629515386</v>
      </c>
      <c r="G62">
        <v>1</v>
      </c>
      <c r="H62">
        <f t="shared" si="4"/>
        <v>-0.3090169943749464</v>
      </c>
      <c r="I62">
        <f t="shared" si="5"/>
        <v>0.64203952192020752</v>
      </c>
      <c r="J62">
        <f t="shared" si="6"/>
        <v>-0.56208337785212836</v>
      </c>
      <c r="K62">
        <f t="shared" si="7"/>
        <v>-0.82708057427456338</v>
      </c>
      <c r="L62">
        <f t="shared" si="8"/>
        <v>-0.53457305920745779</v>
      </c>
      <c r="M62">
        <f t="shared" si="14"/>
        <v>-0.13598012531636997</v>
      </c>
      <c r="N62">
        <f t="shared" si="9"/>
        <v>-0.7866003696649615</v>
      </c>
      <c r="O62">
        <f t="shared" si="15"/>
        <v>-0.47072628716945641</v>
      </c>
      <c r="P62">
        <f t="shared" si="12"/>
        <v>-0.39859293389108785</v>
      </c>
      <c r="Q62">
        <f t="shared" si="13"/>
        <v>-0.31587408249550508</v>
      </c>
    </row>
    <row r="63" spans="1:17" x14ac:dyDescent="0.4">
      <c r="A63">
        <f t="shared" si="10"/>
        <v>60</v>
      </c>
      <c r="B63">
        <f t="shared" si="1"/>
        <v>60</v>
      </c>
      <c r="C63">
        <f t="shared" si="0"/>
        <v>6</v>
      </c>
      <c r="D63">
        <f t="shared" si="2"/>
        <v>18.849555921538759</v>
      </c>
      <c r="E63">
        <f t="shared" si="11"/>
        <v>1</v>
      </c>
      <c r="F63">
        <f t="shared" si="3"/>
        <v>1</v>
      </c>
      <c r="G63">
        <v>1</v>
      </c>
      <c r="H63">
        <f t="shared" si="4"/>
        <v>-7.3508907294517201E-16</v>
      </c>
      <c r="I63">
        <f t="shared" si="5"/>
        <v>0.99999999999999922</v>
      </c>
      <c r="J63">
        <f t="shared" si="6"/>
        <v>-0.30901699437494806</v>
      </c>
      <c r="K63">
        <f t="shared" si="7"/>
        <v>-0.95105651629515342</v>
      </c>
      <c r="L63">
        <f t="shared" si="8"/>
        <v>-0.30901699437494806</v>
      </c>
      <c r="M63">
        <f t="shared" si="14"/>
        <v>-0.15133483688329724</v>
      </c>
      <c r="N63">
        <f t="shared" si="9"/>
        <v>-0.95105651629515342</v>
      </c>
      <c r="O63">
        <f t="shared" si="15"/>
        <v>-0.46576073607682789</v>
      </c>
      <c r="P63">
        <f t="shared" si="12"/>
        <v>-0.15768215749165082</v>
      </c>
      <c r="Q63">
        <f t="shared" si="13"/>
        <v>-0.48529578021832553</v>
      </c>
    </row>
    <row r="64" spans="1:17" x14ac:dyDescent="0.4">
      <c r="A64">
        <f t="shared" si="10"/>
        <v>61</v>
      </c>
      <c r="B64">
        <f t="shared" si="1"/>
        <v>61</v>
      </c>
      <c r="C64">
        <f t="shared" si="0"/>
        <v>6.1000000000000005</v>
      </c>
      <c r="D64">
        <f t="shared" si="2"/>
        <v>19.16371518689774</v>
      </c>
      <c r="E64">
        <f t="shared" si="11"/>
        <v>1</v>
      </c>
      <c r="F64">
        <f t="shared" si="3"/>
        <v>0.95105651629515331</v>
      </c>
      <c r="G64">
        <v>1</v>
      </c>
      <c r="H64">
        <f t="shared" si="4"/>
        <v>0.30901699437494839</v>
      </c>
      <c r="I64">
        <f t="shared" si="5"/>
        <v>1.2600735106701018</v>
      </c>
      <c r="J64">
        <f t="shared" si="6"/>
        <v>-3.1410759078125239E-2</v>
      </c>
      <c r="K64">
        <f t="shared" si="7"/>
        <v>-0.9995065603657316</v>
      </c>
      <c r="L64">
        <f t="shared" si="8"/>
        <v>-2.987340710302815E-2</v>
      </c>
      <c r="M64">
        <f t="shared" si="14"/>
        <v>-0.16667573718641868</v>
      </c>
      <c r="N64">
        <f t="shared" si="9"/>
        <v>-0.95058722731558409</v>
      </c>
      <c r="O64">
        <f t="shared" si="15"/>
        <v>-0.46075267828495697</v>
      </c>
      <c r="P64">
        <f t="shared" si="12"/>
        <v>0.13680233008339052</v>
      </c>
      <c r="Q64">
        <f t="shared" si="13"/>
        <v>-0.48983454903062712</v>
      </c>
    </row>
    <row r="65" spans="1:17" x14ac:dyDescent="0.4">
      <c r="A65">
        <f t="shared" si="10"/>
        <v>62</v>
      </c>
      <c r="B65">
        <f t="shared" si="1"/>
        <v>62</v>
      </c>
      <c r="C65">
        <f t="shared" si="0"/>
        <v>6.2</v>
      </c>
      <c r="D65">
        <f t="shared" si="2"/>
        <v>19.477874452256717</v>
      </c>
      <c r="E65">
        <f t="shared" si="11"/>
        <v>1</v>
      </c>
      <c r="F65">
        <f t="shared" si="3"/>
        <v>0.8090169943749479</v>
      </c>
      <c r="G65">
        <v>1</v>
      </c>
      <c r="H65">
        <f t="shared" si="4"/>
        <v>0.58778525229247247</v>
      </c>
      <c r="I65">
        <f t="shared" si="5"/>
        <v>1.3968022466674204</v>
      </c>
      <c r="J65">
        <f t="shared" si="6"/>
        <v>0.24868988716485446</v>
      </c>
      <c r="K65">
        <f t="shared" si="7"/>
        <v>-0.96858316112863119</v>
      </c>
      <c r="L65">
        <f t="shared" si="8"/>
        <v>0.2011943450455555</v>
      </c>
      <c r="M65">
        <f t="shared" si="14"/>
        <v>-0.18172978036603049</v>
      </c>
      <c r="N65">
        <f t="shared" si="9"/>
        <v>-0.7836002378184711</v>
      </c>
      <c r="O65">
        <f t="shared" si="15"/>
        <v>-0.45571110765727874</v>
      </c>
      <c r="P65">
        <f t="shared" si="12"/>
        <v>0.38292412541158599</v>
      </c>
      <c r="Q65">
        <f t="shared" si="13"/>
        <v>-0.32788913016119237</v>
      </c>
    </row>
    <row r="66" spans="1:17" x14ac:dyDescent="0.4">
      <c r="A66">
        <f t="shared" si="10"/>
        <v>63</v>
      </c>
      <c r="B66">
        <f t="shared" si="1"/>
        <v>63</v>
      </c>
      <c r="C66">
        <f t="shared" si="0"/>
        <v>6.3000000000000007</v>
      </c>
      <c r="D66">
        <f t="shared" si="2"/>
        <v>19.792033717615698</v>
      </c>
      <c r="E66">
        <f t="shared" si="11"/>
        <v>1</v>
      </c>
      <c r="F66">
        <f t="shared" si="3"/>
        <v>0.58778525229247236</v>
      </c>
      <c r="G66">
        <v>1</v>
      </c>
      <c r="H66">
        <f t="shared" si="4"/>
        <v>0.80901699437494801</v>
      </c>
      <c r="I66">
        <f t="shared" si="5"/>
        <v>1.3968022466674204</v>
      </c>
      <c r="J66">
        <f t="shared" si="6"/>
        <v>0.50904141575037121</v>
      </c>
      <c r="K66">
        <f t="shared" si="7"/>
        <v>-0.86074202700394375</v>
      </c>
      <c r="L66">
        <f t="shared" si="8"/>
        <v>0.29920703698414924</v>
      </c>
      <c r="M66">
        <f t="shared" si="14"/>
        <v>-0.1962665233659974</v>
      </c>
      <c r="N66">
        <f t="shared" si="9"/>
        <v>-0.50593146950124712</v>
      </c>
      <c r="O66">
        <f t="shared" si="15"/>
        <v>-0.45049938573233317</v>
      </c>
      <c r="P66">
        <f t="shared" si="12"/>
        <v>0.49547356035014667</v>
      </c>
      <c r="Q66">
        <f t="shared" si="13"/>
        <v>-5.5432083768913953E-2</v>
      </c>
    </row>
    <row r="67" spans="1:17" x14ac:dyDescent="0.4">
      <c r="A67">
        <f t="shared" si="10"/>
        <v>64</v>
      </c>
      <c r="B67">
        <f t="shared" si="1"/>
        <v>64</v>
      </c>
      <c r="C67">
        <f t="shared" ref="C67:C130" si="16">A67*0.1</f>
        <v>6.4</v>
      </c>
      <c r="D67">
        <f t="shared" si="2"/>
        <v>20.106192982974676</v>
      </c>
      <c r="E67">
        <f t="shared" si="11"/>
        <v>1</v>
      </c>
      <c r="F67">
        <f t="shared" si="3"/>
        <v>0.30901699437494817</v>
      </c>
      <c r="G67">
        <v>1</v>
      </c>
      <c r="H67">
        <f t="shared" si="4"/>
        <v>0.95105651629515331</v>
      </c>
      <c r="I67">
        <f t="shared" si="5"/>
        <v>1.2600735106701015</v>
      </c>
      <c r="J67">
        <f t="shared" si="6"/>
        <v>0.72896862742141155</v>
      </c>
      <c r="K67">
        <f t="shared" si="7"/>
        <v>-0.68454710592868862</v>
      </c>
      <c r="L67">
        <f t="shared" si="8"/>
        <v>0.22526369423939602</v>
      </c>
      <c r="M67">
        <f t="shared" si="14"/>
        <v>-0.21017291155219336</v>
      </c>
      <c r="N67">
        <f t="shared" si="9"/>
        <v>-0.21153668918215263</v>
      </c>
      <c r="O67">
        <f t="shared" si="15"/>
        <v>-0.44488435215207495</v>
      </c>
      <c r="P67">
        <f t="shared" si="12"/>
        <v>0.43543660579158938</v>
      </c>
      <c r="Q67">
        <f t="shared" si="13"/>
        <v>0.23334766296992232</v>
      </c>
    </row>
    <row r="68" spans="1:17" x14ac:dyDescent="0.4">
      <c r="A68">
        <f t="shared" si="10"/>
        <v>65</v>
      </c>
      <c r="B68">
        <f t="shared" ref="B68:B131" si="17">A68*B$2</f>
        <v>65</v>
      </c>
      <c r="C68">
        <f t="shared" si="16"/>
        <v>6.5</v>
      </c>
      <c r="D68">
        <f t="shared" ref="D68:D131" si="18">C68*PI()</f>
        <v>20.420352248333657</v>
      </c>
      <c r="E68">
        <f t="shared" si="11"/>
        <v>1</v>
      </c>
      <c r="F68">
        <f t="shared" ref="F68:F131" si="19">E68*COS(D68+F$2*PI())</f>
        <v>-9.8001034370964746E-16</v>
      </c>
      <c r="G68">
        <v>1</v>
      </c>
      <c r="H68">
        <f t="shared" ref="H68:H131" si="20">G68*SIN(D68)</f>
        <v>1</v>
      </c>
      <c r="I68">
        <f t="shared" ref="I68:I131" si="21">F68+H68</f>
        <v>0.999999999999999</v>
      </c>
      <c r="J68">
        <f t="shared" ref="J68:J131" si="22">COS(J$2*$D68)</f>
        <v>0.8910065241883679</v>
      </c>
      <c r="K68">
        <f t="shared" ref="K68:K131" si="23">SIN(K$2*$D68)</f>
        <v>-0.45399049973954664</v>
      </c>
      <c r="L68">
        <f t="shared" ref="L68:L131" si="24">F68*J68</f>
        <v>-8.7319561001738075E-16</v>
      </c>
      <c r="M68">
        <f t="shared" si="14"/>
        <v>-0.22348752756086912</v>
      </c>
      <c r="N68">
        <f t="shared" ref="N68:N131" si="25">F68*K68</f>
        <v>4.4491538569066772E-16</v>
      </c>
      <c r="O68">
        <f t="shared" si="15"/>
        <v>-0.43861896944033529</v>
      </c>
      <c r="P68">
        <f t="shared" si="12"/>
        <v>0.22348752756086826</v>
      </c>
      <c r="Q68">
        <f t="shared" si="13"/>
        <v>0.43861896944033574</v>
      </c>
    </row>
    <row r="69" spans="1:17" x14ac:dyDescent="0.4">
      <c r="A69">
        <f t="shared" ref="A69:A132" si="26">A68+1</f>
        <v>66</v>
      </c>
      <c r="B69">
        <f t="shared" si="17"/>
        <v>66</v>
      </c>
      <c r="C69">
        <f t="shared" si="16"/>
        <v>6.6000000000000005</v>
      </c>
      <c r="D69">
        <f t="shared" si="18"/>
        <v>20.734511513692635</v>
      </c>
      <c r="E69">
        <f t="shared" ref="E69:E132" si="27">E68</f>
        <v>1</v>
      </c>
      <c r="F69">
        <f t="shared" si="19"/>
        <v>-0.30901699437494667</v>
      </c>
      <c r="G69">
        <v>1</v>
      </c>
      <c r="H69">
        <f t="shared" si="20"/>
        <v>0.95105651629515386</v>
      </c>
      <c r="I69">
        <f t="shared" si="21"/>
        <v>0.64203952192020719</v>
      </c>
      <c r="J69">
        <f t="shared" si="22"/>
        <v>0.98228725072868872</v>
      </c>
      <c r="K69">
        <f t="shared" si="23"/>
        <v>-0.1873813145857243</v>
      </c>
      <c r="L69">
        <f t="shared" si="24"/>
        <v>-0.30354345383300901</v>
      </c>
      <c r="M69">
        <f t="shared" si="14"/>
        <v>-0.23638246358076648</v>
      </c>
      <c r="N69">
        <f t="shared" si="25"/>
        <v>5.7904010635306875E-2</v>
      </c>
      <c r="O69">
        <f t="shared" si="15"/>
        <v>-0.43152991837366866</v>
      </c>
      <c r="P69">
        <f t="shared" si="12"/>
        <v>-6.7160990252242536E-2</v>
      </c>
      <c r="Q69">
        <f t="shared" si="13"/>
        <v>0.48943392900897553</v>
      </c>
    </row>
    <row r="70" spans="1:17" x14ac:dyDescent="0.4">
      <c r="A70">
        <f t="shared" si="26"/>
        <v>67</v>
      </c>
      <c r="B70">
        <f t="shared" si="17"/>
        <v>67</v>
      </c>
      <c r="C70">
        <f t="shared" si="16"/>
        <v>6.7</v>
      </c>
      <c r="D70">
        <f t="shared" si="18"/>
        <v>21.048670779051616</v>
      </c>
      <c r="E70">
        <f t="shared" si="27"/>
        <v>1</v>
      </c>
      <c r="F70">
        <f t="shared" si="19"/>
        <v>-0.58778525229247391</v>
      </c>
      <c r="G70">
        <v>1</v>
      </c>
      <c r="H70">
        <f t="shared" si="20"/>
        <v>0.8090169943749469</v>
      </c>
      <c r="I70">
        <f t="shared" si="21"/>
        <v>0.22123174208247298</v>
      </c>
      <c r="J70">
        <f t="shared" si="22"/>
        <v>0.99556196460308</v>
      </c>
      <c r="K70">
        <f t="shared" si="23"/>
        <v>9.4108313318514825E-2</v>
      </c>
      <c r="L70">
        <f t="shared" si="24"/>
        <v>-0.58517664053701235</v>
      </c>
      <c r="M70">
        <f t="shared" si="14"/>
        <v>-0.24909909105968189</v>
      </c>
      <c r="N70">
        <f t="shared" si="25"/>
        <v>-5.5315478686742421E-2</v>
      </c>
      <c r="O70">
        <f t="shared" si="15"/>
        <v>-0.42357984793026404</v>
      </c>
      <c r="P70">
        <f t="shared" si="12"/>
        <v>-0.33607754947733048</v>
      </c>
      <c r="Q70">
        <f t="shared" si="13"/>
        <v>0.36826436924352163</v>
      </c>
    </row>
    <row r="71" spans="1:17" x14ac:dyDescent="0.4">
      <c r="A71">
        <f t="shared" si="26"/>
        <v>68</v>
      </c>
      <c r="B71">
        <f t="shared" si="17"/>
        <v>68</v>
      </c>
      <c r="C71">
        <f t="shared" si="16"/>
        <v>6.8000000000000007</v>
      </c>
      <c r="D71">
        <f t="shared" si="18"/>
        <v>21.362830044410597</v>
      </c>
      <c r="E71">
        <f t="shared" si="27"/>
        <v>1</v>
      </c>
      <c r="F71">
        <f t="shared" si="19"/>
        <v>-0.80901699437494901</v>
      </c>
      <c r="G71">
        <v>1</v>
      </c>
      <c r="H71">
        <f t="shared" si="20"/>
        <v>0.58778525229247092</v>
      </c>
      <c r="I71">
        <f t="shared" si="21"/>
        <v>-0.22123174208247809</v>
      </c>
      <c r="J71">
        <f t="shared" si="22"/>
        <v>0.9297764858882499</v>
      </c>
      <c r="K71">
        <f t="shared" si="23"/>
        <v>0.36812455268468186</v>
      </c>
      <c r="L71">
        <f t="shared" si="24"/>
        <v>-0.75220497805381414</v>
      </c>
      <c r="M71">
        <f t="shared" si="14"/>
        <v>-0.26185994581866578</v>
      </c>
      <c r="N71">
        <f t="shared" si="25"/>
        <v>-0.29781901916858389</v>
      </c>
      <c r="O71">
        <f t="shared" si="15"/>
        <v>-0.41488274908696204</v>
      </c>
      <c r="P71">
        <f t="shared" si="12"/>
        <v>-0.49034503223514836</v>
      </c>
      <c r="Q71">
        <f t="shared" si="13"/>
        <v>0.11706372991837816</v>
      </c>
    </row>
    <row r="72" spans="1:17" x14ac:dyDescent="0.4">
      <c r="A72">
        <f t="shared" si="26"/>
        <v>69</v>
      </c>
      <c r="B72">
        <f t="shared" si="17"/>
        <v>69</v>
      </c>
      <c r="C72">
        <f t="shared" si="16"/>
        <v>6.9</v>
      </c>
      <c r="D72">
        <f t="shared" si="18"/>
        <v>21.676989309769574</v>
      </c>
      <c r="E72">
        <f t="shared" si="27"/>
        <v>1</v>
      </c>
      <c r="F72">
        <f t="shared" si="19"/>
        <v>-0.95105651629515386</v>
      </c>
      <c r="G72">
        <v>1</v>
      </c>
      <c r="H72">
        <f t="shared" si="20"/>
        <v>0.30901699437494656</v>
      </c>
      <c r="I72">
        <f t="shared" si="21"/>
        <v>-0.6420395219202073</v>
      </c>
      <c r="J72">
        <f t="shared" si="22"/>
        <v>0.79015501237568986</v>
      </c>
      <c r="K72">
        <f t="shared" si="23"/>
        <v>0.61290705365297715</v>
      </c>
      <c r="L72">
        <f t="shared" si="24"/>
        <v>-0.75148207340317774</v>
      </c>
      <c r="M72">
        <f t="shared" si="14"/>
        <v>-0.27478720670314893</v>
      </c>
      <c r="N72">
        <f t="shared" si="25"/>
        <v>-0.58290924725992743</v>
      </c>
      <c r="O72">
        <f t="shared" si="15"/>
        <v>-0.40566713318394204</v>
      </c>
      <c r="P72">
        <f t="shared" si="12"/>
        <v>-0.47669486670002881</v>
      </c>
      <c r="Q72">
        <f t="shared" si="13"/>
        <v>-0.17724211407598539</v>
      </c>
    </row>
    <row r="73" spans="1:17" x14ac:dyDescent="0.4">
      <c r="A73">
        <f t="shared" si="26"/>
        <v>70</v>
      </c>
      <c r="B73">
        <f t="shared" si="17"/>
        <v>70</v>
      </c>
      <c r="C73">
        <f t="shared" si="16"/>
        <v>7</v>
      </c>
      <c r="D73">
        <f t="shared" si="18"/>
        <v>21.991148575128552</v>
      </c>
      <c r="E73">
        <f t="shared" si="27"/>
        <v>1</v>
      </c>
      <c r="F73">
        <f t="shared" si="19"/>
        <v>-1</v>
      </c>
      <c r="G73">
        <v>1</v>
      </c>
      <c r="H73">
        <f t="shared" si="20"/>
        <v>8.5760391843603401E-16</v>
      </c>
      <c r="I73">
        <f t="shared" si="21"/>
        <v>-0.99999999999999911</v>
      </c>
      <c r="J73">
        <f t="shared" si="22"/>
        <v>0.58778525229247236</v>
      </c>
      <c r="K73">
        <f t="shared" si="23"/>
        <v>0.80901699437494801</v>
      </c>
      <c r="L73">
        <f t="shared" si="24"/>
        <v>-0.58778525229247236</v>
      </c>
      <c r="M73">
        <f t="shared" si="14"/>
        <v>-0.28785596552064846</v>
      </c>
      <c r="N73">
        <f t="shared" si="25"/>
        <v>-0.80901699437494801</v>
      </c>
      <c r="O73">
        <f t="shared" si="15"/>
        <v>-0.39619974664239505</v>
      </c>
      <c r="P73">
        <f t="shared" ref="P73:P136" si="28">L73-M73</f>
        <v>-0.2999292867718239</v>
      </c>
      <c r="Q73">
        <f t="shared" ref="Q73:Q136" si="29">N73-O73</f>
        <v>-0.41281724773255296</v>
      </c>
    </row>
    <row r="74" spans="1:17" x14ac:dyDescent="0.4">
      <c r="A74">
        <f t="shared" si="26"/>
        <v>71</v>
      </c>
      <c r="B74">
        <f t="shared" si="17"/>
        <v>71</v>
      </c>
      <c r="C74">
        <f t="shared" si="16"/>
        <v>7.1000000000000005</v>
      </c>
      <c r="D74">
        <f t="shared" si="18"/>
        <v>22.305307840487533</v>
      </c>
      <c r="E74">
        <f t="shared" si="27"/>
        <v>1</v>
      </c>
      <c r="F74">
        <f t="shared" si="19"/>
        <v>-0.95105651629515331</v>
      </c>
      <c r="G74">
        <v>1</v>
      </c>
      <c r="H74">
        <f t="shared" si="20"/>
        <v>-0.30901699437494828</v>
      </c>
      <c r="I74">
        <f t="shared" si="21"/>
        <v>-1.2600735106701015</v>
      </c>
      <c r="J74">
        <f t="shared" si="22"/>
        <v>0.33873792024529026</v>
      </c>
      <c r="K74">
        <f t="shared" si="23"/>
        <v>0.9408807689542259</v>
      </c>
      <c r="L74">
        <f t="shared" si="24"/>
        <v>-0.32215890636555122</v>
      </c>
      <c r="M74">
        <f t="shared" si="14"/>
        <v>-0.30089845375326657</v>
      </c>
      <c r="N74">
        <f t="shared" si="25"/>
        <v>-0.89483078637071112</v>
      </c>
      <c r="O74">
        <f t="shared" si="15"/>
        <v>-0.38669620174277713</v>
      </c>
      <c r="P74">
        <f t="shared" si="28"/>
        <v>-2.1260452612284653E-2</v>
      </c>
      <c r="Q74">
        <f t="shared" si="29"/>
        <v>-0.50813458462793393</v>
      </c>
    </row>
    <row r="75" spans="1:17" x14ac:dyDescent="0.4">
      <c r="A75">
        <f t="shared" si="26"/>
        <v>72</v>
      </c>
      <c r="B75">
        <f t="shared" si="17"/>
        <v>72</v>
      </c>
      <c r="C75">
        <f t="shared" si="16"/>
        <v>7.2</v>
      </c>
      <c r="D75">
        <f t="shared" si="18"/>
        <v>22.61946710584651</v>
      </c>
      <c r="E75">
        <f t="shared" si="27"/>
        <v>1</v>
      </c>
      <c r="F75">
        <f t="shared" si="19"/>
        <v>-0.8090169943749479</v>
      </c>
      <c r="G75">
        <v>1</v>
      </c>
      <c r="H75">
        <f t="shared" si="20"/>
        <v>-0.58778525229247247</v>
      </c>
      <c r="I75">
        <f t="shared" si="21"/>
        <v>-1.3968022466674204</v>
      </c>
      <c r="J75">
        <f t="shared" si="22"/>
        <v>6.2790519529312042E-2</v>
      </c>
      <c r="K75">
        <f t="shared" si="23"/>
        <v>0.99802672842827167</v>
      </c>
      <c r="L75">
        <f t="shared" si="24"/>
        <v>-5.0798597384845497E-2</v>
      </c>
      <c r="M75">
        <f t="shared" si="14"/>
        <v>-0.31365776861353079</v>
      </c>
      <c r="N75">
        <f t="shared" si="25"/>
        <v>-0.80742058413890272</v>
      </c>
      <c r="O75">
        <f t="shared" si="15"/>
        <v>-0.37724942796840705</v>
      </c>
      <c r="P75">
        <f t="shared" si="28"/>
        <v>0.2628591712286853</v>
      </c>
      <c r="Q75">
        <f t="shared" si="29"/>
        <v>-0.43017115617049567</v>
      </c>
    </row>
    <row r="76" spans="1:17" x14ac:dyDescent="0.4">
      <c r="A76">
        <f t="shared" si="26"/>
        <v>73</v>
      </c>
      <c r="B76">
        <f t="shared" si="17"/>
        <v>73</v>
      </c>
      <c r="C76">
        <f t="shared" si="16"/>
        <v>7.3000000000000007</v>
      </c>
      <c r="D76">
        <f t="shared" si="18"/>
        <v>22.933626371205492</v>
      </c>
      <c r="E76">
        <f t="shared" si="27"/>
        <v>1</v>
      </c>
      <c r="F76">
        <f t="shared" si="19"/>
        <v>-0.58778525229247247</v>
      </c>
      <c r="G76">
        <v>1</v>
      </c>
      <c r="H76">
        <f t="shared" si="20"/>
        <v>-0.8090169943749479</v>
      </c>
      <c r="I76">
        <f t="shared" si="21"/>
        <v>-1.3968022466674204</v>
      </c>
      <c r="J76">
        <f t="shared" si="22"/>
        <v>-0.21814324139654401</v>
      </c>
      <c r="K76">
        <f t="shared" si="23"/>
        <v>0.9759167619387471</v>
      </c>
      <c r="L76">
        <f t="shared" si="24"/>
        <v>0.12822138018016535</v>
      </c>
      <c r="M76">
        <f t="shared" si="14"/>
        <v>-0.32587252212459256</v>
      </c>
      <c r="N76">
        <f t="shared" si="25"/>
        <v>-0.57362948013261927</v>
      </c>
      <c r="O76">
        <f t="shared" si="15"/>
        <v>-0.36780068524071846</v>
      </c>
      <c r="P76">
        <f t="shared" si="28"/>
        <v>0.45409390230475788</v>
      </c>
      <c r="Q76">
        <f t="shared" si="29"/>
        <v>-0.20582879489190081</v>
      </c>
    </row>
    <row r="77" spans="1:17" x14ac:dyDescent="0.4">
      <c r="A77">
        <f t="shared" si="26"/>
        <v>74</v>
      </c>
      <c r="B77">
        <f t="shared" si="17"/>
        <v>74</v>
      </c>
      <c r="C77">
        <f t="shared" si="16"/>
        <v>7.4</v>
      </c>
      <c r="D77">
        <f t="shared" si="18"/>
        <v>23.247785636564469</v>
      </c>
      <c r="E77">
        <f t="shared" si="27"/>
        <v>1</v>
      </c>
      <c r="F77">
        <f t="shared" si="19"/>
        <v>-0.30901699437494828</v>
      </c>
      <c r="G77">
        <v>1</v>
      </c>
      <c r="H77">
        <f t="shared" si="20"/>
        <v>-0.95105651629515331</v>
      </c>
      <c r="I77">
        <f t="shared" si="21"/>
        <v>-1.2600735106701015</v>
      </c>
      <c r="J77">
        <f t="shared" si="22"/>
        <v>-0.4817536741017136</v>
      </c>
      <c r="K77">
        <f t="shared" si="23"/>
        <v>0.87630668004386447</v>
      </c>
      <c r="L77">
        <f t="shared" si="24"/>
        <v>0.14887007239999991</v>
      </c>
      <c r="M77">
        <f t="shared" si="14"/>
        <v>-0.33736314242691839</v>
      </c>
      <c r="N77">
        <f t="shared" si="25"/>
        <v>-0.27079365641784447</v>
      </c>
      <c r="O77">
        <f t="shared" si="15"/>
        <v>-0.35816316068508813</v>
      </c>
      <c r="P77">
        <f t="shared" si="28"/>
        <v>0.48623321482691828</v>
      </c>
      <c r="Q77">
        <f t="shared" si="29"/>
        <v>8.7369504267243658E-2</v>
      </c>
    </row>
    <row r="78" spans="1:17" x14ac:dyDescent="0.4">
      <c r="A78">
        <f t="shared" si="26"/>
        <v>75</v>
      </c>
      <c r="B78">
        <f t="shared" si="17"/>
        <v>75</v>
      </c>
      <c r="C78">
        <f t="shared" si="16"/>
        <v>7.5</v>
      </c>
      <c r="D78">
        <f t="shared" si="18"/>
        <v>23.561944901923447</v>
      </c>
      <c r="E78">
        <f t="shared" si="27"/>
        <v>1</v>
      </c>
      <c r="F78">
        <f t="shared" si="19"/>
        <v>-2.6952181805817155E-15</v>
      </c>
      <c r="G78">
        <v>1</v>
      </c>
      <c r="H78">
        <f t="shared" si="20"/>
        <v>-1</v>
      </c>
      <c r="I78">
        <f t="shared" si="21"/>
        <v>-1.0000000000000027</v>
      </c>
      <c r="J78">
        <f t="shared" si="22"/>
        <v>-0.70710678118654635</v>
      </c>
      <c r="K78">
        <f t="shared" si="23"/>
        <v>0.70710678118654868</v>
      </c>
      <c r="L78">
        <f t="shared" si="24"/>
        <v>1.9058070522665968E-15</v>
      </c>
      <c r="M78">
        <f t="shared" ref="M78:M141" si="30">AVERAGE(L68:L88)</f>
        <v>-0.34808998500974675</v>
      </c>
      <c r="N78">
        <f t="shared" si="25"/>
        <v>-1.9058070522666031E-15</v>
      </c>
      <c r="O78">
        <f t="shared" ref="O78:O141" si="31">AVERAGE(N68:N88)</f>
        <v>-0.34808998500974753</v>
      </c>
      <c r="P78">
        <f t="shared" si="28"/>
        <v>0.34808998500974864</v>
      </c>
      <c r="Q78">
        <f t="shared" si="29"/>
        <v>0.34808998500974564</v>
      </c>
    </row>
    <row r="79" spans="1:17" x14ac:dyDescent="0.4">
      <c r="A79">
        <f t="shared" si="26"/>
        <v>76</v>
      </c>
      <c r="B79">
        <f t="shared" si="17"/>
        <v>76</v>
      </c>
      <c r="C79">
        <f t="shared" si="16"/>
        <v>7.6000000000000005</v>
      </c>
      <c r="D79">
        <f t="shared" si="18"/>
        <v>23.876104167282428</v>
      </c>
      <c r="E79">
        <f t="shared" si="27"/>
        <v>1</v>
      </c>
      <c r="F79">
        <f t="shared" si="19"/>
        <v>0.30901699437494656</v>
      </c>
      <c r="G79">
        <v>1</v>
      </c>
      <c r="H79">
        <f t="shared" si="20"/>
        <v>-0.95105651629515386</v>
      </c>
      <c r="I79">
        <f t="shared" si="21"/>
        <v>-0.6420395219202073</v>
      </c>
      <c r="J79">
        <f t="shared" si="22"/>
        <v>-0.87630668004386281</v>
      </c>
      <c r="K79">
        <f t="shared" si="23"/>
        <v>0.48175367410171666</v>
      </c>
      <c r="L79">
        <f t="shared" si="24"/>
        <v>-0.27079365641784248</v>
      </c>
      <c r="M79">
        <f t="shared" si="30"/>
        <v>-0.35816316068508725</v>
      </c>
      <c r="N79">
        <f t="shared" si="25"/>
        <v>0.14887007240000003</v>
      </c>
      <c r="O79">
        <f t="shared" si="31"/>
        <v>-0.33736314242691917</v>
      </c>
      <c r="P79">
        <f t="shared" si="28"/>
        <v>8.7369504267244769E-2</v>
      </c>
      <c r="Q79">
        <f t="shared" si="29"/>
        <v>0.48623321482691917</v>
      </c>
    </row>
    <row r="80" spans="1:17" x14ac:dyDescent="0.4">
      <c r="A80">
        <f t="shared" si="26"/>
        <v>77</v>
      </c>
      <c r="B80">
        <f t="shared" si="17"/>
        <v>77</v>
      </c>
      <c r="C80">
        <f t="shared" si="16"/>
        <v>7.7</v>
      </c>
      <c r="D80">
        <f t="shared" si="18"/>
        <v>24.190263432641409</v>
      </c>
      <c r="E80">
        <f t="shared" si="27"/>
        <v>1</v>
      </c>
      <c r="F80">
        <f t="shared" si="19"/>
        <v>0.5877852522924738</v>
      </c>
      <c r="G80">
        <v>1</v>
      </c>
      <c r="H80">
        <f t="shared" si="20"/>
        <v>-0.8090169943749469</v>
      </c>
      <c r="I80">
        <f t="shared" si="21"/>
        <v>-0.22123174208247309</v>
      </c>
      <c r="J80">
        <f t="shared" si="22"/>
        <v>-0.97591676193874788</v>
      </c>
      <c r="K80">
        <f t="shared" si="23"/>
        <v>0.21814324139654043</v>
      </c>
      <c r="L80">
        <f t="shared" si="24"/>
        <v>-0.57362948013262105</v>
      </c>
      <c r="M80">
        <f t="shared" si="30"/>
        <v>-0.36780068524071768</v>
      </c>
      <c r="N80">
        <f t="shared" si="25"/>
        <v>0.12822138018016352</v>
      </c>
      <c r="O80">
        <f t="shared" si="31"/>
        <v>-0.32587252212459328</v>
      </c>
      <c r="P80">
        <f t="shared" si="28"/>
        <v>-0.20582879489190337</v>
      </c>
      <c r="Q80">
        <f t="shared" si="29"/>
        <v>0.45409390230475677</v>
      </c>
    </row>
    <row r="81" spans="1:17" x14ac:dyDescent="0.4">
      <c r="A81">
        <f t="shared" si="26"/>
        <v>78</v>
      </c>
      <c r="B81">
        <f t="shared" si="17"/>
        <v>78</v>
      </c>
      <c r="C81">
        <f t="shared" si="16"/>
        <v>7.8000000000000007</v>
      </c>
      <c r="D81">
        <f t="shared" si="18"/>
        <v>24.50442269800039</v>
      </c>
      <c r="E81">
        <f t="shared" si="27"/>
        <v>1</v>
      </c>
      <c r="F81">
        <f t="shared" si="19"/>
        <v>0.80901699437494901</v>
      </c>
      <c r="G81">
        <v>1</v>
      </c>
      <c r="H81">
        <f t="shared" si="20"/>
        <v>-0.58778525229247103</v>
      </c>
      <c r="I81">
        <f t="shared" si="21"/>
        <v>0.22123174208247798</v>
      </c>
      <c r="J81">
        <f t="shared" si="22"/>
        <v>-0.99802672842827145</v>
      </c>
      <c r="K81">
        <f t="shared" si="23"/>
        <v>-6.2790519529315705E-2</v>
      </c>
      <c r="L81">
        <f t="shared" si="24"/>
        <v>-0.80742058413890361</v>
      </c>
      <c r="M81">
        <f t="shared" si="30"/>
        <v>-0.37724942796840627</v>
      </c>
      <c r="N81">
        <f t="shared" si="25"/>
        <v>-5.0798597384848529E-2</v>
      </c>
      <c r="O81">
        <f t="shared" si="31"/>
        <v>-0.31365776861353162</v>
      </c>
      <c r="P81">
        <f t="shared" si="28"/>
        <v>-0.43017115617049734</v>
      </c>
      <c r="Q81">
        <f t="shared" si="29"/>
        <v>0.26285917122868308</v>
      </c>
    </row>
    <row r="82" spans="1:17" x14ac:dyDescent="0.4">
      <c r="A82">
        <f t="shared" si="26"/>
        <v>79</v>
      </c>
      <c r="B82">
        <f t="shared" si="17"/>
        <v>79</v>
      </c>
      <c r="C82">
        <f t="shared" si="16"/>
        <v>7.9</v>
      </c>
      <c r="D82">
        <f t="shared" si="18"/>
        <v>24.818581963359367</v>
      </c>
      <c r="E82">
        <f t="shared" si="27"/>
        <v>1</v>
      </c>
      <c r="F82">
        <f t="shared" si="19"/>
        <v>0.95105651629515386</v>
      </c>
      <c r="G82">
        <v>1</v>
      </c>
      <c r="H82">
        <f t="shared" si="20"/>
        <v>-0.30901699437494667</v>
      </c>
      <c r="I82">
        <f t="shared" si="21"/>
        <v>0.64203952192020719</v>
      </c>
      <c r="J82">
        <f t="shared" si="22"/>
        <v>-0.94088076895422468</v>
      </c>
      <c r="K82">
        <f t="shared" si="23"/>
        <v>-0.33873792024529376</v>
      </c>
      <c r="L82">
        <f t="shared" si="24"/>
        <v>-0.89483078637071045</v>
      </c>
      <c r="M82">
        <f t="shared" si="30"/>
        <v>-0.38669620174277625</v>
      </c>
      <c r="N82">
        <f t="shared" si="25"/>
        <v>-0.32215890636555478</v>
      </c>
      <c r="O82">
        <f t="shared" si="31"/>
        <v>-0.30089845375326724</v>
      </c>
      <c r="P82">
        <f t="shared" si="28"/>
        <v>-0.50813458462793415</v>
      </c>
      <c r="Q82">
        <f t="shared" si="29"/>
        <v>-2.1260452612287539E-2</v>
      </c>
    </row>
    <row r="83" spans="1:17" x14ac:dyDescent="0.4">
      <c r="A83">
        <f t="shared" si="26"/>
        <v>80</v>
      </c>
      <c r="B83">
        <f t="shared" si="17"/>
        <v>80</v>
      </c>
      <c r="C83">
        <f t="shared" si="16"/>
        <v>8</v>
      </c>
      <c r="D83">
        <f t="shared" si="18"/>
        <v>25.132741228718345</v>
      </c>
      <c r="E83">
        <f t="shared" si="27"/>
        <v>1</v>
      </c>
      <c r="F83">
        <f t="shared" si="19"/>
        <v>1</v>
      </c>
      <c r="G83">
        <v>1</v>
      </c>
      <c r="H83">
        <f t="shared" si="20"/>
        <v>-9.8011876392689601E-16</v>
      </c>
      <c r="I83">
        <f t="shared" si="21"/>
        <v>0.999999999999999</v>
      </c>
      <c r="J83">
        <f t="shared" si="22"/>
        <v>-0.8090169943749479</v>
      </c>
      <c r="K83">
        <f t="shared" si="23"/>
        <v>-0.58778525229247247</v>
      </c>
      <c r="L83">
        <f t="shared" si="24"/>
        <v>-0.8090169943749479</v>
      </c>
      <c r="M83">
        <f t="shared" si="30"/>
        <v>-0.3961997466423941</v>
      </c>
      <c r="N83">
        <f t="shared" si="25"/>
        <v>-0.58778525229247247</v>
      </c>
      <c r="O83">
        <f t="shared" si="31"/>
        <v>-0.28785596552064918</v>
      </c>
      <c r="P83">
        <f t="shared" si="28"/>
        <v>-0.41281724773255379</v>
      </c>
      <c r="Q83">
        <f t="shared" si="29"/>
        <v>-0.29992928677182329</v>
      </c>
    </row>
    <row r="84" spans="1:17" x14ac:dyDescent="0.4">
      <c r="A84">
        <f t="shared" si="26"/>
        <v>81</v>
      </c>
      <c r="B84">
        <f t="shared" si="17"/>
        <v>81</v>
      </c>
      <c r="C84">
        <f t="shared" si="16"/>
        <v>8.1</v>
      </c>
      <c r="D84">
        <f t="shared" si="18"/>
        <v>25.446900494077322</v>
      </c>
      <c r="E84">
        <f t="shared" si="27"/>
        <v>1</v>
      </c>
      <c r="F84">
        <f t="shared" si="19"/>
        <v>0.95105651629515442</v>
      </c>
      <c r="G84">
        <v>1</v>
      </c>
      <c r="H84">
        <f t="shared" si="20"/>
        <v>0.30901699437494479</v>
      </c>
      <c r="I84">
        <f t="shared" si="21"/>
        <v>1.2600735106700993</v>
      </c>
      <c r="J84">
        <f t="shared" si="22"/>
        <v>-0.61290705365297704</v>
      </c>
      <c r="K84">
        <f t="shared" si="23"/>
        <v>-0.79015501237568997</v>
      </c>
      <c r="L84">
        <f t="shared" si="24"/>
        <v>-0.58290924725992765</v>
      </c>
      <c r="M84">
        <f t="shared" si="30"/>
        <v>-0.40566713318394132</v>
      </c>
      <c r="N84">
        <f t="shared" si="25"/>
        <v>-0.7514820734031783</v>
      </c>
      <c r="O84">
        <f t="shared" si="31"/>
        <v>-0.27478720670314971</v>
      </c>
      <c r="P84">
        <f t="shared" si="28"/>
        <v>-0.17724211407598633</v>
      </c>
      <c r="Q84">
        <f t="shared" si="29"/>
        <v>-0.47669486670002859</v>
      </c>
    </row>
    <row r="85" spans="1:17" x14ac:dyDescent="0.4">
      <c r="A85">
        <f t="shared" si="26"/>
        <v>82</v>
      </c>
      <c r="B85">
        <f t="shared" si="17"/>
        <v>82</v>
      </c>
      <c r="C85">
        <f t="shared" si="16"/>
        <v>8.2000000000000011</v>
      </c>
      <c r="D85">
        <f t="shared" si="18"/>
        <v>25.761059759436307</v>
      </c>
      <c r="E85">
        <f t="shared" si="27"/>
        <v>1</v>
      </c>
      <c r="F85">
        <f t="shared" si="19"/>
        <v>0.8090169943749459</v>
      </c>
      <c r="G85">
        <v>1</v>
      </c>
      <c r="H85">
        <f t="shared" si="20"/>
        <v>0.58778525229247514</v>
      </c>
      <c r="I85">
        <f t="shared" si="21"/>
        <v>1.396802246667421</v>
      </c>
      <c r="J85">
        <f t="shared" si="22"/>
        <v>-0.36812455268467514</v>
      </c>
      <c r="K85">
        <f t="shared" si="23"/>
        <v>-0.92977648588825246</v>
      </c>
      <c r="L85">
        <f t="shared" si="24"/>
        <v>-0.29781901916857728</v>
      </c>
      <c r="M85">
        <f t="shared" si="30"/>
        <v>-0.41488274908696127</v>
      </c>
      <c r="N85">
        <f t="shared" si="25"/>
        <v>-0.75220497805381326</v>
      </c>
      <c r="O85">
        <f t="shared" si="31"/>
        <v>-0.26185994581866651</v>
      </c>
      <c r="P85">
        <f t="shared" si="28"/>
        <v>0.11706372991838399</v>
      </c>
      <c r="Q85">
        <f t="shared" si="29"/>
        <v>-0.49034503223514675</v>
      </c>
    </row>
    <row r="86" spans="1:17" x14ac:dyDescent="0.4">
      <c r="A86">
        <f t="shared" si="26"/>
        <v>83</v>
      </c>
      <c r="B86">
        <f t="shared" si="17"/>
        <v>83</v>
      </c>
      <c r="C86">
        <f t="shared" si="16"/>
        <v>8.3000000000000007</v>
      </c>
      <c r="D86">
        <f t="shared" si="18"/>
        <v>26.075219024795285</v>
      </c>
      <c r="E86">
        <f t="shared" si="27"/>
        <v>1</v>
      </c>
      <c r="F86">
        <f t="shared" si="19"/>
        <v>0.58778525229247247</v>
      </c>
      <c r="G86">
        <v>1</v>
      </c>
      <c r="H86">
        <f t="shared" si="20"/>
        <v>0.8090169943749479</v>
      </c>
      <c r="I86">
        <f t="shared" si="21"/>
        <v>1.3968022466674204</v>
      </c>
      <c r="J86">
        <f t="shared" si="22"/>
        <v>-9.41083133185147E-2</v>
      </c>
      <c r="K86">
        <f t="shared" si="23"/>
        <v>-0.99556196460308</v>
      </c>
      <c r="L86">
        <f t="shared" si="24"/>
        <v>-5.5315478686742213E-2</v>
      </c>
      <c r="M86">
        <f t="shared" si="30"/>
        <v>-0.42357984793026338</v>
      </c>
      <c r="N86">
        <f t="shared" si="25"/>
        <v>-0.58517664053701091</v>
      </c>
      <c r="O86">
        <f t="shared" si="31"/>
        <v>-0.24909909105968273</v>
      </c>
      <c r="P86">
        <f t="shared" si="28"/>
        <v>0.36826436924352118</v>
      </c>
      <c r="Q86">
        <f t="shared" si="29"/>
        <v>-0.33607754947732815</v>
      </c>
    </row>
    <row r="87" spans="1:17" x14ac:dyDescent="0.4">
      <c r="A87">
        <f t="shared" si="26"/>
        <v>84</v>
      </c>
      <c r="B87">
        <f t="shared" si="17"/>
        <v>84</v>
      </c>
      <c r="C87">
        <f t="shared" si="16"/>
        <v>8.4</v>
      </c>
      <c r="D87">
        <f t="shared" si="18"/>
        <v>26.389378290154262</v>
      </c>
      <c r="E87">
        <f t="shared" si="27"/>
        <v>1</v>
      </c>
      <c r="F87">
        <f t="shared" si="19"/>
        <v>0.30901699437494839</v>
      </c>
      <c r="G87">
        <v>1</v>
      </c>
      <c r="H87">
        <f t="shared" si="20"/>
        <v>0.95105651629515331</v>
      </c>
      <c r="I87">
        <f t="shared" si="21"/>
        <v>1.2600735106701018</v>
      </c>
      <c r="J87">
        <f t="shared" si="22"/>
        <v>0.18738131458572441</v>
      </c>
      <c r="K87">
        <f t="shared" si="23"/>
        <v>-0.98228725072868872</v>
      </c>
      <c r="L87">
        <f t="shared" si="24"/>
        <v>5.7904010635307236E-2</v>
      </c>
      <c r="M87">
        <f t="shared" si="30"/>
        <v>-0.43152991837366805</v>
      </c>
      <c r="N87">
        <f t="shared" si="25"/>
        <v>-0.30354345383301073</v>
      </c>
      <c r="O87">
        <f t="shared" si="31"/>
        <v>-0.2363824635807675</v>
      </c>
      <c r="P87">
        <f t="shared" si="28"/>
        <v>0.48943392900897531</v>
      </c>
      <c r="Q87">
        <f t="shared" si="29"/>
        <v>-6.716099025224323E-2</v>
      </c>
    </row>
    <row r="88" spans="1:17" x14ac:dyDescent="0.4">
      <c r="A88">
        <f t="shared" si="26"/>
        <v>85</v>
      </c>
      <c r="B88">
        <f t="shared" si="17"/>
        <v>85</v>
      </c>
      <c r="C88">
        <f t="shared" si="16"/>
        <v>8.5</v>
      </c>
      <c r="D88">
        <f t="shared" si="18"/>
        <v>26.703537555513243</v>
      </c>
      <c r="E88">
        <f t="shared" si="27"/>
        <v>1</v>
      </c>
      <c r="F88">
        <f t="shared" si="19"/>
        <v>-7.3498065272792346E-16</v>
      </c>
      <c r="G88">
        <v>1</v>
      </c>
      <c r="H88">
        <f t="shared" si="20"/>
        <v>1</v>
      </c>
      <c r="I88">
        <f t="shared" si="21"/>
        <v>0.99999999999999922</v>
      </c>
      <c r="J88">
        <f t="shared" si="22"/>
        <v>0.45399049973954675</v>
      </c>
      <c r="K88">
        <f t="shared" si="23"/>
        <v>-0.8910065241883679</v>
      </c>
      <c r="L88">
        <f t="shared" si="24"/>
        <v>-3.3367423383084822E-16</v>
      </c>
      <c r="M88">
        <f t="shared" si="30"/>
        <v>-0.43861896944033468</v>
      </c>
      <c r="N88">
        <f t="shared" si="25"/>
        <v>6.5487255673280493E-16</v>
      </c>
      <c r="O88">
        <f t="shared" si="31"/>
        <v>-0.22348752756087026</v>
      </c>
      <c r="P88">
        <f t="shared" si="28"/>
        <v>0.43861896944033435</v>
      </c>
      <c r="Q88">
        <f t="shared" si="29"/>
        <v>0.22348752756087092</v>
      </c>
    </row>
    <row r="89" spans="1:17" x14ac:dyDescent="0.4">
      <c r="A89">
        <f t="shared" si="26"/>
        <v>86</v>
      </c>
      <c r="B89">
        <f t="shared" si="17"/>
        <v>86</v>
      </c>
      <c r="C89">
        <f t="shared" si="16"/>
        <v>8.6</v>
      </c>
      <c r="D89">
        <f t="shared" si="18"/>
        <v>27.017696820872221</v>
      </c>
      <c r="E89">
        <f t="shared" si="27"/>
        <v>1</v>
      </c>
      <c r="F89">
        <f t="shared" si="19"/>
        <v>-0.3090169943749464</v>
      </c>
      <c r="G89">
        <v>1</v>
      </c>
      <c r="H89">
        <f t="shared" si="20"/>
        <v>0.95105651629515386</v>
      </c>
      <c r="I89">
        <f t="shared" si="21"/>
        <v>0.64203952192020752</v>
      </c>
      <c r="J89">
        <f t="shared" si="22"/>
        <v>0.68454710592868873</v>
      </c>
      <c r="K89">
        <f t="shared" si="23"/>
        <v>-0.72896862742141144</v>
      </c>
      <c r="L89">
        <f t="shared" si="24"/>
        <v>-0.21153668918215143</v>
      </c>
      <c r="M89">
        <f t="shared" si="30"/>
        <v>-0.44488435215207456</v>
      </c>
      <c r="N89">
        <f t="shared" si="25"/>
        <v>0.22526369423939469</v>
      </c>
      <c r="O89">
        <f t="shared" si="31"/>
        <v>-0.21017291155219425</v>
      </c>
      <c r="P89">
        <f t="shared" si="28"/>
        <v>0.23334766296992313</v>
      </c>
      <c r="Q89">
        <f t="shared" si="29"/>
        <v>0.43543660579158894</v>
      </c>
    </row>
    <row r="90" spans="1:17" x14ac:dyDescent="0.4">
      <c r="A90">
        <f t="shared" si="26"/>
        <v>87</v>
      </c>
      <c r="B90">
        <f t="shared" si="17"/>
        <v>87</v>
      </c>
      <c r="C90">
        <f t="shared" si="16"/>
        <v>8.7000000000000011</v>
      </c>
      <c r="D90">
        <f t="shared" si="18"/>
        <v>27.331856086231202</v>
      </c>
      <c r="E90">
        <f t="shared" si="27"/>
        <v>1</v>
      </c>
      <c r="F90">
        <f t="shared" si="19"/>
        <v>-0.58778525229247369</v>
      </c>
      <c r="G90">
        <v>1</v>
      </c>
      <c r="H90">
        <f t="shared" si="20"/>
        <v>0.80901699437494701</v>
      </c>
      <c r="I90">
        <f t="shared" si="21"/>
        <v>0.22123174208247331</v>
      </c>
      <c r="J90">
        <f t="shared" si="22"/>
        <v>0.86074202700394375</v>
      </c>
      <c r="K90">
        <f t="shared" si="23"/>
        <v>-0.5090414157503711</v>
      </c>
      <c r="L90">
        <f t="shared" si="24"/>
        <v>-0.50593146950124823</v>
      </c>
      <c r="M90">
        <f t="shared" si="30"/>
        <v>-0.45049938573233306</v>
      </c>
      <c r="N90">
        <f t="shared" si="25"/>
        <v>0.29920703698414985</v>
      </c>
      <c r="O90">
        <f t="shared" si="31"/>
        <v>-0.19626652336599829</v>
      </c>
      <c r="P90">
        <f t="shared" si="28"/>
        <v>-5.5432083768915175E-2</v>
      </c>
      <c r="Q90">
        <f t="shared" si="29"/>
        <v>0.49547356035014811</v>
      </c>
    </row>
    <row r="91" spans="1:17" x14ac:dyDescent="0.4">
      <c r="A91">
        <f t="shared" si="26"/>
        <v>88</v>
      </c>
      <c r="B91">
        <f t="shared" si="17"/>
        <v>88</v>
      </c>
      <c r="C91">
        <f t="shared" si="16"/>
        <v>8.8000000000000007</v>
      </c>
      <c r="D91">
        <f t="shared" si="18"/>
        <v>27.646015351590183</v>
      </c>
      <c r="E91">
        <f t="shared" si="27"/>
        <v>1</v>
      </c>
      <c r="F91">
        <f t="shared" si="19"/>
        <v>-0.80901699437494889</v>
      </c>
      <c r="G91">
        <v>1</v>
      </c>
      <c r="H91">
        <f t="shared" si="20"/>
        <v>0.58778525229247114</v>
      </c>
      <c r="I91">
        <f t="shared" si="21"/>
        <v>-0.22123174208247776</v>
      </c>
      <c r="J91">
        <f t="shared" si="22"/>
        <v>0.96858316112863208</v>
      </c>
      <c r="K91">
        <f t="shared" si="23"/>
        <v>-0.24868988716485091</v>
      </c>
      <c r="L91">
        <f t="shared" si="24"/>
        <v>-0.78360023781847277</v>
      </c>
      <c r="M91">
        <f t="shared" si="30"/>
        <v>-0.45571110765727851</v>
      </c>
      <c r="N91">
        <f t="shared" si="25"/>
        <v>0.20119434504555286</v>
      </c>
      <c r="O91">
        <f t="shared" si="31"/>
        <v>-0.18172978036603138</v>
      </c>
      <c r="P91">
        <f t="shared" si="28"/>
        <v>-0.32788913016119425</v>
      </c>
      <c r="Q91">
        <f t="shared" si="29"/>
        <v>0.38292412541158427</v>
      </c>
    </row>
    <row r="92" spans="1:17" x14ac:dyDescent="0.4">
      <c r="A92">
        <f t="shared" si="26"/>
        <v>89</v>
      </c>
      <c r="B92">
        <f t="shared" si="17"/>
        <v>89</v>
      </c>
      <c r="C92">
        <f t="shared" si="16"/>
        <v>8.9</v>
      </c>
      <c r="D92">
        <f t="shared" si="18"/>
        <v>27.960174616949161</v>
      </c>
      <c r="E92">
        <f t="shared" si="27"/>
        <v>1</v>
      </c>
      <c r="F92">
        <f t="shared" si="19"/>
        <v>-0.95105651629515375</v>
      </c>
      <c r="G92">
        <v>1</v>
      </c>
      <c r="H92">
        <f t="shared" si="20"/>
        <v>0.30901699437494679</v>
      </c>
      <c r="I92">
        <f t="shared" si="21"/>
        <v>-0.64203952192020697</v>
      </c>
      <c r="J92">
        <f t="shared" si="22"/>
        <v>0.99950656036573149</v>
      </c>
      <c r="K92">
        <f t="shared" si="23"/>
        <v>3.1410759078128909E-2</v>
      </c>
      <c r="L92">
        <f t="shared" si="24"/>
        <v>-0.95058722731558443</v>
      </c>
      <c r="M92">
        <f t="shared" si="30"/>
        <v>-0.46075267828495681</v>
      </c>
      <c r="N92">
        <f t="shared" si="25"/>
        <v>-2.9873407103031657E-2</v>
      </c>
      <c r="O92">
        <f t="shared" si="31"/>
        <v>-0.16667573718641959</v>
      </c>
      <c r="P92">
        <f t="shared" si="28"/>
        <v>-0.48983454903062762</v>
      </c>
      <c r="Q92">
        <f t="shared" si="29"/>
        <v>0.13680233008338794</v>
      </c>
    </row>
    <row r="93" spans="1:17" x14ac:dyDescent="0.4">
      <c r="A93">
        <f t="shared" si="26"/>
        <v>90</v>
      </c>
      <c r="B93">
        <f t="shared" si="17"/>
        <v>90</v>
      </c>
      <c r="C93">
        <f t="shared" si="16"/>
        <v>9</v>
      </c>
      <c r="D93">
        <f t="shared" si="18"/>
        <v>28.274333882308138</v>
      </c>
      <c r="E93">
        <f t="shared" si="27"/>
        <v>1</v>
      </c>
      <c r="F93">
        <f t="shared" si="19"/>
        <v>-1</v>
      </c>
      <c r="G93">
        <v>1</v>
      </c>
      <c r="H93">
        <f t="shared" si="20"/>
        <v>1.102633609417758E-15</v>
      </c>
      <c r="I93">
        <f t="shared" si="21"/>
        <v>-0.99999999999999889</v>
      </c>
      <c r="J93">
        <f t="shared" si="22"/>
        <v>0.95105651629515331</v>
      </c>
      <c r="K93">
        <f t="shared" si="23"/>
        <v>0.30901699437494817</v>
      </c>
      <c r="L93">
        <f t="shared" si="24"/>
        <v>-0.95105651629515331</v>
      </c>
      <c r="M93">
        <f t="shared" si="30"/>
        <v>-0.46576073607682761</v>
      </c>
      <c r="N93">
        <f t="shared" si="25"/>
        <v>-0.30901699437494817</v>
      </c>
      <c r="O93">
        <f t="shared" si="31"/>
        <v>-0.15133483688329788</v>
      </c>
      <c r="P93">
        <f t="shared" si="28"/>
        <v>-0.4852957802183257</v>
      </c>
      <c r="Q93">
        <f t="shared" si="29"/>
        <v>-0.15768215749165029</v>
      </c>
    </row>
    <row r="94" spans="1:17" x14ac:dyDescent="0.4">
      <c r="A94">
        <f t="shared" si="26"/>
        <v>91</v>
      </c>
      <c r="B94">
        <f t="shared" si="17"/>
        <v>91</v>
      </c>
      <c r="C94">
        <f t="shared" si="16"/>
        <v>9.1</v>
      </c>
      <c r="D94">
        <f t="shared" si="18"/>
        <v>28.588493147667116</v>
      </c>
      <c r="E94">
        <f t="shared" si="27"/>
        <v>1</v>
      </c>
      <c r="F94">
        <f t="shared" si="19"/>
        <v>-0.95105651629515442</v>
      </c>
      <c r="G94">
        <v>1</v>
      </c>
      <c r="H94">
        <f t="shared" si="20"/>
        <v>-0.30901699437494468</v>
      </c>
      <c r="I94">
        <f t="shared" si="21"/>
        <v>-1.2600735106700991</v>
      </c>
      <c r="J94">
        <f t="shared" si="22"/>
        <v>0.82708057427456327</v>
      </c>
      <c r="K94">
        <f t="shared" si="23"/>
        <v>0.56208337785212847</v>
      </c>
      <c r="L94">
        <f t="shared" si="24"/>
        <v>-0.78660036966496183</v>
      </c>
      <c r="M94">
        <f t="shared" si="30"/>
        <v>-0.47072628716945608</v>
      </c>
      <c r="N94">
        <f t="shared" si="25"/>
        <v>-0.53457305920745823</v>
      </c>
      <c r="O94">
        <f t="shared" si="31"/>
        <v>-0.13598012531637077</v>
      </c>
      <c r="P94">
        <f t="shared" si="28"/>
        <v>-0.31587408249550575</v>
      </c>
      <c r="Q94">
        <f t="shared" si="29"/>
        <v>-0.39859293389108746</v>
      </c>
    </row>
    <row r="95" spans="1:17" x14ac:dyDescent="0.4">
      <c r="A95">
        <f t="shared" si="26"/>
        <v>92</v>
      </c>
      <c r="B95">
        <f t="shared" si="17"/>
        <v>92</v>
      </c>
      <c r="C95">
        <f t="shared" si="16"/>
        <v>9.2000000000000011</v>
      </c>
      <c r="D95">
        <f t="shared" si="18"/>
        <v>28.9026524130261</v>
      </c>
      <c r="E95">
        <f t="shared" si="27"/>
        <v>1</v>
      </c>
      <c r="F95">
        <f t="shared" si="19"/>
        <v>-0.80901699437494601</v>
      </c>
      <c r="G95">
        <v>1</v>
      </c>
      <c r="H95">
        <f t="shared" si="20"/>
        <v>-0.58778525229247514</v>
      </c>
      <c r="I95">
        <f t="shared" si="21"/>
        <v>-1.3968022466674213</v>
      </c>
      <c r="J95">
        <f t="shared" si="22"/>
        <v>0.63742398974868886</v>
      </c>
      <c r="K95">
        <f t="shared" si="23"/>
        <v>0.77051324277578992</v>
      </c>
      <c r="L95">
        <f t="shared" si="24"/>
        <v>-0.51568684032897061</v>
      </c>
      <c r="M95">
        <f t="shared" si="30"/>
        <v>-0.47549611542167242</v>
      </c>
      <c r="N95">
        <f t="shared" si="25"/>
        <v>-0.62335830779656265</v>
      </c>
      <c r="O95">
        <f t="shared" si="31"/>
        <v>-0.12083778768667039</v>
      </c>
      <c r="P95">
        <f t="shared" si="28"/>
        <v>-4.0190724907298192E-2</v>
      </c>
      <c r="Q95">
        <f t="shared" si="29"/>
        <v>-0.50252052010989223</v>
      </c>
    </row>
    <row r="96" spans="1:17" x14ac:dyDescent="0.4">
      <c r="A96">
        <f t="shared" si="26"/>
        <v>93</v>
      </c>
      <c r="B96">
        <f t="shared" si="17"/>
        <v>93</v>
      </c>
      <c r="C96">
        <f t="shared" si="16"/>
        <v>9.3000000000000007</v>
      </c>
      <c r="D96">
        <f t="shared" si="18"/>
        <v>29.216811678385078</v>
      </c>
      <c r="E96">
        <f t="shared" si="27"/>
        <v>1</v>
      </c>
      <c r="F96">
        <f t="shared" si="19"/>
        <v>-0.58778525229247258</v>
      </c>
      <c r="G96">
        <v>1</v>
      </c>
      <c r="H96">
        <f t="shared" si="20"/>
        <v>-0.80901699437494778</v>
      </c>
      <c r="I96">
        <f t="shared" si="21"/>
        <v>-1.3968022466674204</v>
      </c>
      <c r="J96">
        <f t="shared" si="22"/>
        <v>0.39714789063477945</v>
      </c>
      <c r="K96">
        <f t="shared" si="23"/>
        <v>0.9177546256839817</v>
      </c>
      <c r="L96">
        <f t="shared" si="24"/>
        <v>-0.23343767309418714</v>
      </c>
      <c r="M96">
        <f t="shared" si="30"/>
        <v>-0.47982422696618138</v>
      </c>
      <c r="N96">
        <f t="shared" si="25"/>
        <v>-0.53944263420024297</v>
      </c>
      <c r="O96">
        <f t="shared" si="31"/>
        <v>-0.10601394227030383</v>
      </c>
      <c r="P96">
        <f t="shared" si="28"/>
        <v>0.24638655387199423</v>
      </c>
      <c r="Q96">
        <f t="shared" si="29"/>
        <v>-0.43342869192993916</v>
      </c>
    </row>
    <row r="97" spans="1:17" x14ac:dyDescent="0.4">
      <c r="A97">
        <f t="shared" si="26"/>
        <v>94</v>
      </c>
      <c r="B97">
        <f t="shared" si="17"/>
        <v>94</v>
      </c>
      <c r="C97">
        <f t="shared" si="16"/>
        <v>9.4</v>
      </c>
      <c r="D97">
        <f t="shared" si="18"/>
        <v>29.530970943744055</v>
      </c>
      <c r="E97">
        <f t="shared" si="27"/>
        <v>1</v>
      </c>
      <c r="F97">
        <f t="shared" si="19"/>
        <v>-0.30901699437494851</v>
      </c>
      <c r="G97">
        <v>1</v>
      </c>
      <c r="H97">
        <f t="shared" si="20"/>
        <v>-0.9510565162951532</v>
      </c>
      <c r="I97">
        <f t="shared" si="21"/>
        <v>-1.2600735106701018</v>
      </c>
      <c r="J97">
        <f t="shared" si="22"/>
        <v>0.12533323356430634</v>
      </c>
      <c r="K97">
        <f t="shared" si="23"/>
        <v>0.99211470131447754</v>
      </c>
      <c r="L97">
        <f t="shared" si="24"/>
        <v>-3.8730099131335356E-2</v>
      </c>
      <c r="M97">
        <f t="shared" si="30"/>
        <v>-0.48345553926426665</v>
      </c>
      <c r="N97">
        <f t="shared" si="25"/>
        <v>-0.30658030307539963</v>
      </c>
      <c r="O97">
        <f t="shared" si="31"/>
        <v>-9.146300396769344E-2</v>
      </c>
      <c r="P97">
        <f t="shared" si="28"/>
        <v>0.4447254401329313</v>
      </c>
      <c r="Q97">
        <f t="shared" si="29"/>
        <v>-0.21511729910770619</v>
      </c>
    </row>
    <row r="98" spans="1:17" x14ac:dyDescent="0.4">
      <c r="A98">
        <f t="shared" si="26"/>
        <v>95</v>
      </c>
      <c r="B98">
        <f t="shared" si="17"/>
        <v>95</v>
      </c>
      <c r="C98">
        <f t="shared" si="16"/>
        <v>9.5</v>
      </c>
      <c r="D98">
        <f t="shared" si="18"/>
        <v>29.845130209103033</v>
      </c>
      <c r="E98">
        <f t="shared" si="27"/>
        <v>1</v>
      </c>
      <c r="F98">
        <f t="shared" si="19"/>
        <v>-2.9402478715634395E-15</v>
      </c>
      <c r="G98">
        <v>1</v>
      </c>
      <c r="H98">
        <f t="shared" si="20"/>
        <v>-1</v>
      </c>
      <c r="I98">
        <f t="shared" si="21"/>
        <v>-1.0000000000000029</v>
      </c>
      <c r="J98">
        <f t="shared" si="22"/>
        <v>-0.15643446504022895</v>
      </c>
      <c r="K98">
        <f t="shared" si="23"/>
        <v>0.98768834059513799</v>
      </c>
      <c r="L98">
        <f t="shared" si="24"/>
        <v>4.5995610287369849E-16</v>
      </c>
      <c r="M98">
        <f t="shared" si="30"/>
        <v>-0.48621287310404326</v>
      </c>
      <c r="N98">
        <f t="shared" si="25"/>
        <v>-2.9040485412028801E-15</v>
      </c>
      <c r="O98">
        <f t="shared" si="31"/>
        <v>-7.700855378516909E-2</v>
      </c>
      <c r="P98">
        <f t="shared" si="28"/>
        <v>0.48621287310404371</v>
      </c>
      <c r="Q98">
        <f t="shared" si="29"/>
        <v>7.7008553785166189E-2</v>
      </c>
    </row>
    <row r="99" spans="1:17" x14ac:dyDescent="0.4">
      <c r="A99">
        <f t="shared" si="26"/>
        <v>96</v>
      </c>
      <c r="B99">
        <f t="shared" si="17"/>
        <v>96</v>
      </c>
      <c r="C99">
        <f t="shared" si="16"/>
        <v>9.6000000000000014</v>
      </c>
      <c r="D99">
        <f t="shared" si="18"/>
        <v>30.159289474462017</v>
      </c>
      <c r="E99">
        <f t="shared" si="27"/>
        <v>1</v>
      </c>
      <c r="F99">
        <f t="shared" si="19"/>
        <v>0.30901699437494967</v>
      </c>
      <c r="G99">
        <v>1</v>
      </c>
      <c r="H99">
        <f t="shared" si="20"/>
        <v>-0.95105651629515287</v>
      </c>
      <c r="I99">
        <f t="shared" si="21"/>
        <v>-0.64203952192020319</v>
      </c>
      <c r="J99">
        <f t="shared" si="22"/>
        <v>-0.42577929156507427</v>
      </c>
      <c r="K99">
        <f t="shared" si="23"/>
        <v>0.9048270524660188</v>
      </c>
      <c r="L99">
        <f t="shared" si="24"/>
        <v>-0.13157303694653461</v>
      </c>
      <c r="M99">
        <f t="shared" si="30"/>
        <v>-0.48805716353886874</v>
      </c>
      <c r="N99">
        <f t="shared" si="25"/>
        <v>0.27960693618219401</v>
      </c>
      <c r="O99">
        <f t="shared" si="31"/>
        <v>-6.2409491733959571E-2</v>
      </c>
      <c r="P99">
        <f t="shared" si="28"/>
        <v>0.35648412659233414</v>
      </c>
      <c r="Q99">
        <f t="shared" si="29"/>
        <v>0.34201642791615361</v>
      </c>
    </row>
    <row r="100" spans="1:17" x14ac:dyDescent="0.4">
      <c r="A100">
        <f t="shared" si="26"/>
        <v>97</v>
      </c>
      <c r="B100">
        <f t="shared" si="17"/>
        <v>97</v>
      </c>
      <c r="C100">
        <f t="shared" si="16"/>
        <v>9.7000000000000011</v>
      </c>
      <c r="D100">
        <f t="shared" si="18"/>
        <v>30.473448739820995</v>
      </c>
      <c r="E100">
        <f t="shared" si="27"/>
        <v>1</v>
      </c>
      <c r="F100">
        <f t="shared" si="19"/>
        <v>0.58778525229247358</v>
      </c>
      <c r="G100">
        <v>1</v>
      </c>
      <c r="H100">
        <f t="shared" si="20"/>
        <v>-0.80901699437494712</v>
      </c>
      <c r="I100">
        <f t="shared" si="21"/>
        <v>-0.22123174208247354</v>
      </c>
      <c r="J100">
        <f t="shared" si="22"/>
        <v>-0.66131186532365338</v>
      </c>
      <c r="K100">
        <f t="shared" si="23"/>
        <v>0.75011106963045826</v>
      </c>
      <c r="L100">
        <f t="shared" si="24"/>
        <v>-0.38870936160326991</v>
      </c>
      <c r="M100">
        <f t="shared" si="30"/>
        <v>-0.48910006753468011</v>
      </c>
      <c r="N100">
        <f t="shared" si="25"/>
        <v>0.44090422431011611</v>
      </c>
      <c r="O100">
        <f t="shared" si="31"/>
        <v>-4.7448589831061941E-2</v>
      </c>
      <c r="P100">
        <f t="shared" si="28"/>
        <v>0.1003907059314102</v>
      </c>
      <c r="Q100">
        <f t="shared" si="29"/>
        <v>0.48835281414117804</v>
      </c>
    </row>
    <row r="101" spans="1:17" x14ac:dyDescent="0.4">
      <c r="A101">
        <f t="shared" si="26"/>
        <v>98</v>
      </c>
      <c r="B101">
        <f t="shared" si="17"/>
        <v>98</v>
      </c>
      <c r="C101">
        <f t="shared" si="16"/>
        <v>9.8000000000000007</v>
      </c>
      <c r="D101">
        <f t="shared" si="18"/>
        <v>30.787608005179976</v>
      </c>
      <c r="E101">
        <f t="shared" si="27"/>
        <v>1</v>
      </c>
      <c r="F101">
        <f t="shared" si="19"/>
        <v>0.80901699437494878</v>
      </c>
      <c r="G101">
        <v>1</v>
      </c>
      <c r="H101">
        <f t="shared" si="20"/>
        <v>-0.58778525229247125</v>
      </c>
      <c r="I101">
        <f t="shared" si="21"/>
        <v>0.22123174208247753</v>
      </c>
      <c r="J101">
        <f t="shared" si="22"/>
        <v>-0.84432792550201619</v>
      </c>
      <c r="K101">
        <f t="shared" si="23"/>
        <v>0.53582679497899488</v>
      </c>
      <c r="L101">
        <f t="shared" si="24"/>
        <v>-0.68307564055647685</v>
      </c>
      <c r="M101">
        <f t="shared" si="30"/>
        <v>-0.48956460900266696</v>
      </c>
      <c r="N101">
        <f t="shared" si="25"/>
        <v>0.43349298317946833</v>
      </c>
      <c r="O101">
        <f t="shared" si="31"/>
        <v>-3.2012815030470848E-2</v>
      </c>
      <c r="P101">
        <f t="shared" si="28"/>
        <v>-0.19351103155380989</v>
      </c>
      <c r="Q101">
        <f t="shared" si="29"/>
        <v>0.4655057982099392</v>
      </c>
    </row>
    <row r="102" spans="1:17" x14ac:dyDescent="0.4">
      <c r="A102">
        <f t="shared" si="26"/>
        <v>99</v>
      </c>
      <c r="B102">
        <f t="shared" si="17"/>
        <v>99</v>
      </c>
      <c r="C102">
        <f t="shared" si="16"/>
        <v>9.9</v>
      </c>
      <c r="D102">
        <f t="shared" si="18"/>
        <v>31.101767270538954</v>
      </c>
      <c r="E102">
        <f t="shared" si="27"/>
        <v>1</v>
      </c>
      <c r="F102">
        <f t="shared" si="19"/>
        <v>0.95105651629515375</v>
      </c>
      <c r="G102">
        <v>1</v>
      </c>
      <c r="H102">
        <f t="shared" si="20"/>
        <v>-0.3090169943749469</v>
      </c>
      <c r="I102">
        <f t="shared" si="21"/>
        <v>0.64203952192020686</v>
      </c>
      <c r="J102">
        <f t="shared" si="22"/>
        <v>-0.96029368567694373</v>
      </c>
      <c r="K102">
        <f t="shared" si="23"/>
        <v>0.27899110603922705</v>
      </c>
      <c r="L102">
        <f t="shared" si="24"/>
        <v>-0.91329356732014744</v>
      </c>
      <c r="M102">
        <f t="shared" si="30"/>
        <v>-0.48970747242392837</v>
      </c>
      <c r="N102">
        <f t="shared" si="25"/>
        <v>0.26533630938699909</v>
      </c>
      <c r="O102">
        <f t="shared" si="31"/>
        <v>-1.6137638165618202E-2</v>
      </c>
      <c r="P102">
        <f t="shared" si="28"/>
        <v>-0.42358609489621907</v>
      </c>
      <c r="Q102">
        <f t="shared" si="29"/>
        <v>0.28147394755261729</v>
      </c>
    </row>
    <row r="103" spans="1:17" x14ac:dyDescent="0.4">
      <c r="A103">
        <f t="shared" si="26"/>
        <v>100</v>
      </c>
      <c r="B103">
        <f t="shared" si="17"/>
        <v>100</v>
      </c>
      <c r="C103">
        <f t="shared" si="16"/>
        <v>10</v>
      </c>
      <c r="D103">
        <f t="shared" si="18"/>
        <v>31.415926535897931</v>
      </c>
      <c r="E103">
        <f t="shared" si="27"/>
        <v>1</v>
      </c>
      <c r="F103">
        <f t="shared" si="19"/>
        <v>1</v>
      </c>
      <c r="G103">
        <v>1</v>
      </c>
      <c r="H103">
        <f t="shared" si="20"/>
        <v>-1.22514845490862E-15</v>
      </c>
      <c r="I103">
        <f t="shared" si="21"/>
        <v>0.99999999999999878</v>
      </c>
      <c r="J103">
        <f t="shared" si="22"/>
        <v>-1</v>
      </c>
      <c r="K103">
        <f t="shared" si="23"/>
        <v>1.102633609417758E-15</v>
      </c>
      <c r="L103">
        <f t="shared" si="24"/>
        <v>-1</v>
      </c>
      <c r="M103">
        <f>AVERAGE(L93:L113)</f>
        <v>-0.4897298195181935</v>
      </c>
      <c r="N103">
        <f t="shared" si="25"/>
        <v>1.102633609417758E-15</v>
      </c>
      <c r="O103">
        <f t="shared" si="31"/>
        <v>2.3790493384824782E-17</v>
      </c>
      <c r="P103">
        <f t="shared" si="28"/>
        <v>-0.5102701804818065</v>
      </c>
      <c r="Q103">
        <f t="shared" si="29"/>
        <v>1.0788431160329333E-15</v>
      </c>
    </row>
    <row r="104" spans="1:17" x14ac:dyDescent="0.4">
      <c r="A104">
        <f t="shared" si="26"/>
        <v>101</v>
      </c>
      <c r="B104">
        <f t="shared" si="17"/>
        <v>101</v>
      </c>
      <c r="C104">
        <f t="shared" si="16"/>
        <v>10.100000000000001</v>
      </c>
      <c r="D104">
        <f t="shared" si="18"/>
        <v>31.730085801256916</v>
      </c>
      <c r="E104">
        <f t="shared" si="27"/>
        <v>1</v>
      </c>
      <c r="F104">
        <f t="shared" si="19"/>
        <v>0.95105651629515231</v>
      </c>
      <c r="G104">
        <v>1</v>
      </c>
      <c r="H104">
        <f t="shared" si="20"/>
        <v>0.30901699437495134</v>
      </c>
      <c r="I104">
        <f t="shared" si="21"/>
        <v>1.2600735106701038</v>
      </c>
      <c r="J104">
        <f t="shared" si="22"/>
        <v>-0.96029368567694229</v>
      </c>
      <c r="K104">
        <f t="shared" si="23"/>
        <v>-0.27899110603923177</v>
      </c>
      <c r="L104">
        <f t="shared" si="24"/>
        <v>-0.91329356732014477</v>
      </c>
      <c r="M104">
        <f t="shared" si="30"/>
        <v>-0.48970747242392837</v>
      </c>
      <c r="N104">
        <f t="shared" si="25"/>
        <v>-0.2653363093870032</v>
      </c>
      <c r="O104">
        <f t="shared" si="31"/>
        <v>1.6137638165617894E-2</v>
      </c>
      <c r="P104">
        <f t="shared" si="28"/>
        <v>-0.4235860948962164</v>
      </c>
      <c r="Q104">
        <f t="shared" si="29"/>
        <v>-0.28147394755262112</v>
      </c>
    </row>
    <row r="105" spans="1:17" x14ac:dyDescent="0.4">
      <c r="A105">
        <f t="shared" si="26"/>
        <v>102</v>
      </c>
      <c r="B105">
        <f t="shared" si="17"/>
        <v>102</v>
      </c>
      <c r="C105">
        <f t="shared" si="16"/>
        <v>10.200000000000001</v>
      </c>
      <c r="D105">
        <f t="shared" si="18"/>
        <v>32.044245066615893</v>
      </c>
      <c r="E105">
        <f t="shared" si="27"/>
        <v>1</v>
      </c>
      <c r="F105">
        <f t="shared" si="19"/>
        <v>0.80901699437494612</v>
      </c>
      <c r="G105">
        <v>1</v>
      </c>
      <c r="H105">
        <f t="shared" si="20"/>
        <v>0.58778525229247502</v>
      </c>
      <c r="I105">
        <f t="shared" si="21"/>
        <v>1.3968022466674213</v>
      </c>
      <c r="J105">
        <f t="shared" si="22"/>
        <v>-0.84432792550201363</v>
      </c>
      <c r="K105">
        <f t="shared" si="23"/>
        <v>-0.53582679497899899</v>
      </c>
      <c r="L105">
        <f t="shared" si="24"/>
        <v>-0.68307564055647252</v>
      </c>
      <c r="M105">
        <f t="shared" si="30"/>
        <v>-0.48956460900266691</v>
      </c>
      <c r="N105">
        <f t="shared" si="25"/>
        <v>-0.43349298317947021</v>
      </c>
      <c r="O105">
        <f t="shared" si="31"/>
        <v>3.2012815030470342E-2</v>
      </c>
      <c r="P105">
        <f t="shared" si="28"/>
        <v>-0.19351103155380561</v>
      </c>
      <c r="Q105">
        <f t="shared" si="29"/>
        <v>-0.46550579820994054</v>
      </c>
    </row>
    <row r="106" spans="1:17" x14ac:dyDescent="0.4">
      <c r="A106">
        <f t="shared" si="26"/>
        <v>103</v>
      </c>
      <c r="B106">
        <f t="shared" si="17"/>
        <v>103</v>
      </c>
      <c r="C106">
        <f t="shared" si="16"/>
        <v>10.3</v>
      </c>
      <c r="D106">
        <f t="shared" si="18"/>
        <v>32.358404331974874</v>
      </c>
      <c r="E106">
        <f t="shared" si="27"/>
        <v>1</v>
      </c>
      <c r="F106">
        <f t="shared" si="19"/>
        <v>0.58778525229246981</v>
      </c>
      <c r="G106">
        <v>1</v>
      </c>
      <c r="H106">
        <f t="shared" si="20"/>
        <v>0.80901699437494978</v>
      </c>
      <c r="I106">
        <f t="shared" si="21"/>
        <v>1.3968022466674195</v>
      </c>
      <c r="J106">
        <f t="shared" si="22"/>
        <v>-0.66131186532364972</v>
      </c>
      <c r="K106">
        <f t="shared" si="23"/>
        <v>-0.75011106963046148</v>
      </c>
      <c r="L106">
        <f t="shared" si="24"/>
        <v>-0.38870936160326525</v>
      </c>
      <c r="M106">
        <f t="shared" si="30"/>
        <v>-0.48910006753467999</v>
      </c>
      <c r="N106">
        <f t="shared" si="25"/>
        <v>-0.44090422431011517</v>
      </c>
      <c r="O106">
        <f t="shared" si="31"/>
        <v>4.7448589831061448E-2</v>
      </c>
      <c r="P106">
        <f t="shared" si="28"/>
        <v>0.10039070593141475</v>
      </c>
      <c r="Q106">
        <f t="shared" si="29"/>
        <v>-0.48835281414117659</v>
      </c>
    </row>
    <row r="107" spans="1:17" x14ac:dyDescent="0.4">
      <c r="A107">
        <f t="shared" si="26"/>
        <v>104</v>
      </c>
      <c r="B107">
        <f t="shared" si="17"/>
        <v>104</v>
      </c>
      <c r="C107">
        <f t="shared" si="16"/>
        <v>10.4</v>
      </c>
      <c r="D107">
        <f t="shared" si="18"/>
        <v>32.672563597333848</v>
      </c>
      <c r="E107">
        <f t="shared" si="27"/>
        <v>1</v>
      </c>
      <c r="F107">
        <f t="shared" si="19"/>
        <v>0.30901699437494862</v>
      </c>
      <c r="G107">
        <v>1</v>
      </c>
      <c r="H107">
        <f t="shared" si="20"/>
        <v>0.9510565162951532</v>
      </c>
      <c r="I107">
        <f t="shared" si="21"/>
        <v>1.2600735106701018</v>
      </c>
      <c r="J107">
        <f t="shared" si="22"/>
        <v>-0.42577929156507305</v>
      </c>
      <c r="K107">
        <f t="shared" si="23"/>
        <v>-0.90482705246601935</v>
      </c>
      <c r="L107">
        <f t="shared" si="24"/>
        <v>-0.13157303694653377</v>
      </c>
      <c r="M107">
        <f t="shared" si="30"/>
        <v>-0.48805716353886874</v>
      </c>
      <c r="N107">
        <f t="shared" si="25"/>
        <v>-0.27960693618219323</v>
      </c>
      <c r="O107">
        <f t="shared" si="31"/>
        <v>6.2409491733958967E-2</v>
      </c>
      <c r="P107">
        <f t="shared" si="28"/>
        <v>0.35648412659233497</v>
      </c>
      <c r="Q107">
        <f t="shared" si="29"/>
        <v>-0.34201642791615222</v>
      </c>
    </row>
    <row r="108" spans="1:17" x14ac:dyDescent="0.4">
      <c r="A108">
        <f t="shared" si="26"/>
        <v>105</v>
      </c>
      <c r="B108">
        <f t="shared" si="17"/>
        <v>105</v>
      </c>
      <c r="C108">
        <f t="shared" si="16"/>
        <v>10.5</v>
      </c>
      <c r="D108">
        <f t="shared" si="18"/>
        <v>32.986722862692829</v>
      </c>
      <c r="E108">
        <f t="shared" si="27"/>
        <v>1</v>
      </c>
      <c r="F108">
        <f t="shared" si="19"/>
        <v>-4.8995096174619945E-16</v>
      </c>
      <c r="G108">
        <v>1</v>
      </c>
      <c r="H108">
        <f t="shared" si="20"/>
        <v>1</v>
      </c>
      <c r="I108">
        <f t="shared" si="21"/>
        <v>0.99999999999999956</v>
      </c>
      <c r="J108">
        <f t="shared" si="22"/>
        <v>-0.15643446504023115</v>
      </c>
      <c r="K108">
        <f t="shared" si="23"/>
        <v>-0.98768834059513766</v>
      </c>
      <c r="L108">
        <f t="shared" si="24"/>
        <v>7.6645216596713461E-17</v>
      </c>
      <c r="M108">
        <f t="shared" si="30"/>
        <v>-0.48621287310404332</v>
      </c>
      <c r="N108">
        <f t="shared" si="25"/>
        <v>4.839188523800955E-16</v>
      </c>
      <c r="O108">
        <f t="shared" si="31"/>
        <v>7.7008553785168327E-2</v>
      </c>
      <c r="P108">
        <f t="shared" si="28"/>
        <v>0.48621287310404337</v>
      </c>
      <c r="Q108">
        <f t="shared" si="29"/>
        <v>-7.7008553785167841E-2</v>
      </c>
    </row>
    <row r="109" spans="1:17" x14ac:dyDescent="0.4">
      <c r="A109">
        <f t="shared" si="26"/>
        <v>106</v>
      </c>
      <c r="B109">
        <f t="shared" si="17"/>
        <v>106</v>
      </c>
      <c r="C109">
        <f t="shared" si="16"/>
        <v>10.600000000000001</v>
      </c>
      <c r="D109">
        <f t="shared" si="18"/>
        <v>33.300882128051811</v>
      </c>
      <c r="E109">
        <f t="shared" si="27"/>
        <v>1</v>
      </c>
      <c r="F109">
        <f t="shared" si="19"/>
        <v>-0.30901699437494956</v>
      </c>
      <c r="G109">
        <v>1</v>
      </c>
      <c r="H109">
        <f t="shared" si="20"/>
        <v>0.95105651629515287</v>
      </c>
      <c r="I109">
        <f t="shared" si="21"/>
        <v>0.6420395219202033</v>
      </c>
      <c r="J109">
        <f t="shared" si="22"/>
        <v>0.12533323356430767</v>
      </c>
      <c r="K109">
        <f t="shared" si="23"/>
        <v>-0.99211470131447743</v>
      </c>
      <c r="L109">
        <f t="shared" si="24"/>
        <v>-3.8730099131335904E-2</v>
      </c>
      <c r="M109">
        <f t="shared" si="30"/>
        <v>-0.48345553926426693</v>
      </c>
      <c r="N109">
        <f t="shared" si="25"/>
        <v>0.30658030307540063</v>
      </c>
      <c r="O109">
        <f t="shared" si="31"/>
        <v>9.146300396769301E-2</v>
      </c>
      <c r="P109">
        <f t="shared" si="28"/>
        <v>0.44472544013293103</v>
      </c>
      <c r="Q109">
        <f t="shared" si="29"/>
        <v>0.2151172991077076</v>
      </c>
    </row>
    <row r="110" spans="1:17" x14ac:dyDescent="0.4">
      <c r="A110">
        <f t="shared" si="26"/>
        <v>107</v>
      </c>
      <c r="B110">
        <f t="shared" si="17"/>
        <v>107</v>
      </c>
      <c r="C110">
        <f t="shared" si="16"/>
        <v>10.700000000000001</v>
      </c>
      <c r="D110">
        <f t="shared" si="18"/>
        <v>33.615041393410792</v>
      </c>
      <c r="E110">
        <f t="shared" si="27"/>
        <v>1</v>
      </c>
      <c r="F110">
        <f t="shared" si="19"/>
        <v>-0.58778525229247636</v>
      </c>
      <c r="G110">
        <v>1</v>
      </c>
      <c r="H110">
        <f t="shared" si="20"/>
        <v>0.80901699437494501</v>
      </c>
      <c r="I110">
        <f t="shared" si="21"/>
        <v>0.22123174208246865</v>
      </c>
      <c r="J110">
        <f t="shared" si="22"/>
        <v>0.39714789063478395</v>
      </c>
      <c r="K110">
        <f t="shared" si="23"/>
        <v>-0.9177546256839797</v>
      </c>
      <c r="L110">
        <f t="shared" si="24"/>
        <v>-0.23343767309419131</v>
      </c>
      <c r="M110">
        <f t="shared" si="30"/>
        <v>-0.47982422696618138</v>
      </c>
      <c r="N110">
        <f t="shared" si="25"/>
        <v>0.53944263420024519</v>
      </c>
      <c r="O110">
        <f t="shared" si="31"/>
        <v>0.10601394227030339</v>
      </c>
      <c r="P110">
        <f t="shared" si="28"/>
        <v>0.24638655387199007</v>
      </c>
      <c r="Q110">
        <f t="shared" si="29"/>
        <v>0.43342869192994182</v>
      </c>
    </row>
    <row r="111" spans="1:17" x14ac:dyDescent="0.4">
      <c r="A111">
        <f t="shared" si="26"/>
        <v>108</v>
      </c>
      <c r="B111">
        <f t="shared" si="17"/>
        <v>108</v>
      </c>
      <c r="C111">
        <f t="shared" si="16"/>
        <v>10.8</v>
      </c>
      <c r="D111">
        <f t="shared" si="18"/>
        <v>33.929200658769766</v>
      </c>
      <c r="E111">
        <f t="shared" si="27"/>
        <v>1</v>
      </c>
      <c r="F111">
        <f t="shared" si="19"/>
        <v>-0.80901699437494667</v>
      </c>
      <c r="G111">
        <v>1</v>
      </c>
      <c r="H111">
        <f t="shared" si="20"/>
        <v>0.58778525229247425</v>
      </c>
      <c r="I111">
        <f t="shared" si="21"/>
        <v>-0.22123174208247243</v>
      </c>
      <c r="J111">
        <f t="shared" si="22"/>
        <v>0.63742398974868986</v>
      </c>
      <c r="K111">
        <f t="shared" si="23"/>
        <v>-0.77051324277578903</v>
      </c>
      <c r="L111">
        <f t="shared" si="24"/>
        <v>-0.51568684032897194</v>
      </c>
      <c r="M111">
        <f t="shared" si="30"/>
        <v>-0.47549611542167269</v>
      </c>
      <c r="N111">
        <f t="shared" si="25"/>
        <v>0.62335830779656243</v>
      </c>
      <c r="O111">
        <f t="shared" si="31"/>
        <v>0.12083778768666993</v>
      </c>
      <c r="P111">
        <f t="shared" si="28"/>
        <v>-4.0190724907299247E-2</v>
      </c>
      <c r="Q111">
        <f t="shared" si="29"/>
        <v>0.50252052010989245</v>
      </c>
    </row>
    <row r="112" spans="1:17" x14ac:dyDescent="0.4">
      <c r="A112">
        <f t="shared" si="26"/>
        <v>109</v>
      </c>
      <c r="B112">
        <f t="shared" si="17"/>
        <v>109</v>
      </c>
      <c r="C112">
        <f t="shared" si="16"/>
        <v>10.9</v>
      </c>
      <c r="D112">
        <f t="shared" si="18"/>
        <v>34.243359924128747</v>
      </c>
      <c r="E112">
        <f t="shared" si="27"/>
        <v>1</v>
      </c>
      <c r="F112">
        <f t="shared" si="19"/>
        <v>-0.95105651629515375</v>
      </c>
      <c r="G112">
        <v>1</v>
      </c>
      <c r="H112">
        <f t="shared" si="20"/>
        <v>0.30901699437494701</v>
      </c>
      <c r="I112">
        <f t="shared" si="21"/>
        <v>-0.64203952192020675</v>
      </c>
      <c r="J112">
        <f t="shared" si="22"/>
        <v>0.82708057427456205</v>
      </c>
      <c r="K112">
        <f t="shared" si="23"/>
        <v>-0.56208337785213025</v>
      </c>
      <c r="L112">
        <f t="shared" si="24"/>
        <v>-0.78660036966496016</v>
      </c>
      <c r="M112">
        <f t="shared" si="30"/>
        <v>-0.47072628716945591</v>
      </c>
      <c r="N112">
        <f t="shared" si="25"/>
        <v>0.53457305920745957</v>
      </c>
      <c r="O112">
        <f t="shared" si="31"/>
        <v>0.13598012531637038</v>
      </c>
      <c r="P112">
        <f t="shared" si="28"/>
        <v>-0.31587408249550425</v>
      </c>
      <c r="Q112">
        <f t="shared" si="29"/>
        <v>0.39859293389108919</v>
      </c>
    </row>
    <row r="113" spans="1:17" x14ac:dyDescent="0.4">
      <c r="A113">
        <f t="shared" si="26"/>
        <v>110</v>
      </c>
      <c r="B113">
        <f t="shared" si="17"/>
        <v>110</v>
      </c>
      <c r="C113">
        <f t="shared" si="16"/>
        <v>11</v>
      </c>
      <c r="D113">
        <f t="shared" si="18"/>
        <v>34.557519189487721</v>
      </c>
      <c r="E113">
        <f t="shared" si="27"/>
        <v>1</v>
      </c>
      <c r="F113">
        <f t="shared" si="19"/>
        <v>-1</v>
      </c>
      <c r="G113">
        <v>1</v>
      </c>
      <c r="H113">
        <f t="shared" si="20"/>
        <v>4.9003769791999829E-15</v>
      </c>
      <c r="I113">
        <f t="shared" si="21"/>
        <v>-0.99999999999999512</v>
      </c>
      <c r="J113">
        <f t="shared" si="22"/>
        <v>0.95105651629515264</v>
      </c>
      <c r="K113">
        <f t="shared" si="23"/>
        <v>-0.30901699437495028</v>
      </c>
      <c r="L113">
        <f t="shared" si="24"/>
        <v>-0.95105651629515264</v>
      </c>
      <c r="M113">
        <f t="shared" si="30"/>
        <v>-0.46576073607682728</v>
      </c>
      <c r="N113">
        <f t="shared" si="25"/>
        <v>0.30901699437495028</v>
      </c>
      <c r="O113">
        <f t="shared" si="31"/>
        <v>0.15133483688329777</v>
      </c>
      <c r="P113">
        <f t="shared" si="28"/>
        <v>-0.48529578021832537</v>
      </c>
      <c r="Q113">
        <f t="shared" si="29"/>
        <v>0.15768215749165251</v>
      </c>
    </row>
    <row r="114" spans="1:17" x14ac:dyDescent="0.4">
      <c r="A114">
        <f t="shared" si="26"/>
        <v>111</v>
      </c>
      <c r="B114">
        <f t="shared" si="17"/>
        <v>111</v>
      </c>
      <c r="C114">
        <f t="shared" si="16"/>
        <v>11.100000000000001</v>
      </c>
      <c r="D114">
        <f t="shared" si="18"/>
        <v>34.871678454846709</v>
      </c>
      <c r="E114">
        <f t="shared" si="27"/>
        <v>1</v>
      </c>
      <c r="F114">
        <f t="shared" si="19"/>
        <v>-0.95105651629515231</v>
      </c>
      <c r="G114">
        <v>1</v>
      </c>
      <c r="H114">
        <f t="shared" si="20"/>
        <v>-0.30901699437495123</v>
      </c>
      <c r="I114">
        <f t="shared" si="21"/>
        <v>-1.2600735106701035</v>
      </c>
      <c r="J114">
        <f t="shared" si="22"/>
        <v>0.99950656036573171</v>
      </c>
      <c r="K114">
        <f t="shared" si="23"/>
        <v>-3.1410759078124011E-2</v>
      </c>
      <c r="L114">
        <f t="shared" si="24"/>
        <v>-0.95058722731558321</v>
      </c>
      <c r="M114">
        <f t="shared" si="30"/>
        <v>-0.4607526782849562</v>
      </c>
      <c r="N114">
        <f t="shared" si="25"/>
        <v>2.9873407103026953E-2</v>
      </c>
      <c r="O114">
        <f t="shared" si="31"/>
        <v>0.16667573718641931</v>
      </c>
      <c r="P114">
        <f t="shared" si="28"/>
        <v>-0.48983454903062701</v>
      </c>
      <c r="Q114">
        <f t="shared" si="29"/>
        <v>-0.13680233008339238</v>
      </c>
    </row>
    <row r="115" spans="1:17" x14ac:dyDescent="0.4">
      <c r="A115">
        <f t="shared" si="26"/>
        <v>112</v>
      </c>
      <c r="B115">
        <f t="shared" si="17"/>
        <v>112</v>
      </c>
      <c r="C115">
        <f t="shared" si="16"/>
        <v>11.200000000000001</v>
      </c>
      <c r="D115">
        <f t="shared" si="18"/>
        <v>35.185837720205683</v>
      </c>
      <c r="E115">
        <f t="shared" si="27"/>
        <v>1</v>
      </c>
      <c r="F115">
        <f t="shared" si="19"/>
        <v>-0.80901699437494823</v>
      </c>
      <c r="G115">
        <v>1</v>
      </c>
      <c r="H115">
        <f t="shared" si="20"/>
        <v>-0.58778525229247203</v>
      </c>
      <c r="I115">
        <f t="shared" si="21"/>
        <v>-1.3968022466674204</v>
      </c>
      <c r="J115">
        <f t="shared" si="22"/>
        <v>0.96858316112863085</v>
      </c>
      <c r="K115">
        <f t="shared" si="23"/>
        <v>0.24868988716485566</v>
      </c>
      <c r="L115">
        <f t="shared" si="24"/>
        <v>-0.7836002378184711</v>
      </c>
      <c r="M115">
        <f t="shared" si="30"/>
        <v>-0.45571110765727801</v>
      </c>
      <c r="N115">
        <f t="shared" si="25"/>
        <v>-0.20119434504555653</v>
      </c>
      <c r="O115">
        <f t="shared" si="31"/>
        <v>0.18172978036603094</v>
      </c>
      <c r="P115">
        <f t="shared" si="28"/>
        <v>-0.32788913016119309</v>
      </c>
      <c r="Q115">
        <f t="shared" si="29"/>
        <v>-0.38292412541158749</v>
      </c>
    </row>
    <row r="116" spans="1:17" x14ac:dyDescent="0.4">
      <c r="A116">
        <f t="shared" si="26"/>
        <v>113</v>
      </c>
      <c r="B116">
        <f t="shared" si="17"/>
        <v>113</v>
      </c>
      <c r="C116">
        <f t="shared" si="16"/>
        <v>11.3</v>
      </c>
      <c r="D116">
        <f t="shared" si="18"/>
        <v>35.499996985564664</v>
      </c>
      <c r="E116">
        <f t="shared" si="27"/>
        <v>1</v>
      </c>
      <c r="F116">
        <f t="shared" si="19"/>
        <v>-0.5877852522924728</v>
      </c>
      <c r="G116">
        <v>1</v>
      </c>
      <c r="H116">
        <f t="shared" si="20"/>
        <v>-0.80901699437494767</v>
      </c>
      <c r="I116">
        <f t="shared" si="21"/>
        <v>-1.3968022466674204</v>
      </c>
      <c r="J116">
        <f t="shared" si="22"/>
        <v>0.86074202700394309</v>
      </c>
      <c r="K116">
        <f t="shared" si="23"/>
        <v>0.50904141575037221</v>
      </c>
      <c r="L116">
        <f t="shared" si="24"/>
        <v>-0.50593146950124712</v>
      </c>
      <c r="M116">
        <f t="shared" si="30"/>
        <v>-0.4504993857323325</v>
      </c>
      <c r="N116">
        <f t="shared" si="25"/>
        <v>-0.29920703698415008</v>
      </c>
      <c r="O116">
        <f t="shared" si="31"/>
        <v>0.19626652336599776</v>
      </c>
      <c r="P116">
        <f t="shared" si="28"/>
        <v>-5.543208376891462E-2</v>
      </c>
      <c r="Q116">
        <f t="shared" si="29"/>
        <v>-0.49547356035014783</v>
      </c>
    </row>
    <row r="117" spans="1:17" x14ac:dyDescent="0.4">
      <c r="A117">
        <f t="shared" si="26"/>
        <v>114</v>
      </c>
      <c r="B117">
        <f t="shared" si="17"/>
        <v>114</v>
      </c>
      <c r="C117">
        <f t="shared" si="16"/>
        <v>11.4</v>
      </c>
      <c r="D117">
        <f t="shared" si="18"/>
        <v>35.814156250923645</v>
      </c>
      <c r="E117">
        <f t="shared" si="27"/>
        <v>1</v>
      </c>
      <c r="F117">
        <f t="shared" si="19"/>
        <v>-0.3090169943749454</v>
      </c>
      <c r="G117">
        <v>1</v>
      </c>
      <c r="H117">
        <f t="shared" si="20"/>
        <v>-0.9510565162951542</v>
      </c>
      <c r="I117">
        <f t="shared" si="21"/>
        <v>-1.2600735106700995</v>
      </c>
      <c r="J117">
        <f t="shared" si="22"/>
        <v>0.68454710592868517</v>
      </c>
      <c r="K117">
        <f t="shared" si="23"/>
        <v>0.72896862742141477</v>
      </c>
      <c r="L117">
        <f t="shared" si="24"/>
        <v>-0.21153668918214966</v>
      </c>
      <c r="M117">
        <f t="shared" si="30"/>
        <v>-0.44488435215207439</v>
      </c>
      <c r="N117">
        <f t="shared" si="25"/>
        <v>-0.22526369423939499</v>
      </c>
      <c r="O117">
        <f t="shared" si="31"/>
        <v>0.2101729115521937</v>
      </c>
      <c r="P117">
        <f t="shared" si="28"/>
        <v>0.23334766296992474</v>
      </c>
      <c r="Q117">
        <f t="shared" si="29"/>
        <v>-0.43543660579158872</v>
      </c>
    </row>
    <row r="118" spans="1:17" x14ac:dyDescent="0.4">
      <c r="A118">
        <f t="shared" si="26"/>
        <v>115</v>
      </c>
      <c r="B118">
        <f t="shared" si="17"/>
        <v>115</v>
      </c>
      <c r="C118">
        <f t="shared" si="16"/>
        <v>11.5</v>
      </c>
      <c r="D118">
        <f t="shared" si="18"/>
        <v>36.128315516282619</v>
      </c>
      <c r="E118">
        <f t="shared" si="27"/>
        <v>1</v>
      </c>
      <c r="F118">
        <f t="shared" si="19"/>
        <v>-3.1852775625451635E-15</v>
      </c>
      <c r="G118">
        <v>1</v>
      </c>
      <c r="H118">
        <f t="shared" si="20"/>
        <v>-1</v>
      </c>
      <c r="I118">
        <f t="shared" si="21"/>
        <v>-1.0000000000000031</v>
      </c>
      <c r="J118">
        <f t="shared" si="22"/>
        <v>0.45399049973954869</v>
      </c>
      <c r="K118">
        <f t="shared" si="23"/>
        <v>0.8910065241883669</v>
      </c>
      <c r="L118">
        <f t="shared" si="24"/>
        <v>-1.4460857524290504E-15</v>
      </c>
      <c r="M118">
        <f t="shared" si="30"/>
        <v>-0.43861896944033479</v>
      </c>
      <c r="N118">
        <f t="shared" si="25"/>
        <v>-2.8381030895785597E-15</v>
      </c>
      <c r="O118">
        <f t="shared" si="31"/>
        <v>0.22348752756086959</v>
      </c>
      <c r="P118">
        <f t="shared" si="28"/>
        <v>0.43861896944033335</v>
      </c>
      <c r="Q118">
        <f t="shared" si="29"/>
        <v>-0.22348752756087242</v>
      </c>
    </row>
    <row r="119" spans="1:17" x14ac:dyDescent="0.4">
      <c r="A119">
        <f t="shared" si="26"/>
        <v>116</v>
      </c>
      <c r="B119">
        <f t="shared" si="17"/>
        <v>116</v>
      </c>
      <c r="C119">
        <f t="shared" si="16"/>
        <v>11.600000000000001</v>
      </c>
      <c r="D119">
        <f t="shared" si="18"/>
        <v>36.442474781641607</v>
      </c>
      <c r="E119">
        <f t="shared" si="27"/>
        <v>1</v>
      </c>
      <c r="F119">
        <f t="shared" si="19"/>
        <v>0.30901699437495284</v>
      </c>
      <c r="G119">
        <v>1</v>
      </c>
      <c r="H119">
        <f t="shared" si="20"/>
        <v>-0.95105651629515187</v>
      </c>
      <c r="I119">
        <f t="shared" si="21"/>
        <v>-0.64203952192019909</v>
      </c>
      <c r="J119">
        <f t="shared" si="22"/>
        <v>0.1873813145857196</v>
      </c>
      <c r="K119">
        <f t="shared" si="23"/>
        <v>0.98228725072868961</v>
      </c>
      <c r="L119">
        <f t="shared" si="24"/>
        <v>5.7904010635306584E-2</v>
      </c>
      <c r="M119">
        <f t="shared" si="30"/>
        <v>-0.43152991837366805</v>
      </c>
      <c r="N119">
        <f t="shared" si="25"/>
        <v>0.30354345383301534</v>
      </c>
      <c r="O119">
        <f t="shared" si="31"/>
        <v>0.23638246358076692</v>
      </c>
      <c r="P119">
        <f t="shared" si="28"/>
        <v>0.48943392900897464</v>
      </c>
      <c r="Q119">
        <f t="shared" si="29"/>
        <v>6.716099025224842E-2</v>
      </c>
    </row>
    <row r="120" spans="1:17" x14ac:dyDescent="0.4">
      <c r="A120">
        <f t="shared" si="26"/>
        <v>117</v>
      </c>
      <c r="B120">
        <f t="shared" si="17"/>
        <v>117</v>
      </c>
      <c r="C120">
        <f t="shared" si="16"/>
        <v>11.700000000000001</v>
      </c>
      <c r="D120">
        <f t="shared" si="18"/>
        <v>36.756634047000581</v>
      </c>
      <c r="E120">
        <f t="shared" si="27"/>
        <v>1</v>
      </c>
      <c r="F120">
        <f t="shared" si="19"/>
        <v>0.58778525229247336</v>
      </c>
      <c r="G120">
        <v>1</v>
      </c>
      <c r="H120">
        <f t="shared" si="20"/>
        <v>-0.80901699437494723</v>
      </c>
      <c r="I120">
        <f t="shared" si="21"/>
        <v>-0.22123174208247387</v>
      </c>
      <c r="J120">
        <f t="shared" si="22"/>
        <v>-9.4108313318512507E-2</v>
      </c>
      <c r="K120">
        <f t="shared" si="23"/>
        <v>0.99556196460308022</v>
      </c>
      <c r="L120">
        <f t="shared" si="24"/>
        <v>-5.5315478686741006E-2</v>
      </c>
      <c r="M120">
        <f t="shared" si="30"/>
        <v>-0.42357984793026338</v>
      </c>
      <c r="N120">
        <f t="shared" si="25"/>
        <v>0.58517664053701191</v>
      </c>
      <c r="O120">
        <f t="shared" si="31"/>
        <v>0.24909909105968231</v>
      </c>
      <c r="P120">
        <f t="shared" si="28"/>
        <v>0.36826436924352235</v>
      </c>
      <c r="Q120">
        <f t="shared" si="29"/>
        <v>0.3360775494773296</v>
      </c>
    </row>
    <row r="121" spans="1:17" x14ac:dyDescent="0.4">
      <c r="A121">
        <f t="shared" si="26"/>
        <v>118</v>
      </c>
      <c r="B121">
        <f t="shared" si="17"/>
        <v>118</v>
      </c>
      <c r="C121">
        <f t="shared" si="16"/>
        <v>11.8</v>
      </c>
      <c r="D121">
        <f t="shared" si="18"/>
        <v>37.070793312359562</v>
      </c>
      <c r="E121">
        <f t="shared" si="27"/>
        <v>1</v>
      </c>
      <c r="F121">
        <f t="shared" si="19"/>
        <v>0.80901699437494867</v>
      </c>
      <c r="G121">
        <v>1</v>
      </c>
      <c r="H121">
        <f t="shared" si="20"/>
        <v>-0.58778525229247147</v>
      </c>
      <c r="I121">
        <f t="shared" si="21"/>
        <v>0.2212317420824772</v>
      </c>
      <c r="J121">
        <f t="shared" si="22"/>
        <v>-0.36812455268468303</v>
      </c>
      <c r="K121">
        <f t="shared" si="23"/>
        <v>0.92977648588824935</v>
      </c>
      <c r="L121">
        <f t="shared" si="24"/>
        <v>-0.29781901916858472</v>
      </c>
      <c r="M121">
        <f t="shared" si="30"/>
        <v>-0.41488274908696116</v>
      </c>
      <c r="N121">
        <f t="shared" si="25"/>
        <v>0.75220497805381337</v>
      </c>
      <c r="O121">
        <f t="shared" si="31"/>
        <v>0.2618599458186659</v>
      </c>
      <c r="P121">
        <f t="shared" si="28"/>
        <v>0.11706372991837644</v>
      </c>
      <c r="Q121">
        <f t="shared" si="29"/>
        <v>0.49034503223514747</v>
      </c>
    </row>
    <row r="122" spans="1:17" x14ac:dyDescent="0.4">
      <c r="A122">
        <f t="shared" si="26"/>
        <v>119</v>
      </c>
      <c r="B122">
        <f t="shared" si="17"/>
        <v>119</v>
      </c>
      <c r="C122">
        <f t="shared" si="16"/>
        <v>11.9</v>
      </c>
      <c r="D122">
        <f t="shared" si="18"/>
        <v>37.384952577718536</v>
      </c>
      <c r="E122">
        <f t="shared" si="27"/>
        <v>1</v>
      </c>
      <c r="F122">
        <f t="shared" si="19"/>
        <v>0.95105651629515253</v>
      </c>
      <c r="G122">
        <v>1</v>
      </c>
      <c r="H122">
        <f t="shared" si="20"/>
        <v>-0.3090169943749505</v>
      </c>
      <c r="I122">
        <f t="shared" si="21"/>
        <v>0.64203952192020197</v>
      </c>
      <c r="J122">
        <f t="shared" si="22"/>
        <v>-0.61290705365297526</v>
      </c>
      <c r="K122">
        <f t="shared" si="23"/>
        <v>0.7901550123756913</v>
      </c>
      <c r="L122">
        <f t="shared" si="24"/>
        <v>-0.58290924725992477</v>
      </c>
      <c r="M122">
        <f t="shared" si="30"/>
        <v>-0.40566713318394126</v>
      </c>
      <c r="N122">
        <f t="shared" si="25"/>
        <v>0.75148207340317807</v>
      </c>
      <c r="O122">
        <f t="shared" si="31"/>
        <v>0.27478720670314921</v>
      </c>
      <c r="P122">
        <f t="shared" si="28"/>
        <v>-0.1772421140759835</v>
      </c>
      <c r="Q122">
        <f t="shared" si="29"/>
        <v>0.47669486670002886</v>
      </c>
    </row>
    <row r="123" spans="1:17" x14ac:dyDescent="0.4">
      <c r="A123">
        <f t="shared" si="26"/>
        <v>120</v>
      </c>
      <c r="B123">
        <f t="shared" si="17"/>
        <v>120</v>
      </c>
      <c r="C123">
        <f t="shared" si="16"/>
        <v>12</v>
      </c>
      <c r="D123">
        <f t="shared" si="18"/>
        <v>37.699111843077517</v>
      </c>
      <c r="E123">
        <f t="shared" si="27"/>
        <v>1</v>
      </c>
      <c r="F123">
        <f t="shared" si="19"/>
        <v>1</v>
      </c>
      <c r="G123">
        <v>1</v>
      </c>
      <c r="H123">
        <f t="shared" si="20"/>
        <v>-1.470178145890344E-15</v>
      </c>
      <c r="I123">
        <f t="shared" si="21"/>
        <v>0.99999999999999856</v>
      </c>
      <c r="J123">
        <f t="shared" si="22"/>
        <v>-0.80901699437494667</v>
      </c>
      <c r="K123">
        <f t="shared" si="23"/>
        <v>0.58778525229247425</v>
      </c>
      <c r="L123">
        <f t="shared" si="24"/>
        <v>-0.80901699437494667</v>
      </c>
      <c r="M123">
        <f t="shared" si="30"/>
        <v>-0.39619974664239421</v>
      </c>
      <c r="N123">
        <f t="shared" si="25"/>
        <v>0.58778525229247425</v>
      </c>
      <c r="O123">
        <f t="shared" si="31"/>
        <v>0.28785596552064863</v>
      </c>
      <c r="P123">
        <f t="shared" si="28"/>
        <v>-0.41281724773255246</v>
      </c>
      <c r="Q123">
        <f t="shared" si="29"/>
        <v>0.29992928677182562</v>
      </c>
    </row>
    <row r="124" spans="1:17" x14ac:dyDescent="0.4">
      <c r="A124">
        <f t="shared" si="26"/>
        <v>121</v>
      </c>
      <c r="B124">
        <f t="shared" si="17"/>
        <v>121</v>
      </c>
      <c r="C124">
        <f t="shared" si="16"/>
        <v>12.100000000000001</v>
      </c>
      <c r="D124">
        <f t="shared" si="18"/>
        <v>38.013271108436498</v>
      </c>
      <c r="E124">
        <f t="shared" si="27"/>
        <v>1</v>
      </c>
      <c r="F124">
        <f t="shared" si="19"/>
        <v>0.95105651629515353</v>
      </c>
      <c r="G124">
        <v>1</v>
      </c>
      <c r="H124">
        <f t="shared" si="20"/>
        <v>0.30901699437494773</v>
      </c>
      <c r="I124">
        <f t="shared" si="21"/>
        <v>1.2600735106701013</v>
      </c>
      <c r="J124">
        <f t="shared" si="22"/>
        <v>-0.94088076895422512</v>
      </c>
      <c r="K124">
        <f t="shared" si="23"/>
        <v>0.33873792024529248</v>
      </c>
      <c r="L124">
        <f t="shared" si="24"/>
        <v>-0.89483078637071056</v>
      </c>
      <c r="M124">
        <f t="shared" si="30"/>
        <v>-0.38669620174277664</v>
      </c>
      <c r="N124">
        <f t="shared" si="25"/>
        <v>0.32215890636555344</v>
      </c>
      <c r="O124">
        <f t="shared" si="31"/>
        <v>0.30089845375326624</v>
      </c>
      <c r="P124">
        <f t="shared" si="28"/>
        <v>-0.50813458462793393</v>
      </c>
      <c r="Q124">
        <f t="shared" si="29"/>
        <v>2.1260452612287206E-2</v>
      </c>
    </row>
    <row r="125" spans="1:17" x14ac:dyDescent="0.4">
      <c r="A125">
        <f t="shared" si="26"/>
        <v>122</v>
      </c>
      <c r="B125">
        <f t="shared" si="17"/>
        <v>122</v>
      </c>
      <c r="C125">
        <f t="shared" si="16"/>
        <v>12.200000000000001</v>
      </c>
      <c r="D125">
        <f t="shared" si="18"/>
        <v>38.32743037379548</v>
      </c>
      <c r="E125">
        <f t="shared" si="27"/>
        <v>1</v>
      </c>
      <c r="F125">
        <f t="shared" si="19"/>
        <v>0.80901699437494623</v>
      </c>
      <c r="G125">
        <v>1</v>
      </c>
      <c r="H125">
        <f t="shared" si="20"/>
        <v>0.5877852522924748</v>
      </c>
      <c r="I125">
        <f t="shared" si="21"/>
        <v>1.396802246667421</v>
      </c>
      <c r="J125">
        <f t="shared" si="22"/>
        <v>-0.99802672842827189</v>
      </c>
      <c r="K125">
        <f t="shared" si="23"/>
        <v>6.2790519529307268E-2</v>
      </c>
      <c r="L125">
        <f t="shared" si="24"/>
        <v>-0.80742058413890128</v>
      </c>
      <c r="M125">
        <f t="shared" si="30"/>
        <v>-0.37724942796840666</v>
      </c>
      <c r="N125">
        <f t="shared" si="25"/>
        <v>5.0798597384841528E-2</v>
      </c>
      <c r="O125">
        <f t="shared" si="31"/>
        <v>0.31365776861353067</v>
      </c>
      <c r="P125">
        <f t="shared" si="28"/>
        <v>-0.43017115617049462</v>
      </c>
      <c r="Q125">
        <f t="shared" si="29"/>
        <v>-0.26285917122868913</v>
      </c>
    </row>
    <row r="126" spans="1:17" x14ac:dyDescent="0.4">
      <c r="A126">
        <f t="shared" si="26"/>
        <v>123</v>
      </c>
      <c r="B126">
        <f t="shared" si="17"/>
        <v>123</v>
      </c>
      <c r="C126">
        <f t="shared" si="16"/>
        <v>12.3</v>
      </c>
      <c r="D126">
        <f t="shared" si="18"/>
        <v>38.641589639154461</v>
      </c>
      <c r="E126">
        <f t="shared" si="27"/>
        <v>1</v>
      </c>
      <c r="F126">
        <f t="shared" si="19"/>
        <v>0.58778525229247003</v>
      </c>
      <c r="G126">
        <v>1</v>
      </c>
      <c r="H126">
        <f t="shared" si="20"/>
        <v>0.80901699437494967</v>
      </c>
      <c r="I126">
        <f t="shared" si="21"/>
        <v>1.3968022466674197</v>
      </c>
      <c r="J126">
        <f t="shared" si="22"/>
        <v>-0.97591676193874599</v>
      </c>
      <c r="K126">
        <f t="shared" si="23"/>
        <v>-0.21814324139654867</v>
      </c>
      <c r="L126">
        <f t="shared" si="24"/>
        <v>-0.57362948013261628</v>
      </c>
      <c r="M126">
        <f t="shared" si="30"/>
        <v>-0.36780068524071813</v>
      </c>
      <c r="N126">
        <f t="shared" si="25"/>
        <v>-0.12822138018016754</v>
      </c>
      <c r="O126">
        <f t="shared" si="31"/>
        <v>0.32587252212459239</v>
      </c>
      <c r="P126">
        <f t="shared" si="28"/>
        <v>-0.20582879489189815</v>
      </c>
      <c r="Q126">
        <f t="shared" si="29"/>
        <v>-0.45409390230475993</v>
      </c>
    </row>
    <row r="127" spans="1:17" x14ac:dyDescent="0.4">
      <c r="A127">
        <f t="shared" si="26"/>
        <v>124</v>
      </c>
      <c r="B127">
        <f t="shared" si="17"/>
        <v>124</v>
      </c>
      <c r="C127">
        <f t="shared" si="16"/>
        <v>12.4</v>
      </c>
      <c r="D127">
        <f t="shared" si="18"/>
        <v>38.955748904513435</v>
      </c>
      <c r="E127">
        <f t="shared" si="27"/>
        <v>1</v>
      </c>
      <c r="F127">
        <f t="shared" si="19"/>
        <v>0.30901699437494889</v>
      </c>
      <c r="G127">
        <v>1</v>
      </c>
      <c r="H127">
        <f t="shared" si="20"/>
        <v>0.95105651629515309</v>
      </c>
      <c r="I127">
        <f t="shared" si="21"/>
        <v>1.260073510670102</v>
      </c>
      <c r="J127">
        <f t="shared" si="22"/>
        <v>-0.87630668004386392</v>
      </c>
      <c r="K127">
        <f t="shared" si="23"/>
        <v>-0.48175367410171471</v>
      </c>
      <c r="L127">
        <f t="shared" si="24"/>
        <v>-0.27079365641784486</v>
      </c>
      <c r="M127">
        <f t="shared" si="30"/>
        <v>-0.35816316068508763</v>
      </c>
      <c r="N127">
        <f t="shared" si="25"/>
        <v>-0.14887007240000052</v>
      </c>
      <c r="O127">
        <f t="shared" si="31"/>
        <v>0.33736314242691823</v>
      </c>
      <c r="P127">
        <f t="shared" si="28"/>
        <v>8.736950426724277E-2</v>
      </c>
      <c r="Q127">
        <f t="shared" si="29"/>
        <v>-0.48623321482691872</v>
      </c>
    </row>
    <row r="128" spans="1:17" x14ac:dyDescent="0.4">
      <c r="A128">
        <f t="shared" si="26"/>
        <v>125</v>
      </c>
      <c r="B128">
        <f t="shared" si="17"/>
        <v>125</v>
      </c>
      <c r="C128">
        <f t="shared" si="16"/>
        <v>12.5</v>
      </c>
      <c r="D128">
        <f t="shared" si="18"/>
        <v>39.269908169872416</v>
      </c>
      <c r="E128">
        <f t="shared" si="27"/>
        <v>1</v>
      </c>
      <c r="F128">
        <f t="shared" si="19"/>
        <v>-2.4492127076447545E-16</v>
      </c>
      <c r="G128">
        <v>1</v>
      </c>
      <c r="H128">
        <f t="shared" si="20"/>
        <v>1</v>
      </c>
      <c r="I128">
        <f t="shared" si="21"/>
        <v>0.99999999999999978</v>
      </c>
      <c r="J128">
        <f t="shared" si="22"/>
        <v>-0.70710678118654791</v>
      </c>
      <c r="K128">
        <f t="shared" si="23"/>
        <v>-0.70710678118654713</v>
      </c>
      <c r="L128">
        <f t="shared" si="24"/>
        <v>1.7318549141438721E-16</v>
      </c>
      <c r="M128">
        <f t="shared" si="30"/>
        <v>-0.3480899850097473</v>
      </c>
      <c r="N128">
        <f t="shared" si="25"/>
        <v>1.7318549141438701E-16</v>
      </c>
      <c r="O128">
        <f t="shared" si="31"/>
        <v>0.34808998500974647</v>
      </c>
      <c r="P128">
        <f t="shared" si="28"/>
        <v>0.34808998500974747</v>
      </c>
      <c r="Q128">
        <f t="shared" si="29"/>
        <v>-0.34808998500974631</v>
      </c>
    </row>
    <row r="129" spans="1:17" x14ac:dyDescent="0.4">
      <c r="A129">
        <f t="shared" si="26"/>
        <v>126</v>
      </c>
      <c r="B129">
        <f t="shared" si="17"/>
        <v>126</v>
      </c>
      <c r="C129">
        <f t="shared" si="16"/>
        <v>12.600000000000001</v>
      </c>
      <c r="D129">
        <f t="shared" si="18"/>
        <v>39.584067435231397</v>
      </c>
      <c r="E129">
        <f t="shared" si="27"/>
        <v>1</v>
      </c>
      <c r="F129">
        <f t="shared" si="19"/>
        <v>-0.30901699437494934</v>
      </c>
      <c r="G129">
        <v>1</v>
      </c>
      <c r="H129">
        <f t="shared" si="20"/>
        <v>0.95105651629515298</v>
      </c>
      <c r="I129">
        <f t="shared" si="21"/>
        <v>0.64203952192020364</v>
      </c>
      <c r="J129">
        <f t="shared" si="22"/>
        <v>-0.48175367410171555</v>
      </c>
      <c r="K129">
        <f t="shared" si="23"/>
        <v>-0.87630668004386347</v>
      </c>
      <c r="L129">
        <f t="shared" si="24"/>
        <v>0.148870072400001</v>
      </c>
      <c r="M129">
        <f t="shared" si="30"/>
        <v>-0.33736314242691873</v>
      </c>
      <c r="N129">
        <f t="shared" si="25"/>
        <v>0.27079365641784509</v>
      </c>
      <c r="O129">
        <f t="shared" si="31"/>
        <v>0.35816316068508747</v>
      </c>
      <c r="P129">
        <f t="shared" si="28"/>
        <v>0.48623321482691972</v>
      </c>
      <c r="Q129">
        <f t="shared" si="29"/>
        <v>-8.7369504267242382E-2</v>
      </c>
    </row>
    <row r="130" spans="1:17" x14ac:dyDescent="0.4">
      <c r="A130">
        <f t="shared" si="26"/>
        <v>127</v>
      </c>
      <c r="B130">
        <f t="shared" si="17"/>
        <v>127</v>
      </c>
      <c r="C130">
        <f t="shared" si="16"/>
        <v>12.700000000000001</v>
      </c>
      <c r="D130">
        <f t="shared" si="18"/>
        <v>39.898226700590378</v>
      </c>
      <c r="E130">
        <f t="shared" si="27"/>
        <v>1</v>
      </c>
      <c r="F130">
        <f t="shared" si="19"/>
        <v>-0.58778525229247613</v>
      </c>
      <c r="G130">
        <v>1</v>
      </c>
      <c r="H130">
        <f t="shared" si="20"/>
        <v>0.80901699437494523</v>
      </c>
      <c r="I130">
        <f t="shared" si="21"/>
        <v>0.2212317420824691</v>
      </c>
      <c r="J130">
        <f t="shared" si="22"/>
        <v>-0.21814324139653576</v>
      </c>
      <c r="K130">
        <f t="shared" si="23"/>
        <v>-0.97591676193874888</v>
      </c>
      <c r="L130">
        <f t="shared" si="24"/>
        <v>0.1282213801801613</v>
      </c>
      <c r="M130">
        <f t="shared" si="30"/>
        <v>-0.32587252212459294</v>
      </c>
      <c r="N130">
        <f t="shared" si="25"/>
        <v>0.57362948013262383</v>
      </c>
      <c r="O130">
        <f t="shared" si="31"/>
        <v>0.36780068524071763</v>
      </c>
      <c r="P130">
        <f t="shared" si="28"/>
        <v>0.45409390230475422</v>
      </c>
      <c r="Q130">
        <f t="shared" si="29"/>
        <v>0.2058287948919062</v>
      </c>
    </row>
    <row r="131" spans="1:17" x14ac:dyDescent="0.4">
      <c r="A131">
        <f t="shared" si="26"/>
        <v>128</v>
      </c>
      <c r="B131">
        <f t="shared" si="17"/>
        <v>128</v>
      </c>
      <c r="C131">
        <f t="shared" ref="C131:C194" si="32">A131*0.1</f>
        <v>12.8</v>
      </c>
      <c r="D131">
        <f t="shared" si="18"/>
        <v>40.212385965949352</v>
      </c>
      <c r="E131">
        <f t="shared" si="27"/>
        <v>1</v>
      </c>
      <c r="F131">
        <f t="shared" si="19"/>
        <v>-0.80901699437494645</v>
      </c>
      <c r="G131">
        <v>1</v>
      </c>
      <c r="H131">
        <f t="shared" si="20"/>
        <v>0.58778525229247436</v>
      </c>
      <c r="I131">
        <f t="shared" si="21"/>
        <v>-0.22123174208247209</v>
      </c>
      <c r="J131">
        <f t="shared" si="22"/>
        <v>6.2790519529313388E-2</v>
      </c>
      <c r="K131">
        <f t="shared" si="23"/>
        <v>-0.99802672842827156</v>
      </c>
      <c r="L131">
        <f t="shared" si="24"/>
        <v>-5.0798597384846496E-2</v>
      </c>
      <c r="M131">
        <f t="shared" si="30"/>
        <v>-0.31365776861353123</v>
      </c>
      <c r="N131">
        <f t="shared" si="25"/>
        <v>0.80742058413890117</v>
      </c>
      <c r="O131">
        <f t="shared" si="31"/>
        <v>0.37724942796840621</v>
      </c>
      <c r="P131">
        <f t="shared" si="28"/>
        <v>0.26285917122868474</v>
      </c>
      <c r="Q131">
        <f t="shared" si="29"/>
        <v>0.43017115617049495</v>
      </c>
    </row>
    <row r="132" spans="1:17" x14ac:dyDescent="0.4">
      <c r="A132">
        <f t="shared" si="26"/>
        <v>129</v>
      </c>
      <c r="B132">
        <f t="shared" ref="B132:B195" si="33">A132*B$2</f>
        <v>129</v>
      </c>
      <c r="C132">
        <f t="shared" si="32"/>
        <v>12.9</v>
      </c>
      <c r="D132">
        <f t="shared" ref="D132:D195" si="34">C132*PI()</f>
        <v>40.526545231308333</v>
      </c>
      <c r="E132">
        <f t="shared" si="27"/>
        <v>1</v>
      </c>
      <c r="F132">
        <f t="shared" ref="F132:F195" si="35">E132*COS(D132+F$2*PI())</f>
        <v>-0.95105651629515364</v>
      </c>
      <c r="G132">
        <v>1</v>
      </c>
      <c r="H132">
        <f t="shared" ref="H132:H195" si="36">G132*SIN(D132)</f>
        <v>0.30901699437494723</v>
      </c>
      <c r="I132">
        <f t="shared" ref="I132:I195" si="37">F132+H132</f>
        <v>-0.64203952192020641</v>
      </c>
      <c r="J132">
        <f t="shared" ref="J132:J195" si="38">COS(J$2*$D132)</f>
        <v>0.33873792024529153</v>
      </c>
      <c r="K132">
        <f t="shared" ref="K132:K195" si="39">SIN(K$2*$D132)</f>
        <v>-0.94088076895422545</v>
      </c>
      <c r="L132">
        <f t="shared" ref="L132:L195" si="40">F132*J132</f>
        <v>-0.32215890636555256</v>
      </c>
      <c r="M132">
        <f t="shared" si="30"/>
        <v>-0.30089845375326651</v>
      </c>
      <c r="N132">
        <f t="shared" ref="N132:N195" si="41">F132*K132</f>
        <v>0.89483078637071101</v>
      </c>
      <c r="O132">
        <f t="shared" si="31"/>
        <v>0.38669620174277625</v>
      </c>
      <c r="P132">
        <f t="shared" si="28"/>
        <v>-2.126045261228604E-2</v>
      </c>
      <c r="Q132">
        <f t="shared" si="29"/>
        <v>0.50813458462793482</v>
      </c>
    </row>
    <row r="133" spans="1:17" x14ac:dyDescent="0.4">
      <c r="A133">
        <f t="shared" ref="A133:A196" si="42">A132+1</f>
        <v>130</v>
      </c>
      <c r="B133">
        <f t="shared" si="33"/>
        <v>130</v>
      </c>
      <c r="C133">
        <f t="shared" si="32"/>
        <v>13</v>
      </c>
      <c r="D133">
        <f t="shared" si="34"/>
        <v>40.840704496667314</v>
      </c>
      <c r="E133">
        <f t="shared" ref="E133:E196" si="43">E132</f>
        <v>1</v>
      </c>
      <c r="F133">
        <f t="shared" si="35"/>
        <v>-1</v>
      </c>
      <c r="G133">
        <v>1</v>
      </c>
      <c r="H133">
        <f t="shared" si="36"/>
        <v>-1.9600206874192949E-15</v>
      </c>
      <c r="I133">
        <f t="shared" si="37"/>
        <v>-1.000000000000002</v>
      </c>
      <c r="J133">
        <f t="shared" si="38"/>
        <v>0.58778525229247336</v>
      </c>
      <c r="K133">
        <f t="shared" si="39"/>
        <v>-0.80901699437494723</v>
      </c>
      <c r="L133">
        <f t="shared" si="40"/>
        <v>-0.58778525229247336</v>
      </c>
      <c r="M133">
        <f t="shared" si="30"/>
        <v>-0.28785596552064863</v>
      </c>
      <c r="N133">
        <f t="shared" si="41"/>
        <v>0.80901699437494723</v>
      </c>
      <c r="O133">
        <f t="shared" si="31"/>
        <v>0.3961997466423941</v>
      </c>
      <c r="P133">
        <f t="shared" si="28"/>
        <v>-0.29992928677182473</v>
      </c>
      <c r="Q133">
        <f t="shared" si="29"/>
        <v>0.41281724773255313</v>
      </c>
    </row>
    <row r="134" spans="1:17" x14ac:dyDescent="0.4">
      <c r="A134">
        <f t="shared" si="42"/>
        <v>131</v>
      </c>
      <c r="B134">
        <f t="shared" si="33"/>
        <v>131</v>
      </c>
      <c r="C134">
        <f t="shared" si="32"/>
        <v>13.100000000000001</v>
      </c>
      <c r="D134">
        <f t="shared" si="34"/>
        <v>41.154863762026295</v>
      </c>
      <c r="E134">
        <f t="shared" si="43"/>
        <v>1</v>
      </c>
      <c r="F134">
        <f t="shared" si="35"/>
        <v>-0.95105651629515242</v>
      </c>
      <c r="G134">
        <v>1</v>
      </c>
      <c r="H134">
        <f t="shared" si="36"/>
        <v>-0.30901699437495095</v>
      </c>
      <c r="I134">
        <f t="shared" si="37"/>
        <v>-1.2600735106701033</v>
      </c>
      <c r="J134">
        <f t="shared" si="38"/>
        <v>0.79015501237569508</v>
      </c>
      <c r="K134">
        <f t="shared" si="39"/>
        <v>-0.61290705365297049</v>
      </c>
      <c r="L134">
        <f t="shared" si="40"/>
        <v>-0.75148207340318163</v>
      </c>
      <c r="M134">
        <f t="shared" si="30"/>
        <v>-0.27478720670314932</v>
      </c>
      <c r="N134">
        <f t="shared" si="41"/>
        <v>0.58290924725992022</v>
      </c>
      <c r="O134">
        <f t="shared" si="31"/>
        <v>0.40566713318394093</v>
      </c>
      <c r="P134">
        <f t="shared" si="28"/>
        <v>-0.4766948667000323</v>
      </c>
      <c r="Q134">
        <f t="shared" si="29"/>
        <v>0.17724211407597928</v>
      </c>
    </row>
    <row r="135" spans="1:17" x14ac:dyDescent="0.4">
      <c r="A135">
        <f t="shared" si="42"/>
        <v>132</v>
      </c>
      <c r="B135">
        <f t="shared" si="33"/>
        <v>132</v>
      </c>
      <c r="C135">
        <f t="shared" si="32"/>
        <v>13.200000000000001</v>
      </c>
      <c r="D135">
        <f t="shared" si="34"/>
        <v>41.469023027385269</v>
      </c>
      <c r="E135">
        <f t="shared" si="43"/>
        <v>1</v>
      </c>
      <c r="F135">
        <f t="shared" si="35"/>
        <v>-0.80901699437494834</v>
      </c>
      <c r="G135">
        <v>1</v>
      </c>
      <c r="H135">
        <f t="shared" si="36"/>
        <v>-0.5877852522924718</v>
      </c>
      <c r="I135">
        <f t="shared" si="37"/>
        <v>-1.3968022466674201</v>
      </c>
      <c r="J135">
        <f t="shared" si="38"/>
        <v>0.92977648588825168</v>
      </c>
      <c r="K135">
        <f t="shared" si="39"/>
        <v>-0.36812455268467731</v>
      </c>
      <c r="L135">
        <f t="shared" si="40"/>
        <v>-0.75220497805381492</v>
      </c>
      <c r="M135">
        <f t="shared" si="30"/>
        <v>-0.26185994581866617</v>
      </c>
      <c r="N135">
        <f t="shared" si="41"/>
        <v>0.29781901916857995</v>
      </c>
      <c r="O135">
        <f t="shared" si="31"/>
        <v>0.41488274908696077</v>
      </c>
      <c r="P135">
        <f t="shared" si="28"/>
        <v>-0.49034503223514875</v>
      </c>
      <c r="Q135">
        <f t="shared" si="29"/>
        <v>-0.11706372991838082</v>
      </c>
    </row>
    <row r="136" spans="1:17" x14ac:dyDescent="0.4">
      <c r="A136">
        <f t="shared" si="42"/>
        <v>133</v>
      </c>
      <c r="B136">
        <f t="shared" si="33"/>
        <v>133</v>
      </c>
      <c r="C136">
        <f t="shared" si="32"/>
        <v>13.3</v>
      </c>
      <c r="D136">
        <f t="shared" si="34"/>
        <v>41.78318229274425</v>
      </c>
      <c r="E136">
        <f t="shared" si="43"/>
        <v>1</v>
      </c>
      <c r="F136">
        <f t="shared" si="35"/>
        <v>-0.58778525229247303</v>
      </c>
      <c r="G136">
        <v>1</v>
      </c>
      <c r="H136">
        <f t="shared" si="36"/>
        <v>-0.80901699437494756</v>
      </c>
      <c r="I136">
        <f t="shared" si="37"/>
        <v>-1.3968022466674206</v>
      </c>
      <c r="J136">
        <f t="shared" si="38"/>
        <v>0.99556196460308011</v>
      </c>
      <c r="K136">
        <f t="shared" si="39"/>
        <v>-9.4108313318513478E-2</v>
      </c>
      <c r="L136">
        <f t="shared" si="40"/>
        <v>-0.58517664053701157</v>
      </c>
      <c r="M136">
        <f t="shared" si="30"/>
        <v>-0.24909909105968239</v>
      </c>
      <c r="N136">
        <f t="shared" si="41"/>
        <v>5.5315478686741547E-2</v>
      </c>
      <c r="O136">
        <f t="shared" si="31"/>
        <v>0.42357984793026288</v>
      </c>
      <c r="P136">
        <f t="shared" si="28"/>
        <v>-0.33607754947732915</v>
      </c>
      <c r="Q136">
        <f t="shared" si="29"/>
        <v>-0.36826436924352135</v>
      </c>
    </row>
    <row r="137" spans="1:17" x14ac:dyDescent="0.4">
      <c r="A137">
        <f t="shared" si="42"/>
        <v>134</v>
      </c>
      <c r="B137">
        <f t="shared" si="33"/>
        <v>134</v>
      </c>
      <c r="C137">
        <f t="shared" si="32"/>
        <v>13.4</v>
      </c>
      <c r="D137">
        <f t="shared" si="34"/>
        <v>42.097341558103231</v>
      </c>
      <c r="E137">
        <f t="shared" si="43"/>
        <v>1</v>
      </c>
      <c r="F137">
        <f t="shared" si="35"/>
        <v>-0.30901699437494562</v>
      </c>
      <c r="G137">
        <v>1</v>
      </c>
      <c r="H137">
        <f t="shared" si="36"/>
        <v>-0.9510565162951542</v>
      </c>
      <c r="I137">
        <f t="shared" si="37"/>
        <v>-1.2600735106700998</v>
      </c>
      <c r="J137">
        <f t="shared" si="38"/>
        <v>0.9822872507286885</v>
      </c>
      <c r="K137">
        <f t="shared" si="39"/>
        <v>0.18738131458572563</v>
      </c>
      <c r="L137">
        <f t="shared" si="40"/>
        <v>-0.3035434538330079</v>
      </c>
      <c r="M137">
        <f t="shared" si="30"/>
        <v>-0.23638246358076737</v>
      </c>
      <c r="N137">
        <f t="shared" si="41"/>
        <v>-5.790401063530709E-2</v>
      </c>
      <c r="O137">
        <f t="shared" si="31"/>
        <v>0.43152991837366761</v>
      </c>
      <c r="P137">
        <f t="shared" ref="P137:P200" si="44">L137-M137</f>
        <v>-6.7160990252240538E-2</v>
      </c>
      <c r="Q137">
        <f t="shared" ref="Q137:Q200" si="45">N137-O137</f>
        <v>-0.4894339290089747</v>
      </c>
    </row>
    <row r="138" spans="1:17" x14ac:dyDescent="0.4">
      <c r="A138">
        <f t="shared" si="42"/>
        <v>135</v>
      </c>
      <c r="B138">
        <f t="shared" si="33"/>
        <v>135</v>
      </c>
      <c r="C138">
        <f t="shared" si="32"/>
        <v>13.5</v>
      </c>
      <c r="D138">
        <f t="shared" si="34"/>
        <v>42.411500823462205</v>
      </c>
      <c r="E138">
        <f t="shared" si="43"/>
        <v>1</v>
      </c>
      <c r="F138">
        <f t="shared" si="35"/>
        <v>-3.4303072535268875E-15</v>
      </c>
      <c r="G138">
        <v>1</v>
      </c>
      <c r="H138">
        <f t="shared" si="36"/>
        <v>-1</v>
      </c>
      <c r="I138">
        <f t="shared" si="37"/>
        <v>-1.0000000000000033</v>
      </c>
      <c r="J138">
        <f t="shared" si="38"/>
        <v>0.89100652418836734</v>
      </c>
      <c r="K138">
        <f t="shared" si="39"/>
        <v>0.45399049973954786</v>
      </c>
      <c r="L138">
        <f t="shared" si="40"/>
        <v>-3.0564261428631365E-15</v>
      </c>
      <c r="M138">
        <f t="shared" si="30"/>
        <v>-0.22348752756087001</v>
      </c>
      <c r="N138">
        <f t="shared" si="41"/>
        <v>-1.5573269042888675E-15</v>
      </c>
      <c r="O138">
        <f t="shared" si="31"/>
        <v>0.43861896944033435</v>
      </c>
      <c r="P138">
        <f t="shared" si="44"/>
        <v>0.22348752756086696</v>
      </c>
      <c r="Q138">
        <f t="shared" si="45"/>
        <v>-0.4386189694403359</v>
      </c>
    </row>
    <row r="139" spans="1:17" x14ac:dyDescent="0.4">
      <c r="A139">
        <f t="shared" si="42"/>
        <v>136</v>
      </c>
      <c r="B139">
        <f t="shared" si="33"/>
        <v>136</v>
      </c>
      <c r="C139">
        <f t="shared" si="32"/>
        <v>13.600000000000001</v>
      </c>
      <c r="D139">
        <f t="shared" si="34"/>
        <v>42.725660088821193</v>
      </c>
      <c r="E139">
        <f t="shared" si="43"/>
        <v>1</v>
      </c>
      <c r="F139">
        <f t="shared" si="35"/>
        <v>0.30901699437495261</v>
      </c>
      <c r="G139">
        <v>1</v>
      </c>
      <c r="H139">
        <f t="shared" si="36"/>
        <v>-0.95105651629515187</v>
      </c>
      <c r="I139">
        <f t="shared" si="37"/>
        <v>-0.64203952192019931</v>
      </c>
      <c r="J139">
        <f t="shared" si="38"/>
        <v>0.72896862742140578</v>
      </c>
      <c r="K139">
        <f t="shared" si="39"/>
        <v>0.68454710592869483</v>
      </c>
      <c r="L139">
        <f t="shared" si="40"/>
        <v>0.22526369423939749</v>
      </c>
      <c r="M139">
        <f t="shared" si="30"/>
        <v>-0.21017291155219414</v>
      </c>
      <c r="N139">
        <f t="shared" si="41"/>
        <v>0.21153668918215759</v>
      </c>
      <c r="O139">
        <f t="shared" si="31"/>
        <v>0.44488435215207406</v>
      </c>
      <c r="P139">
        <f t="shared" si="44"/>
        <v>0.4354366057915916</v>
      </c>
      <c r="Q139">
        <f t="shared" si="45"/>
        <v>-0.23334766296991646</v>
      </c>
    </row>
    <row r="140" spans="1:17" x14ac:dyDescent="0.4">
      <c r="A140">
        <f t="shared" si="42"/>
        <v>137</v>
      </c>
      <c r="B140">
        <f t="shared" si="33"/>
        <v>137</v>
      </c>
      <c r="C140">
        <f t="shared" si="32"/>
        <v>13.700000000000001</v>
      </c>
      <c r="D140">
        <f t="shared" si="34"/>
        <v>43.039819354180167</v>
      </c>
      <c r="E140">
        <f t="shared" si="43"/>
        <v>1</v>
      </c>
      <c r="F140">
        <f t="shared" si="35"/>
        <v>0.58778525229247325</v>
      </c>
      <c r="G140">
        <v>1</v>
      </c>
      <c r="H140">
        <f t="shared" si="36"/>
        <v>-0.80901699437494734</v>
      </c>
      <c r="I140">
        <f t="shared" si="37"/>
        <v>-0.22123174208247409</v>
      </c>
      <c r="J140">
        <f t="shared" si="38"/>
        <v>0.50904141575036999</v>
      </c>
      <c r="K140">
        <f t="shared" si="39"/>
        <v>0.86074202700394442</v>
      </c>
      <c r="L140">
        <f t="shared" si="40"/>
        <v>0.29920703698414897</v>
      </c>
      <c r="M140">
        <f t="shared" si="30"/>
        <v>-0.19626652336599809</v>
      </c>
      <c r="N140">
        <f t="shared" si="41"/>
        <v>0.50593146950124834</v>
      </c>
      <c r="O140">
        <f t="shared" si="31"/>
        <v>0.45049938573233256</v>
      </c>
      <c r="P140">
        <f t="shared" si="44"/>
        <v>0.49547356035014706</v>
      </c>
      <c r="Q140">
        <f t="shared" si="45"/>
        <v>5.5432083768915785E-2</v>
      </c>
    </row>
    <row r="141" spans="1:17" x14ac:dyDescent="0.4">
      <c r="A141">
        <f t="shared" si="42"/>
        <v>138</v>
      </c>
      <c r="B141">
        <f t="shared" si="33"/>
        <v>138</v>
      </c>
      <c r="C141">
        <f t="shared" si="32"/>
        <v>13.8</v>
      </c>
      <c r="D141">
        <f t="shared" si="34"/>
        <v>43.353978619539149</v>
      </c>
      <c r="E141">
        <f t="shared" si="43"/>
        <v>1</v>
      </c>
      <c r="F141">
        <f t="shared" si="35"/>
        <v>0.80901699437494856</v>
      </c>
      <c r="G141">
        <v>1</v>
      </c>
      <c r="H141">
        <f t="shared" si="36"/>
        <v>-0.58778525229247158</v>
      </c>
      <c r="I141">
        <f t="shared" si="37"/>
        <v>0.22123174208247698</v>
      </c>
      <c r="J141">
        <f t="shared" si="38"/>
        <v>0.24868988716485316</v>
      </c>
      <c r="K141">
        <f t="shared" si="39"/>
        <v>0.96858316112863152</v>
      </c>
      <c r="L141">
        <f t="shared" si="40"/>
        <v>0.20119434504555461</v>
      </c>
      <c r="M141">
        <f t="shared" si="30"/>
        <v>-0.18172978036603096</v>
      </c>
      <c r="N141">
        <f t="shared" si="41"/>
        <v>0.78360023781847199</v>
      </c>
      <c r="O141">
        <f t="shared" si="31"/>
        <v>0.45571110765727774</v>
      </c>
      <c r="P141">
        <f t="shared" si="44"/>
        <v>0.3829241254115856</v>
      </c>
      <c r="Q141">
        <f t="shared" si="45"/>
        <v>0.32788913016119425</v>
      </c>
    </row>
    <row r="142" spans="1:17" x14ac:dyDescent="0.4">
      <c r="A142">
        <f t="shared" si="42"/>
        <v>139</v>
      </c>
      <c r="B142">
        <f t="shared" si="33"/>
        <v>139</v>
      </c>
      <c r="C142">
        <f t="shared" si="32"/>
        <v>13.9</v>
      </c>
      <c r="D142">
        <f t="shared" si="34"/>
        <v>43.668137884898123</v>
      </c>
      <c r="E142">
        <f t="shared" si="43"/>
        <v>1</v>
      </c>
      <c r="F142">
        <f t="shared" si="35"/>
        <v>0.95105651629515253</v>
      </c>
      <c r="G142">
        <v>1</v>
      </c>
      <c r="H142">
        <f t="shared" si="36"/>
        <v>-0.30901699437495073</v>
      </c>
      <c r="I142">
        <f t="shared" si="37"/>
        <v>0.64203952192020175</v>
      </c>
      <c r="J142">
        <f t="shared" si="38"/>
        <v>-3.1410759078123032E-2</v>
      </c>
      <c r="K142">
        <f t="shared" si="39"/>
        <v>0.99950656036573171</v>
      </c>
      <c r="L142">
        <f t="shared" si="40"/>
        <v>-2.9873407103026026E-2</v>
      </c>
      <c r="M142">
        <f t="shared" ref="M142:M205" si="46">AVERAGE(L132:L152)</f>
        <v>-0.16667573718641937</v>
      </c>
      <c r="N142">
        <f t="shared" si="41"/>
        <v>0.95058722731558343</v>
      </c>
      <c r="O142">
        <f t="shared" ref="O142:O205" si="47">AVERAGE(N132:N152)</f>
        <v>0.4607526782849562</v>
      </c>
      <c r="P142">
        <f t="shared" si="44"/>
        <v>0.13680233008339335</v>
      </c>
      <c r="Q142">
        <f t="shared" si="45"/>
        <v>0.48983454903062723</v>
      </c>
    </row>
    <row r="143" spans="1:17" x14ac:dyDescent="0.4">
      <c r="A143">
        <f t="shared" si="42"/>
        <v>140</v>
      </c>
      <c r="B143">
        <f t="shared" si="33"/>
        <v>140</v>
      </c>
      <c r="C143">
        <f t="shared" si="32"/>
        <v>14</v>
      </c>
      <c r="D143">
        <f t="shared" si="34"/>
        <v>43.982297150257104</v>
      </c>
      <c r="E143">
        <f t="shared" si="43"/>
        <v>1</v>
      </c>
      <c r="F143">
        <f t="shared" si="35"/>
        <v>1</v>
      </c>
      <c r="G143">
        <v>1</v>
      </c>
      <c r="H143">
        <f t="shared" si="36"/>
        <v>-1.715207836872068E-15</v>
      </c>
      <c r="I143">
        <f t="shared" si="37"/>
        <v>0.99999999999999833</v>
      </c>
      <c r="J143">
        <f t="shared" si="38"/>
        <v>-0.30901699437494934</v>
      </c>
      <c r="K143">
        <f t="shared" si="39"/>
        <v>0.95105651629515298</v>
      </c>
      <c r="L143">
        <f t="shared" si="40"/>
        <v>-0.30901699437494934</v>
      </c>
      <c r="M143">
        <f t="shared" si="46"/>
        <v>-0.15133483688329763</v>
      </c>
      <c r="N143">
        <f t="shared" si="41"/>
        <v>0.95105651629515298</v>
      </c>
      <c r="O143">
        <f t="shared" si="47"/>
        <v>0.46576073607682711</v>
      </c>
      <c r="P143">
        <f t="shared" si="44"/>
        <v>-0.15768215749165171</v>
      </c>
      <c r="Q143">
        <f t="shared" si="45"/>
        <v>0.48529578021832587</v>
      </c>
    </row>
    <row r="144" spans="1:17" x14ac:dyDescent="0.4">
      <c r="A144">
        <f t="shared" si="42"/>
        <v>141</v>
      </c>
      <c r="B144">
        <f t="shared" si="33"/>
        <v>141</v>
      </c>
      <c r="C144">
        <f t="shared" si="32"/>
        <v>14.100000000000001</v>
      </c>
      <c r="D144">
        <f t="shared" si="34"/>
        <v>44.296456415616085</v>
      </c>
      <c r="E144">
        <f t="shared" si="43"/>
        <v>1</v>
      </c>
      <c r="F144">
        <f t="shared" si="35"/>
        <v>0.95105651629515353</v>
      </c>
      <c r="G144">
        <v>1</v>
      </c>
      <c r="H144">
        <f t="shared" si="36"/>
        <v>0.30901699437494745</v>
      </c>
      <c r="I144">
        <f t="shared" si="37"/>
        <v>1.2600735106701011</v>
      </c>
      <c r="J144">
        <f t="shared" si="38"/>
        <v>-0.56208337785213236</v>
      </c>
      <c r="K144">
        <f t="shared" si="39"/>
        <v>0.82708057427456061</v>
      </c>
      <c r="L144">
        <f t="shared" si="40"/>
        <v>-0.53457305920746145</v>
      </c>
      <c r="M144">
        <f t="shared" si="46"/>
        <v>-0.13598012531637055</v>
      </c>
      <c r="N144">
        <f t="shared" si="41"/>
        <v>0.78660036966495861</v>
      </c>
      <c r="O144">
        <f t="shared" si="47"/>
        <v>0.47072628716945558</v>
      </c>
      <c r="P144">
        <f t="shared" si="44"/>
        <v>-0.39859293389109091</v>
      </c>
      <c r="Q144">
        <f t="shared" si="45"/>
        <v>0.31587408249550303</v>
      </c>
    </row>
    <row r="145" spans="1:17" x14ac:dyDescent="0.4">
      <c r="A145">
        <f t="shared" si="42"/>
        <v>142</v>
      </c>
      <c r="B145">
        <f t="shared" si="33"/>
        <v>142</v>
      </c>
      <c r="C145">
        <f t="shared" si="32"/>
        <v>14.200000000000001</v>
      </c>
      <c r="D145">
        <f t="shared" si="34"/>
        <v>44.610615680975066</v>
      </c>
      <c r="E145">
        <f t="shared" si="43"/>
        <v>1</v>
      </c>
      <c r="F145">
        <f t="shared" si="35"/>
        <v>0.80901699437494634</v>
      </c>
      <c r="G145">
        <v>1</v>
      </c>
      <c r="H145">
        <f t="shared" si="36"/>
        <v>0.58778525229247458</v>
      </c>
      <c r="I145">
        <f t="shared" si="37"/>
        <v>1.3968022466674208</v>
      </c>
      <c r="J145">
        <f t="shared" si="38"/>
        <v>-0.7705132427757907</v>
      </c>
      <c r="K145">
        <f t="shared" si="39"/>
        <v>0.63742398974868786</v>
      </c>
      <c r="L145">
        <f t="shared" si="40"/>
        <v>-0.62335830779656354</v>
      </c>
      <c r="M145">
        <f t="shared" si="46"/>
        <v>-0.12083778768666986</v>
      </c>
      <c r="N145">
        <f t="shared" si="41"/>
        <v>0.51568684032897005</v>
      </c>
      <c r="O145">
        <f t="shared" si="47"/>
        <v>0.47549611542167258</v>
      </c>
      <c r="P145">
        <f t="shared" si="44"/>
        <v>-0.50252052010989368</v>
      </c>
      <c r="Q145">
        <f t="shared" si="45"/>
        <v>4.019072490729747E-2</v>
      </c>
    </row>
    <row r="146" spans="1:17" x14ac:dyDescent="0.4">
      <c r="A146">
        <f t="shared" si="42"/>
        <v>143</v>
      </c>
      <c r="B146">
        <f t="shared" si="33"/>
        <v>143</v>
      </c>
      <c r="C146">
        <f t="shared" si="32"/>
        <v>14.3</v>
      </c>
      <c r="D146">
        <f t="shared" si="34"/>
        <v>44.924774946334047</v>
      </c>
      <c r="E146">
        <f t="shared" si="43"/>
        <v>1</v>
      </c>
      <c r="F146">
        <f t="shared" si="35"/>
        <v>0.58778525229247025</v>
      </c>
      <c r="G146">
        <v>1</v>
      </c>
      <c r="H146">
        <f t="shared" si="36"/>
        <v>0.80901699437494956</v>
      </c>
      <c r="I146">
        <f t="shared" si="37"/>
        <v>1.3968022466674199</v>
      </c>
      <c r="J146">
        <f t="shared" si="38"/>
        <v>-0.91775462568398214</v>
      </c>
      <c r="K146">
        <f t="shared" si="39"/>
        <v>0.39714789063477829</v>
      </c>
      <c r="L146">
        <f t="shared" si="40"/>
        <v>-0.53944263420024108</v>
      </c>
      <c r="M146">
        <f t="shared" si="46"/>
        <v>-0.10601394227030335</v>
      </c>
      <c r="N146">
        <f t="shared" si="41"/>
        <v>0.23343767309418553</v>
      </c>
      <c r="O146">
        <f t="shared" si="47"/>
        <v>0.47982422696618149</v>
      </c>
      <c r="P146">
        <f t="shared" si="44"/>
        <v>-0.43342869192993771</v>
      </c>
      <c r="Q146">
        <f t="shared" si="45"/>
        <v>-0.24638655387199596</v>
      </c>
    </row>
    <row r="147" spans="1:17" x14ac:dyDescent="0.4">
      <c r="A147">
        <f t="shared" si="42"/>
        <v>144</v>
      </c>
      <c r="B147">
        <f t="shared" si="33"/>
        <v>144</v>
      </c>
      <c r="C147">
        <f t="shared" si="32"/>
        <v>14.4</v>
      </c>
      <c r="D147">
        <f t="shared" si="34"/>
        <v>45.238934211693021</v>
      </c>
      <c r="E147">
        <f t="shared" si="43"/>
        <v>1</v>
      </c>
      <c r="F147">
        <f t="shared" si="35"/>
        <v>0.30901699437494912</v>
      </c>
      <c r="G147">
        <v>1</v>
      </c>
      <c r="H147">
        <f t="shared" si="36"/>
        <v>0.95105651629515298</v>
      </c>
      <c r="I147">
        <f t="shared" si="37"/>
        <v>1.260073510670102</v>
      </c>
      <c r="J147">
        <f t="shared" si="38"/>
        <v>-0.99211470131447821</v>
      </c>
      <c r="K147">
        <f t="shared" si="39"/>
        <v>0.12533323356430159</v>
      </c>
      <c r="L147">
        <f t="shared" si="40"/>
        <v>-0.30658030307540046</v>
      </c>
      <c r="M147">
        <f t="shared" si="46"/>
        <v>-9.1463003967692857E-2</v>
      </c>
      <c r="N147">
        <f t="shared" si="41"/>
        <v>3.8730099131333968E-2</v>
      </c>
      <c r="O147">
        <f t="shared" si="47"/>
        <v>0.48345553926426665</v>
      </c>
      <c r="P147">
        <f t="shared" si="44"/>
        <v>-0.2151172991077076</v>
      </c>
      <c r="Q147">
        <f t="shared" si="45"/>
        <v>-0.44472544013293269</v>
      </c>
    </row>
    <row r="148" spans="1:17" x14ac:dyDescent="0.4">
      <c r="A148">
        <f t="shared" si="42"/>
        <v>145</v>
      </c>
      <c r="B148">
        <f t="shared" si="33"/>
        <v>145</v>
      </c>
      <c r="C148">
        <f t="shared" si="32"/>
        <v>14.5</v>
      </c>
      <c r="D148">
        <f t="shared" si="34"/>
        <v>45.553093477052002</v>
      </c>
      <c r="E148">
        <f t="shared" si="43"/>
        <v>1</v>
      </c>
      <c r="F148">
        <f t="shared" si="35"/>
        <v>1.0842021724855044E-19</v>
      </c>
      <c r="G148">
        <v>1</v>
      </c>
      <c r="H148">
        <f t="shared" si="36"/>
        <v>1</v>
      </c>
      <c r="I148">
        <f t="shared" si="37"/>
        <v>1</v>
      </c>
      <c r="J148">
        <f t="shared" si="38"/>
        <v>-0.98768834059513733</v>
      </c>
      <c r="K148">
        <f t="shared" si="39"/>
        <v>-0.15643446504023367</v>
      </c>
      <c r="L148">
        <f t="shared" si="40"/>
        <v>-1.0708538446118507E-19</v>
      </c>
      <c r="M148">
        <f t="shared" si="46"/>
        <v>-7.700855378516884E-2</v>
      </c>
      <c r="N148">
        <f t="shared" si="41"/>
        <v>-1.6960658684822904E-20</v>
      </c>
      <c r="O148">
        <f t="shared" si="47"/>
        <v>0.48621287310404315</v>
      </c>
      <c r="P148">
        <f t="shared" si="44"/>
        <v>7.700855378516884E-2</v>
      </c>
      <c r="Q148">
        <f t="shared" si="45"/>
        <v>-0.48621287310404315</v>
      </c>
    </row>
    <row r="149" spans="1:17" x14ac:dyDescent="0.4">
      <c r="A149">
        <f t="shared" si="42"/>
        <v>146</v>
      </c>
      <c r="B149">
        <f t="shared" si="33"/>
        <v>146</v>
      </c>
      <c r="C149">
        <f t="shared" si="32"/>
        <v>14.600000000000001</v>
      </c>
      <c r="D149">
        <f t="shared" si="34"/>
        <v>45.867252742410983</v>
      </c>
      <c r="E149">
        <f t="shared" si="43"/>
        <v>1</v>
      </c>
      <c r="F149">
        <f t="shared" si="35"/>
        <v>-0.30901699437494912</v>
      </c>
      <c r="G149">
        <v>1</v>
      </c>
      <c r="H149">
        <f t="shared" si="36"/>
        <v>0.95105651629515298</v>
      </c>
      <c r="I149">
        <f t="shared" si="37"/>
        <v>0.64203952192020386</v>
      </c>
      <c r="J149">
        <f t="shared" si="38"/>
        <v>-0.90482705246601824</v>
      </c>
      <c r="K149">
        <f t="shared" si="39"/>
        <v>-0.42577929156507538</v>
      </c>
      <c r="L149">
        <f t="shared" si="40"/>
        <v>0.27960693618219334</v>
      </c>
      <c r="M149">
        <f t="shared" si="46"/>
        <v>-6.2409491733959009E-2</v>
      </c>
      <c r="N149">
        <f t="shared" si="41"/>
        <v>0.13157303694653472</v>
      </c>
      <c r="O149">
        <f t="shared" si="47"/>
        <v>0.4880571635388688</v>
      </c>
      <c r="P149">
        <f t="shared" si="44"/>
        <v>0.34201642791615233</v>
      </c>
      <c r="Q149">
        <f t="shared" si="45"/>
        <v>-0.35648412659233408</v>
      </c>
    </row>
    <row r="150" spans="1:17" x14ac:dyDescent="0.4">
      <c r="A150">
        <f t="shared" si="42"/>
        <v>147</v>
      </c>
      <c r="B150">
        <f t="shared" si="33"/>
        <v>147</v>
      </c>
      <c r="C150">
        <f t="shared" si="32"/>
        <v>14.700000000000001</v>
      </c>
      <c r="D150">
        <f t="shared" si="34"/>
        <v>46.181412007769964</v>
      </c>
      <c r="E150">
        <f t="shared" si="43"/>
        <v>1</v>
      </c>
      <c r="F150">
        <f t="shared" si="35"/>
        <v>-0.58778525229247602</v>
      </c>
      <c r="G150">
        <v>1</v>
      </c>
      <c r="H150">
        <f t="shared" si="36"/>
        <v>0.80901699437494534</v>
      </c>
      <c r="I150">
        <f t="shared" si="37"/>
        <v>0.22123174208246932</v>
      </c>
      <c r="J150">
        <f t="shared" si="38"/>
        <v>-0.75011106963045748</v>
      </c>
      <c r="K150">
        <f t="shared" si="39"/>
        <v>-0.66131186532365427</v>
      </c>
      <c r="L150">
        <f t="shared" si="40"/>
        <v>0.4409042243101175</v>
      </c>
      <c r="M150">
        <f t="shared" si="46"/>
        <v>-4.744858983106158E-2</v>
      </c>
      <c r="N150">
        <f t="shared" si="41"/>
        <v>0.38870936160327207</v>
      </c>
      <c r="O150">
        <f t="shared" si="47"/>
        <v>0.48910006753467983</v>
      </c>
      <c r="P150">
        <f t="shared" si="44"/>
        <v>0.48835281414117909</v>
      </c>
      <c r="Q150">
        <f t="shared" si="45"/>
        <v>-0.10039070593140775</v>
      </c>
    </row>
    <row r="151" spans="1:17" x14ac:dyDescent="0.4">
      <c r="A151">
        <f t="shared" si="42"/>
        <v>148</v>
      </c>
      <c r="B151">
        <f t="shared" si="33"/>
        <v>148</v>
      </c>
      <c r="C151">
        <f t="shared" si="32"/>
        <v>14.8</v>
      </c>
      <c r="D151">
        <f t="shared" si="34"/>
        <v>46.495571273128938</v>
      </c>
      <c r="E151">
        <f t="shared" si="43"/>
        <v>1</v>
      </c>
      <c r="F151">
        <f t="shared" si="35"/>
        <v>-0.80901699437494634</v>
      </c>
      <c r="G151">
        <v>1</v>
      </c>
      <c r="H151">
        <f t="shared" si="36"/>
        <v>0.58778525229247458</v>
      </c>
      <c r="I151">
        <f t="shared" si="37"/>
        <v>-0.22123174208247176</v>
      </c>
      <c r="J151">
        <f t="shared" si="38"/>
        <v>-0.53582679497899977</v>
      </c>
      <c r="K151">
        <f t="shared" si="39"/>
        <v>-0.84432792550201308</v>
      </c>
      <c r="L151">
        <f t="shared" si="40"/>
        <v>0.43349298317947099</v>
      </c>
      <c r="M151">
        <f t="shared" si="46"/>
        <v>-3.2012815030470529E-2</v>
      </c>
      <c r="N151">
        <f t="shared" si="41"/>
        <v>0.68307564055647219</v>
      </c>
      <c r="O151">
        <f t="shared" si="47"/>
        <v>0.48956460900266691</v>
      </c>
      <c r="P151">
        <f t="shared" si="44"/>
        <v>0.46550579820994153</v>
      </c>
      <c r="Q151">
        <f t="shared" si="45"/>
        <v>0.19351103155380528</v>
      </c>
    </row>
    <row r="152" spans="1:17" x14ac:dyDescent="0.4">
      <c r="A152">
        <f t="shared" si="42"/>
        <v>149</v>
      </c>
      <c r="B152">
        <f t="shared" si="33"/>
        <v>149</v>
      </c>
      <c r="C152">
        <f t="shared" si="32"/>
        <v>14.9</v>
      </c>
      <c r="D152">
        <f t="shared" si="34"/>
        <v>46.809730538487919</v>
      </c>
      <c r="E152">
        <f t="shared" si="43"/>
        <v>1</v>
      </c>
      <c r="F152">
        <f t="shared" si="35"/>
        <v>-0.95105651629515353</v>
      </c>
      <c r="G152">
        <v>1</v>
      </c>
      <c r="H152">
        <f t="shared" si="36"/>
        <v>0.30901699437494745</v>
      </c>
      <c r="I152">
        <f t="shared" si="37"/>
        <v>-0.64203952192020608</v>
      </c>
      <c r="J152">
        <f t="shared" si="38"/>
        <v>-0.27899110603922589</v>
      </c>
      <c r="K152">
        <f t="shared" si="39"/>
        <v>-0.96029368567694406</v>
      </c>
      <c r="L152">
        <f t="shared" si="40"/>
        <v>0.26533630938699793</v>
      </c>
      <c r="M152">
        <f t="shared" si="46"/>
        <v>-1.6137638165617852E-2</v>
      </c>
      <c r="N152">
        <f t="shared" si="41"/>
        <v>0.91329356732014755</v>
      </c>
      <c r="O152">
        <f t="shared" si="47"/>
        <v>0.48970747242392809</v>
      </c>
      <c r="P152">
        <f t="shared" si="44"/>
        <v>0.28147394755261579</v>
      </c>
      <c r="Q152">
        <f t="shared" si="45"/>
        <v>0.42358609489621946</v>
      </c>
    </row>
    <row r="153" spans="1:17" x14ac:dyDescent="0.4">
      <c r="A153">
        <f t="shared" si="42"/>
        <v>150</v>
      </c>
      <c r="B153">
        <f t="shared" si="33"/>
        <v>150</v>
      </c>
      <c r="C153">
        <f t="shared" si="32"/>
        <v>15</v>
      </c>
      <c r="D153">
        <f t="shared" si="34"/>
        <v>47.123889803846893</v>
      </c>
      <c r="E153">
        <f t="shared" si="43"/>
        <v>1</v>
      </c>
      <c r="F153">
        <f t="shared" si="35"/>
        <v>-1</v>
      </c>
      <c r="G153">
        <v>1</v>
      </c>
      <c r="H153">
        <f t="shared" si="36"/>
        <v>5.3904363611634309E-15</v>
      </c>
      <c r="I153">
        <f t="shared" si="37"/>
        <v>-0.99999999999999456</v>
      </c>
      <c r="J153">
        <f t="shared" si="38"/>
        <v>-3.4303072535268875E-15</v>
      </c>
      <c r="K153">
        <f t="shared" si="39"/>
        <v>-1</v>
      </c>
      <c r="L153">
        <f t="shared" si="40"/>
        <v>3.4303072535268875E-15</v>
      </c>
      <c r="M153">
        <f t="shared" si="46"/>
        <v>2.1147105230955362E-17</v>
      </c>
      <c r="N153">
        <f t="shared" si="41"/>
        <v>1</v>
      </c>
      <c r="O153">
        <f t="shared" si="47"/>
        <v>0.48972981951819333</v>
      </c>
      <c r="P153">
        <f t="shared" si="44"/>
        <v>3.4091601482959322E-15</v>
      </c>
      <c r="Q153">
        <f t="shared" si="45"/>
        <v>0.51027018048180661</v>
      </c>
    </row>
    <row r="154" spans="1:17" x14ac:dyDescent="0.4">
      <c r="A154">
        <f t="shared" si="42"/>
        <v>151</v>
      </c>
      <c r="B154">
        <f t="shared" si="33"/>
        <v>151</v>
      </c>
      <c r="C154">
        <f t="shared" si="32"/>
        <v>15.100000000000001</v>
      </c>
      <c r="D154">
        <f t="shared" si="34"/>
        <v>47.438049069205881</v>
      </c>
      <c r="E154">
        <f t="shared" si="43"/>
        <v>1</v>
      </c>
      <c r="F154">
        <f t="shared" si="35"/>
        <v>-0.95105651629515253</v>
      </c>
      <c r="G154">
        <v>1</v>
      </c>
      <c r="H154">
        <f t="shared" si="36"/>
        <v>-0.30901699437495073</v>
      </c>
      <c r="I154">
        <f t="shared" si="37"/>
        <v>-1.2600735106701033</v>
      </c>
      <c r="J154">
        <f t="shared" si="38"/>
        <v>0.27899110603923294</v>
      </c>
      <c r="K154">
        <f t="shared" si="39"/>
        <v>-0.96029368567694195</v>
      </c>
      <c r="L154">
        <f t="shared" si="40"/>
        <v>-0.26533630938700437</v>
      </c>
      <c r="M154">
        <f t="shared" si="46"/>
        <v>1.6137638165618202E-2</v>
      </c>
      <c r="N154">
        <f t="shared" si="41"/>
        <v>0.91329356732014466</v>
      </c>
      <c r="O154">
        <f t="shared" si="47"/>
        <v>0.48970747242392809</v>
      </c>
      <c r="P154">
        <f t="shared" si="44"/>
        <v>-0.28147394755262256</v>
      </c>
      <c r="Q154">
        <f t="shared" si="45"/>
        <v>0.42358609489621657</v>
      </c>
    </row>
    <row r="155" spans="1:17" x14ac:dyDescent="0.4">
      <c r="A155">
        <f t="shared" si="42"/>
        <v>152</v>
      </c>
      <c r="B155">
        <f t="shared" si="33"/>
        <v>152</v>
      </c>
      <c r="C155">
        <f t="shared" si="32"/>
        <v>15.200000000000001</v>
      </c>
      <c r="D155">
        <f t="shared" si="34"/>
        <v>47.752208334564855</v>
      </c>
      <c r="E155">
        <f t="shared" si="43"/>
        <v>1</v>
      </c>
      <c r="F155">
        <f t="shared" si="35"/>
        <v>-0.80901699437494856</v>
      </c>
      <c r="G155">
        <v>1</v>
      </c>
      <c r="H155">
        <f t="shared" si="36"/>
        <v>-0.58778525229247158</v>
      </c>
      <c r="I155">
        <f t="shared" si="37"/>
        <v>-1.3968022466674201</v>
      </c>
      <c r="J155">
        <f t="shared" si="38"/>
        <v>0.53582679497899399</v>
      </c>
      <c r="K155">
        <f t="shared" si="39"/>
        <v>-0.84432792550201674</v>
      </c>
      <c r="L155">
        <f t="shared" si="40"/>
        <v>-0.43349298317946749</v>
      </c>
      <c r="M155">
        <f t="shared" si="46"/>
        <v>3.2012815030470876E-2</v>
      </c>
      <c r="N155">
        <f t="shared" si="41"/>
        <v>0.68307564055647707</v>
      </c>
      <c r="O155">
        <f t="shared" si="47"/>
        <v>0.48956460900266696</v>
      </c>
      <c r="P155">
        <f t="shared" si="44"/>
        <v>-0.46550579820993837</v>
      </c>
      <c r="Q155">
        <f t="shared" si="45"/>
        <v>0.19351103155381011</v>
      </c>
    </row>
    <row r="156" spans="1:17" x14ac:dyDescent="0.4">
      <c r="A156">
        <f t="shared" si="42"/>
        <v>153</v>
      </c>
      <c r="B156">
        <f t="shared" si="33"/>
        <v>153</v>
      </c>
      <c r="C156">
        <f t="shared" si="32"/>
        <v>15.3</v>
      </c>
      <c r="D156">
        <f t="shared" si="34"/>
        <v>48.066367599923836</v>
      </c>
      <c r="E156">
        <f t="shared" si="43"/>
        <v>1</v>
      </c>
      <c r="F156">
        <f t="shared" si="35"/>
        <v>-0.58778525229247325</v>
      </c>
      <c r="G156">
        <v>1</v>
      </c>
      <c r="H156">
        <f t="shared" si="36"/>
        <v>-0.80901699437494734</v>
      </c>
      <c r="I156">
        <f t="shared" si="37"/>
        <v>-1.3968022466674206</v>
      </c>
      <c r="J156">
        <f t="shared" si="38"/>
        <v>0.75011106963046226</v>
      </c>
      <c r="K156">
        <f t="shared" si="39"/>
        <v>-0.66131186532364872</v>
      </c>
      <c r="L156">
        <f t="shared" si="40"/>
        <v>-0.44090422431011822</v>
      </c>
      <c r="M156">
        <f t="shared" si="46"/>
        <v>4.7448589831061941E-2</v>
      </c>
      <c r="N156">
        <f t="shared" si="41"/>
        <v>0.38870936160326697</v>
      </c>
      <c r="O156">
        <f t="shared" si="47"/>
        <v>0.48910006753467999</v>
      </c>
      <c r="P156">
        <f t="shared" si="44"/>
        <v>-0.48835281414118015</v>
      </c>
      <c r="Q156">
        <f t="shared" si="45"/>
        <v>-0.10039070593141303</v>
      </c>
    </row>
    <row r="157" spans="1:17" x14ac:dyDescent="0.4">
      <c r="A157">
        <f t="shared" si="42"/>
        <v>154</v>
      </c>
      <c r="B157">
        <f t="shared" si="33"/>
        <v>154</v>
      </c>
      <c r="C157">
        <f t="shared" si="32"/>
        <v>15.4</v>
      </c>
      <c r="D157">
        <f t="shared" si="34"/>
        <v>48.380526865282818</v>
      </c>
      <c r="E157">
        <f t="shared" si="43"/>
        <v>1</v>
      </c>
      <c r="F157">
        <f t="shared" si="35"/>
        <v>-0.30901699437494584</v>
      </c>
      <c r="G157">
        <v>1</v>
      </c>
      <c r="H157">
        <f t="shared" si="36"/>
        <v>-0.95105651629515409</v>
      </c>
      <c r="I157">
        <f t="shared" si="37"/>
        <v>-1.2600735106701</v>
      </c>
      <c r="J157">
        <f t="shared" si="38"/>
        <v>0.90482705246602135</v>
      </c>
      <c r="K157">
        <f t="shared" si="39"/>
        <v>-0.42577929156506872</v>
      </c>
      <c r="L157">
        <f t="shared" si="40"/>
        <v>-0.27960693618219135</v>
      </c>
      <c r="M157">
        <f t="shared" si="46"/>
        <v>6.2409491733959432E-2</v>
      </c>
      <c r="N157">
        <f t="shared" si="41"/>
        <v>0.13157303694653127</v>
      </c>
      <c r="O157">
        <f t="shared" si="47"/>
        <v>0.48805716353886858</v>
      </c>
      <c r="P157">
        <f t="shared" si="44"/>
        <v>-0.34201642791615078</v>
      </c>
      <c r="Q157">
        <f t="shared" si="45"/>
        <v>-0.3564841265923373</v>
      </c>
    </row>
    <row r="158" spans="1:17" x14ac:dyDescent="0.4">
      <c r="A158">
        <f t="shared" si="42"/>
        <v>155</v>
      </c>
      <c r="B158">
        <f t="shared" si="33"/>
        <v>155</v>
      </c>
      <c r="C158">
        <f t="shared" si="32"/>
        <v>15.5</v>
      </c>
      <c r="D158">
        <f t="shared" si="34"/>
        <v>48.694686130641792</v>
      </c>
      <c r="E158">
        <f t="shared" si="43"/>
        <v>1</v>
      </c>
      <c r="F158">
        <f t="shared" si="35"/>
        <v>-3.6753369445086115E-15</v>
      </c>
      <c r="G158">
        <v>1</v>
      </c>
      <c r="H158">
        <f t="shared" si="36"/>
        <v>-1</v>
      </c>
      <c r="I158">
        <f t="shared" si="37"/>
        <v>-1.0000000000000038</v>
      </c>
      <c r="J158">
        <f t="shared" si="38"/>
        <v>0.98768834059513733</v>
      </c>
      <c r="K158">
        <f t="shared" si="39"/>
        <v>-0.15643446504023342</v>
      </c>
      <c r="L158">
        <f t="shared" si="40"/>
        <v>-3.6300874478497129E-15</v>
      </c>
      <c r="M158">
        <f t="shared" si="46"/>
        <v>7.7008553785168979E-2</v>
      </c>
      <c r="N158">
        <f t="shared" si="41"/>
        <v>5.7494936875681075E-16</v>
      </c>
      <c r="O158">
        <f t="shared" si="47"/>
        <v>0.48621287310404315</v>
      </c>
      <c r="P158">
        <f t="shared" si="44"/>
        <v>-7.7008553785172615E-2</v>
      </c>
      <c r="Q158">
        <f t="shared" si="45"/>
        <v>-0.4862128731040426</v>
      </c>
    </row>
    <row r="159" spans="1:17" x14ac:dyDescent="0.4">
      <c r="A159">
        <f t="shared" si="42"/>
        <v>156</v>
      </c>
      <c r="B159">
        <f t="shared" si="33"/>
        <v>156</v>
      </c>
      <c r="C159">
        <f t="shared" si="32"/>
        <v>15.600000000000001</v>
      </c>
      <c r="D159">
        <f t="shared" si="34"/>
        <v>49.00884539600078</v>
      </c>
      <c r="E159">
        <f t="shared" si="43"/>
        <v>1</v>
      </c>
      <c r="F159">
        <f t="shared" si="35"/>
        <v>0.30901699437495239</v>
      </c>
      <c r="G159">
        <v>1</v>
      </c>
      <c r="H159">
        <f t="shared" si="36"/>
        <v>-0.95105651629515198</v>
      </c>
      <c r="I159">
        <f t="shared" si="37"/>
        <v>-0.64203952192019953</v>
      </c>
      <c r="J159">
        <f t="shared" si="38"/>
        <v>0.99211470131447721</v>
      </c>
      <c r="K159">
        <f t="shared" si="39"/>
        <v>0.12533323356430889</v>
      </c>
      <c r="L159">
        <f t="shared" si="40"/>
        <v>0.30658030307540335</v>
      </c>
      <c r="M159">
        <f t="shared" si="46"/>
        <v>9.1463003967693315E-2</v>
      </c>
      <c r="N159">
        <f t="shared" si="41"/>
        <v>3.8730099131336633E-2</v>
      </c>
      <c r="O159">
        <f t="shared" si="47"/>
        <v>0.4834555392642666</v>
      </c>
      <c r="P159">
        <f t="shared" si="44"/>
        <v>0.21511729910771005</v>
      </c>
      <c r="Q159">
        <f t="shared" si="45"/>
        <v>-0.44472544013292997</v>
      </c>
    </row>
    <row r="160" spans="1:17" x14ac:dyDescent="0.4">
      <c r="A160">
        <f t="shared" si="42"/>
        <v>157</v>
      </c>
      <c r="B160">
        <f t="shared" si="33"/>
        <v>157</v>
      </c>
      <c r="C160">
        <f t="shared" si="32"/>
        <v>15.700000000000001</v>
      </c>
      <c r="D160">
        <f t="shared" si="34"/>
        <v>49.323004661359754</v>
      </c>
      <c r="E160">
        <f t="shared" si="43"/>
        <v>1</v>
      </c>
      <c r="F160">
        <f t="shared" si="35"/>
        <v>0.58778525229247303</v>
      </c>
      <c r="G160">
        <v>1</v>
      </c>
      <c r="H160">
        <f t="shared" si="36"/>
        <v>-0.80901699437494756</v>
      </c>
      <c r="I160">
        <f t="shared" si="37"/>
        <v>-0.22123174208247454</v>
      </c>
      <c r="J160">
        <f t="shared" si="38"/>
        <v>0.91775462568398203</v>
      </c>
      <c r="K160">
        <f t="shared" si="39"/>
        <v>0.39714789063477851</v>
      </c>
      <c r="L160">
        <f t="shared" si="40"/>
        <v>0.53944263420024352</v>
      </c>
      <c r="M160">
        <f t="shared" si="46"/>
        <v>0.10601394227030356</v>
      </c>
      <c r="N160">
        <f t="shared" si="41"/>
        <v>0.23343767309418678</v>
      </c>
      <c r="O160">
        <f t="shared" si="47"/>
        <v>0.47982422696618121</v>
      </c>
      <c r="P160">
        <f t="shared" si="44"/>
        <v>0.43342869192993994</v>
      </c>
      <c r="Q160">
        <f t="shared" si="45"/>
        <v>-0.24638655387199443</v>
      </c>
    </row>
    <row r="161" spans="1:17" x14ac:dyDescent="0.4">
      <c r="A161">
        <f t="shared" si="42"/>
        <v>158</v>
      </c>
      <c r="B161">
        <f t="shared" si="33"/>
        <v>158</v>
      </c>
      <c r="C161">
        <f t="shared" si="32"/>
        <v>15.8</v>
      </c>
      <c r="D161">
        <f t="shared" si="34"/>
        <v>49.637163926718735</v>
      </c>
      <c r="E161">
        <f t="shared" si="43"/>
        <v>1</v>
      </c>
      <c r="F161">
        <f t="shared" si="35"/>
        <v>0.80901699437494834</v>
      </c>
      <c r="G161">
        <v>1</v>
      </c>
      <c r="H161">
        <f t="shared" si="36"/>
        <v>-0.5877852522924718</v>
      </c>
      <c r="I161">
        <f t="shared" si="37"/>
        <v>0.22123174208247653</v>
      </c>
      <c r="J161">
        <f t="shared" si="38"/>
        <v>0.77051324277578603</v>
      </c>
      <c r="K161">
        <f t="shared" si="39"/>
        <v>0.63742398974869352</v>
      </c>
      <c r="L161">
        <f t="shared" si="40"/>
        <v>0.62335830779656132</v>
      </c>
      <c r="M161">
        <f t="shared" si="46"/>
        <v>0.12083778768667001</v>
      </c>
      <c r="N161">
        <f t="shared" si="41"/>
        <v>0.51568684032897594</v>
      </c>
      <c r="O161">
        <f t="shared" si="47"/>
        <v>0.47549611542167208</v>
      </c>
      <c r="P161">
        <f t="shared" si="44"/>
        <v>0.50252052010989134</v>
      </c>
      <c r="Q161">
        <f t="shared" si="45"/>
        <v>4.0190724907303854E-2</v>
      </c>
    </row>
    <row r="162" spans="1:17" x14ac:dyDescent="0.4">
      <c r="A162">
        <f t="shared" si="42"/>
        <v>159</v>
      </c>
      <c r="B162">
        <f t="shared" si="33"/>
        <v>159</v>
      </c>
      <c r="C162">
        <f t="shared" si="32"/>
        <v>15.9</v>
      </c>
      <c r="D162">
        <f t="shared" si="34"/>
        <v>49.951323192077709</v>
      </c>
      <c r="E162">
        <f t="shared" si="43"/>
        <v>1</v>
      </c>
      <c r="F162">
        <f t="shared" si="35"/>
        <v>0.95105651629515242</v>
      </c>
      <c r="G162">
        <v>1</v>
      </c>
      <c r="H162">
        <f t="shared" si="36"/>
        <v>-0.30901699437495095</v>
      </c>
      <c r="I162">
        <f t="shared" si="37"/>
        <v>0.64203952192020153</v>
      </c>
      <c r="J162">
        <f t="shared" si="38"/>
        <v>0.56208337785213225</v>
      </c>
      <c r="K162">
        <f t="shared" si="39"/>
        <v>0.82708057427456072</v>
      </c>
      <c r="L162">
        <f t="shared" si="40"/>
        <v>0.53457305920746068</v>
      </c>
      <c r="M162">
        <f t="shared" si="46"/>
        <v>0.13598012531637024</v>
      </c>
      <c r="N162">
        <f t="shared" si="41"/>
        <v>0.78660036966495783</v>
      </c>
      <c r="O162">
        <f t="shared" si="47"/>
        <v>0.47072628716945591</v>
      </c>
      <c r="P162">
        <f t="shared" si="44"/>
        <v>0.39859293389109041</v>
      </c>
      <c r="Q162">
        <f t="shared" si="45"/>
        <v>0.31587408249550192</v>
      </c>
    </row>
    <row r="163" spans="1:17" x14ac:dyDescent="0.4">
      <c r="A163">
        <f t="shared" si="42"/>
        <v>160</v>
      </c>
      <c r="B163">
        <f t="shared" si="33"/>
        <v>160</v>
      </c>
      <c r="C163">
        <f t="shared" si="32"/>
        <v>16</v>
      </c>
      <c r="D163">
        <f t="shared" si="34"/>
        <v>50.26548245743669</v>
      </c>
      <c r="E163">
        <f t="shared" si="43"/>
        <v>1</v>
      </c>
      <c r="F163">
        <f t="shared" si="35"/>
        <v>1</v>
      </c>
      <c r="G163">
        <v>1</v>
      </c>
      <c r="H163">
        <f t="shared" si="36"/>
        <v>-1.960237527853792E-15</v>
      </c>
      <c r="I163">
        <f t="shared" si="37"/>
        <v>0.999999999999998</v>
      </c>
      <c r="J163">
        <f t="shared" si="38"/>
        <v>0.30901699437494912</v>
      </c>
      <c r="K163">
        <f t="shared" si="39"/>
        <v>0.95105651629515298</v>
      </c>
      <c r="L163">
        <f t="shared" si="40"/>
        <v>0.30901699437494912</v>
      </c>
      <c r="M163">
        <f t="shared" si="46"/>
        <v>0.15133483688329766</v>
      </c>
      <c r="N163">
        <f t="shared" si="41"/>
        <v>0.95105651629515298</v>
      </c>
      <c r="O163">
        <f t="shared" si="47"/>
        <v>0.46576073607682728</v>
      </c>
      <c r="P163">
        <f t="shared" si="44"/>
        <v>0.15768215749165146</v>
      </c>
      <c r="Q163">
        <f t="shared" si="45"/>
        <v>0.4852957802183257</v>
      </c>
    </row>
    <row r="164" spans="1:17" x14ac:dyDescent="0.4">
      <c r="A164">
        <f t="shared" si="42"/>
        <v>161</v>
      </c>
      <c r="B164">
        <f t="shared" si="33"/>
        <v>161</v>
      </c>
      <c r="C164">
        <f t="shared" si="32"/>
        <v>16.100000000000001</v>
      </c>
      <c r="D164">
        <f t="shared" si="34"/>
        <v>50.579641722795671</v>
      </c>
      <c r="E164">
        <f t="shared" si="43"/>
        <v>1</v>
      </c>
      <c r="F164">
        <f t="shared" si="35"/>
        <v>0.95105651629515364</v>
      </c>
      <c r="G164">
        <v>1</v>
      </c>
      <c r="H164">
        <f t="shared" si="36"/>
        <v>0.30901699437494723</v>
      </c>
      <c r="I164">
        <f t="shared" si="37"/>
        <v>1.2600735106701009</v>
      </c>
      <c r="J164">
        <f t="shared" si="38"/>
        <v>3.1410759078129888E-2</v>
      </c>
      <c r="K164">
        <f t="shared" si="39"/>
        <v>0.99950656036573149</v>
      </c>
      <c r="L164">
        <f t="shared" si="40"/>
        <v>2.9873407103032584E-2</v>
      </c>
      <c r="M164">
        <f t="shared" si="46"/>
        <v>0.1666757371864187</v>
      </c>
      <c r="N164">
        <f t="shared" si="41"/>
        <v>0.95058722731558432</v>
      </c>
      <c r="O164">
        <f t="shared" si="47"/>
        <v>0.46075267828495636</v>
      </c>
      <c r="P164">
        <f t="shared" si="44"/>
        <v>-0.13680233008338613</v>
      </c>
      <c r="Q164">
        <f t="shared" si="45"/>
        <v>0.48983454903062795</v>
      </c>
    </row>
    <row r="165" spans="1:17" x14ac:dyDescent="0.4">
      <c r="A165">
        <f t="shared" si="42"/>
        <v>162</v>
      </c>
      <c r="B165">
        <f t="shared" si="33"/>
        <v>162</v>
      </c>
      <c r="C165">
        <f t="shared" si="32"/>
        <v>16.2</v>
      </c>
      <c r="D165">
        <f t="shared" si="34"/>
        <v>50.893800988154645</v>
      </c>
      <c r="E165">
        <f t="shared" si="43"/>
        <v>1</v>
      </c>
      <c r="F165">
        <f t="shared" si="35"/>
        <v>0.80901699437495067</v>
      </c>
      <c r="G165">
        <v>1</v>
      </c>
      <c r="H165">
        <f t="shared" si="36"/>
        <v>0.5877852522924687</v>
      </c>
      <c r="I165">
        <f t="shared" si="37"/>
        <v>1.3968022466674195</v>
      </c>
      <c r="J165">
        <f t="shared" si="38"/>
        <v>-0.24868988716485341</v>
      </c>
      <c r="K165">
        <f t="shared" si="39"/>
        <v>0.96858316112863152</v>
      </c>
      <c r="L165">
        <f t="shared" si="40"/>
        <v>-0.20119434504555533</v>
      </c>
      <c r="M165">
        <f t="shared" si="46"/>
        <v>0.18172978036603066</v>
      </c>
      <c r="N165">
        <f t="shared" si="41"/>
        <v>0.78360023781847399</v>
      </c>
      <c r="O165">
        <f t="shared" si="47"/>
        <v>0.45571110765727835</v>
      </c>
      <c r="P165">
        <f t="shared" si="44"/>
        <v>-0.38292412541158599</v>
      </c>
      <c r="Q165">
        <f t="shared" si="45"/>
        <v>0.32788913016119564</v>
      </c>
    </row>
    <row r="166" spans="1:17" x14ac:dyDescent="0.4">
      <c r="A166">
        <f t="shared" si="42"/>
        <v>163</v>
      </c>
      <c r="B166">
        <f t="shared" si="33"/>
        <v>163</v>
      </c>
      <c r="C166">
        <f t="shared" si="32"/>
        <v>16.3</v>
      </c>
      <c r="D166">
        <f t="shared" si="34"/>
        <v>51.207960253513633</v>
      </c>
      <c r="E166">
        <f t="shared" si="43"/>
        <v>1</v>
      </c>
      <c r="F166">
        <f t="shared" si="35"/>
        <v>0.58778525229247047</v>
      </c>
      <c r="G166">
        <v>1</v>
      </c>
      <c r="H166">
        <f t="shared" si="36"/>
        <v>0.80901699437494934</v>
      </c>
      <c r="I166">
        <f t="shared" si="37"/>
        <v>1.3968022466674199</v>
      </c>
      <c r="J166">
        <f t="shared" si="38"/>
        <v>-0.50904141575037631</v>
      </c>
      <c r="K166">
        <f t="shared" si="39"/>
        <v>0.86074202700394065</v>
      </c>
      <c r="L166">
        <f t="shared" si="40"/>
        <v>-0.2992070369841513</v>
      </c>
      <c r="M166">
        <f t="shared" si="46"/>
        <v>0.19626652336599748</v>
      </c>
      <c r="N166">
        <f t="shared" si="41"/>
        <v>0.50593146950124368</v>
      </c>
      <c r="O166">
        <f t="shared" si="47"/>
        <v>0.45049938573233272</v>
      </c>
      <c r="P166">
        <f t="shared" si="44"/>
        <v>-0.49547356035014878</v>
      </c>
      <c r="Q166">
        <f t="shared" si="45"/>
        <v>5.5432083768910956E-2</v>
      </c>
    </row>
    <row r="167" spans="1:17" x14ac:dyDescent="0.4">
      <c r="A167">
        <f t="shared" si="42"/>
        <v>164</v>
      </c>
      <c r="B167">
        <f t="shared" si="33"/>
        <v>164</v>
      </c>
      <c r="C167">
        <f t="shared" si="32"/>
        <v>16.400000000000002</v>
      </c>
      <c r="D167">
        <f t="shared" si="34"/>
        <v>51.522119518872614</v>
      </c>
      <c r="E167">
        <f t="shared" si="43"/>
        <v>1</v>
      </c>
      <c r="F167">
        <f t="shared" si="35"/>
        <v>0.30901699437494257</v>
      </c>
      <c r="G167">
        <v>1</v>
      </c>
      <c r="H167">
        <f t="shared" si="36"/>
        <v>0.9510565162951552</v>
      </c>
      <c r="I167">
        <f t="shared" si="37"/>
        <v>1.2600735106700978</v>
      </c>
      <c r="J167">
        <f t="shared" si="38"/>
        <v>-0.72896862742141566</v>
      </c>
      <c r="K167">
        <f t="shared" si="39"/>
        <v>0.68454710592868429</v>
      </c>
      <c r="L167">
        <f t="shared" si="40"/>
        <v>-0.22526369423939321</v>
      </c>
      <c r="M167">
        <f t="shared" si="46"/>
        <v>0.21017291155219353</v>
      </c>
      <c r="N167">
        <f t="shared" si="41"/>
        <v>0.21153668918214744</v>
      </c>
      <c r="O167">
        <f t="shared" si="47"/>
        <v>0.44488435215207439</v>
      </c>
      <c r="P167">
        <f t="shared" si="44"/>
        <v>-0.43543660579158672</v>
      </c>
      <c r="Q167">
        <f t="shared" si="45"/>
        <v>-0.23334766296992696</v>
      </c>
    </row>
    <row r="168" spans="1:17" x14ac:dyDescent="0.4">
      <c r="A168">
        <f t="shared" si="42"/>
        <v>165</v>
      </c>
      <c r="B168">
        <f t="shared" si="33"/>
        <v>165</v>
      </c>
      <c r="C168">
        <f t="shared" si="32"/>
        <v>16.5</v>
      </c>
      <c r="D168">
        <f t="shared" si="34"/>
        <v>51.836278784231588</v>
      </c>
      <c r="E168">
        <f t="shared" si="43"/>
        <v>1</v>
      </c>
      <c r="F168">
        <f t="shared" si="35"/>
        <v>2.4513811119897255E-16</v>
      </c>
      <c r="G168">
        <v>1</v>
      </c>
      <c r="H168">
        <f t="shared" si="36"/>
        <v>1</v>
      </c>
      <c r="I168">
        <f t="shared" si="37"/>
        <v>1.0000000000000002</v>
      </c>
      <c r="J168">
        <f t="shared" si="38"/>
        <v>-0.89100652418836745</v>
      </c>
      <c r="K168">
        <f t="shared" si="39"/>
        <v>0.45399049973954764</v>
      </c>
      <c r="L168">
        <f t="shared" si="40"/>
        <v>-2.1841965640549804E-16</v>
      </c>
      <c r="M168">
        <f t="shared" si="46"/>
        <v>0.2234875275608692</v>
      </c>
      <c r="N168">
        <f t="shared" si="41"/>
        <v>1.1129037360843034E-16</v>
      </c>
      <c r="O168">
        <f t="shared" si="47"/>
        <v>0.43861896944033502</v>
      </c>
      <c r="P168">
        <f t="shared" si="44"/>
        <v>-0.22348752756086943</v>
      </c>
      <c r="Q168">
        <f t="shared" si="45"/>
        <v>-0.4386189694403349</v>
      </c>
    </row>
    <row r="169" spans="1:17" x14ac:dyDescent="0.4">
      <c r="A169">
        <f t="shared" si="42"/>
        <v>166</v>
      </c>
      <c r="B169">
        <f t="shared" si="33"/>
        <v>166</v>
      </c>
      <c r="C169">
        <f t="shared" si="32"/>
        <v>16.600000000000001</v>
      </c>
      <c r="D169">
        <f t="shared" si="34"/>
        <v>52.150438049590569</v>
      </c>
      <c r="E169">
        <f t="shared" si="43"/>
        <v>1</v>
      </c>
      <c r="F169">
        <f t="shared" si="35"/>
        <v>-0.30901699437494889</v>
      </c>
      <c r="G169">
        <v>1</v>
      </c>
      <c r="H169">
        <f t="shared" si="36"/>
        <v>0.95105651629515309</v>
      </c>
      <c r="I169">
        <f t="shared" si="37"/>
        <v>0.64203952192020419</v>
      </c>
      <c r="J169">
        <f t="shared" si="38"/>
        <v>-0.9822872507286885</v>
      </c>
      <c r="K169">
        <f t="shared" si="39"/>
        <v>0.18738131458572538</v>
      </c>
      <c r="L169">
        <f t="shared" si="40"/>
        <v>0.30354345383301112</v>
      </c>
      <c r="M169">
        <f t="shared" si="46"/>
        <v>0.23638246358076692</v>
      </c>
      <c r="N169">
        <f t="shared" si="41"/>
        <v>-5.7904010635307632E-2</v>
      </c>
      <c r="O169">
        <f t="shared" si="47"/>
        <v>0.43152991837366833</v>
      </c>
      <c r="P169">
        <f t="shared" si="44"/>
        <v>6.7160990252244201E-2</v>
      </c>
      <c r="Q169">
        <f t="shared" si="45"/>
        <v>-0.48943392900897598</v>
      </c>
    </row>
    <row r="170" spans="1:17" x14ac:dyDescent="0.4">
      <c r="A170">
        <f t="shared" si="42"/>
        <v>167</v>
      </c>
      <c r="B170">
        <f t="shared" si="33"/>
        <v>167</v>
      </c>
      <c r="C170">
        <f t="shared" si="32"/>
        <v>16.7</v>
      </c>
      <c r="D170">
        <f t="shared" si="34"/>
        <v>52.464597314949543</v>
      </c>
      <c r="E170">
        <f t="shared" si="43"/>
        <v>1</v>
      </c>
      <c r="F170">
        <f t="shared" si="35"/>
        <v>-0.58778525229247003</v>
      </c>
      <c r="G170">
        <v>1</v>
      </c>
      <c r="H170">
        <f t="shared" si="36"/>
        <v>0.80901699437494967</v>
      </c>
      <c r="I170">
        <f t="shared" si="37"/>
        <v>0.22123174208247964</v>
      </c>
      <c r="J170">
        <f t="shared" si="38"/>
        <v>-0.99556196460308011</v>
      </c>
      <c r="K170">
        <f t="shared" si="39"/>
        <v>-9.4108313318513728E-2</v>
      </c>
      <c r="L170">
        <f t="shared" si="40"/>
        <v>0.58517664053700857</v>
      </c>
      <c r="M170">
        <f t="shared" si="46"/>
        <v>0.24909909105968167</v>
      </c>
      <c r="N170">
        <f t="shared" si="41"/>
        <v>5.5315478686741408E-2</v>
      </c>
      <c r="O170">
        <f t="shared" si="47"/>
        <v>0.42357984793026349</v>
      </c>
      <c r="P170">
        <f t="shared" si="44"/>
        <v>0.33607754947732693</v>
      </c>
      <c r="Q170">
        <f t="shared" si="45"/>
        <v>-0.36826436924352207</v>
      </c>
    </row>
    <row r="171" spans="1:17" x14ac:dyDescent="0.4">
      <c r="A171">
        <f t="shared" si="42"/>
        <v>168</v>
      </c>
      <c r="B171">
        <f t="shared" si="33"/>
        <v>168</v>
      </c>
      <c r="C171">
        <f t="shared" si="32"/>
        <v>16.8</v>
      </c>
      <c r="D171">
        <f t="shared" si="34"/>
        <v>52.778756580308524</v>
      </c>
      <c r="E171">
        <f t="shared" si="43"/>
        <v>1</v>
      </c>
      <c r="F171">
        <f t="shared" si="35"/>
        <v>-0.80901699437494623</v>
      </c>
      <c r="G171">
        <v>1</v>
      </c>
      <c r="H171">
        <f t="shared" si="36"/>
        <v>0.5877852522924748</v>
      </c>
      <c r="I171">
        <f t="shared" si="37"/>
        <v>-0.22123174208247143</v>
      </c>
      <c r="J171">
        <f t="shared" si="38"/>
        <v>-0.92977648588825157</v>
      </c>
      <c r="K171">
        <f t="shared" si="39"/>
        <v>-0.36812455268467753</v>
      </c>
      <c r="L171">
        <f t="shared" si="40"/>
        <v>0.75220497805381292</v>
      </c>
      <c r="M171">
        <f t="shared" si="46"/>
        <v>0.26185994581866551</v>
      </c>
      <c r="N171">
        <f t="shared" si="41"/>
        <v>0.29781901916857934</v>
      </c>
      <c r="O171">
        <f t="shared" si="47"/>
        <v>0.4148827490869616</v>
      </c>
      <c r="P171">
        <f t="shared" si="44"/>
        <v>0.49034503223514742</v>
      </c>
      <c r="Q171">
        <f t="shared" si="45"/>
        <v>-0.11706372991838226</v>
      </c>
    </row>
    <row r="172" spans="1:17" x14ac:dyDescent="0.4">
      <c r="A172">
        <f t="shared" si="42"/>
        <v>169</v>
      </c>
      <c r="B172">
        <f t="shared" si="33"/>
        <v>169</v>
      </c>
      <c r="C172">
        <f t="shared" si="32"/>
        <v>16.900000000000002</v>
      </c>
      <c r="D172">
        <f t="shared" si="34"/>
        <v>53.092915845667513</v>
      </c>
      <c r="E172">
        <f t="shared" si="43"/>
        <v>1</v>
      </c>
      <c r="F172">
        <f t="shared" si="35"/>
        <v>-0.95105651629515564</v>
      </c>
      <c r="G172">
        <v>1</v>
      </c>
      <c r="H172">
        <f t="shared" si="36"/>
        <v>0.30901699437494096</v>
      </c>
      <c r="I172">
        <f t="shared" si="37"/>
        <v>-0.64203952192021463</v>
      </c>
      <c r="J172">
        <f t="shared" si="38"/>
        <v>-0.79015501237568619</v>
      </c>
      <c r="K172">
        <f t="shared" si="39"/>
        <v>-0.61290705365298193</v>
      </c>
      <c r="L172">
        <f t="shared" si="40"/>
        <v>0.75148207340317574</v>
      </c>
      <c r="M172">
        <f t="shared" si="46"/>
        <v>0.27478720670314882</v>
      </c>
      <c r="N172">
        <f t="shared" si="41"/>
        <v>0.58290924725993298</v>
      </c>
      <c r="O172">
        <f t="shared" si="47"/>
        <v>0.40566713318394143</v>
      </c>
      <c r="P172">
        <f t="shared" si="44"/>
        <v>0.47669486670002692</v>
      </c>
      <c r="Q172">
        <f t="shared" si="45"/>
        <v>0.17724211407599155</v>
      </c>
    </row>
    <row r="173" spans="1:17" x14ac:dyDescent="0.4">
      <c r="A173">
        <f t="shared" si="42"/>
        <v>170</v>
      </c>
      <c r="B173">
        <f t="shared" si="33"/>
        <v>170</v>
      </c>
      <c r="C173">
        <f t="shared" si="32"/>
        <v>17</v>
      </c>
      <c r="D173">
        <f t="shared" si="34"/>
        <v>53.407075111026487</v>
      </c>
      <c r="E173">
        <f t="shared" si="43"/>
        <v>1</v>
      </c>
      <c r="F173">
        <f t="shared" si="35"/>
        <v>-1</v>
      </c>
      <c r="G173">
        <v>1</v>
      </c>
      <c r="H173">
        <f t="shared" si="36"/>
        <v>-1.4699613054558469E-15</v>
      </c>
      <c r="I173">
        <f t="shared" si="37"/>
        <v>-1.0000000000000016</v>
      </c>
      <c r="J173">
        <f t="shared" si="38"/>
        <v>-0.58778525229247325</v>
      </c>
      <c r="K173">
        <f t="shared" si="39"/>
        <v>-0.80901699437494734</v>
      </c>
      <c r="L173">
        <f t="shared" si="40"/>
        <v>0.58778525229247325</v>
      </c>
      <c r="M173">
        <f t="shared" si="46"/>
        <v>0.28785596552064813</v>
      </c>
      <c r="N173">
        <f t="shared" si="41"/>
        <v>0.80901699437494734</v>
      </c>
      <c r="O173">
        <f t="shared" si="47"/>
        <v>0.3961997466423946</v>
      </c>
      <c r="P173">
        <f t="shared" si="44"/>
        <v>0.29992928677182512</v>
      </c>
      <c r="Q173">
        <f t="shared" si="45"/>
        <v>0.41281724773255274</v>
      </c>
    </row>
    <row r="174" spans="1:17" x14ac:dyDescent="0.4">
      <c r="A174">
        <f t="shared" si="42"/>
        <v>171</v>
      </c>
      <c r="B174">
        <f t="shared" si="33"/>
        <v>171</v>
      </c>
      <c r="C174">
        <f t="shared" si="32"/>
        <v>17.100000000000001</v>
      </c>
      <c r="D174">
        <f t="shared" si="34"/>
        <v>53.721234376385468</v>
      </c>
      <c r="E174">
        <f t="shared" si="43"/>
        <v>1</v>
      </c>
      <c r="F174">
        <f t="shared" si="35"/>
        <v>-0.95105651629515253</v>
      </c>
      <c r="G174">
        <v>1</v>
      </c>
      <c r="H174">
        <f t="shared" si="36"/>
        <v>-0.3090169943749505</v>
      </c>
      <c r="I174">
        <f t="shared" si="37"/>
        <v>-1.2600735106701031</v>
      </c>
      <c r="J174">
        <f t="shared" si="38"/>
        <v>-0.33873792024528465</v>
      </c>
      <c r="K174">
        <f t="shared" si="39"/>
        <v>-0.9408807689542279</v>
      </c>
      <c r="L174">
        <f t="shared" si="40"/>
        <v>0.32215890636554562</v>
      </c>
      <c r="M174">
        <f t="shared" si="46"/>
        <v>0.30089845375326607</v>
      </c>
      <c r="N174">
        <f t="shared" si="41"/>
        <v>0.89483078637071234</v>
      </c>
      <c r="O174">
        <f t="shared" si="47"/>
        <v>0.38669620174277675</v>
      </c>
      <c r="P174">
        <f t="shared" si="44"/>
        <v>2.1260452612279546E-2</v>
      </c>
      <c r="Q174">
        <f t="shared" si="45"/>
        <v>0.50813458462793559</v>
      </c>
    </row>
    <row r="175" spans="1:17" x14ac:dyDescent="0.4">
      <c r="A175">
        <f t="shared" si="42"/>
        <v>172</v>
      </c>
      <c r="B175">
        <f t="shared" si="33"/>
        <v>172</v>
      </c>
      <c r="C175">
        <f t="shared" si="32"/>
        <v>17.2</v>
      </c>
      <c r="D175">
        <f t="shared" si="34"/>
        <v>54.035393641744442</v>
      </c>
      <c r="E175">
        <f t="shared" si="43"/>
        <v>1</v>
      </c>
      <c r="F175">
        <f t="shared" si="35"/>
        <v>-0.80901699437494867</v>
      </c>
      <c r="G175">
        <v>1</v>
      </c>
      <c r="H175">
        <f t="shared" si="36"/>
        <v>-0.58778525229247147</v>
      </c>
      <c r="I175">
        <f t="shared" si="37"/>
        <v>-1.3968022466674201</v>
      </c>
      <c r="J175">
        <f t="shared" si="38"/>
        <v>-6.2790519529313138E-2</v>
      </c>
      <c r="K175">
        <f t="shared" si="39"/>
        <v>-0.99802672842827156</v>
      </c>
      <c r="L175">
        <f t="shared" si="40"/>
        <v>5.0798597384846433E-2</v>
      </c>
      <c r="M175">
        <f t="shared" si="46"/>
        <v>0.31365776861353051</v>
      </c>
      <c r="N175">
        <f t="shared" si="41"/>
        <v>0.80742058413890339</v>
      </c>
      <c r="O175">
        <f t="shared" si="47"/>
        <v>0.37724942796840683</v>
      </c>
      <c r="P175">
        <f t="shared" si="44"/>
        <v>-0.26285917122868407</v>
      </c>
      <c r="Q175">
        <f t="shared" si="45"/>
        <v>0.43017115617049656</v>
      </c>
    </row>
    <row r="176" spans="1:17" x14ac:dyDescent="0.4">
      <c r="A176">
        <f t="shared" si="42"/>
        <v>173</v>
      </c>
      <c r="B176">
        <f t="shared" si="33"/>
        <v>173</v>
      </c>
      <c r="C176">
        <f t="shared" si="32"/>
        <v>17.3</v>
      </c>
      <c r="D176">
        <f t="shared" si="34"/>
        <v>54.349552907103423</v>
      </c>
      <c r="E176">
        <f t="shared" si="43"/>
        <v>1</v>
      </c>
      <c r="F176">
        <f t="shared" si="35"/>
        <v>-0.58778525229247336</v>
      </c>
      <c r="G176">
        <v>1</v>
      </c>
      <c r="H176">
        <f t="shared" si="36"/>
        <v>-0.80901699437494723</v>
      </c>
      <c r="I176">
        <f t="shared" si="37"/>
        <v>-1.3968022466674206</v>
      </c>
      <c r="J176">
        <f t="shared" si="38"/>
        <v>0.21814324139654295</v>
      </c>
      <c r="K176">
        <f t="shared" si="39"/>
        <v>-0.97591676193874732</v>
      </c>
      <c r="L176">
        <f t="shared" si="40"/>
        <v>-0.12822138018016491</v>
      </c>
      <c r="M176">
        <f t="shared" si="46"/>
        <v>0.32587252212459222</v>
      </c>
      <c r="N176">
        <f t="shared" si="41"/>
        <v>0.57362948013262027</v>
      </c>
      <c r="O176">
        <f t="shared" si="47"/>
        <v>0.36780068524071802</v>
      </c>
      <c r="P176">
        <f t="shared" si="44"/>
        <v>-0.4540939023047571</v>
      </c>
      <c r="Q176">
        <f t="shared" si="45"/>
        <v>0.20582879489190226</v>
      </c>
    </row>
    <row r="177" spans="1:17" x14ac:dyDescent="0.4">
      <c r="A177">
        <f t="shared" si="42"/>
        <v>174</v>
      </c>
      <c r="B177">
        <f t="shared" si="33"/>
        <v>174</v>
      </c>
      <c r="C177">
        <f t="shared" si="32"/>
        <v>17.400000000000002</v>
      </c>
      <c r="D177">
        <f t="shared" si="34"/>
        <v>54.663712172462404</v>
      </c>
      <c r="E177">
        <f t="shared" si="43"/>
        <v>1</v>
      </c>
      <c r="F177">
        <f t="shared" si="35"/>
        <v>-0.30901699437494606</v>
      </c>
      <c r="G177">
        <v>1</v>
      </c>
      <c r="H177">
        <f t="shared" si="36"/>
        <v>-0.95105651629515398</v>
      </c>
      <c r="I177">
        <f t="shared" si="37"/>
        <v>-1.2600735106701</v>
      </c>
      <c r="J177">
        <f t="shared" si="38"/>
        <v>0.48175367410171577</v>
      </c>
      <c r="K177">
        <f t="shared" si="39"/>
        <v>-0.87630668004386336</v>
      </c>
      <c r="L177">
        <f t="shared" si="40"/>
        <v>-0.1488700723999995</v>
      </c>
      <c r="M177">
        <f t="shared" si="46"/>
        <v>0.33736314242691812</v>
      </c>
      <c r="N177">
        <f t="shared" si="41"/>
        <v>0.2707936564178422</v>
      </c>
      <c r="O177">
        <f t="shared" si="47"/>
        <v>0.35816316068508763</v>
      </c>
      <c r="P177">
        <f t="shared" si="44"/>
        <v>-0.48623321482691761</v>
      </c>
      <c r="Q177">
        <f t="shared" si="45"/>
        <v>-8.7369504267245435E-2</v>
      </c>
    </row>
    <row r="178" spans="1:17" x14ac:dyDescent="0.4">
      <c r="A178">
        <f t="shared" si="42"/>
        <v>175</v>
      </c>
      <c r="B178">
        <f t="shared" si="33"/>
        <v>175</v>
      </c>
      <c r="C178">
        <f t="shared" si="32"/>
        <v>17.5</v>
      </c>
      <c r="D178">
        <f t="shared" si="34"/>
        <v>54.977871437821378</v>
      </c>
      <c r="E178">
        <f t="shared" si="43"/>
        <v>1</v>
      </c>
      <c r="F178">
        <f t="shared" si="35"/>
        <v>-3.9203666354903355E-15</v>
      </c>
      <c r="G178">
        <v>1</v>
      </c>
      <c r="H178">
        <f t="shared" si="36"/>
        <v>-1</v>
      </c>
      <c r="I178">
        <f t="shared" si="37"/>
        <v>-1.000000000000004</v>
      </c>
      <c r="J178">
        <f t="shared" si="38"/>
        <v>0.70710678118654802</v>
      </c>
      <c r="K178">
        <f t="shared" si="39"/>
        <v>-0.70710678118654702</v>
      </c>
      <c r="L178">
        <f t="shared" si="40"/>
        <v>-2.7721178326927082E-15</v>
      </c>
      <c r="M178">
        <f t="shared" si="46"/>
        <v>0.34808998500974642</v>
      </c>
      <c r="N178">
        <f t="shared" si="41"/>
        <v>2.7721178326927043E-15</v>
      </c>
      <c r="O178">
        <f t="shared" si="47"/>
        <v>0.34808998500974725</v>
      </c>
      <c r="P178">
        <f t="shared" si="44"/>
        <v>-0.34808998500974919</v>
      </c>
      <c r="Q178">
        <f t="shared" si="45"/>
        <v>-0.34808998500974447</v>
      </c>
    </row>
    <row r="179" spans="1:17" x14ac:dyDescent="0.4">
      <c r="A179">
        <f t="shared" si="42"/>
        <v>176</v>
      </c>
      <c r="B179">
        <f t="shared" si="33"/>
        <v>176</v>
      </c>
      <c r="C179">
        <f t="shared" si="32"/>
        <v>17.600000000000001</v>
      </c>
      <c r="D179">
        <f t="shared" si="34"/>
        <v>55.292030703180366</v>
      </c>
      <c r="E179">
        <f t="shared" si="43"/>
        <v>1</v>
      </c>
      <c r="F179">
        <f t="shared" si="35"/>
        <v>0.30901699437495211</v>
      </c>
      <c r="G179">
        <v>1</v>
      </c>
      <c r="H179">
        <f t="shared" si="36"/>
        <v>-0.95105651629515209</v>
      </c>
      <c r="I179">
        <f t="shared" si="37"/>
        <v>-0.64203952192019997</v>
      </c>
      <c r="J179">
        <f t="shared" si="38"/>
        <v>0.87630668004386747</v>
      </c>
      <c r="K179">
        <f t="shared" si="39"/>
        <v>-0.48175367410170827</v>
      </c>
      <c r="L179">
        <f t="shared" si="40"/>
        <v>0.27079365641784875</v>
      </c>
      <c r="M179">
        <f t="shared" si="46"/>
        <v>0.35816316068508708</v>
      </c>
      <c r="N179">
        <f t="shared" si="41"/>
        <v>-0.14887007240000011</v>
      </c>
      <c r="O179">
        <f t="shared" si="47"/>
        <v>0.33736314242691889</v>
      </c>
      <c r="P179">
        <f t="shared" si="44"/>
        <v>-8.7369504267238329E-2</v>
      </c>
      <c r="Q179">
        <f t="shared" si="45"/>
        <v>-0.486233214826919</v>
      </c>
    </row>
    <row r="180" spans="1:17" x14ac:dyDescent="0.4">
      <c r="A180">
        <f t="shared" si="42"/>
        <v>177</v>
      </c>
      <c r="B180">
        <f t="shared" si="33"/>
        <v>177</v>
      </c>
      <c r="C180">
        <f t="shared" si="32"/>
        <v>17.7</v>
      </c>
      <c r="D180">
        <f t="shared" si="34"/>
        <v>55.606189968539333</v>
      </c>
      <c r="E180">
        <f t="shared" si="43"/>
        <v>1</v>
      </c>
      <c r="F180">
        <f t="shared" si="35"/>
        <v>0.58778525229246703</v>
      </c>
      <c r="G180">
        <v>1</v>
      </c>
      <c r="H180">
        <f t="shared" si="36"/>
        <v>-0.80901699437495178</v>
      </c>
      <c r="I180">
        <f t="shared" si="37"/>
        <v>-0.22123174208248475</v>
      </c>
      <c r="J180">
        <f t="shared" si="38"/>
        <v>0.9759167619387461</v>
      </c>
      <c r="K180">
        <f t="shared" si="39"/>
        <v>-0.21814324139654845</v>
      </c>
      <c r="L180">
        <f t="shared" si="40"/>
        <v>0.57362948013261339</v>
      </c>
      <c r="M180">
        <f t="shared" si="46"/>
        <v>0.36780068524071713</v>
      </c>
      <c r="N180">
        <f t="shared" si="41"/>
        <v>-0.12822138018016677</v>
      </c>
      <c r="O180">
        <f t="shared" si="47"/>
        <v>0.32587252212459311</v>
      </c>
      <c r="P180">
        <f t="shared" si="44"/>
        <v>0.20582879489189626</v>
      </c>
      <c r="Q180">
        <f t="shared" si="45"/>
        <v>-0.45409390230475988</v>
      </c>
    </row>
    <row r="181" spans="1:17" x14ac:dyDescent="0.4">
      <c r="A181">
        <f t="shared" si="42"/>
        <v>178</v>
      </c>
      <c r="B181">
        <f t="shared" si="33"/>
        <v>178</v>
      </c>
      <c r="C181">
        <f t="shared" si="32"/>
        <v>17.8</v>
      </c>
      <c r="D181">
        <f t="shared" si="34"/>
        <v>55.920349233898321</v>
      </c>
      <c r="E181">
        <f t="shared" si="43"/>
        <v>1</v>
      </c>
      <c r="F181">
        <f t="shared" si="35"/>
        <v>0.80901699437494823</v>
      </c>
      <c r="G181">
        <v>1</v>
      </c>
      <c r="H181">
        <f t="shared" si="36"/>
        <v>-0.58778525229247203</v>
      </c>
      <c r="I181">
        <f t="shared" si="37"/>
        <v>0.2212317420824762</v>
      </c>
      <c r="J181">
        <f t="shared" si="38"/>
        <v>0.99802672842827145</v>
      </c>
      <c r="K181">
        <f t="shared" si="39"/>
        <v>6.2790519529314609E-2</v>
      </c>
      <c r="L181">
        <f t="shared" si="40"/>
        <v>0.80742058413890283</v>
      </c>
      <c r="M181">
        <f t="shared" si="46"/>
        <v>0.37724942796840577</v>
      </c>
      <c r="N181">
        <f t="shared" si="41"/>
        <v>5.0798597384847592E-2</v>
      </c>
      <c r="O181">
        <f t="shared" si="47"/>
        <v>0.31365776861353112</v>
      </c>
      <c r="P181">
        <f t="shared" si="44"/>
        <v>0.43017115617049706</v>
      </c>
      <c r="Q181">
        <f t="shared" si="45"/>
        <v>-0.26285917122868352</v>
      </c>
    </row>
    <row r="182" spans="1:17" x14ac:dyDescent="0.4">
      <c r="A182">
        <f t="shared" si="42"/>
        <v>179</v>
      </c>
      <c r="B182">
        <f t="shared" si="33"/>
        <v>179</v>
      </c>
      <c r="C182">
        <f t="shared" si="32"/>
        <v>17.900000000000002</v>
      </c>
      <c r="D182">
        <f t="shared" si="34"/>
        <v>56.234508499257302</v>
      </c>
      <c r="E182">
        <f t="shared" si="43"/>
        <v>1</v>
      </c>
      <c r="F182">
        <f t="shared" si="35"/>
        <v>0.95105651629515453</v>
      </c>
      <c r="G182">
        <v>1</v>
      </c>
      <c r="H182">
        <f t="shared" si="36"/>
        <v>-0.30901699437494445</v>
      </c>
      <c r="I182">
        <f t="shared" si="37"/>
        <v>0.64203952192021008</v>
      </c>
      <c r="J182">
        <f t="shared" si="38"/>
        <v>0.94088076895422501</v>
      </c>
      <c r="K182">
        <f t="shared" si="39"/>
        <v>0.3387379202452927</v>
      </c>
      <c r="L182">
        <f t="shared" si="40"/>
        <v>0.89483078637071145</v>
      </c>
      <c r="M182">
        <f t="shared" si="46"/>
        <v>0.38669620174277586</v>
      </c>
      <c r="N182">
        <f t="shared" si="41"/>
        <v>0.322158906365554</v>
      </c>
      <c r="O182">
        <f t="shared" si="47"/>
        <v>0.30089845375326735</v>
      </c>
      <c r="P182">
        <f t="shared" si="44"/>
        <v>0.50813458462793559</v>
      </c>
      <c r="Q182">
        <f t="shared" si="45"/>
        <v>2.1260452612286651E-2</v>
      </c>
    </row>
    <row r="183" spans="1:17" x14ac:dyDescent="0.4">
      <c r="A183">
        <f t="shared" si="42"/>
        <v>180</v>
      </c>
      <c r="B183">
        <f t="shared" si="33"/>
        <v>180</v>
      </c>
      <c r="C183">
        <f t="shared" si="32"/>
        <v>18</v>
      </c>
      <c r="D183">
        <f t="shared" si="34"/>
        <v>56.548667764616276</v>
      </c>
      <c r="E183">
        <f t="shared" si="43"/>
        <v>1</v>
      </c>
      <c r="F183">
        <f t="shared" si="35"/>
        <v>1</v>
      </c>
      <c r="G183">
        <v>1</v>
      </c>
      <c r="H183">
        <f t="shared" si="36"/>
        <v>-2.205267218835516E-15</v>
      </c>
      <c r="I183">
        <f t="shared" si="37"/>
        <v>0.99999999999999778</v>
      </c>
      <c r="J183">
        <f t="shared" si="38"/>
        <v>0.80901699437494645</v>
      </c>
      <c r="K183">
        <f t="shared" si="39"/>
        <v>0.58778525229247436</v>
      </c>
      <c r="L183">
        <f t="shared" si="40"/>
        <v>0.80901699437494645</v>
      </c>
      <c r="M183">
        <f t="shared" si="46"/>
        <v>0.39619974664239394</v>
      </c>
      <c r="N183">
        <f t="shared" si="41"/>
        <v>0.58778525229247436</v>
      </c>
      <c r="O183">
        <f t="shared" si="47"/>
        <v>0.28785596552064885</v>
      </c>
      <c r="P183">
        <f t="shared" si="44"/>
        <v>0.41281724773255252</v>
      </c>
      <c r="Q183">
        <f t="shared" si="45"/>
        <v>0.29992928677182551</v>
      </c>
    </row>
    <row r="184" spans="1:17" x14ac:dyDescent="0.4">
      <c r="A184">
        <f t="shared" si="42"/>
        <v>181</v>
      </c>
      <c r="B184">
        <f t="shared" si="33"/>
        <v>181</v>
      </c>
      <c r="C184">
        <f t="shared" si="32"/>
        <v>18.100000000000001</v>
      </c>
      <c r="D184">
        <f t="shared" si="34"/>
        <v>56.862827029975257</v>
      </c>
      <c r="E184">
        <f t="shared" si="43"/>
        <v>1</v>
      </c>
      <c r="F184">
        <f t="shared" si="35"/>
        <v>0.95105651629515375</v>
      </c>
      <c r="G184">
        <v>1</v>
      </c>
      <c r="H184">
        <f t="shared" si="36"/>
        <v>0.30901699437494701</v>
      </c>
      <c r="I184">
        <f t="shared" si="37"/>
        <v>1.2600735106701006</v>
      </c>
      <c r="J184">
        <f t="shared" si="38"/>
        <v>0.61290705365297515</v>
      </c>
      <c r="K184">
        <f t="shared" si="39"/>
        <v>0.79015501237569141</v>
      </c>
      <c r="L184">
        <f t="shared" si="40"/>
        <v>0.58290924725992543</v>
      </c>
      <c r="M184">
        <f t="shared" si="46"/>
        <v>0.40566713318394082</v>
      </c>
      <c r="N184">
        <f t="shared" si="41"/>
        <v>0.75148207340317918</v>
      </c>
      <c r="O184">
        <f t="shared" si="47"/>
        <v>0.27478720670314954</v>
      </c>
      <c r="P184">
        <f t="shared" si="44"/>
        <v>0.17724211407598461</v>
      </c>
      <c r="Q184">
        <f t="shared" si="45"/>
        <v>0.47669486670002964</v>
      </c>
    </row>
    <row r="185" spans="1:17" x14ac:dyDescent="0.4">
      <c r="A185">
        <f t="shared" si="42"/>
        <v>182</v>
      </c>
      <c r="B185">
        <f t="shared" si="33"/>
        <v>182</v>
      </c>
      <c r="C185">
        <f t="shared" si="32"/>
        <v>18.2</v>
      </c>
      <c r="D185">
        <f t="shared" si="34"/>
        <v>57.176986295334231</v>
      </c>
      <c r="E185">
        <f t="shared" si="43"/>
        <v>1</v>
      </c>
      <c r="F185">
        <f t="shared" si="35"/>
        <v>0.80901699437495078</v>
      </c>
      <c r="G185">
        <v>1</v>
      </c>
      <c r="H185">
        <f t="shared" si="36"/>
        <v>0.58778525229246847</v>
      </c>
      <c r="I185">
        <f t="shared" si="37"/>
        <v>1.3968022466674193</v>
      </c>
      <c r="J185">
        <f t="shared" si="38"/>
        <v>0.3681245526846828</v>
      </c>
      <c r="K185">
        <f t="shared" si="39"/>
        <v>0.92977648588824946</v>
      </c>
      <c r="L185">
        <f t="shared" si="40"/>
        <v>0.29781901916858528</v>
      </c>
      <c r="M185">
        <f t="shared" si="46"/>
        <v>0.41488274908696082</v>
      </c>
      <c r="N185">
        <f t="shared" si="41"/>
        <v>0.75220497805381537</v>
      </c>
      <c r="O185">
        <f t="shared" si="47"/>
        <v>0.26185994581866623</v>
      </c>
      <c r="P185">
        <f t="shared" si="44"/>
        <v>-0.11706372991837555</v>
      </c>
      <c r="Q185">
        <f t="shared" si="45"/>
        <v>0.49034503223514914</v>
      </c>
    </row>
    <row r="186" spans="1:17" x14ac:dyDescent="0.4">
      <c r="A186">
        <f t="shared" si="42"/>
        <v>183</v>
      </c>
      <c r="B186">
        <f t="shared" si="33"/>
        <v>183</v>
      </c>
      <c r="C186">
        <f t="shared" si="32"/>
        <v>18.3</v>
      </c>
      <c r="D186">
        <f t="shared" si="34"/>
        <v>57.491145560693219</v>
      </c>
      <c r="E186">
        <f t="shared" si="43"/>
        <v>1</v>
      </c>
      <c r="F186">
        <f t="shared" si="35"/>
        <v>0.58778525229247058</v>
      </c>
      <c r="G186">
        <v>1</v>
      </c>
      <c r="H186">
        <f t="shared" si="36"/>
        <v>0.80901699437494923</v>
      </c>
      <c r="I186">
        <f t="shared" si="37"/>
        <v>1.3968022466674199</v>
      </c>
      <c r="J186">
        <f t="shared" si="38"/>
        <v>9.4108313318512257E-2</v>
      </c>
      <c r="K186">
        <f t="shared" si="39"/>
        <v>0.99556196460308022</v>
      </c>
      <c r="L186">
        <f t="shared" si="40"/>
        <v>5.5315478686740596E-2</v>
      </c>
      <c r="M186">
        <f t="shared" si="46"/>
        <v>0.42357984793026277</v>
      </c>
      <c r="N186">
        <f t="shared" si="41"/>
        <v>0.58517664053700913</v>
      </c>
      <c r="O186">
        <f t="shared" si="47"/>
        <v>0.2490990910596825</v>
      </c>
      <c r="P186">
        <f t="shared" si="44"/>
        <v>-0.36826436924352218</v>
      </c>
      <c r="Q186">
        <f t="shared" si="45"/>
        <v>0.3360775494773266</v>
      </c>
    </row>
    <row r="187" spans="1:17" x14ac:dyDescent="0.4">
      <c r="A187">
        <f t="shared" si="42"/>
        <v>184</v>
      </c>
      <c r="B187">
        <f t="shared" si="33"/>
        <v>184</v>
      </c>
      <c r="C187">
        <f t="shared" si="32"/>
        <v>18.400000000000002</v>
      </c>
      <c r="D187">
        <f t="shared" si="34"/>
        <v>57.8053048260522</v>
      </c>
      <c r="E187">
        <f t="shared" si="43"/>
        <v>1</v>
      </c>
      <c r="F187">
        <f t="shared" si="35"/>
        <v>0.30901699437494279</v>
      </c>
      <c r="G187">
        <v>1</v>
      </c>
      <c r="H187">
        <f t="shared" si="36"/>
        <v>0.95105651629515509</v>
      </c>
      <c r="I187">
        <f t="shared" si="37"/>
        <v>1.260073510670098</v>
      </c>
      <c r="J187">
        <f t="shared" si="38"/>
        <v>-0.18738131458572682</v>
      </c>
      <c r="K187">
        <f t="shared" si="39"/>
        <v>0.98228725072868828</v>
      </c>
      <c r="L187">
        <f t="shared" si="40"/>
        <v>-5.7904010635306931E-2</v>
      </c>
      <c r="M187">
        <f t="shared" si="46"/>
        <v>0.43152991837366755</v>
      </c>
      <c r="N187">
        <f t="shared" si="41"/>
        <v>0.30354345383300507</v>
      </c>
      <c r="O187">
        <f t="shared" si="47"/>
        <v>0.23638246358076717</v>
      </c>
      <c r="P187">
        <f t="shared" si="44"/>
        <v>-0.48943392900897448</v>
      </c>
      <c r="Q187">
        <f t="shared" si="45"/>
        <v>6.7160990252237901E-2</v>
      </c>
    </row>
    <row r="188" spans="1:17" x14ac:dyDescent="0.4">
      <c r="A188">
        <f t="shared" si="42"/>
        <v>185</v>
      </c>
      <c r="B188">
        <f t="shared" si="33"/>
        <v>185</v>
      </c>
      <c r="C188">
        <f t="shared" si="32"/>
        <v>18.5</v>
      </c>
      <c r="D188">
        <f t="shared" si="34"/>
        <v>58.119464091411174</v>
      </c>
      <c r="E188">
        <f t="shared" si="43"/>
        <v>1</v>
      </c>
      <c r="F188">
        <f t="shared" si="35"/>
        <v>4.9016780218069655E-16</v>
      </c>
      <c r="G188">
        <v>1</v>
      </c>
      <c r="H188">
        <f t="shared" si="36"/>
        <v>1</v>
      </c>
      <c r="I188">
        <f t="shared" si="37"/>
        <v>1.0000000000000004</v>
      </c>
      <c r="J188">
        <f t="shared" si="38"/>
        <v>-0.45399049973954891</v>
      </c>
      <c r="K188">
        <f t="shared" si="39"/>
        <v>0.89100652418836679</v>
      </c>
      <c r="L188">
        <f t="shared" si="40"/>
        <v>-2.2253152546825078E-16</v>
      </c>
      <c r="M188">
        <f t="shared" si="46"/>
        <v>0.43861896944033407</v>
      </c>
      <c r="N188">
        <f t="shared" si="41"/>
        <v>4.3674270969007339E-16</v>
      </c>
      <c r="O188">
        <f t="shared" si="47"/>
        <v>0.22348752756087015</v>
      </c>
      <c r="P188">
        <f t="shared" si="44"/>
        <v>-0.43861896944033429</v>
      </c>
      <c r="Q188">
        <f t="shared" si="45"/>
        <v>-0.2234875275608697</v>
      </c>
    </row>
    <row r="189" spans="1:17" x14ac:dyDescent="0.4">
      <c r="A189">
        <f t="shared" si="42"/>
        <v>186</v>
      </c>
      <c r="B189">
        <f t="shared" si="33"/>
        <v>186</v>
      </c>
      <c r="C189">
        <f t="shared" si="32"/>
        <v>18.600000000000001</v>
      </c>
      <c r="D189">
        <f t="shared" si="34"/>
        <v>58.433623356770156</v>
      </c>
      <c r="E189">
        <f t="shared" si="43"/>
        <v>1</v>
      </c>
      <c r="F189">
        <f t="shared" si="35"/>
        <v>-0.30901699437494862</v>
      </c>
      <c r="G189">
        <v>1</v>
      </c>
      <c r="H189">
        <f t="shared" si="36"/>
        <v>0.9510565162951532</v>
      </c>
      <c r="I189">
        <f t="shared" si="37"/>
        <v>0.64203952192020464</v>
      </c>
      <c r="J189">
        <f t="shared" si="38"/>
        <v>-0.6845471059286905</v>
      </c>
      <c r="K189">
        <f t="shared" si="39"/>
        <v>0.72896862742140978</v>
      </c>
      <c r="L189">
        <f t="shared" si="40"/>
        <v>0.21153668918215351</v>
      </c>
      <c r="M189">
        <f t="shared" si="46"/>
        <v>0.44488435215207406</v>
      </c>
      <c r="N189">
        <f t="shared" si="41"/>
        <v>-0.2252636942393958</v>
      </c>
      <c r="O189">
        <f t="shared" si="47"/>
        <v>0.210172911552194</v>
      </c>
      <c r="P189">
        <f t="shared" si="44"/>
        <v>-0.23334766296992054</v>
      </c>
      <c r="Q189">
        <f t="shared" si="45"/>
        <v>-0.43543660579158983</v>
      </c>
    </row>
    <row r="190" spans="1:17" x14ac:dyDescent="0.4">
      <c r="A190">
        <f t="shared" si="42"/>
        <v>187</v>
      </c>
      <c r="B190">
        <f t="shared" si="33"/>
        <v>187</v>
      </c>
      <c r="C190">
        <f t="shared" si="32"/>
        <v>18.7</v>
      </c>
      <c r="D190">
        <f t="shared" si="34"/>
        <v>58.747782622129129</v>
      </c>
      <c r="E190">
        <f t="shared" si="43"/>
        <v>1</v>
      </c>
      <c r="F190">
        <f t="shared" si="35"/>
        <v>-0.58778525229246981</v>
      </c>
      <c r="G190">
        <v>1</v>
      </c>
      <c r="H190">
        <f t="shared" si="36"/>
        <v>0.80901699437494978</v>
      </c>
      <c r="I190">
        <f t="shared" si="37"/>
        <v>0.22123174208247998</v>
      </c>
      <c r="J190">
        <f t="shared" si="38"/>
        <v>-0.86074202700394142</v>
      </c>
      <c r="K190">
        <f t="shared" si="39"/>
        <v>0.50904141575037509</v>
      </c>
      <c r="L190">
        <f t="shared" si="40"/>
        <v>0.50593146950124357</v>
      </c>
      <c r="M190">
        <f t="shared" si="46"/>
        <v>0.45049938573233239</v>
      </c>
      <c r="N190">
        <f t="shared" si="41"/>
        <v>-0.29920703698415024</v>
      </c>
      <c r="O190">
        <f t="shared" si="47"/>
        <v>0.1962665233659979</v>
      </c>
      <c r="P190">
        <f t="shared" si="44"/>
        <v>5.5432083768911178E-2</v>
      </c>
      <c r="Q190">
        <f t="shared" si="45"/>
        <v>-0.49547356035014811</v>
      </c>
    </row>
    <row r="191" spans="1:17" x14ac:dyDescent="0.4">
      <c r="A191">
        <f t="shared" si="42"/>
        <v>188</v>
      </c>
      <c r="B191">
        <f t="shared" si="33"/>
        <v>188</v>
      </c>
      <c r="C191">
        <f t="shared" si="32"/>
        <v>18.8</v>
      </c>
      <c r="D191">
        <f t="shared" si="34"/>
        <v>59.061941887488111</v>
      </c>
      <c r="E191">
        <f t="shared" si="43"/>
        <v>1</v>
      </c>
      <c r="F191">
        <f t="shared" si="35"/>
        <v>-0.80901699437494612</v>
      </c>
      <c r="G191">
        <v>1</v>
      </c>
      <c r="H191">
        <f t="shared" si="36"/>
        <v>0.58778525229247502</v>
      </c>
      <c r="I191">
        <f t="shared" si="37"/>
        <v>-0.22123174208247109</v>
      </c>
      <c r="J191">
        <f t="shared" si="38"/>
        <v>-0.96858316112863008</v>
      </c>
      <c r="K191">
        <f t="shared" si="39"/>
        <v>0.24868988716485885</v>
      </c>
      <c r="L191">
        <f t="shared" si="40"/>
        <v>0.78360023781846844</v>
      </c>
      <c r="M191">
        <f t="shared" si="46"/>
        <v>0.45571110765727835</v>
      </c>
      <c r="N191">
        <f t="shared" si="41"/>
        <v>-0.20119434504555858</v>
      </c>
      <c r="O191">
        <f t="shared" si="47"/>
        <v>0.18172978036603124</v>
      </c>
      <c r="P191">
        <f t="shared" si="44"/>
        <v>0.32788913016119009</v>
      </c>
      <c r="Q191">
        <f t="shared" si="45"/>
        <v>-0.38292412541158982</v>
      </c>
    </row>
    <row r="192" spans="1:17" x14ac:dyDescent="0.4">
      <c r="A192">
        <f t="shared" si="42"/>
        <v>189</v>
      </c>
      <c r="B192">
        <f t="shared" si="33"/>
        <v>189</v>
      </c>
      <c r="C192">
        <f t="shared" si="32"/>
        <v>18.900000000000002</v>
      </c>
      <c r="D192">
        <f t="shared" si="34"/>
        <v>59.376101152847099</v>
      </c>
      <c r="E192">
        <f t="shared" si="43"/>
        <v>1</v>
      </c>
      <c r="F192">
        <f t="shared" si="35"/>
        <v>-0.95105651629515564</v>
      </c>
      <c r="G192">
        <v>1</v>
      </c>
      <c r="H192">
        <f t="shared" si="36"/>
        <v>0.30901699437494118</v>
      </c>
      <c r="I192">
        <f t="shared" si="37"/>
        <v>-0.64203952192021441</v>
      </c>
      <c r="J192">
        <f t="shared" si="38"/>
        <v>-0.99950656036573127</v>
      </c>
      <c r="K192">
        <f t="shared" si="39"/>
        <v>-3.1410759078138464E-2</v>
      </c>
      <c r="L192">
        <f t="shared" si="40"/>
        <v>0.95058722731558609</v>
      </c>
      <c r="M192">
        <f t="shared" si="46"/>
        <v>0.46075267828495664</v>
      </c>
      <c r="N192">
        <f t="shared" si="41"/>
        <v>2.9873407103040803E-2</v>
      </c>
      <c r="O192">
        <f t="shared" si="47"/>
        <v>0.16667573718641959</v>
      </c>
      <c r="P192">
        <f t="shared" si="44"/>
        <v>0.48983454903062945</v>
      </c>
      <c r="Q192">
        <f t="shared" si="45"/>
        <v>-0.13680233008337878</v>
      </c>
    </row>
    <row r="193" spans="1:17" x14ac:dyDescent="0.4">
      <c r="A193">
        <f t="shared" si="42"/>
        <v>190</v>
      </c>
      <c r="B193">
        <f t="shared" si="33"/>
        <v>190</v>
      </c>
      <c r="C193">
        <f t="shared" si="32"/>
        <v>19</v>
      </c>
      <c r="D193">
        <f t="shared" si="34"/>
        <v>59.690260418206066</v>
      </c>
      <c r="E193">
        <f t="shared" si="43"/>
        <v>1</v>
      </c>
      <c r="F193">
        <f t="shared" si="35"/>
        <v>-1</v>
      </c>
      <c r="G193">
        <v>1</v>
      </c>
      <c r="H193">
        <f t="shared" si="36"/>
        <v>5.8804957431268789E-15</v>
      </c>
      <c r="I193">
        <f t="shared" si="37"/>
        <v>-0.99999999999999412</v>
      </c>
      <c r="J193">
        <f t="shared" si="38"/>
        <v>-0.95105651629515475</v>
      </c>
      <c r="K193">
        <f t="shared" si="39"/>
        <v>-0.30901699437494373</v>
      </c>
      <c r="L193">
        <f t="shared" si="40"/>
        <v>0.95105651629515475</v>
      </c>
      <c r="M193">
        <f t="shared" si="46"/>
        <v>0.46576073607682755</v>
      </c>
      <c r="N193">
        <f t="shared" si="41"/>
        <v>0.30901699437494373</v>
      </c>
      <c r="O193">
        <f t="shared" si="47"/>
        <v>0.15133483688329785</v>
      </c>
      <c r="P193">
        <f t="shared" si="44"/>
        <v>0.4852957802183272</v>
      </c>
      <c r="Q193">
        <f t="shared" si="45"/>
        <v>0.15768215749164588</v>
      </c>
    </row>
    <row r="194" spans="1:17" x14ac:dyDescent="0.4">
      <c r="A194">
        <f t="shared" si="42"/>
        <v>191</v>
      </c>
      <c r="B194">
        <f t="shared" si="33"/>
        <v>191</v>
      </c>
      <c r="C194">
        <f t="shared" si="32"/>
        <v>19.100000000000001</v>
      </c>
      <c r="D194">
        <f t="shared" si="34"/>
        <v>60.004419683565054</v>
      </c>
      <c r="E194">
        <f t="shared" si="43"/>
        <v>1</v>
      </c>
      <c r="F194">
        <f t="shared" si="35"/>
        <v>-0.95105651629515264</v>
      </c>
      <c r="G194">
        <v>1</v>
      </c>
      <c r="H194">
        <f t="shared" si="36"/>
        <v>-0.30901699437495028</v>
      </c>
      <c r="I194">
        <f t="shared" si="37"/>
        <v>-1.2600735106701029</v>
      </c>
      <c r="J194">
        <f t="shared" si="38"/>
        <v>-0.82708057427455994</v>
      </c>
      <c r="K194">
        <f t="shared" si="39"/>
        <v>-0.56208337785213336</v>
      </c>
      <c r="L194">
        <f t="shared" si="40"/>
        <v>0.78660036966495728</v>
      </c>
      <c r="M194">
        <f t="shared" si="46"/>
        <v>0.47072628716945608</v>
      </c>
      <c r="N194">
        <f t="shared" si="41"/>
        <v>0.5345730592074619</v>
      </c>
      <c r="O194">
        <f t="shared" si="47"/>
        <v>0.13598012531637046</v>
      </c>
      <c r="P194">
        <f t="shared" si="44"/>
        <v>0.3158740824955012</v>
      </c>
      <c r="Q194">
        <f t="shared" si="45"/>
        <v>0.39859293389109141</v>
      </c>
    </row>
    <row r="195" spans="1:17" x14ac:dyDescent="0.4">
      <c r="A195">
        <f t="shared" si="42"/>
        <v>192</v>
      </c>
      <c r="B195">
        <f t="shared" si="33"/>
        <v>192</v>
      </c>
      <c r="C195">
        <f t="shared" ref="C195:C258" si="48">A195*0.1</f>
        <v>19.200000000000003</v>
      </c>
      <c r="D195">
        <f t="shared" si="34"/>
        <v>60.318578948924035</v>
      </c>
      <c r="E195">
        <f t="shared" si="43"/>
        <v>1</v>
      </c>
      <c r="F195">
        <f t="shared" si="35"/>
        <v>-0.80901699437494468</v>
      </c>
      <c r="G195">
        <v>1</v>
      </c>
      <c r="H195">
        <f t="shared" si="36"/>
        <v>-0.58778525229247702</v>
      </c>
      <c r="I195">
        <f t="shared" si="37"/>
        <v>-1.3968022466674217</v>
      </c>
      <c r="J195">
        <f t="shared" si="38"/>
        <v>-0.63742398974868697</v>
      </c>
      <c r="K195">
        <f t="shared" si="39"/>
        <v>-0.77051324277579147</v>
      </c>
      <c r="L195">
        <f t="shared" si="40"/>
        <v>0.51568684032896828</v>
      </c>
      <c r="M195">
        <f t="shared" si="46"/>
        <v>0.47549611542167253</v>
      </c>
      <c r="N195">
        <f t="shared" si="41"/>
        <v>0.62335830779656287</v>
      </c>
      <c r="O195">
        <f t="shared" si="47"/>
        <v>0.12083778768667001</v>
      </c>
      <c r="P195">
        <f t="shared" si="44"/>
        <v>4.019072490729575E-2</v>
      </c>
      <c r="Q195">
        <f t="shared" si="45"/>
        <v>0.5025205201098929</v>
      </c>
    </row>
    <row r="196" spans="1:17" x14ac:dyDescent="0.4">
      <c r="A196">
        <f t="shared" si="42"/>
        <v>193</v>
      </c>
      <c r="B196">
        <f t="shared" ref="B196:B259" si="49">A196*B$2</f>
        <v>193</v>
      </c>
      <c r="C196">
        <f t="shared" si="48"/>
        <v>19.3</v>
      </c>
      <c r="D196">
        <f t="shared" ref="D196:D259" si="50">C196*PI()</f>
        <v>60.632738214283009</v>
      </c>
      <c r="E196">
        <f t="shared" si="43"/>
        <v>1</v>
      </c>
      <c r="F196">
        <f t="shared" ref="F196:F259" si="51">E196*COS(D196+F$2*PI())</f>
        <v>-0.58778525229247358</v>
      </c>
      <c r="G196">
        <v>1</v>
      </c>
      <c r="H196">
        <f t="shared" ref="H196:H259" si="52">G196*SIN(D196)</f>
        <v>-0.80901699437494712</v>
      </c>
      <c r="I196">
        <f t="shared" ref="I196:I259" si="53">F196+H196</f>
        <v>-1.3968022466674208</v>
      </c>
      <c r="J196">
        <f t="shared" ref="J196:J259" si="54">COS(J$2*$D196)</f>
        <v>-0.39714789063477718</v>
      </c>
      <c r="K196">
        <f t="shared" ref="K196:K259" si="55">SIN(K$2*$D196)</f>
        <v>-0.91775462568398258</v>
      </c>
      <c r="L196">
        <f t="shared" ref="L196:L259" si="56">F196*J196</f>
        <v>0.2334376730941862</v>
      </c>
      <c r="M196">
        <f t="shared" si="46"/>
        <v>0.47982422696618104</v>
      </c>
      <c r="N196">
        <f t="shared" ref="N196:N259" si="57">F196*K196</f>
        <v>0.53944263420024441</v>
      </c>
      <c r="O196">
        <f t="shared" si="47"/>
        <v>0.1060139422703034</v>
      </c>
      <c r="P196">
        <f t="shared" si="44"/>
        <v>-0.24638655387199485</v>
      </c>
      <c r="Q196">
        <f t="shared" si="45"/>
        <v>0.43342869192994099</v>
      </c>
    </row>
    <row r="197" spans="1:17" x14ac:dyDescent="0.4">
      <c r="A197">
        <f t="shared" ref="A197:A260" si="58">A196+1</f>
        <v>194</v>
      </c>
      <c r="B197">
        <f t="shared" si="49"/>
        <v>194</v>
      </c>
      <c r="C197">
        <f t="shared" si="48"/>
        <v>19.400000000000002</v>
      </c>
      <c r="D197">
        <f t="shared" si="50"/>
        <v>60.94689747964199</v>
      </c>
      <c r="E197">
        <f t="shared" ref="E197:E260" si="59">E196</f>
        <v>1</v>
      </c>
      <c r="F197">
        <f t="shared" si="51"/>
        <v>-0.30901699437494629</v>
      </c>
      <c r="G197">
        <v>1</v>
      </c>
      <c r="H197">
        <f t="shared" si="52"/>
        <v>-0.95105651629515398</v>
      </c>
      <c r="I197">
        <f t="shared" si="53"/>
        <v>-1.2600735106701002</v>
      </c>
      <c r="J197">
        <f t="shared" si="54"/>
        <v>-0.12533323356430037</v>
      </c>
      <c r="K197">
        <f t="shared" si="55"/>
        <v>-0.99211470131447832</v>
      </c>
      <c r="L197">
        <f t="shared" si="56"/>
        <v>3.873009913133324E-2</v>
      </c>
      <c r="M197">
        <f t="shared" si="46"/>
        <v>0.48345553926426621</v>
      </c>
      <c r="N197">
        <f t="shared" si="57"/>
        <v>0.30658030307539769</v>
      </c>
      <c r="O197">
        <f t="shared" si="47"/>
        <v>9.1463003967692941E-2</v>
      </c>
      <c r="P197">
        <f t="shared" si="44"/>
        <v>-0.44472544013293297</v>
      </c>
      <c r="Q197">
        <f t="shared" si="45"/>
        <v>0.21511729910770475</v>
      </c>
    </row>
    <row r="198" spans="1:17" x14ac:dyDescent="0.4">
      <c r="A198">
        <f t="shared" si="58"/>
        <v>195</v>
      </c>
      <c r="B198">
        <f t="shared" si="49"/>
        <v>195</v>
      </c>
      <c r="C198">
        <f t="shared" si="48"/>
        <v>19.5</v>
      </c>
      <c r="D198">
        <f t="shared" si="50"/>
        <v>61.261056745000964</v>
      </c>
      <c r="E198">
        <f t="shared" si="59"/>
        <v>1</v>
      </c>
      <c r="F198">
        <f t="shared" si="51"/>
        <v>-4.1653963264720595E-15</v>
      </c>
      <c r="G198">
        <v>1</v>
      </c>
      <c r="H198">
        <f t="shared" si="52"/>
        <v>-1</v>
      </c>
      <c r="I198">
        <f t="shared" si="53"/>
        <v>-1.0000000000000042</v>
      </c>
      <c r="J198">
        <f t="shared" si="54"/>
        <v>0.15643446504022787</v>
      </c>
      <c r="K198">
        <f t="shared" si="55"/>
        <v>-0.98768834059513821</v>
      </c>
      <c r="L198">
        <f t="shared" si="56"/>
        <v>-6.51611546012187E-16</v>
      </c>
      <c r="M198">
        <f t="shared" si="46"/>
        <v>0.48621287310404276</v>
      </c>
      <c r="N198">
        <f t="shared" si="57"/>
        <v>4.1141133856142729E-15</v>
      </c>
      <c r="O198">
        <f t="shared" si="47"/>
        <v>7.700855378516927E-2</v>
      </c>
      <c r="P198">
        <f t="shared" si="44"/>
        <v>-0.48621287310404343</v>
      </c>
      <c r="Q198">
        <f t="shared" si="45"/>
        <v>-7.7008553785165162E-2</v>
      </c>
    </row>
    <row r="199" spans="1:17" x14ac:dyDescent="0.4">
      <c r="A199">
        <f t="shared" si="58"/>
        <v>196</v>
      </c>
      <c r="B199">
        <f t="shared" si="49"/>
        <v>196</v>
      </c>
      <c r="C199">
        <f t="shared" si="48"/>
        <v>19.600000000000001</v>
      </c>
      <c r="D199">
        <f t="shared" si="50"/>
        <v>61.575216010359952</v>
      </c>
      <c r="E199">
        <f t="shared" si="59"/>
        <v>1</v>
      </c>
      <c r="F199">
        <f t="shared" si="51"/>
        <v>0.30901699437495189</v>
      </c>
      <c r="G199">
        <v>1</v>
      </c>
      <c r="H199">
        <f t="shared" si="52"/>
        <v>-0.95105651629515209</v>
      </c>
      <c r="I199">
        <f t="shared" si="53"/>
        <v>-0.6420395219202002</v>
      </c>
      <c r="J199">
        <f t="shared" si="54"/>
        <v>0.42577929156507649</v>
      </c>
      <c r="K199">
        <f t="shared" si="55"/>
        <v>-0.90482705246601769</v>
      </c>
      <c r="L199">
        <f t="shared" si="56"/>
        <v>0.13157303694653624</v>
      </c>
      <c r="M199">
        <f t="shared" si="46"/>
        <v>0.4880571635388683</v>
      </c>
      <c r="N199">
        <f t="shared" si="57"/>
        <v>-0.27960693618219568</v>
      </c>
      <c r="O199">
        <f t="shared" si="47"/>
        <v>6.2409491733959425E-2</v>
      </c>
      <c r="P199">
        <f t="shared" si="44"/>
        <v>-0.35648412659233208</v>
      </c>
      <c r="Q199">
        <f t="shared" si="45"/>
        <v>-0.34201642791615511</v>
      </c>
    </row>
    <row r="200" spans="1:17" x14ac:dyDescent="0.4">
      <c r="A200">
        <f t="shared" si="58"/>
        <v>197</v>
      </c>
      <c r="B200">
        <f t="shared" si="49"/>
        <v>197</v>
      </c>
      <c r="C200">
        <f t="shared" si="48"/>
        <v>19.700000000000003</v>
      </c>
      <c r="D200">
        <f t="shared" si="50"/>
        <v>61.889375275718933</v>
      </c>
      <c r="E200">
        <f t="shared" si="59"/>
        <v>1</v>
      </c>
      <c r="F200">
        <f t="shared" si="51"/>
        <v>0.58778525229247836</v>
      </c>
      <c r="G200">
        <v>1</v>
      </c>
      <c r="H200">
        <f t="shared" si="52"/>
        <v>-0.80901699437494368</v>
      </c>
      <c r="I200">
        <f t="shared" si="53"/>
        <v>-0.22123174208246532</v>
      </c>
      <c r="J200">
        <f t="shared" si="54"/>
        <v>0.66131186532365516</v>
      </c>
      <c r="K200">
        <f t="shared" si="55"/>
        <v>-0.7501110696304566</v>
      </c>
      <c r="L200">
        <f t="shared" si="56"/>
        <v>0.38870936160327413</v>
      </c>
      <c r="M200">
        <f t="shared" si="46"/>
        <v>0.48910006753467994</v>
      </c>
      <c r="N200">
        <f t="shared" si="57"/>
        <v>-0.44090422431011872</v>
      </c>
      <c r="O200">
        <f t="shared" si="47"/>
        <v>4.7448589831061726E-2</v>
      </c>
      <c r="P200">
        <f t="shared" si="44"/>
        <v>-0.10039070593140581</v>
      </c>
      <c r="Q200">
        <f t="shared" si="45"/>
        <v>-0.48835281414118042</v>
      </c>
    </row>
    <row r="201" spans="1:17" x14ac:dyDescent="0.4">
      <c r="A201">
        <f t="shared" si="58"/>
        <v>198</v>
      </c>
      <c r="B201">
        <f t="shared" si="49"/>
        <v>198</v>
      </c>
      <c r="C201">
        <f t="shared" si="48"/>
        <v>19.8</v>
      </c>
      <c r="D201">
        <f t="shared" si="50"/>
        <v>62.203534541077907</v>
      </c>
      <c r="E201">
        <f t="shared" si="59"/>
        <v>1</v>
      </c>
      <c r="F201">
        <f t="shared" si="51"/>
        <v>0.80901699437494812</v>
      </c>
      <c r="G201">
        <v>1</v>
      </c>
      <c r="H201">
        <f t="shared" si="52"/>
        <v>-0.58778525229247225</v>
      </c>
      <c r="I201">
        <f t="shared" si="53"/>
        <v>0.22123174208247587</v>
      </c>
      <c r="J201">
        <f t="shared" si="54"/>
        <v>0.84432792550201752</v>
      </c>
      <c r="K201">
        <f t="shared" si="55"/>
        <v>-0.53582679497899277</v>
      </c>
      <c r="L201">
        <f t="shared" si="56"/>
        <v>0.68307564055647729</v>
      </c>
      <c r="M201">
        <f t="shared" si="46"/>
        <v>0.48956460900266696</v>
      </c>
      <c r="N201">
        <f t="shared" si="57"/>
        <v>-0.43349298317946627</v>
      </c>
      <c r="O201">
        <f t="shared" si="47"/>
        <v>3.2012815030470654E-2</v>
      </c>
      <c r="P201">
        <f t="shared" ref="P201:P264" si="60">L201-M201</f>
        <v>0.19351103155381033</v>
      </c>
      <c r="Q201">
        <f t="shared" ref="Q201:Q264" si="61">N201-O201</f>
        <v>-0.46550579820993693</v>
      </c>
    </row>
    <row r="202" spans="1:17" x14ac:dyDescent="0.4">
      <c r="A202">
        <f t="shared" si="58"/>
        <v>199</v>
      </c>
      <c r="B202">
        <f t="shared" si="49"/>
        <v>199</v>
      </c>
      <c r="C202">
        <f t="shared" si="48"/>
        <v>19.900000000000002</v>
      </c>
      <c r="D202">
        <f t="shared" si="50"/>
        <v>62.517693806436888</v>
      </c>
      <c r="E202">
        <f t="shared" si="59"/>
        <v>1</v>
      </c>
      <c r="F202">
        <f t="shared" si="51"/>
        <v>0.95105651629515442</v>
      </c>
      <c r="G202">
        <v>1</v>
      </c>
      <c r="H202">
        <f t="shared" si="52"/>
        <v>-0.30901699437494468</v>
      </c>
      <c r="I202">
        <f t="shared" si="53"/>
        <v>0.64203952192020974</v>
      </c>
      <c r="J202">
        <f t="shared" si="54"/>
        <v>0.9602936856769444</v>
      </c>
      <c r="K202">
        <f t="shared" si="55"/>
        <v>-0.27899110603922472</v>
      </c>
      <c r="L202">
        <f t="shared" si="56"/>
        <v>0.91329356732014877</v>
      </c>
      <c r="M202">
        <f t="shared" si="46"/>
        <v>0.48970747242392854</v>
      </c>
      <c r="N202">
        <f t="shared" si="57"/>
        <v>-0.26533630938699709</v>
      </c>
      <c r="O202">
        <f t="shared" si="47"/>
        <v>1.6137638165618196E-2</v>
      </c>
      <c r="P202">
        <f t="shared" si="60"/>
        <v>0.42358609489622023</v>
      </c>
      <c r="Q202">
        <f t="shared" si="61"/>
        <v>-0.28147394755261529</v>
      </c>
    </row>
    <row r="203" spans="1:17" x14ac:dyDescent="0.4">
      <c r="A203">
        <f t="shared" si="58"/>
        <v>200</v>
      </c>
      <c r="B203">
        <f t="shared" si="49"/>
        <v>200</v>
      </c>
      <c r="C203">
        <f t="shared" si="48"/>
        <v>20</v>
      </c>
      <c r="D203">
        <f t="shared" si="50"/>
        <v>62.831853071795862</v>
      </c>
      <c r="E203">
        <f t="shared" si="59"/>
        <v>1</v>
      </c>
      <c r="F203">
        <f t="shared" si="51"/>
        <v>1</v>
      </c>
      <c r="G203">
        <v>1</v>
      </c>
      <c r="H203">
        <f t="shared" si="52"/>
        <v>-2.45029690981724E-15</v>
      </c>
      <c r="I203">
        <f t="shared" si="53"/>
        <v>0.99999999999999756</v>
      </c>
      <c r="J203">
        <f t="shared" si="54"/>
        <v>1</v>
      </c>
      <c r="K203">
        <f t="shared" si="55"/>
        <v>-2.205267218835516E-15</v>
      </c>
      <c r="L203">
        <f t="shared" si="56"/>
        <v>1</v>
      </c>
      <c r="M203">
        <f t="shared" si="46"/>
        <v>0.48972981951819367</v>
      </c>
      <c r="N203">
        <f t="shared" si="57"/>
        <v>-2.205267218835516E-15</v>
      </c>
      <c r="O203">
        <f t="shared" si="47"/>
        <v>-3.1984996661819986E-16</v>
      </c>
      <c r="P203">
        <f t="shared" si="60"/>
        <v>0.51027018048180639</v>
      </c>
      <c r="Q203">
        <f t="shared" si="61"/>
        <v>-1.8854172522173163E-15</v>
      </c>
    </row>
    <row r="204" spans="1:17" x14ac:dyDescent="0.4">
      <c r="A204">
        <f t="shared" si="58"/>
        <v>201</v>
      </c>
      <c r="B204">
        <f t="shared" si="49"/>
        <v>201</v>
      </c>
      <c r="C204">
        <f t="shared" si="48"/>
        <v>20.100000000000001</v>
      </c>
      <c r="D204">
        <f t="shared" si="50"/>
        <v>63.146012337154843</v>
      </c>
      <c r="E204">
        <f t="shared" si="59"/>
        <v>1</v>
      </c>
      <c r="F204">
        <f t="shared" si="51"/>
        <v>0.95105651629515375</v>
      </c>
      <c r="G204">
        <v>1</v>
      </c>
      <c r="H204">
        <f t="shared" si="52"/>
        <v>0.30901699437494679</v>
      </c>
      <c r="I204">
        <f t="shared" si="53"/>
        <v>1.2600735106701006</v>
      </c>
      <c r="J204">
        <f t="shared" si="54"/>
        <v>0.96029368567694362</v>
      </c>
      <c r="K204">
        <f t="shared" si="55"/>
        <v>0.27899110603922728</v>
      </c>
      <c r="L204">
        <f t="shared" si="56"/>
        <v>0.91329356732014744</v>
      </c>
      <c r="M204">
        <f t="shared" si="46"/>
        <v>0.48970747242392837</v>
      </c>
      <c r="N204">
        <f t="shared" si="57"/>
        <v>0.26533630938699931</v>
      </c>
      <c r="O204">
        <f t="shared" si="47"/>
        <v>-1.6137638165617869E-2</v>
      </c>
      <c r="P204">
        <f t="shared" si="60"/>
        <v>0.42358609489621907</v>
      </c>
      <c r="Q204">
        <f t="shared" si="61"/>
        <v>0.28147394755261718</v>
      </c>
    </row>
    <row r="205" spans="1:17" x14ac:dyDescent="0.4">
      <c r="A205">
        <f t="shared" si="58"/>
        <v>202</v>
      </c>
      <c r="B205">
        <f t="shared" si="49"/>
        <v>202</v>
      </c>
      <c r="C205">
        <f t="shared" si="48"/>
        <v>20.200000000000003</v>
      </c>
      <c r="D205">
        <f t="shared" si="50"/>
        <v>63.460171602513832</v>
      </c>
      <c r="E205">
        <f t="shared" si="59"/>
        <v>1</v>
      </c>
      <c r="F205">
        <f t="shared" si="51"/>
        <v>0.80901699437494257</v>
      </c>
      <c r="G205">
        <v>1</v>
      </c>
      <c r="H205">
        <f t="shared" si="52"/>
        <v>0.5877852522924798</v>
      </c>
      <c r="I205">
        <f t="shared" si="53"/>
        <v>1.3968022466674224</v>
      </c>
      <c r="J205">
        <f t="shared" si="54"/>
        <v>0.8443279255020123</v>
      </c>
      <c r="K205">
        <f t="shared" si="55"/>
        <v>0.53582679497900099</v>
      </c>
      <c r="L205">
        <f t="shared" si="56"/>
        <v>0.68307564055646841</v>
      </c>
      <c r="M205">
        <f t="shared" si="46"/>
        <v>0.48956460900266691</v>
      </c>
      <c r="N205">
        <f t="shared" si="57"/>
        <v>0.43349298317946994</v>
      </c>
      <c r="O205">
        <f t="shared" si="47"/>
        <v>-3.20128150304703E-2</v>
      </c>
      <c r="P205">
        <f t="shared" si="60"/>
        <v>0.1935110315538015</v>
      </c>
      <c r="Q205">
        <f t="shared" si="61"/>
        <v>0.46550579820994026</v>
      </c>
    </row>
    <row r="206" spans="1:17" x14ac:dyDescent="0.4">
      <c r="A206">
        <f t="shared" si="58"/>
        <v>203</v>
      </c>
      <c r="B206">
        <f t="shared" si="49"/>
        <v>203</v>
      </c>
      <c r="C206">
        <f t="shared" si="48"/>
        <v>20.3</v>
      </c>
      <c r="D206">
        <f t="shared" si="50"/>
        <v>63.774330867872806</v>
      </c>
      <c r="E206">
        <f t="shared" si="59"/>
        <v>1</v>
      </c>
      <c r="F206">
        <f t="shared" si="51"/>
        <v>0.58778525229247081</v>
      </c>
      <c r="G206">
        <v>1</v>
      </c>
      <c r="H206">
        <f t="shared" si="52"/>
        <v>0.80901699437494912</v>
      </c>
      <c r="I206">
        <f t="shared" si="53"/>
        <v>1.3968022466674199</v>
      </c>
      <c r="J206">
        <f t="shared" si="54"/>
        <v>0.66131186532364783</v>
      </c>
      <c r="K206">
        <f t="shared" si="55"/>
        <v>0.75011106963046315</v>
      </c>
      <c r="L206">
        <f t="shared" si="56"/>
        <v>0.3887093616032648</v>
      </c>
      <c r="M206">
        <f t="shared" ref="M206:M269" si="62">AVERAGE(L196:L216)</f>
        <v>0.48910006753467983</v>
      </c>
      <c r="N206">
        <f t="shared" si="57"/>
        <v>0.44090422431011689</v>
      </c>
      <c r="O206">
        <f t="shared" ref="O206:O269" si="63">AVERAGE(N196:N216)</f>
        <v>-4.7448589831061358E-2</v>
      </c>
      <c r="P206">
        <f t="shared" si="60"/>
        <v>-0.10039070593141503</v>
      </c>
      <c r="Q206">
        <f t="shared" si="61"/>
        <v>0.48835281414117826</v>
      </c>
    </row>
    <row r="207" spans="1:17" x14ac:dyDescent="0.4">
      <c r="A207">
        <f t="shared" si="58"/>
        <v>204</v>
      </c>
      <c r="B207">
        <f t="shared" si="49"/>
        <v>204</v>
      </c>
      <c r="C207">
        <f t="shared" si="48"/>
        <v>20.400000000000002</v>
      </c>
      <c r="D207">
        <f t="shared" si="50"/>
        <v>64.088490133231787</v>
      </c>
      <c r="E207">
        <f t="shared" si="59"/>
        <v>1</v>
      </c>
      <c r="F207">
        <f t="shared" si="51"/>
        <v>0.30901699437494307</v>
      </c>
      <c r="G207">
        <v>1</v>
      </c>
      <c r="H207">
        <f t="shared" si="52"/>
        <v>0.95105651629515497</v>
      </c>
      <c r="I207">
        <f t="shared" si="53"/>
        <v>1.260073510670098</v>
      </c>
      <c r="J207">
        <f t="shared" si="54"/>
        <v>0.42577929156506761</v>
      </c>
      <c r="K207">
        <f t="shared" si="55"/>
        <v>0.90482705246602191</v>
      </c>
      <c r="L207">
        <f t="shared" si="56"/>
        <v>0.13157303694652975</v>
      </c>
      <c r="M207">
        <f t="shared" si="62"/>
        <v>0.48805716353886841</v>
      </c>
      <c r="N207">
        <f t="shared" si="57"/>
        <v>0.27960693618218901</v>
      </c>
      <c r="O207">
        <f t="shared" si="63"/>
        <v>-6.2409491733959106E-2</v>
      </c>
      <c r="P207">
        <f t="shared" si="60"/>
        <v>-0.35648412659233863</v>
      </c>
      <c r="Q207">
        <f t="shared" si="61"/>
        <v>0.34201642791614811</v>
      </c>
    </row>
    <row r="208" spans="1:17" x14ac:dyDescent="0.4">
      <c r="A208">
        <f t="shared" si="58"/>
        <v>205</v>
      </c>
      <c r="B208">
        <f t="shared" si="49"/>
        <v>205</v>
      </c>
      <c r="C208">
        <f t="shared" si="48"/>
        <v>20.5</v>
      </c>
      <c r="D208">
        <f t="shared" si="50"/>
        <v>64.402649398590754</v>
      </c>
      <c r="E208">
        <f t="shared" si="59"/>
        <v>1</v>
      </c>
      <c r="F208">
        <f t="shared" si="51"/>
        <v>7.8406248507634224E-15</v>
      </c>
      <c r="G208">
        <v>1</v>
      </c>
      <c r="H208">
        <f t="shared" si="52"/>
        <v>1</v>
      </c>
      <c r="I208">
        <f t="shared" si="53"/>
        <v>1.0000000000000078</v>
      </c>
      <c r="J208">
        <f t="shared" si="54"/>
        <v>0.15643446504023925</v>
      </c>
      <c r="K208">
        <f t="shared" si="55"/>
        <v>0.98768834059513644</v>
      </c>
      <c r="L208">
        <f t="shared" si="56"/>
        <v>1.2265439541103817E-15</v>
      </c>
      <c r="M208">
        <f t="shared" si="62"/>
        <v>0.48621287310404315</v>
      </c>
      <c r="N208">
        <f t="shared" si="57"/>
        <v>7.7440937480795135E-15</v>
      </c>
      <c r="O208">
        <f t="shared" si="63"/>
        <v>-7.7008553785168327E-2</v>
      </c>
      <c r="P208">
        <f t="shared" si="60"/>
        <v>-0.48621287310404193</v>
      </c>
      <c r="Q208">
        <f t="shared" si="61"/>
        <v>7.700855378517607E-2</v>
      </c>
    </row>
    <row r="209" spans="1:17" x14ac:dyDescent="0.4">
      <c r="A209">
        <f t="shared" si="58"/>
        <v>206</v>
      </c>
      <c r="B209">
        <f t="shared" si="49"/>
        <v>206</v>
      </c>
      <c r="C209">
        <f t="shared" si="48"/>
        <v>20.6</v>
      </c>
      <c r="D209">
        <f t="shared" si="50"/>
        <v>64.716808663949749</v>
      </c>
      <c r="E209">
        <f t="shared" si="59"/>
        <v>1</v>
      </c>
      <c r="F209">
        <f t="shared" si="51"/>
        <v>-0.30901699437495517</v>
      </c>
      <c r="G209">
        <v>1</v>
      </c>
      <c r="H209">
        <f t="shared" si="52"/>
        <v>0.95105651629515109</v>
      </c>
      <c r="I209">
        <f t="shared" si="53"/>
        <v>0.64203952192019598</v>
      </c>
      <c r="J209">
        <f t="shared" si="54"/>
        <v>-0.12533323356431009</v>
      </c>
      <c r="K209">
        <f t="shared" si="55"/>
        <v>0.9921147013144771</v>
      </c>
      <c r="L209">
        <f t="shared" si="56"/>
        <v>3.8730099131337355E-2</v>
      </c>
      <c r="M209">
        <f t="shared" si="62"/>
        <v>0.48345553926426665</v>
      </c>
      <c r="N209">
        <f t="shared" si="57"/>
        <v>-0.30658030307540607</v>
      </c>
      <c r="O209">
        <f t="shared" si="63"/>
        <v>-9.1463003967692691E-2</v>
      </c>
      <c r="P209">
        <f t="shared" si="60"/>
        <v>-0.44472544013292931</v>
      </c>
      <c r="Q209">
        <f t="shared" si="61"/>
        <v>-0.21511729910771338</v>
      </c>
    </row>
    <row r="210" spans="1:17" x14ac:dyDescent="0.4">
      <c r="A210">
        <f t="shared" si="58"/>
        <v>207</v>
      </c>
      <c r="B210">
        <f t="shared" si="49"/>
        <v>207</v>
      </c>
      <c r="C210">
        <f t="shared" si="48"/>
        <v>20.700000000000003</v>
      </c>
      <c r="D210">
        <f t="shared" si="50"/>
        <v>65.03096792930873</v>
      </c>
      <c r="E210">
        <f t="shared" si="59"/>
        <v>1</v>
      </c>
      <c r="F210">
        <f t="shared" si="51"/>
        <v>-0.58778525229248113</v>
      </c>
      <c r="G210">
        <v>1</v>
      </c>
      <c r="H210">
        <f t="shared" si="52"/>
        <v>0.80901699437494157</v>
      </c>
      <c r="I210">
        <f t="shared" si="53"/>
        <v>0.22123174208246044</v>
      </c>
      <c r="J210">
        <f t="shared" si="54"/>
        <v>-0.39714789063479272</v>
      </c>
      <c r="K210">
        <f t="shared" si="55"/>
        <v>0.91775462568397592</v>
      </c>
      <c r="L210">
        <f t="shared" si="56"/>
        <v>0.23343767309419836</v>
      </c>
      <c r="M210">
        <f t="shared" si="62"/>
        <v>0.47982422696618154</v>
      </c>
      <c r="N210">
        <f t="shared" si="57"/>
        <v>-0.53944263420024741</v>
      </c>
      <c r="O210">
        <f t="shared" si="63"/>
        <v>-0.10601394227030343</v>
      </c>
      <c r="P210">
        <f t="shared" si="60"/>
        <v>-0.24638655387198319</v>
      </c>
      <c r="Q210">
        <f t="shared" si="61"/>
        <v>-0.43342869192994399</v>
      </c>
    </row>
    <row r="211" spans="1:17" x14ac:dyDescent="0.4">
      <c r="A211">
        <f t="shared" si="58"/>
        <v>208</v>
      </c>
      <c r="B211">
        <f t="shared" si="49"/>
        <v>208</v>
      </c>
      <c r="C211">
        <f t="shared" si="48"/>
        <v>20.8</v>
      </c>
      <c r="D211">
        <f t="shared" si="50"/>
        <v>65.345127194667697</v>
      </c>
      <c r="E211">
        <f t="shared" si="59"/>
        <v>1</v>
      </c>
      <c r="F211">
        <f t="shared" si="51"/>
        <v>-0.8090169943749459</v>
      </c>
      <c r="G211">
        <v>1</v>
      </c>
      <c r="H211">
        <f t="shared" si="52"/>
        <v>0.58778525229247514</v>
      </c>
      <c r="I211">
        <f t="shared" si="53"/>
        <v>-0.22123174208247076</v>
      </c>
      <c r="J211">
        <f t="shared" si="54"/>
        <v>-0.63742398974868908</v>
      </c>
      <c r="K211">
        <f t="shared" si="55"/>
        <v>0.77051324277578981</v>
      </c>
      <c r="L211">
        <f t="shared" si="56"/>
        <v>0.51568684032897072</v>
      </c>
      <c r="M211">
        <f t="shared" si="62"/>
        <v>0.47549611542167242</v>
      </c>
      <c r="N211">
        <f t="shared" si="57"/>
        <v>-0.62335830779656243</v>
      </c>
      <c r="O211">
        <f t="shared" si="63"/>
        <v>-0.12083778768666989</v>
      </c>
      <c r="P211">
        <f t="shared" si="60"/>
        <v>4.0190724907298303E-2</v>
      </c>
      <c r="Q211">
        <f t="shared" si="61"/>
        <v>-0.50252052010989257</v>
      </c>
    </row>
    <row r="212" spans="1:17" x14ac:dyDescent="0.4">
      <c r="A212">
        <f t="shared" si="58"/>
        <v>209</v>
      </c>
      <c r="B212">
        <f t="shared" si="49"/>
        <v>209</v>
      </c>
      <c r="C212">
        <f t="shared" si="48"/>
        <v>20.900000000000002</v>
      </c>
      <c r="D212">
        <f t="shared" si="50"/>
        <v>65.659286460026678</v>
      </c>
      <c r="E212">
        <f t="shared" si="59"/>
        <v>1</v>
      </c>
      <c r="F212">
        <f t="shared" si="51"/>
        <v>-0.95105651629515331</v>
      </c>
      <c r="G212">
        <v>1</v>
      </c>
      <c r="H212">
        <f t="shared" si="52"/>
        <v>0.30901699437494817</v>
      </c>
      <c r="I212">
        <f t="shared" si="53"/>
        <v>-0.64203952192020508</v>
      </c>
      <c r="J212">
        <f t="shared" si="54"/>
        <v>-0.82708057427456139</v>
      </c>
      <c r="K212">
        <f t="shared" si="55"/>
        <v>0.56208337785213114</v>
      </c>
      <c r="L212">
        <f t="shared" si="56"/>
        <v>0.78660036966495916</v>
      </c>
      <c r="M212">
        <f t="shared" si="62"/>
        <v>0.47072628716945564</v>
      </c>
      <c r="N212">
        <f t="shared" si="57"/>
        <v>-0.53457305920746012</v>
      </c>
      <c r="O212">
        <f t="shared" si="63"/>
        <v>-0.13598012531637046</v>
      </c>
      <c r="P212">
        <f t="shared" si="60"/>
        <v>0.31587408249550353</v>
      </c>
      <c r="Q212">
        <f t="shared" si="61"/>
        <v>-0.39859293389108963</v>
      </c>
    </row>
    <row r="213" spans="1:17" x14ac:dyDescent="0.4">
      <c r="A213">
        <f t="shared" si="58"/>
        <v>210</v>
      </c>
      <c r="B213">
        <f t="shared" si="49"/>
        <v>210</v>
      </c>
      <c r="C213">
        <f t="shared" si="48"/>
        <v>21</v>
      </c>
      <c r="D213">
        <f t="shared" si="50"/>
        <v>65.973445725385659</v>
      </c>
      <c r="E213">
        <f t="shared" si="59"/>
        <v>1</v>
      </c>
      <c r="F213">
        <f t="shared" si="51"/>
        <v>-1</v>
      </c>
      <c r="G213">
        <v>1</v>
      </c>
      <c r="H213">
        <f t="shared" si="52"/>
        <v>-9.7990192349239891E-16</v>
      </c>
      <c r="I213">
        <f t="shared" si="53"/>
        <v>-1.0000000000000009</v>
      </c>
      <c r="J213">
        <f t="shared" si="54"/>
        <v>-0.95105651629515342</v>
      </c>
      <c r="K213">
        <f t="shared" si="55"/>
        <v>0.30901699437494795</v>
      </c>
      <c r="L213">
        <f t="shared" si="56"/>
        <v>0.95105651629515342</v>
      </c>
      <c r="M213">
        <f t="shared" si="62"/>
        <v>0.46576073607682694</v>
      </c>
      <c r="N213">
        <f t="shared" si="57"/>
        <v>-0.30901699437494795</v>
      </c>
      <c r="O213">
        <f t="shared" si="63"/>
        <v>-0.15133483688329813</v>
      </c>
      <c r="P213">
        <f t="shared" si="60"/>
        <v>0.48529578021832648</v>
      </c>
      <c r="Q213">
        <f t="shared" si="61"/>
        <v>-0.15768215749164982</v>
      </c>
    </row>
    <row r="214" spans="1:17" x14ac:dyDescent="0.4">
      <c r="A214">
        <f t="shared" si="58"/>
        <v>211</v>
      </c>
      <c r="B214">
        <f t="shared" si="49"/>
        <v>211</v>
      </c>
      <c r="C214">
        <f t="shared" si="48"/>
        <v>21.1</v>
      </c>
      <c r="D214">
        <f t="shared" si="50"/>
        <v>66.28760499074464</v>
      </c>
      <c r="E214">
        <f t="shared" si="59"/>
        <v>1</v>
      </c>
      <c r="F214">
        <f t="shared" si="51"/>
        <v>-0.95105651629515275</v>
      </c>
      <c r="G214">
        <v>1</v>
      </c>
      <c r="H214">
        <f t="shared" si="52"/>
        <v>-0.30901699437495006</v>
      </c>
      <c r="I214">
        <f t="shared" si="53"/>
        <v>-1.2600735106701029</v>
      </c>
      <c r="J214">
        <f t="shared" si="54"/>
        <v>-0.99950656036573182</v>
      </c>
      <c r="K214">
        <f t="shared" si="55"/>
        <v>3.1410759078121561E-2</v>
      </c>
      <c r="L214">
        <f t="shared" si="56"/>
        <v>0.95058722731558376</v>
      </c>
      <c r="M214">
        <f t="shared" si="62"/>
        <v>0.46075267828495614</v>
      </c>
      <c r="N214">
        <f t="shared" si="57"/>
        <v>-2.9873407103024635E-2</v>
      </c>
      <c r="O214">
        <f t="shared" si="63"/>
        <v>-0.16667573718641918</v>
      </c>
      <c r="P214">
        <f t="shared" si="60"/>
        <v>0.48983454903062762</v>
      </c>
      <c r="Q214">
        <f t="shared" si="61"/>
        <v>0.13680233008339454</v>
      </c>
    </row>
    <row r="215" spans="1:17" x14ac:dyDescent="0.4">
      <c r="A215">
        <f t="shared" si="58"/>
        <v>212</v>
      </c>
      <c r="B215">
        <f t="shared" si="49"/>
        <v>212</v>
      </c>
      <c r="C215">
        <f t="shared" si="48"/>
        <v>21.200000000000003</v>
      </c>
      <c r="D215">
        <f t="shared" si="50"/>
        <v>66.601764256103621</v>
      </c>
      <c r="E215">
        <f t="shared" si="59"/>
        <v>1</v>
      </c>
      <c r="F215">
        <f t="shared" si="51"/>
        <v>-0.80901699437494479</v>
      </c>
      <c r="G215">
        <v>1</v>
      </c>
      <c r="H215">
        <f t="shared" si="52"/>
        <v>-0.5877852522924768</v>
      </c>
      <c r="I215">
        <f t="shared" si="53"/>
        <v>-1.3968022466674217</v>
      </c>
      <c r="J215">
        <f t="shared" si="54"/>
        <v>-0.96858316112862941</v>
      </c>
      <c r="K215">
        <f t="shared" si="55"/>
        <v>-0.24868988716486148</v>
      </c>
      <c r="L215">
        <f t="shared" si="56"/>
        <v>0.78360023781846666</v>
      </c>
      <c r="M215">
        <f t="shared" si="62"/>
        <v>0.45571110765727757</v>
      </c>
      <c r="N215">
        <f t="shared" si="57"/>
        <v>0.20119434504556039</v>
      </c>
      <c r="O215">
        <f t="shared" si="63"/>
        <v>-0.18172978036603052</v>
      </c>
      <c r="P215">
        <f t="shared" si="60"/>
        <v>0.32788913016118909</v>
      </c>
      <c r="Q215">
        <f t="shared" si="61"/>
        <v>0.38292412541159093</v>
      </c>
    </row>
    <row r="216" spans="1:17" x14ac:dyDescent="0.4">
      <c r="A216">
        <f t="shared" si="58"/>
        <v>213</v>
      </c>
      <c r="B216">
        <f t="shared" si="49"/>
        <v>213</v>
      </c>
      <c r="C216">
        <f t="shared" si="48"/>
        <v>21.3</v>
      </c>
      <c r="D216">
        <f t="shared" si="50"/>
        <v>66.915923521462602</v>
      </c>
      <c r="E216">
        <f t="shared" si="59"/>
        <v>1</v>
      </c>
      <c r="F216">
        <f t="shared" si="51"/>
        <v>-0.58778525229246803</v>
      </c>
      <c r="G216">
        <v>1</v>
      </c>
      <c r="H216">
        <f t="shared" si="52"/>
        <v>-0.80901699437495111</v>
      </c>
      <c r="I216">
        <f t="shared" si="53"/>
        <v>-1.396802246667419</v>
      </c>
      <c r="J216">
        <f t="shared" si="54"/>
        <v>-0.86074202700394009</v>
      </c>
      <c r="K216">
        <f t="shared" si="55"/>
        <v>-0.50904141575037742</v>
      </c>
      <c r="L216">
        <f t="shared" si="56"/>
        <v>0.50593146950124124</v>
      </c>
      <c r="M216">
        <f t="shared" si="62"/>
        <v>0.45049938573233256</v>
      </c>
      <c r="N216">
        <f t="shared" si="57"/>
        <v>0.29920703698415069</v>
      </c>
      <c r="O216">
        <f t="shared" si="63"/>
        <v>-0.19626652336599759</v>
      </c>
      <c r="P216">
        <f t="shared" si="60"/>
        <v>5.543208376890868E-2</v>
      </c>
      <c r="Q216">
        <f t="shared" si="61"/>
        <v>0.49547356035014828</v>
      </c>
    </row>
    <row r="217" spans="1:17" x14ac:dyDescent="0.4">
      <c r="A217">
        <f t="shared" si="58"/>
        <v>214</v>
      </c>
      <c r="B217">
        <f t="shared" si="49"/>
        <v>214</v>
      </c>
      <c r="C217">
        <f t="shared" si="48"/>
        <v>21.400000000000002</v>
      </c>
      <c r="D217">
        <f t="shared" si="50"/>
        <v>67.230082786821583</v>
      </c>
      <c r="E217">
        <f t="shared" si="59"/>
        <v>1</v>
      </c>
      <c r="F217">
        <f t="shared" si="51"/>
        <v>-0.30901699437493979</v>
      </c>
      <c r="G217">
        <v>1</v>
      </c>
      <c r="H217">
        <f t="shared" si="52"/>
        <v>-0.95105651629515608</v>
      </c>
      <c r="I217">
        <f t="shared" si="53"/>
        <v>-1.2600735106700958</v>
      </c>
      <c r="J217">
        <f t="shared" si="54"/>
        <v>-0.6845471059286834</v>
      </c>
      <c r="K217">
        <f t="shared" si="55"/>
        <v>-0.72896862742141644</v>
      </c>
      <c r="L217">
        <f t="shared" si="56"/>
        <v>0.21153668918214527</v>
      </c>
      <c r="M217">
        <f t="shared" si="62"/>
        <v>0.44488435215207456</v>
      </c>
      <c r="N217">
        <f t="shared" si="57"/>
        <v>0.22526369423939141</v>
      </c>
      <c r="O217">
        <f t="shared" si="63"/>
        <v>-0.21017291155219353</v>
      </c>
      <c r="P217">
        <f t="shared" si="60"/>
        <v>-0.23334766296992929</v>
      </c>
      <c r="Q217">
        <f t="shared" si="61"/>
        <v>0.43543660579158494</v>
      </c>
    </row>
    <row r="218" spans="1:17" x14ac:dyDescent="0.4">
      <c r="A218">
        <f t="shared" si="58"/>
        <v>215</v>
      </c>
      <c r="B218">
        <f t="shared" si="49"/>
        <v>215</v>
      </c>
      <c r="C218">
        <f t="shared" si="48"/>
        <v>21.5</v>
      </c>
      <c r="D218">
        <f t="shared" si="50"/>
        <v>67.54424205218055</v>
      </c>
      <c r="E218">
        <f t="shared" si="59"/>
        <v>1</v>
      </c>
      <c r="F218">
        <f t="shared" si="51"/>
        <v>-4.4104260174537835E-15</v>
      </c>
      <c r="G218">
        <v>1</v>
      </c>
      <c r="H218">
        <f t="shared" si="52"/>
        <v>-1</v>
      </c>
      <c r="I218">
        <f t="shared" si="53"/>
        <v>-1.0000000000000044</v>
      </c>
      <c r="J218">
        <f t="shared" si="54"/>
        <v>-0.45399049973954653</v>
      </c>
      <c r="K218">
        <f t="shared" si="55"/>
        <v>-0.89100652418836801</v>
      </c>
      <c r="L218">
        <f t="shared" si="56"/>
        <v>2.0022915117281412E-15</v>
      </c>
      <c r="M218">
        <f t="shared" si="62"/>
        <v>0.43861896944033502</v>
      </c>
      <c r="N218">
        <f t="shared" si="57"/>
        <v>3.9297183560014421E-15</v>
      </c>
      <c r="O218">
        <f t="shared" si="63"/>
        <v>-0.22348752756086915</v>
      </c>
      <c r="P218">
        <f t="shared" si="60"/>
        <v>-0.43861896944033302</v>
      </c>
      <c r="Q218">
        <f t="shared" si="61"/>
        <v>0.22348752756087309</v>
      </c>
    </row>
    <row r="219" spans="1:17" x14ac:dyDescent="0.4">
      <c r="A219">
        <f t="shared" si="58"/>
        <v>216</v>
      </c>
      <c r="B219">
        <f t="shared" si="49"/>
        <v>216</v>
      </c>
      <c r="C219">
        <f t="shared" si="48"/>
        <v>21.6</v>
      </c>
      <c r="D219">
        <f t="shared" si="50"/>
        <v>67.858401317539531</v>
      </c>
      <c r="E219">
        <f t="shared" si="59"/>
        <v>1</v>
      </c>
      <c r="F219">
        <f t="shared" si="51"/>
        <v>0.3090169943749449</v>
      </c>
      <c r="G219">
        <v>1</v>
      </c>
      <c r="H219">
        <f t="shared" si="52"/>
        <v>-0.95105651629515442</v>
      </c>
      <c r="I219">
        <f t="shared" si="53"/>
        <v>-0.64203952192020952</v>
      </c>
      <c r="J219">
        <f t="shared" si="54"/>
        <v>-0.18738131458572418</v>
      </c>
      <c r="K219">
        <f t="shared" si="55"/>
        <v>-0.98228725072868872</v>
      </c>
      <c r="L219">
        <f t="shared" si="56"/>
        <v>-5.7904010635306508E-2</v>
      </c>
      <c r="M219">
        <f t="shared" si="62"/>
        <v>0.43152991837366833</v>
      </c>
      <c r="N219">
        <f t="shared" si="57"/>
        <v>-0.30354345383300729</v>
      </c>
      <c r="O219">
        <f t="shared" si="63"/>
        <v>-0.23638246358076687</v>
      </c>
      <c r="P219">
        <f t="shared" si="60"/>
        <v>-0.48943392900897487</v>
      </c>
      <c r="Q219">
        <f t="shared" si="61"/>
        <v>-6.7160990252240427E-2</v>
      </c>
    </row>
    <row r="220" spans="1:17" x14ac:dyDescent="0.4">
      <c r="A220">
        <f t="shared" si="58"/>
        <v>217</v>
      </c>
      <c r="B220">
        <f t="shared" si="49"/>
        <v>217</v>
      </c>
      <c r="C220">
        <f t="shared" si="48"/>
        <v>21.700000000000003</v>
      </c>
      <c r="D220">
        <f t="shared" si="50"/>
        <v>68.172560582898527</v>
      </c>
      <c r="E220">
        <f t="shared" si="59"/>
        <v>1</v>
      </c>
      <c r="F220">
        <f t="shared" si="51"/>
        <v>0.58778525229248391</v>
      </c>
      <c r="G220">
        <v>1</v>
      </c>
      <c r="H220">
        <f t="shared" si="52"/>
        <v>-0.80901699437493957</v>
      </c>
      <c r="I220">
        <f t="shared" si="53"/>
        <v>-0.22123174208245566</v>
      </c>
      <c r="J220">
        <f t="shared" si="54"/>
        <v>9.4108313318529091E-2</v>
      </c>
      <c r="K220">
        <f t="shared" si="55"/>
        <v>-0.99556196460307866</v>
      </c>
      <c r="L220">
        <f t="shared" si="56"/>
        <v>5.5315478686751747E-2</v>
      </c>
      <c r="M220">
        <f t="shared" si="62"/>
        <v>0.42357984793026371</v>
      </c>
      <c r="N220">
        <f t="shared" si="57"/>
        <v>-0.58517664053702156</v>
      </c>
      <c r="O220">
        <f t="shared" si="63"/>
        <v>-0.24909909105968198</v>
      </c>
      <c r="P220">
        <f t="shared" si="60"/>
        <v>-0.36826436924351197</v>
      </c>
      <c r="Q220">
        <f t="shared" si="61"/>
        <v>-0.33607754947733959</v>
      </c>
    </row>
    <row r="221" spans="1:17" x14ac:dyDescent="0.4">
      <c r="A221">
        <f t="shared" si="58"/>
        <v>218</v>
      </c>
      <c r="B221">
        <f t="shared" si="49"/>
        <v>218</v>
      </c>
      <c r="C221">
        <f t="shared" si="48"/>
        <v>21.8</v>
      </c>
      <c r="D221">
        <f t="shared" si="50"/>
        <v>68.486719848257493</v>
      </c>
      <c r="E221">
        <f t="shared" si="59"/>
        <v>1</v>
      </c>
      <c r="F221">
        <f t="shared" si="51"/>
        <v>0.8090169943749479</v>
      </c>
      <c r="G221">
        <v>1</v>
      </c>
      <c r="H221">
        <f t="shared" si="52"/>
        <v>-0.58778525229247247</v>
      </c>
      <c r="I221">
        <f t="shared" si="53"/>
        <v>0.22123174208247542</v>
      </c>
      <c r="J221">
        <f t="shared" si="54"/>
        <v>0.3681245526846787</v>
      </c>
      <c r="K221">
        <f t="shared" si="55"/>
        <v>-0.92977648588825113</v>
      </c>
      <c r="L221">
        <f t="shared" si="56"/>
        <v>0.29781901916858089</v>
      </c>
      <c r="M221">
        <f t="shared" si="62"/>
        <v>0.41488274908696166</v>
      </c>
      <c r="N221">
        <f t="shared" si="57"/>
        <v>-0.75220497805381403</v>
      </c>
      <c r="O221">
        <f t="shared" si="63"/>
        <v>-0.26185994581866562</v>
      </c>
      <c r="P221">
        <f t="shared" si="60"/>
        <v>-0.11706372991838077</v>
      </c>
      <c r="Q221">
        <f t="shared" si="61"/>
        <v>-0.49034503223514841</v>
      </c>
    </row>
    <row r="222" spans="1:17" x14ac:dyDescent="0.4">
      <c r="A222">
        <f t="shared" si="58"/>
        <v>219</v>
      </c>
      <c r="B222">
        <f t="shared" si="49"/>
        <v>219</v>
      </c>
      <c r="C222">
        <f t="shared" si="48"/>
        <v>21.900000000000002</v>
      </c>
      <c r="D222">
        <f t="shared" si="50"/>
        <v>68.800879113616475</v>
      </c>
      <c r="E222">
        <f t="shared" si="59"/>
        <v>1</v>
      </c>
      <c r="F222">
        <f t="shared" si="51"/>
        <v>0.95105651629515442</v>
      </c>
      <c r="G222">
        <v>1</v>
      </c>
      <c r="H222">
        <f t="shared" si="52"/>
        <v>-0.3090169943749449</v>
      </c>
      <c r="I222">
        <f t="shared" si="53"/>
        <v>0.64203952192020952</v>
      </c>
      <c r="J222">
        <f t="shared" si="54"/>
        <v>0.61290705365297726</v>
      </c>
      <c r="K222">
        <f t="shared" si="55"/>
        <v>-0.79015501237568975</v>
      </c>
      <c r="L222">
        <f t="shared" si="56"/>
        <v>0.58290924725992788</v>
      </c>
      <c r="M222">
        <f t="shared" si="62"/>
        <v>0.40566713318394221</v>
      </c>
      <c r="N222">
        <f t="shared" si="57"/>
        <v>-0.75148207340317807</v>
      </c>
      <c r="O222">
        <f t="shared" si="63"/>
        <v>-0.27478720670314882</v>
      </c>
      <c r="P222">
        <f t="shared" si="60"/>
        <v>0.17724211407598567</v>
      </c>
      <c r="Q222">
        <f t="shared" si="61"/>
        <v>-0.47669486670002925</v>
      </c>
    </row>
    <row r="223" spans="1:17" x14ac:dyDescent="0.4">
      <c r="A223">
        <f t="shared" si="58"/>
        <v>220</v>
      </c>
      <c r="B223">
        <f t="shared" si="49"/>
        <v>220</v>
      </c>
      <c r="C223">
        <f t="shared" si="48"/>
        <v>22</v>
      </c>
      <c r="D223">
        <f t="shared" si="50"/>
        <v>69.115038378975441</v>
      </c>
      <c r="E223">
        <f t="shared" si="59"/>
        <v>1</v>
      </c>
      <c r="F223">
        <f t="shared" si="51"/>
        <v>1</v>
      </c>
      <c r="G223">
        <v>1</v>
      </c>
      <c r="H223">
        <f t="shared" si="52"/>
        <v>-9.8007539583999659E-15</v>
      </c>
      <c r="I223">
        <f t="shared" si="53"/>
        <v>0.99999999999999023</v>
      </c>
      <c r="J223">
        <f t="shared" si="54"/>
        <v>0.8090169943749439</v>
      </c>
      <c r="K223">
        <f t="shared" si="55"/>
        <v>-0.58778525229247791</v>
      </c>
      <c r="L223">
        <f t="shared" si="56"/>
        <v>0.8090169943749439</v>
      </c>
      <c r="M223">
        <f t="shared" si="62"/>
        <v>0.39619974664239521</v>
      </c>
      <c r="N223">
        <f t="shared" si="57"/>
        <v>-0.58778525229247791</v>
      </c>
      <c r="O223">
        <f t="shared" si="63"/>
        <v>-0.28785596552064835</v>
      </c>
      <c r="P223">
        <f t="shared" si="60"/>
        <v>0.41281724773254869</v>
      </c>
      <c r="Q223">
        <f t="shared" si="61"/>
        <v>-0.29992928677182956</v>
      </c>
    </row>
    <row r="224" spans="1:17" x14ac:dyDescent="0.4">
      <c r="A224">
        <f t="shared" si="58"/>
        <v>221</v>
      </c>
      <c r="B224">
        <f t="shared" si="49"/>
        <v>221</v>
      </c>
      <c r="C224">
        <f t="shared" si="48"/>
        <v>22.1</v>
      </c>
      <c r="D224">
        <f t="shared" si="50"/>
        <v>69.429197644334437</v>
      </c>
      <c r="E224">
        <f t="shared" si="59"/>
        <v>1</v>
      </c>
      <c r="F224">
        <f t="shared" si="51"/>
        <v>0.95105651629515164</v>
      </c>
      <c r="G224">
        <v>1</v>
      </c>
      <c r="H224">
        <f t="shared" si="52"/>
        <v>0.30901699437495328</v>
      </c>
      <c r="I224">
        <f t="shared" si="53"/>
        <v>1.2600735106701049</v>
      </c>
      <c r="J224">
        <f t="shared" si="54"/>
        <v>0.94088076895422834</v>
      </c>
      <c r="K224">
        <f t="shared" si="55"/>
        <v>-0.33873792024528349</v>
      </c>
      <c r="L224">
        <f t="shared" si="56"/>
        <v>0.89483078637071189</v>
      </c>
      <c r="M224">
        <f t="shared" si="62"/>
        <v>0.38669620174277725</v>
      </c>
      <c r="N224">
        <f t="shared" si="57"/>
        <v>-0.32215890636554423</v>
      </c>
      <c r="O224">
        <f t="shared" si="63"/>
        <v>-0.30089845375326657</v>
      </c>
      <c r="P224">
        <f t="shared" si="60"/>
        <v>0.50813458462793459</v>
      </c>
      <c r="Q224">
        <f t="shared" si="61"/>
        <v>-2.1260452612277658E-2</v>
      </c>
    </row>
    <row r="225" spans="1:17" x14ac:dyDescent="0.4">
      <c r="A225">
        <f t="shared" si="58"/>
        <v>222</v>
      </c>
      <c r="B225">
        <f t="shared" si="49"/>
        <v>222</v>
      </c>
      <c r="C225">
        <f t="shared" si="48"/>
        <v>22.200000000000003</v>
      </c>
      <c r="D225">
        <f t="shared" si="50"/>
        <v>69.743356909693418</v>
      </c>
      <c r="E225">
        <f t="shared" si="59"/>
        <v>1</v>
      </c>
      <c r="F225">
        <f t="shared" si="51"/>
        <v>0.80901699437494279</v>
      </c>
      <c r="G225">
        <v>1</v>
      </c>
      <c r="H225">
        <f t="shared" si="52"/>
        <v>0.58778525229247958</v>
      </c>
      <c r="I225">
        <f t="shared" si="53"/>
        <v>1.3968022466674224</v>
      </c>
      <c r="J225">
        <f t="shared" si="54"/>
        <v>0.99802672842827211</v>
      </c>
      <c r="K225">
        <f t="shared" si="55"/>
        <v>-6.2790519529304825E-2</v>
      </c>
      <c r="L225">
        <f t="shared" si="56"/>
        <v>0.80742058413889795</v>
      </c>
      <c r="M225">
        <f t="shared" si="62"/>
        <v>0.3772494279684071</v>
      </c>
      <c r="N225">
        <f t="shared" si="57"/>
        <v>-5.0798597384839335E-2</v>
      </c>
      <c r="O225">
        <f t="shared" si="63"/>
        <v>-0.31365776861353067</v>
      </c>
      <c r="P225">
        <f t="shared" si="60"/>
        <v>0.43017115617049084</v>
      </c>
      <c r="Q225">
        <f t="shared" si="61"/>
        <v>0.26285917122869135</v>
      </c>
    </row>
    <row r="226" spans="1:17" x14ac:dyDescent="0.4">
      <c r="A226">
        <f t="shared" si="58"/>
        <v>223</v>
      </c>
      <c r="B226">
        <f t="shared" si="49"/>
        <v>223</v>
      </c>
      <c r="C226">
        <f t="shared" si="48"/>
        <v>22.3</v>
      </c>
      <c r="D226">
        <f t="shared" si="50"/>
        <v>70.057516175052385</v>
      </c>
      <c r="E226">
        <f t="shared" si="59"/>
        <v>1</v>
      </c>
      <c r="F226">
        <f t="shared" si="51"/>
        <v>0.5877852522924768</v>
      </c>
      <c r="G226">
        <v>1</v>
      </c>
      <c r="H226">
        <f t="shared" si="52"/>
        <v>0.80901699437494479</v>
      </c>
      <c r="I226">
        <f t="shared" si="53"/>
        <v>1.3968022466674217</v>
      </c>
      <c r="J226">
        <f t="shared" si="54"/>
        <v>0.97591676193874854</v>
      </c>
      <c r="K226">
        <f t="shared" si="55"/>
        <v>0.21814324139653721</v>
      </c>
      <c r="L226">
        <f t="shared" si="56"/>
        <v>0.57362948013262438</v>
      </c>
      <c r="M226">
        <f t="shared" si="62"/>
        <v>0.36780068524071891</v>
      </c>
      <c r="N226">
        <f t="shared" si="57"/>
        <v>0.1282213801801623</v>
      </c>
      <c r="O226">
        <f t="shared" si="63"/>
        <v>-0.32587252212459278</v>
      </c>
      <c r="P226">
        <f t="shared" si="60"/>
        <v>0.20582879489190548</v>
      </c>
      <c r="Q226">
        <f t="shared" si="61"/>
        <v>0.4540939023047551</v>
      </c>
    </row>
    <row r="227" spans="1:17" x14ac:dyDescent="0.4">
      <c r="A227">
        <f t="shared" si="58"/>
        <v>224</v>
      </c>
      <c r="B227">
        <f t="shared" si="49"/>
        <v>224</v>
      </c>
      <c r="C227">
        <f t="shared" si="48"/>
        <v>22.400000000000002</v>
      </c>
      <c r="D227">
        <f t="shared" si="50"/>
        <v>70.371675440411366</v>
      </c>
      <c r="E227">
        <f t="shared" si="59"/>
        <v>1</v>
      </c>
      <c r="F227">
        <f t="shared" si="51"/>
        <v>0.30901699437495006</v>
      </c>
      <c r="G227">
        <v>1</v>
      </c>
      <c r="H227">
        <f t="shared" si="52"/>
        <v>0.95105651629515275</v>
      </c>
      <c r="I227">
        <f t="shared" si="53"/>
        <v>1.2600735106701029</v>
      </c>
      <c r="J227">
        <f t="shared" si="54"/>
        <v>0.8763066800438627</v>
      </c>
      <c r="K227">
        <f t="shared" si="55"/>
        <v>0.48175367410171682</v>
      </c>
      <c r="L227">
        <f t="shared" si="56"/>
        <v>0.27079365641784547</v>
      </c>
      <c r="M227">
        <f t="shared" si="62"/>
        <v>0.3581631606850888</v>
      </c>
      <c r="N227">
        <f t="shared" si="57"/>
        <v>0.14887007240000175</v>
      </c>
      <c r="O227">
        <f t="shared" si="63"/>
        <v>-0.33736314242691873</v>
      </c>
      <c r="P227">
        <f t="shared" si="60"/>
        <v>-8.7369504267243325E-2</v>
      </c>
      <c r="Q227">
        <f t="shared" si="61"/>
        <v>0.4862332148269205</v>
      </c>
    </row>
    <row r="228" spans="1:17" x14ac:dyDescent="0.4">
      <c r="A228">
        <f t="shared" si="58"/>
        <v>225</v>
      </c>
      <c r="B228">
        <f t="shared" si="49"/>
        <v>225</v>
      </c>
      <c r="C228">
        <f t="shared" si="48"/>
        <v>22.5</v>
      </c>
      <c r="D228">
        <f t="shared" si="50"/>
        <v>70.685834705770347</v>
      </c>
      <c r="E228">
        <f t="shared" si="59"/>
        <v>1</v>
      </c>
      <c r="F228">
        <f t="shared" si="51"/>
        <v>9.8022718414414456E-16</v>
      </c>
      <c r="G228">
        <v>1</v>
      </c>
      <c r="H228">
        <f t="shared" si="52"/>
        <v>1</v>
      </c>
      <c r="I228">
        <f t="shared" si="53"/>
        <v>1.0000000000000009</v>
      </c>
      <c r="J228">
        <f t="shared" si="54"/>
        <v>0.70710678118654613</v>
      </c>
      <c r="K228">
        <f t="shared" si="55"/>
        <v>0.70710678118654891</v>
      </c>
      <c r="L228">
        <f t="shared" si="56"/>
        <v>6.9312528901171786E-16</v>
      </c>
      <c r="M228">
        <f t="shared" si="62"/>
        <v>0.34808998500974841</v>
      </c>
      <c r="N228">
        <f t="shared" si="57"/>
        <v>6.9312528901172062E-16</v>
      </c>
      <c r="O228">
        <f t="shared" si="63"/>
        <v>-0.34808998500974697</v>
      </c>
      <c r="P228">
        <f t="shared" si="60"/>
        <v>-0.34808998500974775</v>
      </c>
      <c r="Q228">
        <f t="shared" si="61"/>
        <v>0.34808998500974764</v>
      </c>
    </row>
    <row r="229" spans="1:17" x14ac:dyDescent="0.4">
      <c r="A229">
        <f t="shared" si="58"/>
        <v>226</v>
      </c>
      <c r="B229">
        <f t="shared" si="49"/>
        <v>226</v>
      </c>
      <c r="C229">
        <f t="shared" si="48"/>
        <v>22.6</v>
      </c>
      <c r="D229">
        <f t="shared" si="50"/>
        <v>70.999993971129328</v>
      </c>
      <c r="E229">
        <f t="shared" si="59"/>
        <v>1</v>
      </c>
      <c r="F229">
        <f t="shared" si="51"/>
        <v>-0.30901699437494817</v>
      </c>
      <c r="G229">
        <v>1</v>
      </c>
      <c r="H229">
        <f t="shared" si="52"/>
        <v>0.95105651629515331</v>
      </c>
      <c r="I229">
        <f t="shared" si="53"/>
        <v>0.64203952192020508</v>
      </c>
      <c r="J229">
        <f t="shared" si="54"/>
        <v>0.48175367410171344</v>
      </c>
      <c r="K229">
        <f t="shared" si="55"/>
        <v>0.87630668004386458</v>
      </c>
      <c r="L229">
        <f t="shared" si="56"/>
        <v>-0.1488700723999998</v>
      </c>
      <c r="M229">
        <f t="shared" si="62"/>
        <v>0.33736314242691984</v>
      </c>
      <c r="N229">
        <f t="shared" si="57"/>
        <v>-0.27079365641784442</v>
      </c>
      <c r="O229">
        <f t="shared" si="63"/>
        <v>-0.35816316068508797</v>
      </c>
      <c r="P229">
        <f t="shared" si="60"/>
        <v>-0.48623321482691961</v>
      </c>
      <c r="Q229">
        <f t="shared" si="61"/>
        <v>8.7369504267243547E-2</v>
      </c>
    </row>
    <row r="230" spans="1:17" x14ac:dyDescent="0.4">
      <c r="A230">
        <f t="shared" si="58"/>
        <v>227</v>
      </c>
      <c r="B230">
        <f t="shared" si="49"/>
        <v>227</v>
      </c>
      <c r="C230">
        <f t="shared" si="48"/>
        <v>22.700000000000003</v>
      </c>
      <c r="D230">
        <f t="shared" si="50"/>
        <v>71.314153236488309</v>
      </c>
      <c r="E230">
        <f t="shared" si="59"/>
        <v>1</v>
      </c>
      <c r="F230">
        <f t="shared" si="51"/>
        <v>-0.58778525229247514</v>
      </c>
      <c r="G230">
        <v>1</v>
      </c>
      <c r="H230">
        <f t="shared" si="52"/>
        <v>0.8090169943749459</v>
      </c>
      <c r="I230">
        <f t="shared" si="53"/>
        <v>0.22123174208247076</v>
      </c>
      <c r="J230">
        <f t="shared" si="54"/>
        <v>0.21814324139653338</v>
      </c>
      <c r="K230">
        <f t="shared" si="55"/>
        <v>0.97591676193874943</v>
      </c>
      <c r="L230">
        <f t="shared" si="56"/>
        <v>-0.12822138018015969</v>
      </c>
      <c r="M230">
        <f t="shared" si="62"/>
        <v>0.32587252212459422</v>
      </c>
      <c r="N230">
        <f t="shared" si="57"/>
        <v>-0.57362948013262327</v>
      </c>
      <c r="O230">
        <f t="shared" si="63"/>
        <v>-0.36780068524071879</v>
      </c>
      <c r="P230">
        <f t="shared" si="60"/>
        <v>-0.45409390230475388</v>
      </c>
      <c r="Q230">
        <f t="shared" si="61"/>
        <v>-0.20582879489190448</v>
      </c>
    </row>
    <row r="231" spans="1:17" x14ac:dyDescent="0.4">
      <c r="A231">
        <f t="shared" si="58"/>
        <v>228</v>
      </c>
      <c r="B231">
        <f t="shared" si="49"/>
        <v>228</v>
      </c>
      <c r="C231">
        <f t="shared" si="48"/>
        <v>22.8</v>
      </c>
      <c r="D231">
        <f t="shared" si="50"/>
        <v>71.62831250184729</v>
      </c>
      <c r="E231">
        <f t="shared" si="59"/>
        <v>1</v>
      </c>
      <c r="F231">
        <f t="shared" si="51"/>
        <v>-0.80901699437495</v>
      </c>
      <c r="G231">
        <v>1</v>
      </c>
      <c r="H231">
        <f t="shared" si="52"/>
        <v>0.5877852522924697</v>
      </c>
      <c r="I231">
        <f t="shared" si="53"/>
        <v>-0.22123174208248031</v>
      </c>
      <c r="J231">
        <f t="shared" si="54"/>
        <v>-6.2790519529322922E-2</v>
      </c>
      <c r="K231">
        <f t="shared" si="55"/>
        <v>0.998026728428271</v>
      </c>
      <c r="L231">
        <f t="shared" si="56"/>
        <v>5.0798597384854434E-2</v>
      </c>
      <c r="M231">
        <f t="shared" si="62"/>
        <v>0.3136577686135319</v>
      </c>
      <c r="N231">
        <f t="shared" si="57"/>
        <v>-0.80742058413890427</v>
      </c>
      <c r="O231">
        <f t="shared" si="63"/>
        <v>-0.37724942796840666</v>
      </c>
      <c r="P231">
        <f t="shared" si="60"/>
        <v>-0.26285917122867747</v>
      </c>
      <c r="Q231">
        <f t="shared" si="61"/>
        <v>-0.43017115617049762</v>
      </c>
    </row>
    <row r="232" spans="1:17" x14ac:dyDescent="0.4">
      <c r="A232">
        <f t="shared" si="58"/>
        <v>229</v>
      </c>
      <c r="B232">
        <f t="shared" si="49"/>
        <v>229</v>
      </c>
      <c r="C232">
        <f t="shared" si="48"/>
        <v>22.900000000000002</v>
      </c>
      <c r="D232">
        <f t="shared" si="50"/>
        <v>71.942471767206271</v>
      </c>
      <c r="E232">
        <f t="shared" si="59"/>
        <v>1</v>
      </c>
      <c r="F232">
        <f t="shared" si="51"/>
        <v>-0.95105651629515542</v>
      </c>
      <c r="G232">
        <v>1</v>
      </c>
      <c r="H232">
        <f t="shared" si="52"/>
        <v>0.30901699437494162</v>
      </c>
      <c r="I232">
        <f t="shared" si="53"/>
        <v>-0.64203952192021374</v>
      </c>
      <c r="J232">
        <f t="shared" si="54"/>
        <v>-0.33873792024530053</v>
      </c>
      <c r="K232">
        <f t="shared" si="55"/>
        <v>0.94088076895422212</v>
      </c>
      <c r="L232">
        <f t="shared" si="56"/>
        <v>0.32215890636556171</v>
      </c>
      <c r="M232">
        <f t="shared" si="62"/>
        <v>0.30089845375326807</v>
      </c>
      <c r="N232">
        <f t="shared" si="57"/>
        <v>-0.89483078637070956</v>
      </c>
      <c r="O232">
        <f t="shared" si="63"/>
        <v>-0.3866962017427768</v>
      </c>
      <c r="P232">
        <f t="shared" si="60"/>
        <v>2.1260452612293645E-2</v>
      </c>
      <c r="Q232">
        <f t="shared" si="61"/>
        <v>-0.50813458462793282</v>
      </c>
    </row>
    <row r="233" spans="1:17" x14ac:dyDescent="0.4">
      <c r="A233">
        <f t="shared" si="58"/>
        <v>230</v>
      </c>
      <c r="B233">
        <f t="shared" si="49"/>
        <v>230</v>
      </c>
      <c r="C233">
        <f t="shared" si="48"/>
        <v>23</v>
      </c>
      <c r="D233">
        <f t="shared" si="50"/>
        <v>72.256631032565238</v>
      </c>
      <c r="E233">
        <f t="shared" si="59"/>
        <v>1</v>
      </c>
      <c r="F233">
        <f t="shared" si="51"/>
        <v>-1</v>
      </c>
      <c r="G233">
        <v>1</v>
      </c>
      <c r="H233">
        <f t="shared" si="52"/>
        <v>6.370555125090327E-15</v>
      </c>
      <c r="I233">
        <f t="shared" si="53"/>
        <v>-0.99999999999999367</v>
      </c>
      <c r="J233">
        <f t="shared" si="54"/>
        <v>-0.5877852522924697</v>
      </c>
      <c r="K233">
        <f t="shared" si="55"/>
        <v>0.80901699437495</v>
      </c>
      <c r="L233">
        <f t="shared" si="56"/>
        <v>0.5877852522924697</v>
      </c>
      <c r="M233">
        <f t="shared" si="62"/>
        <v>0.2878559655206499</v>
      </c>
      <c r="N233">
        <f t="shared" si="57"/>
        <v>-0.80901699437495</v>
      </c>
      <c r="O233">
        <f t="shared" si="63"/>
        <v>-0.39619974664239471</v>
      </c>
      <c r="P233">
        <f t="shared" si="60"/>
        <v>0.29992928677181979</v>
      </c>
      <c r="Q233">
        <f t="shared" si="61"/>
        <v>-0.41281724773255529</v>
      </c>
    </row>
    <row r="234" spans="1:17" x14ac:dyDescent="0.4">
      <c r="A234">
        <f t="shared" si="58"/>
        <v>231</v>
      </c>
      <c r="B234">
        <f t="shared" si="49"/>
        <v>231</v>
      </c>
      <c r="C234">
        <f t="shared" si="48"/>
        <v>23.1</v>
      </c>
      <c r="D234">
        <f t="shared" si="50"/>
        <v>72.570790297924219</v>
      </c>
      <c r="E234">
        <f t="shared" si="59"/>
        <v>1</v>
      </c>
      <c r="F234">
        <f t="shared" si="51"/>
        <v>-0.95105651629515497</v>
      </c>
      <c r="G234">
        <v>1</v>
      </c>
      <c r="H234">
        <f t="shared" si="52"/>
        <v>-0.30901699437494307</v>
      </c>
      <c r="I234">
        <f t="shared" si="53"/>
        <v>-1.260073510670098</v>
      </c>
      <c r="J234">
        <f t="shared" si="54"/>
        <v>-0.79015501237568786</v>
      </c>
      <c r="K234">
        <f t="shared" si="55"/>
        <v>0.61290705365297982</v>
      </c>
      <c r="L234">
        <f t="shared" si="56"/>
        <v>0.75148207340317674</v>
      </c>
      <c r="M234">
        <f t="shared" si="62"/>
        <v>0.27478720670315054</v>
      </c>
      <c r="N234">
        <f t="shared" si="57"/>
        <v>-0.58290924725993065</v>
      </c>
      <c r="O234">
        <f t="shared" si="63"/>
        <v>-0.40566713318394154</v>
      </c>
      <c r="P234">
        <f t="shared" si="60"/>
        <v>0.4766948667000262</v>
      </c>
      <c r="Q234">
        <f t="shared" si="61"/>
        <v>-0.17724211407598911</v>
      </c>
    </row>
    <row r="235" spans="1:17" x14ac:dyDescent="0.4">
      <c r="A235">
        <f t="shared" si="58"/>
        <v>232</v>
      </c>
      <c r="B235">
        <f t="shared" si="49"/>
        <v>232</v>
      </c>
      <c r="C235">
        <f t="shared" si="48"/>
        <v>23.200000000000003</v>
      </c>
      <c r="D235">
        <f t="shared" si="50"/>
        <v>72.884949563283215</v>
      </c>
      <c r="E235">
        <f t="shared" si="59"/>
        <v>1</v>
      </c>
      <c r="F235">
        <f t="shared" si="51"/>
        <v>-0.80901699437494079</v>
      </c>
      <c r="G235">
        <v>1</v>
      </c>
      <c r="H235">
        <f t="shared" si="52"/>
        <v>-0.58778525229248235</v>
      </c>
      <c r="I235">
        <f t="shared" si="53"/>
        <v>-1.396802246667423</v>
      </c>
      <c r="J235">
        <f t="shared" si="54"/>
        <v>-0.92977648588825512</v>
      </c>
      <c r="K235">
        <f t="shared" si="55"/>
        <v>0.36812455268466843</v>
      </c>
      <c r="L235">
        <f t="shared" si="56"/>
        <v>0.7522049780538107</v>
      </c>
      <c r="M235">
        <f t="shared" si="62"/>
        <v>0.26185994581866717</v>
      </c>
      <c r="N235">
        <f t="shared" si="57"/>
        <v>-0.29781901916857001</v>
      </c>
      <c r="O235">
        <f t="shared" si="63"/>
        <v>-0.41488274908696193</v>
      </c>
      <c r="P235">
        <f t="shared" si="60"/>
        <v>0.49034503223514353</v>
      </c>
      <c r="Q235">
        <f t="shared" si="61"/>
        <v>0.11706372991839192</v>
      </c>
    </row>
    <row r="236" spans="1:17" x14ac:dyDescent="0.4">
      <c r="A236">
        <f t="shared" si="58"/>
        <v>233</v>
      </c>
      <c r="B236">
        <f t="shared" si="49"/>
        <v>233</v>
      </c>
      <c r="C236">
        <f t="shared" si="48"/>
        <v>23.3</v>
      </c>
      <c r="D236">
        <f t="shared" si="50"/>
        <v>73.199108828642181</v>
      </c>
      <c r="E236">
        <f t="shared" si="59"/>
        <v>1</v>
      </c>
      <c r="F236">
        <f t="shared" si="51"/>
        <v>-0.58778525229247403</v>
      </c>
      <c r="G236">
        <v>1</v>
      </c>
      <c r="H236">
        <f t="shared" si="52"/>
        <v>-0.80901699437494679</v>
      </c>
      <c r="I236">
        <f t="shared" si="53"/>
        <v>-1.3968022466674208</v>
      </c>
      <c r="J236">
        <f t="shared" si="54"/>
        <v>-0.99556196460307966</v>
      </c>
      <c r="K236">
        <f t="shared" si="55"/>
        <v>9.4108313318518114E-2</v>
      </c>
      <c r="L236">
        <f t="shared" si="56"/>
        <v>0.58517664053701224</v>
      </c>
      <c r="M236">
        <f t="shared" si="62"/>
        <v>0.24909909105968345</v>
      </c>
      <c r="N236">
        <f t="shared" si="57"/>
        <v>-5.5315478686744364E-2</v>
      </c>
      <c r="O236">
        <f t="shared" si="63"/>
        <v>-0.42357984793026432</v>
      </c>
      <c r="P236">
        <f t="shared" si="60"/>
        <v>0.33607754947732882</v>
      </c>
      <c r="Q236">
        <f t="shared" si="61"/>
        <v>0.36826436924351996</v>
      </c>
    </row>
    <row r="237" spans="1:17" x14ac:dyDescent="0.4">
      <c r="A237">
        <f t="shared" si="58"/>
        <v>234</v>
      </c>
      <c r="B237">
        <f t="shared" si="49"/>
        <v>234</v>
      </c>
      <c r="C237">
        <f t="shared" si="48"/>
        <v>23.400000000000002</v>
      </c>
      <c r="D237">
        <f t="shared" si="50"/>
        <v>73.513268094001162</v>
      </c>
      <c r="E237">
        <f t="shared" si="59"/>
        <v>1</v>
      </c>
      <c r="F237">
        <f t="shared" si="51"/>
        <v>-0.30901699437494679</v>
      </c>
      <c r="G237">
        <v>1</v>
      </c>
      <c r="H237">
        <f t="shared" si="52"/>
        <v>-0.95105651629515375</v>
      </c>
      <c r="I237">
        <f t="shared" si="53"/>
        <v>-1.2600735106701006</v>
      </c>
      <c r="J237">
        <f t="shared" si="54"/>
        <v>-0.98228725072868939</v>
      </c>
      <c r="K237">
        <f t="shared" si="55"/>
        <v>-0.18738131458572105</v>
      </c>
      <c r="L237">
        <f t="shared" si="56"/>
        <v>0.30354345383300935</v>
      </c>
      <c r="M237">
        <f t="shared" si="62"/>
        <v>0.23638246358076773</v>
      </c>
      <c r="N237">
        <f t="shared" si="57"/>
        <v>5.7904010635305897E-2</v>
      </c>
      <c r="O237">
        <f t="shared" si="63"/>
        <v>-0.43152991837366872</v>
      </c>
      <c r="P237">
        <f t="shared" si="60"/>
        <v>6.716099025224162E-2</v>
      </c>
      <c r="Q237">
        <f t="shared" si="61"/>
        <v>0.48943392900897464</v>
      </c>
    </row>
    <row r="238" spans="1:17" x14ac:dyDescent="0.4">
      <c r="A238">
        <f t="shared" si="58"/>
        <v>235</v>
      </c>
      <c r="B238">
        <f t="shared" si="49"/>
        <v>235</v>
      </c>
      <c r="C238">
        <f t="shared" si="48"/>
        <v>23.5</v>
      </c>
      <c r="D238">
        <f t="shared" si="50"/>
        <v>73.827427359360144</v>
      </c>
      <c r="E238">
        <f t="shared" si="59"/>
        <v>1</v>
      </c>
      <c r="F238">
        <f t="shared" si="51"/>
        <v>2.4499716491654944E-15</v>
      </c>
      <c r="G238">
        <v>1</v>
      </c>
      <c r="H238">
        <f t="shared" si="52"/>
        <v>-1</v>
      </c>
      <c r="I238">
        <f t="shared" si="53"/>
        <v>-0.99999999999999756</v>
      </c>
      <c r="J238">
        <f t="shared" si="54"/>
        <v>-0.89100652418836301</v>
      </c>
      <c r="K238">
        <f t="shared" si="55"/>
        <v>-0.45399049973955635</v>
      </c>
      <c r="L238">
        <f t="shared" si="56"/>
        <v>-2.1829407234829789E-15</v>
      </c>
      <c r="M238">
        <f t="shared" si="62"/>
        <v>0.22348752756087073</v>
      </c>
      <c r="N238">
        <f t="shared" si="57"/>
        <v>-1.1122638533523878E-15</v>
      </c>
      <c r="O238">
        <f t="shared" si="63"/>
        <v>-0.43861896944033535</v>
      </c>
      <c r="P238">
        <f t="shared" si="60"/>
        <v>-0.22348752756087292</v>
      </c>
      <c r="Q238">
        <f t="shared" si="61"/>
        <v>0.43861896944033424</v>
      </c>
    </row>
    <row r="239" spans="1:17" x14ac:dyDescent="0.4">
      <c r="A239">
        <f t="shared" si="58"/>
        <v>236</v>
      </c>
      <c r="B239">
        <f t="shared" si="49"/>
        <v>236</v>
      </c>
      <c r="C239">
        <f t="shared" si="48"/>
        <v>23.6</v>
      </c>
      <c r="D239">
        <f t="shared" si="50"/>
        <v>74.141586624719125</v>
      </c>
      <c r="E239">
        <f t="shared" si="59"/>
        <v>1</v>
      </c>
      <c r="F239">
        <f t="shared" si="51"/>
        <v>0.30901699437495145</v>
      </c>
      <c r="G239">
        <v>1</v>
      </c>
      <c r="H239">
        <f t="shared" si="52"/>
        <v>-0.95105651629515231</v>
      </c>
      <c r="I239">
        <f t="shared" si="53"/>
        <v>-0.64203952192020086</v>
      </c>
      <c r="J239">
        <f t="shared" si="54"/>
        <v>-0.72896862742140411</v>
      </c>
      <c r="K239">
        <f t="shared" si="55"/>
        <v>-0.68454710592869661</v>
      </c>
      <c r="L239">
        <f t="shared" si="56"/>
        <v>-0.2252636942393961</v>
      </c>
      <c r="M239">
        <f t="shared" si="62"/>
        <v>0.21017291155219464</v>
      </c>
      <c r="N239">
        <f t="shared" si="57"/>
        <v>-0.21153668918215734</v>
      </c>
      <c r="O239">
        <f t="shared" si="63"/>
        <v>-0.44488435215207534</v>
      </c>
      <c r="P239">
        <f t="shared" si="60"/>
        <v>-0.43543660579159071</v>
      </c>
      <c r="Q239">
        <f t="shared" si="61"/>
        <v>0.23334766296991799</v>
      </c>
    </row>
    <row r="240" spans="1:17" x14ac:dyDescent="0.4">
      <c r="A240">
        <f t="shared" si="58"/>
        <v>237</v>
      </c>
      <c r="B240">
        <f t="shared" si="49"/>
        <v>237</v>
      </c>
      <c r="C240">
        <f t="shared" si="48"/>
        <v>23.700000000000003</v>
      </c>
      <c r="D240">
        <f t="shared" si="50"/>
        <v>74.455745890078106</v>
      </c>
      <c r="E240">
        <f t="shared" si="59"/>
        <v>1</v>
      </c>
      <c r="F240">
        <f t="shared" si="51"/>
        <v>0.58778525229247791</v>
      </c>
      <c r="G240">
        <v>1</v>
      </c>
      <c r="H240">
        <f t="shared" si="52"/>
        <v>-0.8090169943749439</v>
      </c>
      <c r="I240">
        <f t="shared" si="53"/>
        <v>-0.22123174208246599</v>
      </c>
      <c r="J240">
        <f t="shared" si="54"/>
        <v>-0.50904141575036177</v>
      </c>
      <c r="K240">
        <f t="shared" si="55"/>
        <v>-0.86074202700394931</v>
      </c>
      <c r="L240">
        <f t="shared" si="56"/>
        <v>-0.29920703698414652</v>
      </c>
      <c r="M240">
        <f t="shared" si="62"/>
        <v>0.19626652336599856</v>
      </c>
      <c r="N240">
        <f t="shared" si="57"/>
        <v>-0.50593146950125523</v>
      </c>
      <c r="O240">
        <f t="shared" si="63"/>
        <v>-0.45049938573233417</v>
      </c>
      <c r="P240">
        <f t="shared" si="60"/>
        <v>-0.49547356035014511</v>
      </c>
      <c r="Q240">
        <f t="shared" si="61"/>
        <v>-5.5432083768921059E-2</v>
      </c>
    </row>
    <row r="241" spans="1:17" x14ac:dyDescent="0.4">
      <c r="A241">
        <f t="shared" si="58"/>
        <v>238</v>
      </c>
      <c r="B241">
        <f t="shared" si="49"/>
        <v>238</v>
      </c>
      <c r="C241">
        <f t="shared" si="48"/>
        <v>23.8</v>
      </c>
      <c r="D241">
        <f t="shared" si="50"/>
        <v>74.769905155437073</v>
      </c>
      <c r="E241">
        <f t="shared" si="59"/>
        <v>1</v>
      </c>
      <c r="F241">
        <f t="shared" si="51"/>
        <v>0.80901699437494368</v>
      </c>
      <c r="G241">
        <v>1</v>
      </c>
      <c r="H241">
        <f t="shared" si="52"/>
        <v>-0.58778525229247836</v>
      </c>
      <c r="I241">
        <f t="shared" si="53"/>
        <v>0.22123174208246532</v>
      </c>
      <c r="J241">
        <f t="shared" si="54"/>
        <v>-0.24868988716485768</v>
      </c>
      <c r="K241">
        <f t="shared" si="55"/>
        <v>-0.96858316112863041</v>
      </c>
      <c r="L241">
        <f t="shared" si="56"/>
        <v>-0.20119434504555705</v>
      </c>
      <c r="M241">
        <f t="shared" si="62"/>
        <v>0.18172978036603146</v>
      </c>
      <c r="N241">
        <f t="shared" si="57"/>
        <v>-0.78360023781846633</v>
      </c>
      <c r="O241">
        <f t="shared" si="63"/>
        <v>-0.4557111076572794</v>
      </c>
      <c r="P241">
        <f t="shared" si="60"/>
        <v>-0.38292412541158849</v>
      </c>
      <c r="Q241">
        <f t="shared" si="61"/>
        <v>-0.32788913016118693</v>
      </c>
    </row>
    <row r="242" spans="1:17" x14ac:dyDescent="0.4">
      <c r="A242">
        <f t="shared" si="58"/>
        <v>239</v>
      </c>
      <c r="B242">
        <f t="shared" si="49"/>
        <v>239</v>
      </c>
      <c r="C242">
        <f t="shared" si="48"/>
        <v>23.900000000000002</v>
      </c>
      <c r="D242">
        <f t="shared" si="50"/>
        <v>75.084064420796068</v>
      </c>
      <c r="E242">
        <f t="shared" si="59"/>
        <v>1</v>
      </c>
      <c r="F242">
        <f t="shared" si="51"/>
        <v>0.95105651629515653</v>
      </c>
      <c r="G242">
        <v>1</v>
      </c>
      <c r="H242">
        <f t="shared" si="52"/>
        <v>-0.3090169943749384</v>
      </c>
      <c r="I242">
        <f t="shared" si="53"/>
        <v>0.64203952192021818</v>
      </c>
      <c r="J242">
        <f t="shared" si="54"/>
        <v>3.1410759078139686E-2</v>
      </c>
      <c r="K242">
        <f t="shared" si="55"/>
        <v>-0.99950656036573116</v>
      </c>
      <c r="L242">
        <f t="shared" si="56"/>
        <v>2.9873407103041993E-2</v>
      </c>
      <c r="M242">
        <f t="shared" si="62"/>
        <v>0.16667573718641923</v>
      </c>
      <c r="N242">
        <f t="shared" si="57"/>
        <v>-0.95058722731558687</v>
      </c>
      <c r="O242">
        <f t="shared" si="63"/>
        <v>-0.46075267828495764</v>
      </c>
      <c r="P242">
        <f t="shared" si="60"/>
        <v>-0.13680233008337725</v>
      </c>
      <c r="Q242">
        <f t="shared" si="61"/>
        <v>-0.48983454903062923</v>
      </c>
    </row>
    <row r="243" spans="1:17" x14ac:dyDescent="0.4">
      <c r="A243">
        <f t="shared" si="58"/>
        <v>240</v>
      </c>
      <c r="B243">
        <f t="shared" si="49"/>
        <v>240</v>
      </c>
      <c r="C243">
        <f t="shared" si="48"/>
        <v>24</v>
      </c>
      <c r="D243">
        <f t="shared" si="50"/>
        <v>75.398223686155035</v>
      </c>
      <c r="E243">
        <f t="shared" si="59"/>
        <v>1</v>
      </c>
      <c r="F243">
        <f t="shared" si="51"/>
        <v>1</v>
      </c>
      <c r="G243">
        <v>1</v>
      </c>
      <c r="H243">
        <f t="shared" si="52"/>
        <v>-2.940356291780688E-15</v>
      </c>
      <c r="I243">
        <f t="shared" si="53"/>
        <v>0.99999999999999711</v>
      </c>
      <c r="J243">
        <f t="shared" si="54"/>
        <v>0.3090169943749449</v>
      </c>
      <c r="K243">
        <f t="shared" si="55"/>
        <v>-0.95105651629515442</v>
      </c>
      <c r="L243">
        <f t="shared" si="56"/>
        <v>0.3090169943749449</v>
      </c>
      <c r="M243">
        <f t="shared" si="62"/>
        <v>0.15133483688329721</v>
      </c>
      <c r="N243">
        <f t="shared" si="57"/>
        <v>-0.95105651629515442</v>
      </c>
      <c r="O243">
        <f t="shared" si="63"/>
        <v>-0.46576073607682861</v>
      </c>
      <c r="P243">
        <f t="shared" si="60"/>
        <v>0.15768215749164768</v>
      </c>
      <c r="Q243">
        <f t="shared" si="61"/>
        <v>-0.48529578021832581</v>
      </c>
    </row>
    <row r="244" spans="1:17" x14ac:dyDescent="0.4">
      <c r="A244">
        <f t="shared" si="58"/>
        <v>241</v>
      </c>
      <c r="B244">
        <f t="shared" si="49"/>
        <v>241</v>
      </c>
      <c r="C244">
        <f t="shared" si="48"/>
        <v>24.1</v>
      </c>
      <c r="D244">
        <f t="shared" si="50"/>
        <v>75.712382951514016</v>
      </c>
      <c r="E244">
        <f t="shared" si="59"/>
        <v>1</v>
      </c>
      <c r="F244">
        <f t="shared" si="51"/>
        <v>0.95105651629515398</v>
      </c>
      <c r="G244">
        <v>1</v>
      </c>
      <c r="H244">
        <f t="shared" si="52"/>
        <v>0.30901699437494629</v>
      </c>
      <c r="I244">
        <f t="shared" si="53"/>
        <v>1.2600735106701002</v>
      </c>
      <c r="J244">
        <f t="shared" si="54"/>
        <v>0.56208337785212859</v>
      </c>
      <c r="K244">
        <f t="shared" si="55"/>
        <v>-0.82708057427456327</v>
      </c>
      <c r="L244">
        <f t="shared" si="56"/>
        <v>0.53457305920745812</v>
      </c>
      <c r="M244">
        <f t="shared" si="62"/>
        <v>0.1359801253163701</v>
      </c>
      <c r="N244">
        <f t="shared" si="57"/>
        <v>-0.7866003696649615</v>
      </c>
      <c r="O244">
        <f t="shared" si="63"/>
        <v>-0.47072628716945697</v>
      </c>
      <c r="P244">
        <f t="shared" si="60"/>
        <v>0.39859293389108802</v>
      </c>
      <c r="Q244">
        <f t="shared" si="61"/>
        <v>-0.31587408249550453</v>
      </c>
    </row>
    <row r="245" spans="1:17" x14ac:dyDescent="0.4">
      <c r="A245">
        <f t="shared" si="58"/>
        <v>242</v>
      </c>
      <c r="B245">
        <f t="shared" si="49"/>
        <v>242</v>
      </c>
      <c r="C245">
        <f t="shared" si="48"/>
        <v>24.200000000000003</v>
      </c>
      <c r="D245">
        <f t="shared" si="50"/>
        <v>76.026542216872997</v>
      </c>
      <c r="E245">
        <f t="shared" si="59"/>
        <v>1</v>
      </c>
      <c r="F245">
        <f t="shared" si="51"/>
        <v>0.80901699437494712</v>
      </c>
      <c r="G245">
        <v>1</v>
      </c>
      <c r="H245">
        <f t="shared" si="52"/>
        <v>0.58778525229247358</v>
      </c>
      <c r="I245">
        <f t="shared" si="53"/>
        <v>1.3968022466674208</v>
      </c>
      <c r="J245">
        <f t="shared" si="54"/>
        <v>0.77051324277578781</v>
      </c>
      <c r="K245">
        <f t="shared" si="55"/>
        <v>-0.63742398974869152</v>
      </c>
      <c r="L245">
        <f t="shared" si="56"/>
        <v>0.62335830779656176</v>
      </c>
      <c r="M245">
        <f t="shared" si="62"/>
        <v>0.12083778768666964</v>
      </c>
      <c r="N245">
        <f t="shared" si="57"/>
        <v>-0.51568684032897349</v>
      </c>
      <c r="O245">
        <f t="shared" si="63"/>
        <v>-0.47549611542167325</v>
      </c>
      <c r="P245">
        <f t="shared" si="60"/>
        <v>0.50252052010989212</v>
      </c>
      <c r="Q245">
        <f t="shared" si="61"/>
        <v>-4.0190724907300246E-2</v>
      </c>
    </row>
    <row r="246" spans="1:17" x14ac:dyDescent="0.4">
      <c r="A246">
        <f t="shared" si="58"/>
        <v>243</v>
      </c>
      <c r="B246">
        <f t="shared" si="49"/>
        <v>243</v>
      </c>
      <c r="C246">
        <f t="shared" si="48"/>
        <v>24.3</v>
      </c>
      <c r="D246">
        <f t="shared" si="50"/>
        <v>76.340701482231978</v>
      </c>
      <c r="E246">
        <f t="shared" si="59"/>
        <v>1</v>
      </c>
      <c r="F246">
        <f t="shared" si="51"/>
        <v>0.58778525229247125</v>
      </c>
      <c r="G246">
        <v>1</v>
      </c>
      <c r="H246">
        <f t="shared" si="52"/>
        <v>0.80901699437494878</v>
      </c>
      <c r="I246">
        <f t="shared" si="53"/>
        <v>1.3968022466674199</v>
      </c>
      <c r="J246">
        <f t="shared" si="54"/>
        <v>0.91775462568398025</v>
      </c>
      <c r="K246">
        <f t="shared" si="55"/>
        <v>-0.39714789063478256</v>
      </c>
      <c r="L246">
        <f t="shared" si="56"/>
        <v>0.53944263420024086</v>
      </c>
      <c r="M246">
        <f t="shared" si="62"/>
        <v>0.10601394227030336</v>
      </c>
      <c r="N246">
        <f t="shared" si="57"/>
        <v>-0.23343767309418845</v>
      </c>
      <c r="O246">
        <f t="shared" si="63"/>
        <v>-0.47982422696618227</v>
      </c>
      <c r="P246">
        <f t="shared" si="60"/>
        <v>0.43342869192993749</v>
      </c>
      <c r="Q246">
        <f t="shared" si="61"/>
        <v>0.24638655387199382</v>
      </c>
    </row>
    <row r="247" spans="1:17" x14ac:dyDescent="0.4">
      <c r="A247">
        <f t="shared" si="58"/>
        <v>244</v>
      </c>
      <c r="B247">
        <f t="shared" si="49"/>
        <v>244</v>
      </c>
      <c r="C247">
        <f t="shared" si="48"/>
        <v>24.400000000000002</v>
      </c>
      <c r="D247">
        <f t="shared" si="50"/>
        <v>76.654860747590959</v>
      </c>
      <c r="E247">
        <f t="shared" si="59"/>
        <v>1</v>
      </c>
      <c r="F247">
        <f t="shared" si="51"/>
        <v>0.30901699437494351</v>
      </c>
      <c r="G247">
        <v>1</v>
      </c>
      <c r="H247">
        <f t="shared" si="52"/>
        <v>0.95105651629515486</v>
      </c>
      <c r="I247">
        <f t="shared" si="53"/>
        <v>1.2600735106700984</v>
      </c>
      <c r="J247">
        <f t="shared" si="54"/>
        <v>0.99211470131447932</v>
      </c>
      <c r="K247">
        <f t="shared" si="55"/>
        <v>-0.1253332335642921</v>
      </c>
      <c r="L247">
        <f t="shared" si="56"/>
        <v>0.30658030307539519</v>
      </c>
      <c r="M247">
        <f t="shared" si="62"/>
        <v>9.1463003967692649E-2</v>
      </c>
      <c r="N247">
        <f t="shared" si="57"/>
        <v>-3.8730099131330332E-2</v>
      </c>
      <c r="O247">
        <f t="shared" si="63"/>
        <v>-0.4834555392642671</v>
      </c>
      <c r="P247">
        <f t="shared" si="60"/>
        <v>0.21511729910770255</v>
      </c>
      <c r="Q247">
        <f t="shared" si="61"/>
        <v>0.44472544013293674</v>
      </c>
    </row>
    <row r="248" spans="1:17" x14ac:dyDescent="0.4">
      <c r="A248">
        <f t="shared" si="58"/>
        <v>245</v>
      </c>
      <c r="B248">
        <f t="shared" si="49"/>
        <v>245</v>
      </c>
      <c r="C248">
        <f t="shared" si="48"/>
        <v>24.5</v>
      </c>
      <c r="D248">
        <f t="shared" si="50"/>
        <v>76.969020012949926</v>
      </c>
      <c r="E248">
        <f t="shared" si="59"/>
        <v>1</v>
      </c>
      <c r="F248">
        <f t="shared" si="51"/>
        <v>8.3306842327268704E-15</v>
      </c>
      <c r="G248">
        <v>1</v>
      </c>
      <c r="H248">
        <f t="shared" si="52"/>
        <v>1</v>
      </c>
      <c r="I248">
        <f t="shared" si="53"/>
        <v>1.0000000000000084</v>
      </c>
      <c r="J248">
        <f t="shared" si="54"/>
        <v>0.98768834059513799</v>
      </c>
      <c r="K248">
        <f t="shared" si="55"/>
        <v>0.15643446504022906</v>
      </c>
      <c r="L248">
        <f t="shared" si="56"/>
        <v>8.2281196858440829E-15</v>
      </c>
      <c r="M248">
        <f t="shared" si="62"/>
        <v>7.7008553785168632E-2</v>
      </c>
      <c r="N248">
        <f t="shared" si="57"/>
        <v>1.3032061313656991E-15</v>
      </c>
      <c r="O248">
        <f t="shared" si="63"/>
        <v>-0.48621287310404349</v>
      </c>
      <c r="P248">
        <f t="shared" si="60"/>
        <v>-7.7008553785160402E-2</v>
      </c>
      <c r="Q248">
        <f t="shared" si="61"/>
        <v>0.48621287310404476</v>
      </c>
    </row>
    <row r="249" spans="1:17" x14ac:dyDescent="0.4">
      <c r="A249">
        <f t="shared" si="58"/>
        <v>246</v>
      </c>
      <c r="B249">
        <f t="shared" si="49"/>
        <v>246</v>
      </c>
      <c r="C249">
        <f t="shared" si="48"/>
        <v>24.6</v>
      </c>
      <c r="D249">
        <f t="shared" si="50"/>
        <v>77.283179278308921</v>
      </c>
      <c r="E249">
        <f t="shared" si="59"/>
        <v>1</v>
      </c>
      <c r="F249">
        <f t="shared" si="51"/>
        <v>-0.30901699437495467</v>
      </c>
      <c r="G249">
        <v>1</v>
      </c>
      <c r="H249">
        <f t="shared" si="52"/>
        <v>0.9510565162951512</v>
      </c>
      <c r="I249">
        <f t="shared" si="53"/>
        <v>0.64203952192019653</v>
      </c>
      <c r="J249">
        <f t="shared" si="54"/>
        <v>0.90482705246601414</v>
      </c>
      <c r="K249">
        <f t="shared" si="55"/>
        <v>0.42577929156508404</v>
      </c>
      <c r="L249">
        <f t="shared" si="56"/>
        <v>-0.27960693618219712</v>
      </c>
      <c r="M249">
        <f t="shared" si="62"/>
        <v>6.2409491733959412E-2</v>
      </c>
      <c r="N249">
        <f t="shared" si="57"/>
        <v>-0.13157303694653977</v>
      </c>
      <c r="O249">
        <f t="shared" si="63"/>
        <v>-0.48805716353886891</v>
      </c>
      <c r="P249">
        <f t="shared" si="60"/>
        <v>-0.34201642791615655</v>
      </c>
      <c r="Q249">
        <f t="shared" si="61"/>
        <v>0.35648412659232914</v>
      </c>
    </row>
    <row r="250" spans="1:17" x14ac:dyDescent="0.4">
      <c r="A250">
        <f t="shared" si="58"/>
        <v>247</v>
      </c>
      <c r="B250">
        <f t="shared" si="49"/>
        <v>247</v>
      </c>
      <c r="C250">
        <f t="shared" si="48"/>
        <v>24.700000000000003</v>
      </c>
      <c r="D250">
        <f t="shared" si="50"/>
        <v>77.597338543667902</v>
      </c>
      <c r="E250">
        <f t="shared" si="59"/>
        <v>1</v>
      </c>
      <c r="F250">
        <f t="shared" si="51"/>
        <v>-0.58778525229248069</v>
      </c>
      <c r="G250">
        <v>1</v>
      </c>
      <c r="H250">
        <f t="shared" si="52"/>
        <v>0.8090169943749419</v>
      </c>
      <c r="I250">
        <f t="shared" si="53"/>
        <v>0.22123174208246121</v>
      </c>
      <c r="J250">
        <f t="shared" si="54"/>
        <v>0.75011106963045115</v>
      </c>
      <c r="K250">
        <f t="shared" si="55"/>
        <v>0.66131186532366137</v>
      </c>
      <c r="L250">
        <f t="shared" si="56"/>
        <v>-0.44090422431011728</v>
      </c>
      <c r="M250">
        <f t="shared" si="62"/>
        <v>4.7448589831061649E-2</v>
      </c>
      <c r="N250">
        <f t="shared" si="57"/>
        <v>-0.38870936160327929</v>
      </c>
      <c r="O250">
        <f t="shared" si="63"/>
        <v>-0.48910006753468044</v>
      </c>
      <c r="P250">
        <f t="shared" si="60"/>
        <v>-0.48835281414117893</v>
      </c>
      <c r="Q250">
        <f t="shared" si="61"/>
        <v>0.10039070593140115</v>
      </c>
    </row>
    <row r="251" spans="1:17" x14ac:dyDescent="0.4">
      <c r="A251">
        <f t="shared" si="58"/>
        <v>248</v>
      </c>
      <c r="B251">
        <f t="shared" si="49"/>
        <v>248</v>
      </c>
      <c r="C251">
        <f t="shared" si="48"/>
        <v>24.8</v>
      </c>
      <c r="D251">
        <f t="shared" si="50"/>
        <v>77.911497809026869</v>
      </c>
      <c r="E251">
        <f t="shared" si="59"/>
        <v>1</v>
      </c>
      <c r="F251">
        <f t="shared" si="51"/>
        <v>-0.80901699437494567</v>
      </c>
      <c r="G251">
        <v>1</v>
      </c>
      <c r="H251">
        <f t="shared" si="52"/>
        <v>0.58778525229247558</v>
      </c>
      <c r="I251">
        <f t="shared" si="53"/>
        <v>-0.2212317420824701</v>
      </c>
      <c r="J251">
        <f t="shared" si="54"/>
        <v>0.53582679497899777</v>
      </c>
      <c r="K251">
        <f t="shared" si="55"/>
        <v>0.84432792550201441</v>
      </c>
      <c r="L251">
        <f t="shared" si="56"/>
        <v>-0.43349298317946899</v>
      </c>
      <c r="M251">
        <f t="shared" si="62"/>
        <v>3.2012815030470376E-2</v>
      </c>
      <c r="N251">
        <f t="shared" si="57"/>
        <v>-0.68307564055647274</v>
      </c>
      <c r="O251">
        <f t="shared" si="63"/>
        <v>-0.48956460900266696</v>
      </c>
      <c r="P251">
        <f t="shared" si="60"/>
        <v>-0.46550579820993937</v>
      </c>
      <c r="Q251">
        <f t="shared" si="61"/>
        <v>-0.19351103155380578</v>
      </c>
    </row>
    <row r="252" spans="1:17" x14ac:dyDescent="0.4">
      <c r="A252">
        <f t="shared" si="58"/>
        <v>249</v>
      </c>
      <c r="B252">
        <f t="shared" si="49"/>
        <v>249</v>
      </c>
      <c r="C252">
        <f t="shared" si="48"/>
        <v>24.900000000000002</v>
      </c>
      <c r="D252">
        <f t="shared" si="50"/>
        <v>78.22565707438585</v>
      </c>
      <c r="E252">
        <f t="shared" si="59"/>
        <v>1</v>
      </c>
      <c r="F252">
        <f t="shared" si="51"/>
        <v>-0.9510565162951532</v>
      </c>
      <c r="G252">
        <v>1</v>
      </c>
      <c r="H252">
        <f t="shared" si="52"/>
        <v>0.30901699437494862</v>
      </c>
      <c r="I252">
        <f t="shared" si="53"/>
        <v>-0.64203952192020464</v>
      </c>
      <c r="J252">
        <f t="shared" si="54"/>
        <v>0.27899110603923033</v>
      </c>
      <c r="K252">
        <f t="shared" si="55"/>
        <v>0.96029368567694273</v>
      </c>
      <c r="L252">
        <f t="shared" si="56"/>
        <v>-0.26533630938700209</v>
      </c>
      <c r="M252">
        <f t="shared" si="62"/>
        <v>1.6137638165617852E-2</v>
      </c>
      <c r="N252">
        <f t="shared" si="57"/>
        <v>-0.91329356732014599</v>
      </c>
      <c r="O252">
        <f t="shared" si="63"/>
        <v>-0.48970747242392865</v>
      </c>
      <c r="P252">
        <f t="shared" si="60"/>
        <v>-0.28147394755261995</v>
      </c>
      <c r="Q252">
        <f t="shared" si="61"/>
        <v>-0.42358609489621735</v>
      </c>
    </row>
    <row r="253" spans="1:17" x14ac:dyDescent="0.4">
      <c r="A253">
        <f t="shared" si="58"/>
        <v>250</v>
      </c>
      <c r="B253">
        <f t="shared" si="49"/>
        <v>250</v>
      </c>
      <c r="C253">
        <f t="shared" si="48"/>
        <v>25</v>
      </c>
      <c r="D253">
        <f t="shared" si="50"/>
        <v>78.539816339744831</v>
      </c>
      <c r="E253">
        <f t="shared" si="59"/>
        <v>1</v>
      </c>
      <c r="F253">
        <f t="shared" si="51"/>
        <v>-1</v>
      </c>
      <c r="G253">
        <v>1</v>
      </c>
      <c r="H253">
        <f t="shared" si="52"/>
        <v>-4.898425415289509E-16</v>
      </c>
      <c r="I253">
        <f t="shared" si="53"/>
        <v>-1.0000000000000004</v>
      </c>
      <c r="J253">
        <f t="shared" si="54"/>
        <v>9.8022718414414456E-16</v>
      </c>
      <c r="K253">
        <f t="shared" si="55"/>
        <v>1</v>
      </c>
      <c r="L253">
        <f t="shared" si="56"/>
        <v>-9.8022718414414456E-16</v>
      </c>
      <c r="M253">
        <f t="shared" si="62"/>
        <v>-6.2912638062092207E-16</v>
      </c>
      <c r="N253">
        <f t="shared" si="57"/>
        <v>-1</v>
      </c>
      <c r="O253">
        <f t="shared" si="63"/>
        <v>-0.48972981951819394</v>
      </c>
      <c r="P253">
        <f t="shared" si="60"/>
        <v>-3.5110080352322249E-16</v>
      </c>
      <c r="Q253">
        <f t="shared" si="61"/>
        <v>-0.51027018048180606</v>
      </c>
    </row>
    <row r="254" spans="1:17" x14ac:dyDescent="0.4">
      <c r="A254">
        <f t="shared" si="58"/>
        <v>251</v>
      </c>
      <c r="B254">
        <f t="shared" si="49"/>
        <v>251</v>
      </c>
      <c r="C254">
        <f t="shared" si="48"/>
        <v>25.1</v>
      </c>
      <c r="D254">
        <f t="shared" si="50"/>
        <v>78.853975605103813</v>
      </c>
      <c r="E254">
        <f t="shared" si="59"/>
        <v>1</v>
      </c>
      <c r="F254">
        <f t="shared" si="51"/>
        <v>-0.95105651629515287</v>
      </c>
      <c r="G254">
        <v>1</v>
      </c>
      <c r="H254">
        <f t="shared" si="52"/>
        <v>-0.30901699437494956</v>
      </c>
      <c r="I254">
        <f t="shared" si="53"/>
        <v>-1.2600735106701024</v>
      </c>
      <c r="J254">
        <f t="shared" si="54"/>
        <v>-0.2789911060392285</v>
      </c>
      <c r="K254">
        <f t="shared" si="55"/>
        <v>0.96029368567694329</v>
      </c>
      <c r="L254">
        <f t="shared" si="56"/>
        <v>0.26533630938700026</v>
      </c>
      <c r="M254">
        <f t="shared" si="62"/>
        <v>-1.6137638165618508E-2</v>
      </c>
      <c r="N254">
        <f t="shared" si="57"/>
        <v>-0.91329356732014622</v>
      </c>
      <c r="O254">
        <f t="shared" si="63"/>
        <v>-0.48970747242392854</v>
      </c>
      <c r="P254">
        <f t="shared" si="60"/>
        <v>0.28147394755261879</v>
      </c>
      <c r="Q254">
        <f t="shared" si="61"/>
        <v>-0.42358609489621768</v>
      </c>
    </row>
    <row r="255" spans="1:17" x14ac:dyDescent="0.4">
      <c r="A255">
        <f t="shared" si="58"/>
        <v>252</v>
      </c>
      <c r="B255">
        <f t="shared" si="49"/>
        <v>252</v>
      </c>
      <c r="C255">
        <f t="shared" si="48"/>
        <v>25.200000000000003</v>
      </c>
      <c r="D255">
        <f t="shared" si="50"/>
        <v>79.168134870462794</v>
      </c>
      <c r="E255">
        <f t="shared" si="59"/>
        <v>1</v>
      </c>
      <c r="F255">
        <f t="shared" si="51"/>
        <v>-0.80901699437494501</v>
      </c>
      <c r="G255">
        <v>1</v>
      </c>
      <c r="H255">
        <f t="shared" si="52"/>
        <v>-0.58778525229247636</v>
      </c>
      <c r="I255">
        <f t="shared" si="53"/>
        <v>-1.3968022466674213</v>
      </c>
      <c r="J255">
        <f t="shared" si="54"/>
        <v>-0.5358267949789961</v>
      </c>
      <c r="K255">
        <f t="shared" si="55"/>
        <v>0.84432792550201541</v>
      </c>
      <c r="L255">
        <f t="shared" si="56"/>
        <v>0.43349298317946733</v>
      </c>
      <c r="M255">
        <f t="shared" si="62"/>
        <v>-3.2012815030470494E-2</v>
      </c>
      <c r="N255">
        <f t="shared" si="57"/>
        <v>-0.68307564055647296</v>
      </c>
      <c r="O255">
        <f t="shared" si="63"/>
        <v>-0.4895646090026668</v>
      </c>
      <c r="P255">
        <f t="shared" si="60"/>
        <v>0.46550579820993782</v>
      </c>
      <c r="Q255">
        <f t="shared" si="61"/>
        <v>-0.19351103155380617</v>
      </c>
    </row>
    <row r="256" spans="1:17" x14ac:dyDescent="0.4">
      <c r="A256">
        <f t="shared" si="58"/>
        <v>253</v>
      </c>
      <c r="B256">
        <f t="shared" si="49"/>
        <v>253</v>
      </c>
      <c r="C256">
        <f t="shared" si="48"/>
        <v>25.3</v>
      </c>
      <c r="D256">
        <f t="shared" si="50"/>
        <v>79.482294135821775</v>
      </c>
      <c r="E256">
        <f t="shared" si="59"/>
        <v>1</v>
      </c>
      <c r="F256">
        <f t="shared" si="51"/>
        <v>-0.58778525229246847</v>
      </c>
      <c r="G256">
        <v>1</v>
      </c>
      <c r="H256">
        <f t="shared" si="52"/>
        <v>-0.80901699437495078</v>
      </c>
      <c r="I256">
        <f t="shared" si="53"/>
        <v>-1.3968022466674193</v>
      </c>
      <c r="J256">
        <f t="shared" si="54"/>
        <v>-0.75011106963046859</v>
      </c>
      <c r="K256">
        <f t="shared" si="55"/>
        <v>0.66131186532364161</v>
      </c>
      <c r="L256">
        <f t="shared" si="56"/>
        <v>0.44090422431011839</v>
      </c>
      <c r="M256">
        <f t="shared" si="62"/>
        <v>-4.744858983106142E-2</v>
      </c>
      <c r="N256">
        <f t="shared" si="57"/>
        <v>-0.38870936160325964</v>
      </c>
      <c r="O256">
        <f t="shared" si="63"/>
        <v>-0.48910006753467999</v>
      </c>
      <c r="P256">
        <f t="shared" si="60"/>
        <v>0.48835281414117981</v>
      </c>
      <c r="Q256">
        <f t="shared" si="61"/>
        <v>0.10039070593142035</v>
      </c>
    </row>
    <row r="257" spans="1:17" x14ac:dyDescent="0.4">
      <c r="A257">
        <f t="shared" si="58"/>
        <v>254</v>
      </c>
      <c r="B257">
        <f t="shared" si="49"/>
        <v>254</v>
      </c>
      <c r="C257">
        <f t="shared" si="48"/>
        <v>25.400000000000002</v>
      </c>
      <c r="D257">
        <f t="shared" si="50"/>
        <v>79.796453401180756</v>
      </c>
      <c r="E257">
        <f t="shared" si="59"/>
        <v>1</v>
      </c>
      <c r="F257">
        <f t="shared" si="51"/>
        <v>-0.30901699437494023</v>
      </c>
      <c r="G257">
        <v>1</v>
      </c>
      <c r="H257">
        <f t="shared" si="52"/>
        <v>-0.95105651629515586</v>
      </c>
      <c r="I257">
        <f t="shared" si="53"/>
        <v>-1.2600735106700962</v>
      </c>
      <c r="J257">
        <f t="shared" si="54"/>
        <v>-0.90482705246602546</v>
      </c>
      <c r="K257">
        <f t="shared" si="55"/>
        <v>0.42577929156506006</v>
      </c>
      <c r="L257">
        <f t="shared" si="56"/>
        <v>0.27960693618218752</v>
      </c>
      <c r="M257">
        <f t="shared" si="62"/>
        <v>-6.2409491733958718E-2</v>
      </c>
      <c r="N257">
        <f t="shared" si="57"/>
        <v>-0.1315730369465262</v>
      </c>
      <c r="O257">
        <f t="shared" si="63"/>
        <v>-0.4880571635388688</v>
      </c>
      <c r="P257">
        <f t="shared" si="60"/>
        <v>0.34201642791614623</v>
      </c>
      <c r="Q257">
        <f t="shared" si="61"/>
        <v>0.35648412659234263</v>
      </c>
    </row>
    <row r="258" spans="1:17" x14ac:dyDescent="0.4">
      <c r="A258">
        <f t="shared" si="58"/>
        <v>255</v>
      </c>
      <c r="B258">
        <f t="shared" si="49"/>
        <v>255</v>
      </c>
      <c r="C258">
        <f t="shared" si="48"/>
        <v>25.5</v>
      </c>
      <c r="D258">
        <f t="shared" si="50"/>
        <v>80.110612666539723</v>
      </c>
      <c r="E258">
        <f t="shared" si="59"/>
        <v>1</v>
      </c>
      <c r="F258">
        <f t="shared" si="51"/>
        <v>-4.9004853994172315E-15</v>
      </c>
      <c r="G258">
        <v>1</v>
      </c>
      <c r="H258">
        <f t="shared" si="52"/>
        <v>-1</v>
      </c>
      <c r="I258">
        <f t="shared" si="53"/>
        <v>-1.0000000000000049</v>
      </c>
      <c r="J258">
        <f t="shared" si="54"/>
        <v>-0.98768834059513766</v>
      </c>
      <c r="K258">
        <f t="shared" si="55"/>
        <v>0.15643446504023101</v>
      </c>
      <c r="L258">
        <f t="shared" si="56"/>
        <v>4.8401522922611057E-15</v>
      </c>
      <c r="M258">
        <f t="shared" si="62"/>
        <v>-7.700855378516791E-2</v>
      </c>
      <c r="N258">
        <f t="shared" si="57"/>
        <v>-7.6660481189529739E-16</v>
      </c>
      <c r="O258">
        <f t="shared" si="63"/>
        <v>-0.48621287310404349</v>
      </c>
      <c r="P258">
        <f t="shared" si="60"/>
        <v>7.7008553785172754E-2</v>
      </c>
      <c r="Q258">
        <f t="shared" si="61"/>
        <v>0.48621287310404271</v>
      </c>
    </row>
    <row r="259" spans="1:17" x14ac:dyDescent="0.4">
      <c r="A259">
        <f t="shared" si="58"/>
        <v>256</v>
      </c>
      <c r="B259">
        <f t="shared" si="49"/>
        <v>256</v>
      </c>
      <c r="C259">
        <f t="shared" ref="C259:C322" si="64">A259*0.1</f>
        <v>25.6</v>
      </c>
      <c r="D259">
        <f t="shared" si="50"/>
        <v>80.424771931898704</v>
      </c>
      <c r="E259">
        <f t="shared" si="59"/>
        <v>1</v>
      </c>
      <c r="F259">
        <f t="shared" si="51"/>
        <v>0.30901699437494445</v>
      </c>
      <c r="G259">
        <v>1</v>
      </c>
      <c r="H259">
        <f t="shared" si="52"/>
        <v>-0.95105651629515453</v>
      </c>
      <c r="I259">
        <f t="shared" si="53"/>
        <v>-0.64203952192021008</v>
      </c>
      <c r="J259">
        <f t="shared" si="54"/>
        <v>-0.99211470131447788</v>
      </c>
      <c r="K259">
        <f t="shared" si="55"/>
        <v>-0.12533323356430426</v>
      </c>
      <c r="L259">
        <f t="shared" si="56"/>
        <v>-0.30658030307539569</v>
      </c>
      <c r="M259">
        <f t="shared" si="62"/>
        <v>-9.1463003967692622E-2</v>
      </c>
      <c r="N259">
        <f t="shared" si="57"/>
        <v>-3.8730099131334211E-2</v>
      </c>
      <c r="O259">
        <f t="shared" si="63"/>
        <v>-0.4834555392642671</v>
      </c>
      <c r="P259">
        <f t="shared" si="60"/>
        <v>-0.21511729910770305</v>
      </c>
      <c r="Q259">
        <f t="shared" si="61"/>
        <v>0.44472544013293291</v>
      </c>
    </row>
    <row r="260" spans="1:17" x14ac:dyDescent="0.4">
      <c r="A260">
        <f t="shared" si="58"/>
        <v>257</v>
      </c>
      <c r="B260">
        <f t="shared" ref="B260:B323" si="65">A260*B$2</f>
        <v>257</v>
      </c>
      <c r="C260">
        <f t="shared" si="64"/>
        <v>25.700000000000003</v>
      </c>
      <c r="D260">
        <f t="shared" ref="D260:D323" si="66">C260*PI()</f>
        <v>80.738931197257699</v>
      </c>
      <c r="E260">
        <f t="shared" si="59"/>
        <v>1</v>
      </c>
      <c r="F260">
        <f t="shared" ref="F260:F323" si="67">E260*COS(D260+F$2*PI())</f>
        <v>0.58778525229248346</v>
      </c>
      <c r="G260">
        <v>1</v>
      </c>
      <c r="H260">
        <f t="shared" ref="H260:H323" si="68">G260*SIN(D260)</f>
        <v>-0.8090169943749399</v>
      </c>
      <c r="I260">
        <f t="shared" ref="I260:I323" si="69">F260+H260</f>
        <v>-0.22123174208245644</v>
      </c>
      <c r="J260">
        <f t="shared" ref="J260:J323" si="70">COS(J$2*$D260)</f>
        <v>-0.91775462568397548</v>
      </c>
      <c r="K260">
        <f t="shared" ref="K260:K323" si="71">SIN(K$2*$D260)</f>
        <v>-0.39714789063479383</v>
      </c>
      <c r="L260">
        <f t="shared" ref="L260:L323" si="72">F260*J260</f>
        <v>-0.53944263420024929</v>
      </c>
      <c r="M260">
        <f t="shared" si="62"/>
        <v>-0.10601394227030288</v>
      </c>
      <c r="N260">
        <f t="shared" ref="N260:N323" si="73">F260*K260</f>
        <v>-0.23343767309419991</v>
      </c>
      <c r="O260">
        <f t="shared" si="63"/>
        <v>-0.47982422696618154</v>
      </c>
      <c r="P260">
        <f t="shared" si="60"/>
        <v>-0.43342869192994643</v>
      </c>
      <c r="Q260">
        <f t="shared" si="61"/>
        <v>0.24638655387198163</v>
      </c>
    </row>
    <row r="261" spans="1:17" x14ac:dyDescent="0.4">
      <c r="A261">
        <f t="shared" ref="A261:A324" si="74">A260+1</f>
        <v>258</v>
      </c>
      <c r="B261">
        <f t="shared" si="65"/>
        <v>258</v>
      </c>
      <c r="C261">
        <f t="shared" si="64"/>
        <v>25.8</v>
      </c>
      <c r="D261">
        <f t="shared" si="66"/>
        <v>81.053090462616666</v>
      </c>
      <c r="E261">
        <f t="shared" ref="E261:E324" si="75">E260</f>
        <v>1</v>
      </c>
      <c r="F261">
        <f t="shared" si="67"/>
        <v>0.80901699437494767</v>
      </c>
      <c r="G261">
        <v>1</v>
      </c>
      <c r="H261">
        <f t="shared" si="68"/>
        <v>-0.5877852522924728</v>
      </c>
      <c r="I261">
        <f t="shared" si="69"/>
        <v>0.22123174208247487</v>
      </c>
      <c r="J261">
        <f t="shared" si="70"/>
        <v>-0.77051324277578903</v>
      </c>
      <c r="K261">
        <f t="shared" si="71"/>
        <v>-0.63742398974868997</v>
      </c>
      <c r="L261">
        <f t="shared" si="72"/>
        <v>-0.6233583077965632</v>
      </c>
      <c r="M261">
        <f t="shared" si="62"/>
        <v>-0.12083778768666949</v>
      </c>
      <c r="N261">
        <f t="shared" si="73"/>
        <v>-0.51568684032897261</v>
      </c>
      <c r="O261">
        <f t="shared" si="63"/>
        <v>-0.47549611542167219</v>
      </c>
      <c r="P261">
        <f t="shared" si="60"/>
        <v>-0.50252052010989368</v>
      </c>
      <c r="Q261">
        <f t="shared" si="61"/>
        <v>-4.0190724907300412E-2</v>
      </c>
    </row>
    <row r="262" spans="1:17" x14ac:dyDescent="0.4">
      <c r="A262">
        <f t="shared" si="74"/>
        <v>259</v>
      </c>
      <c r="B262">
        <f t="shared" si="65"/>
        <v>259</v>
      </c>
      <c r="C262">
        <f t="shared" si="64"/>
        <v>25.900000000000002</v>
      </c>
      <c r="D262">
        <f t="shared" si="66"/>
        <v>81.367249727975647</v>
      </c>
      <c r="E262">
        <f t="shared" si="75"/>
        <v>1</v>
      </c>
      <c r="F262">
        <f t="shared" si="67"/>
        <v>0.9510565162951542</v>
      </c>
      <c r="G262">
        <v>1</v>
      </c>
      <c r="H262">
        <f t="shared" si="68"/>
        <v>-0.3090169943749454</v>
      </c>
      <c r="I262">
        <f t="shared" si="69"/>
        <v>0.64203952192020886</v>
      </c>
      <c r="J262">
        <f t="shared" si="70"/>
        <v>-0.56208337785213014</v>
      </c>
      <c r="K262">
        <f t="shared" si="71"/>
        <v>-0.82708057427456216</v>
      </c>
      <c r="L262">
        <f t="shared" si="72"/>
        <v>-0.53457305920745968</v>
      </c>
      <c r="M262">
        <f t="shared" si="62"/>
        <v>-0.13598012531636994</v>
      </c>
      <c r="N262">
        <f t="shared" si="73"/>
        <v>-0.78660036966496061</v>
      </c>
      <c r="O262">
        <f t="shared" si="63"/>
        <v>-0.4707262871694558</v>
      </c>
      <c r="P262">
        <f t="shared" si="60"/>
        <v>-0.39859293389108974</v>
      </c>
      <c r="Q262">
        <f t="shared" si="61"/>
        <v>-0.3158740824955048</v>
      </c>
    </row>
    <row r="263" spans="1:17" x14ac:dyDescent="0.4">
      <c r="A263">
        <f t="shared" si="74"/>
        <v>260</v>
      </c>
      <c r="B263">
        <f t="shared" si="65"/>
        <v>260</v>
      </c>
      <c r="C263">
        <f t="shared" si="64"/>
        <v>26</v>
      </c>
      <c r="D263">
        <f t="shared" si="66"/>
        <v>81.681408993334628</v>
      </c>
      <c r="E263">
        <f t="shared" si="75"/>
        <v>1</v>
      </c>
      <c r="F263">
        <f t="shared" si="67"/>
        <v>1</v>
      </c>
      <c r="G263">
        <v>1</v>
      </c>
      <c r="H263">
        <f t="shared" si="68"/>
        <v>3.9200413748385898E-15</v>
      </c>
      <c r="I263">
        <f t="shared" si="69"/>
        <v>1.000000000000004</v>
      </c>
      <c r="J263">
        <f t="shared" si="70"/>
        <v>-0.30901699437494679</v>
      </c>
      <c r="K263">
        <f t="shared" si="71"/>
        <v>-0.95105651629515375</v>
      </c>
      <c r="L263">
        <f t="shared" si="72"/>
        <v>-0.30901699437494679</v>
      </c>
      <c r="M263">
        <f t="shared" si="62"/>
        <v>-0.15133483688329702</v>
      </c>
      <c r="N263">
        <f t="shared" si="73"/>
        <v>-0.95105651629515375</v>
      </c>
      <c r="O263">
        <f t="shared" si="63"/>
        <v>-0.46576073607682733</v>
      </c>
      <c r="P263">
        <f t="shared" si="60"/>
        <v>-0.15768215749164977</v>
      </c>
      <c r="Q263">
        <f t="shared" si="61"/>
        <v>-0.48529578021832642</v>
      </c>
    </row>
    <row r="264" spans="1:17" x14ac:dyDescent="0.4">
      <c r="A264">
        <f t="shared" si="74"/>
        <v>261</v>
      </c>
      <c r="B264">
        <f t="shared" si="65"/>
        <v>261</v>
      </c>
      <c r="C264">
        <f t="shared" si="64"/>
        <v>26.1</v>
      </c>
      <c r="D264">
        <f t="shared" si="66"/>
        <v>81.995568258693609</v>
      </c>
      <c r="E264">
        <f t="shared" si="75"/>
        <v>1</v>
      </c>
      <c r="F264">
        <f t="shared" si="67"/>
        <v>0.95105651629515187</v>
      </c>
      <c r="G264">
        <v>1</v>
      </c>
      <c r="H264">
        <f t="shared" si="68"/>
        <v>0.30901699437495284</v>
      </c>
      <c r="I264">
        <f t="shared" si="69"/>
        <v>1.2600735106701046</v>
      </c>
      <c r="J264">
        <f t="shared" si="70"/>
        <v>-3.1410759078127438E-2</v>
      </c>
      <c r="K264">
        <f t="shared" si="71"/>
        <v>-0.9995065603657316</v>
      </c>
      <c r="L264">
        <f t="shared" si="72"/>
        <v>-2.9873407103030197E-2</v>
      </c>
      <c r="M264">
        <f t="shared" si="62"/>
        <v>-0.1666757371864184</v>
      </c>
      <c r="N264">
        <f t="shared" si="73"/>
        <v>-0.95058722731558265</v>
      </c>
      <c r="O264">
        <f t="shared" si="63"/>
        <v>-0.46075267828495664</v>
      </c>
      <c r="P264">
        <f t="shared" si="60"/>
        <v>0.13680233008338821</v>
      </c>
      <c r="Q264">
        <f t="shared" si="61"/>
        <v>-0.48983454903062601</v>
      </c>
    </row>
    <row r="265" spans="1:17" x14ac:dyDescent="0.4">
      <c r="A265">
        <f t="shared" si="74"/>
        <v>262</v>
      </c>
      <c r="B265">
        <f t="shared" si="65"/>
        <v>262</v>
      </c>
      <c r="C265">
        <f t="shared" si="64"/>
        <v>26.200000000000003</v>
      </c>
      <c r="D265">
        <f t="shared" si="66"/>
        <v>82.30972752405259</v>
      </c>
      <c r="E265">
        <f t="shared" si="75"/>
        <v>1</v>
      </c>
      <c r="F265">
        <f t="shared" si="67"/>
        <v>0.80901699437494301</v>
      </c>
      <c r="G265">
        <v>1</v>
      </c>
      <c r="H265">
        <f t="shared" si="68"/>
        <v>0.58778525229247913</v>
      </c>
      <c r="I265">
        <f t="shared" si="69"/>
        <v>1.3968022466674221</v>
      </c>
      <c r="J265">
        <f t="shared" si="70"/>
        <v>0.24868988716486953</v>
      </c>
      <c r="K265">
        <f t="shared" si="71"/>
        <v>-0.9685831611286273</v>
      </c>
      <c r="L265">
        <f t="shared" si="72"/>
        <v>0.20119434504556646</v>
      </c>
      <c r="M265">
        <f t="shared" si="62"/>
        <v>-0.18172978036602952</v>
      </c>
      <c r="N265">
        <f t="shared" si="73"/>
        <v>-0.78360023781846322</v>
      </c>
      <c r="O265">
        <f t="shared" si="63"/>
        <v>-0.45571110765727801</v>
      </c>
      <c r="P265">
        <f t="shared" ref="P265:P328" si="76">L265-M265</f>
        <v>0.38292412541159598</v>
      </c>
      <c r="Q265">
        <f t="shared" ref="Q265:Q328" si="77">N265-O265</f>
        <v>-0.3278891301611852</v>
      </c>
    </row>
    <row r="266" spans="1:17" x14ac:dyDescent="0.4">
      <c r="A266">
        <f t="shared" si="74"/>
        <v>263</v>
      </c>
      <c r="B266">
        <f t="shared" si="65"/>
        <v>263</v>
      </c>
      <c r="C266">
        <f t="shared" si="64"/>
        <v>26.3</v>
      </c>
      <c r="D266">
        <f t="shared" si="66"/>
        <v>82.623886789411557</v>
      </c>
      <c r="E266">
        <f t="shared" si="75"/>
        <v>1</v>
      </c>
      <c r="F266">
        <f t="shared" si="67"/>
        <v>0.58778525229247713</v>
      </c>
      <c r="G266">
        <v>1</v>
      </c>
      <c r="H266">
        <f t="shared" si="68"/>
        <v>0.80901699437494445</v>
      </c>
      <c r="I266">
        <f t="shared" si="69"/>
        <v>1.3968022466674217</v>
      </c>
      <c r="J266">
        <f t="shared" si="70"/>
        <v>0.50904141575037232</v>
      </c>
      <c r="K266">
        <f t="shared" si="71"/>
        <v>-0.86074202700394309</v>
      </c>
      <c r="L266">
        <f t="shared" si="72"/>
        <v>0.29920703698415235</v>
      </c>
      <c r="M266">
        <f t="shared" si="62"/>
        <v>-0.19626652336599623</v>
      </c>
      <c r="N266">
        <f t="shared" si="73"/>
        <v>-0.5059314695012509</v>
      </c>
      <c r="O266">
        <f t="shared" si="63"/>
        <v>-0.45049938573233267</v>
      </c>
      <c r="P266">
        <f t="shared" si="76"/>
        <v>0.49547356035014856</v>
      </c>
      <c r="Q266">
        <f t="shared" si="77"/>
        <v>-5.5432083768918228E-2</v>
      </c>
    </row>
    <row r="267" spans="1:17" x14ac:dyDescent="0.4">
      <c r="A267">
        <f t="shared" si="74"/>
        <v>264</v>
      </c>
      <c r="B267">
        <f t="shared" si="65"/>
        <v>264</v>
      </c>
      <c r="C267">
        <f t="shared" si="64"/>
        <v>26.400000000000002</v>
      </c>
      <c r="D267">
        <f t="shared" si="66"/>
        <v>82.938046054770538</v>
      </c>
      <c r="E267">
        <f t="shared" si="75"/>
        <v>1</v>
      </c>
      <c r="F267">
        <f t="shared" si="67"/>
        <v>0.3090169943749505</v>
      </c>
      <c r="G267">
        <v>1</v>
      </c>
      <c r="H267">
        <f t="shared" si="68"/>
        <v>0.95105651629515253</v>
      </c>
      <c r="I267">
        <f t="shared" si="69"/>
        <v>1.2600735106701031</v>
      </c>
      <c r="J267">
        <f t="shared" si="70"/>
        <v>0.72896862742141244</v>
      </c>
      <c r="K267">
        <f t="shared" si="71"/>
        <v>-0.68454710592868773</v>
      </c>
      <c r="L267">
        <f t="shared" si="72"/>
        <v>0.22526369423939799</v>
      </c>
      <c r="M267">
        <f t="shared" si="62"/>
        <v>-0.21017291155219231</v>
      </c>
      <c r="N267">
        <f t="shared" si="73"/>
        <v>-0.21153668918215393</v>
      </c>
      <c r="O267">
        <f t="shared" si="63"/>
        <v>-0.44488435215207467</v>
      </c>
      <c r="P267">
        <f t="shared" si="76"/>
        <v>0.43543660579159027</v>
      </c>
      <c r="Q267">
        <f t="shared" si="77"/>
        <v>0.23334766296992074</v>
      </c>
    </row>
    <row r="268" spans="1:17" x14ac:dyDescent="0.4">
      <c r="A268">
        <f t="shared" si="74"/>
        <v>265</v>
      </c>
      <c r="B268">
        <f t="shared" si="65"/>
        <v>265</v>
      </c>
      <c r="C268">
        <f t="shared" si="64"/>
        <v>26.5</v>
      </c>
      <c r="D268">
        <f t="shared" si="66"/>
        <v>83.252205320129519</v>
      </c>
      <c r="E268">
        <f t="shared" si="75"/>
        <v>1</v>
      </c>
      <c r="F268">
        <f t="shared" si="67"/>
        <v>1.4702865661075926E-15</v>
      </c>
      <c r="G268">
        <v>1</v>
      </c>
      <c r="H268">
        <f t="shared" si="68"/>
        <v>1</v>
      </c>
      <c r="I268">
        <f t="shared" si="69"/>
        <v>1.0000000000000016</v>
      </c>
      <c r="J268">
        <f t="shared" si="70"/>
        <v>0.89100652418836856</v>
      </c>
      <c r="K268">
        <f t="shared" si="71"/>
        <v>-0.45399049973954542</v>
      </c>
      <c r="L268">
        <f t="shared" si="72"/>
        <v>1.310034922828378E-15</v>
      </c>
      <c r="M268">
        <f t="shared" si="62"/>
        <v>-0.22348752756086798</v>
      </c>
      <c r="N268">
        <f t="shared" si="73"/>
        <v>-6.6749613290752614E-16</v>
      </c>
      <c r="O268">
        <f t="shared" si="63"/>
        <v>-0.43861896944033518</v>
      </c>
      <c r="P268">
        <f t="shared" si="76"/>
        <v>0.22348752756086929</v>
      </c>
      <c r="Q268">
        <f t="shared" si="77"/>
        <v>0.43861896944033452</v>
      </c>
    </row>
    <row r="269" spans="1:17" x14ac:dyDescent="0.4">
      <c r="A269">
        <f t="shared" si="74"/>
        <v>266</v>
      </c>
      <c r="B269">
        <f t="shared" si="65"/>
        <v>266</v>
      </c>
      <c r="C269">
        <f t="shared" si="64"/>
        <v>26.6</v>
      </c>
      <c r="D269">
        <f t="shared" si="66"/>
        <v>83.5663645854885</v>
      </c>
      <c r="E269">
        <f t="shared" si="75"/>
        <v>1</v>
      </c>
      <c r="F269">
        <f t="shared" si="67"/>
        <v>-0.30901699437494773</v>
      </c>
      <c r="G269">
        <v>1</v>
      </c>
      <c r="H269">
        <f t="shared" si="68"/>
        <v>0.95105651629515353</v>
      </c>
      <c r="I269">
        <f t="shared" si="69"/>
        <v>0.64203952192020575</v>
      </c>
      <c r="J269">
        <f t="shared" si="70"/>
        <v>0.98228725072868894</v>
      </c>
      <c r="K269">
        <f t="shared" si="71"/>
        <v>-0.18738131458572296</v>
      </c>
      <c r="L269">
        <f t="shared" si="72"/>
        <v>-0.30354345383301012</v>
      </c>
      <c r="M269">
        <f t="shared" si="62"/>
        <v>-0.23638246358076573</v>
      </c>
      <c r="N269">
        <f t="shared" si="73"/>
        <v>5.7904010635306667E-2</v>
      </c>
      <c r="O269">
        <f t="shared" si="63"/>
        <v>-0.4315299183736685</v>
      </c>
      <c r="P269">
        <f t="shared" si="76"/>
        <v>-6.7160990252244396E-2</v>
      </c>
      <c r="Q269">
        <f t="shared" si="77"/>
        <v>0.48943392900897514</v>
      </c>
    </row>
    <row r="270" spans="1:17" x14ac:dyDescent="0.4">
      <c r="A270">
        <f t="shared" si="74"/>
        <v>267</v>
      </c>
      <c r="B270">
        <f t="shared" si="65"/>
        <v>267</v>
      </c>
      <c r="C270">
        <f t="shared" si="64"/>
        <v>26.700000000000003</v>
      </c>
      <c r="D270">
        <f t="shared" si="66"/>
        <v>83.880523850847482</v>
      </c>
      <c r="E270">
        <f t="shared" si="75"/>
        <v>1</v>
      </c>
      <c r="F270">
        <f t="shared" si="67"/>
        <v>-0.5877852522924748</v>
      </c>
      <c r="G270">
        <v>1</v>
      </c>
      <c r="H270">
        <f t="shared" si="68"/>
        <v>0.80901699437494623</v>
      </c>
      <c r="I270">
        <f t="shared" si="69"/>
        <v>0.22123174208247143</v>
      </c>
      <c r="J270">
        <f t="shared" si="70"/>
        <v>0.99556196460307989</v>
      </c>
      <c r="K270">
        <f t="shared" si="71"/>
        <v>9.4108313318516157E-2</v>
      </c>
      <c r="L270">
        <f t="shared" si="72"/>
        <v>-0.58517664053701313</v>
      </c>
      <c r="M270">
        <f t="shared" ref="M270:M333" si="78">AVERAGE(L260:L280)</f>
        <v>-0.24909909105968137</v>
      </c>
      <c r="N270">
        <f t="shared" si="73"/>
        <v>-5.5315478686743288E-2</v>
      </c>
      <c r="O270">
        <f t="shared" ref="O270:O333" si="79">AVERAGE(N260:N280)</f>
        <v>-0.42357984793026388</v>
      </c>
      <c r="P270">
        <f t="shared" si="76"/>
        <v>-0.33607754947733176</v>
      </c>
      <c r="Q270">
        <f t="shared" si="77"/>
        <v>0.36826436924352057</v>
      </c>
    </row>
    <row r="271" spans="1:17" x14ac:dyDescent="0.4">
      <c r="A271">
        <f t="shared" si="74"/>
        <v>268</v>
      </c>
      <c r="B271">
        <f t="shared" si="65"/>
        <v>268</v>
      </c>
      <c r="C271">
        <f t="shared" si="64"/>
        <v>26.8</v>
      </c>
      <c r="D271">
        <f t="shared" si="66"/>
        <v>84.194683116206463</v>
      </c>
      <c r="E271">
        <f t="shared" si="75"/>
        <v>1</v>
      </c>
      <c r="F271">
        <f t="shared" si="67"/>
        <v>-0.80901699437494967</v>
      </c>
      <c r="G271">
        <v>1</v>
      </c>
      <c r="H271">
        <f t="shared" si="68"/>
        <v>0.58778525229247003</v>
      </c>
      <c r="I271">
        <f t="shared" si="69"/>
        <v>-0.22123174208247964</v>
      </c>
      <c r="J271">
        <f t="shared" si="70"/>
        <v>0.92977648588825068</v>
      </c>
      <c r="K271">
        <f t="shared" si="71"/>
        <v>0.36812455268467986</v>
      </c>
      <c r="L271">
        <f t="shared" si="72"/>
        <v>-0.75220497805381537</v>
      </c>
      <c r="M271">
        <f t="shared" si="78"/>
        <v>-0.26185994581866467</v>
      </c>
      <c r="N271">
        <f t="shared" si="73"/>
        <v>-0.2978190191685825</v>
      </c>
      <c r="O271">
        <f t="shared" si="79"/>
        <v>-0.41488274908696082</v>
      </c>
      <c r="P271">
        <f t="shared" si="76"/>
        <v>-0.49034503223515069</v>
      </c>
      <c r="Q271">
        <f t="shared" si="77"/>
        <v>0.11706372991837832</v>
      </c>
    </row>
    <row r="272" spans="1:17" x14ac:dyDescent="0.4">
      <c r="A272">
        <f t="shared" si="74"/>
        <v>269</v>
      </c>
      <c r="B272">
        <f t="shared" si="65"/>
        <v>269</v>
      </c>
      <c r="C272">
        <f t="shared" si="64"/>
        <v>26.900000000000002</v>
      </c>
      <c r="D272">
        <f t="shared" si="66"/>
        <v>84.508842381565444</v>
      </c>
      <c r="E272">
        <f t="shared" si="75"/>
        <v>1</v>
      </c>
      <c r="F272">
        <f t="shared" si="67"/>
        <v>-0.95105651629515531</v>
      </c>
      <c r="G272">
        <v>1</v>
      </c>
      <c r="H272">
        <f t="shared" si="68"/>
        <v>0.30901699437494212</v>
      </c>
      <c r="I272">
        <f t="shared" si="69"/>
        <v>-0.64203952192021319</v>
      </c>
      <c r="J272">
        <f t="shared" si="70"/>
        <v>0.79015501237568908</v>
      </c>
      <c r="K272">
        <f t="shared" si="71"/>
        <v>0.61290705365297826</v>
      </c>
      <c r="L272">
        <f t="shared" si="72"/>
        <v>-0.75148207340317819</v>
      </c>
      <c r="M272">
        <f t="shared" si="78"/>
        <v>-0.27478720670314793</v>
      </c>
      <c r="N272">
        <f t="shared" si="73"/>
        <v>-0.58290924725992932</v>
      </c>
      <c r="O272">
        <f t="shared" si="79"/>
        <v>-0.40566713318394115</v>
      </c>
      <c r="P272">
        <f t="shared" si="76"/>
        <v>-0.47669486670003025</v>
      </c>
      <c r="Q272">
        <f t="shared" si="77"/>
        <v>-0.17724211407598817</v>
      </c>
    </row>
    <row r="273" spans="1:17" x14ac:dyDescent="0.4">
      <c r="A273">
        <f t="shared" si="74"/>
        <v>270</v>
      </c>
      <c r="B273">
        <f t="shared" si="65"/>
        <v>270</v>
      </c>
      <c r="C273">
        <f t="shared" si="64"/>
        <v>27</v>
      </c>
      <c r="D273">
        <f t="shared" si="66"/>
        <v>84.823001646924411</v>
      </c>
      <c r="E273">
        <f t="shared" si="75"/>
        <v>1</v>
      </c>
      <c r="F273">
        <f t="shared" si="67"/>
        <v>-1</v>
      </c>
      <c r="G273">
        <v>1</v>
      </c>
      <c r="H273">
        <f t="shared" si="68"/>
        <v>6.860614507053775E-15</v>
      </c>
      <c r="I273">
        <f t="shared" si="69"/>
        <v>-0.99999999999999312</v>
      </c>
      <c r="J273">
        <f t="shared" si="70"/>
        <v>0.58778525229247125</v>
      </c>
      <c r="K273">
        <f t="shared" si="71"/>
        <v>0.80901699437494878</v>
      </c>
      <c r="L273">
        <f t="shared" si="72"/>
        <v>-0.58778525229247125</v>
      </c>
      <c r="M273">
        <f t="shared" si="78"/>
        <v>-0.28785596552064724</v>
      </c>
      <c r="N273">
        <f t="shared" si="73"/>
        <v>-0.80901699437494878</v>
      </c>
      <c r="O273">
        <f t="shared" si="79"/>
        <v>-0.39619974664239427</v>
      </c>
      <c r="P273">
        <f t="shared" si="76"/>
        <v>-0.29992928677182401</v>
      </c>
      <c r="Q273">
        <f t="shared" si="77"/>
        <v>-0.41281724773255452</v>
      </c>
    </row>
    <row r="274" spans="1:17" x14ac:dyDescent="0.4">
      <c r="A274">
        <f t="shared" si="74"/>
        <v>271</v>
      </c>
      <c r="B274">
        <f t="shared" si="65"/>
        <v>271</v>
      </c>
      <c r="C274">
        <f t="shared" si="64"/>
        <v>27.1</v>
      </c>
      <c r="D274">
        <f t="shared" si="66"/>
        <v>85.137160912283392</v>
      </c>
      <c r="E274">
        <f t="shared" si="75"/>
        <v>1</v>
      </c>
      <c r="F274">
        <f t="shared" si="67"/>
        <v>-0.9510565162951552</v>
      </c>
      <c r="G274">
        <v>1</v>
      </c>
      <c r="H274">
        <f t="shared" si="68"/>
        <v>-0.30901699437494257</v>
      </c>
      <c r="I274">
        <f t="shared" si="69"/>
        <v>-1.2600735106700978</v>
      </c>
      <c r="J274">
        <f t="shared" si="70"/>
        <v>0.33873792024528904</v>
      </c>
      <c r="K274">
        <f t="shared" si="71"/>
        <v>0.94088076895422634</v>
      </c>
      <c r="L274">
        <f t="shared" si="72"/>
        <v>-0.32215890636555072</v>
      </c>
      <c r="M274">
        <f t="shared" si="78"/>
        <v>-0.30089845375326518</v>
      </c>
      <c r="N274">
        <f t="shared" si="73"/>
        <v>-0.89483078637071334</v>
      </c>
      <c r="O274">
        <f t="shared" si="79"/>
        <v>-0.38669620174277658</v>
      </c>
      <c r="P274">
        <f t="shared" si="76"/>
        <v>-2.1260452612285541E-2</v>
      </c>
      <c r="Q274">
        <f t="shared" si="77"/>
        <v>-0.50813458462793681</v>
      </c>
    </row>
    <row r="275" spans="1:17" x14ac:dyDescent="0.4">
      <c r="A275">
        <f t="shared" si="74"/>
        <v>272</v>
      </c>
      <c r="B275">
        <f t="shared" si="65"/>
        <v>272</v>
      </c>
      <c r="C275">
        <f t="shared" si="64"/>
        <v>27.200000000000003</v>
      </c>
      <c r="D275">
        <f t="shared" si="66"/>
        <v>85.451320177642387</v>
      </c>
      <c r="E275">
        <f t="shared" si="75"/>
        <v>1</v>
      </c>
      <c r="F275">
        <f t="shared" si="67"/>
        <v>-0.80901699437494101</v>
      </c>
      <c r="G275">
        <v>1</v>
      </c>
      <c r="H275">
        <f t="shared" si="68"/>
        <v>-0.58778525229248191</v>
      </c>
      <c r="I275">
        <f t="shared" si="69"/>
        <v>-1.396802246667423</v>
      </c>
      <c r="J275">
        <f t="shared" si="70"/>
        <v>6.2790519529296512E-2</v>
      </c>
      <c r="K275">
        <f t="shared" si="71"/>
        <v>0.99802672842827267</v>
      </c>
      <c r="L275">
        <f t="shared" si="72"/>
        <v>-5.07985973848325E-2</v>
      </c>
      <c r="M275">
        <f t="shared" si="78"/>
        <v>-0.31365776861352929</v>
      </c>
      <c r="N275">
        <f t="shared" si="73"/>
        <v>-0.80742058413889661</v>
      </c>
      <c r="O275">
        <f t="shared" si="79"/>
        <v>-0.37724942796840671</v>
      </c>
      <c r="P275">
        <f t="shared" si="76"/>
        <v>0.26285917122869679</v>
      </c>
      <c r="Q275">
        <f t="shared" si="77"/>
        <v>-0.4301711561704899</v>
      </c>
    </row>
    <row r="276" spans="1:17" x14ac:dyDescent="0.4">
      <c r="A276">
        <f t="shared" si="74"/>
        <v>273</v>
      </c>
      <c r="B276">
        <f t="shared" si="65"/>
        <v>273</v>
      </c>
      <c r="C276">
        <f t="shared" si="64"/>
        <v>27.3</v>
      </c>
      <c r="D276">
        <f t="shared" si="66"/>
        <v>85.765479443001354</v>
      </c>
      <c r="E276">
        <f t="shared" si="75"/>
        <v>1</v>
      </c>
      <c r="F276">
        <f t="shared" si="67"/>
        <v>-0.58778525229247436</v>
      </c>
      <c r="G276">
        <v>1</v>
      </c>
      <c r="H276">
        <f t="shared" si="68"/>
        <v>-0.80901699437494645</v>
      </c>
      <c r="I276">
        <f t="shared" si="69"/>
        <v>-1.3968022466674208</v>
      </c>
      <c r="J276">
        <f t="shared" si="70"/>
        <v>-0.21814324139654534</v>
      </c>
      <c r="K276">
        <f t="shared" si="71"/>
        <v>0.97591676193874677</v>
      </c>
      <c r="L276">
        <f t="shared" si="72"/>
        <v>0.12822138018016654</v>
      </c>
      <c r="M276">
        <f t="shared" si="78"/>
        <v>-0.3258725221245915</v>
      </c>
      <c r="N276">
        <f t="shared" si="73"/>
        <v>-0.57362948013262094</v>
      </c>
      <c r="O276">
        <f t="shared" si="79"/>
        <v>-0.36780068524071846</v>
      </c>
      <c r="P276">
        <f t="shared" si="76"/>
        <v>0.45409390230475805</v>
      </c>
      <c r="Q276">
        <f t="shared" si="77"/>
        <v>-0.20582879489190248</v>
      </c>
    </row>
    <row r="277" spans="1:17" x14ac:dyDescent="0.4">
      <c r="A277">
        <f t="shared" si="74"/>
        <v>274</v>
      </c>
      <c r="B277">
        <f t="shared" si="65"/>
        <v>274</v>
      </c>
      <c r="C277">
        <f t="shared" si="64"/>
        <v>27.400000000000002</v>
      </c>
      <c r="D277">
        <f t="shared" si="66"/>
        <v>86.079638708360335</v>
      </c>
      <c r="E277">
        <f t="shared" si="75"/>
        <v>1</v>
      </c>
      <c r="F277">
        <f t="shared" si="67"/>
        <v>-0.30901699437494723</v>
      </c>
      <c r="G277">
        <v>1</v>
      </c>
      <c r="H277">
        <f t="shared" si="68"/>
        <v>-0.95105651629515364</v>
      </c>
      <c r="I277">
        <f t="shared" si="69"/>
        <v>-1.2600735106701009</v>
      </c>
      <c r="J277">
        <f t="shared" si="70"/>
        <v>-0.48175367410171793</v>
      </c>
      <c r="K277">
        <f t="shared" si="71"/>
        <v>0.87630668004386214</v>
      </c>
      <c r="L277">
        <f t="shared" si="72"/>
        <v>0.14887007240000072</v>
      </c>
      <c r="M277">
        <f t="shared" si="78"/>
        <v>-0.3373631424269174</v>
      </c>
      <c r="N277">
        <f t="shared" si="73"/>
        <v>-0.27079365641784281</v>
      </c>
      <c r="O277">
        <f t="shared" si="79"/>
        <v>-0.3581631606850878</v>
      </c>
      <c r="P277">
        <f t="shared" si="76"/>
        <v>0.48623321482691811</v>
      </c>
      <c r="Q277">
        <f t="shared" si="77"/>
        <v>8.7369504267244991E-2</v>
      </c>
    </row>
    <row r="278" spans="1:17" x14ac:dyDescent="0.4">
      <c r="A278">
        <f t="shared" si="74"/>
        <v>275</v>
      </c>
      <c r="B278">
        <f t="shared" si="65"/>
        <v>275</v>
      </c>
      <c r="C278">
        <f t="shared" si="64"/>
        <v>27.5</v>
      </c>
      <c r="D278">
        <f t="shared" si="66"/>
        <v>86.393797973719316</v>
      </c>
      <c r="E278">
        <f t="shared" si="75"/>
        <v>1</v>
      </c>
      <c r="F278">
        <f t="shared" si="67"/>
        <v>1.9599122672020464E-15</v>
      </c>
      <c r="G278">
        <v>1</v>
      </c>
      <c r="H278">
        <f t="shared" si="68"/>
        <v>-1</v>
      </c>
      <c r="I278">
        <f t="shared" si="69"/>
        <v>-0.999999999999998</v>
      </c>
      <c r="J278">
        <f t="shared" si="70"/>
        <v>-0.70710678118654979</v>
      </c>
      <c r="K278">
        <f t="shared" si="71"/>
        <v>0.70710678118654524</v>
      </c>
      <c r="L278">
        <f t="shared" si="72"/>
        <v>-1.3858672546692721E-15</v>
      </c>
      <c r="M278">
        <f t="shared" si="78"/>
        <v>-0.34808998500974569</v>
      </c>
      <c r="N278">
        <f t="shared" si="73"/>
        <v>1.3858672546692632E-15</v>
      </c>
      <c r="O278">
        <f t="shared" si="79"/>
        <v>-0.34808998500974753</v>
      </c>
      <c r="P278">
        <f t="shared" si="76"/>
        <v>0.34808998500974431</v>
      </c>
      <c r="Q278">
        <f t="shared" si="77"/>
        <v>0.34808998500974891</v>
      </c>
    </row>
    <row r="279" spans="1:17" x14ac:dyDescent="0.4">
      <c r="A279">
        <f t="shared" si="74"/>
        <v>276</v>
      </c>
      <c r="B279">
        <f t="shared" si="65"/>
        <v>276</v>
      </c>
      <c r="C279">
        <f t="shared" si="64"/>
        <v>27.6</v>
      </c>
      <c r="D279">
        <f t="shared" si="66"/>
        <v>86.707957239078297</v>
      </c>
      <c r="E279">
        <f t="shared" si="75"/>
        <v>1</v>
      </c>
      <c r="F279">
        <f t="shared" si="67"/>
        <v>0.30901699437495095</v>
      </c>
      <c r="G279">
        <v>1</v>
      </c>
      <c r="H279">
        <f t="shared" si="68"/>
        <v>-0.95105651629515242</v>
      </c>
      <c r="I279">
        <f t="shared" si="69"/>
        <v>-0.64203952192020153</v>
      </c>
      <c r="J279">
        <f t="shared" si="70"/>
        <v>-0.87630668004386525</v>
      </c>
      <c r="K279">
        <f t="shared" si="71"/>
        <v>0.48175367410171233</v>
      </c>
      <c r="L279">
        <f t="shared" si="72"/>
        <v>-0.27079365641784703</v>
      </c>
      <c r="M279">
        <f t="shared" si="78"/>
        <v>-0.35816316068508658</v>
      </c>
      <c r="N279">
        <f t="shared" si="73"/>
        <v>0.1488700724000008</v>
      </c>
      <c r="O279">
        <f t="shared" si="79"/>
        <v>-0.33736314242691889</v>
      </c>
      <c r="P279">
        <f t="shared" si="76"/>
        <v>8.7369504267239551E-2</v>
      </c>
      <c r="Q279">
        <f t="shared" si="77"/>
        <v>0.48623321482691972</v>
      </c>
    </row>
    <row r="280" spans="1:17" x14ac:dyDescent="0.4">
      <c r="A280">
        <f t="shared" si="74"/>
        <v>277</v>
      </c>
      <c r="B280">
        <f t="shared" si="65"/>
        <v>277</v>
      </c>
      <c r="C280">
        <f t="shared" si="64"/>
        <v>27.700000000000003</v>
      </c>
      <c r="D280">
        <f t="shared" si="66"/>
        <v>87.022116504437278</v>
      </c>
      <c r="E280">
        <f t="shared" si="75"/>
        <v>1</v>
      </c>
      <c r="F280">
        <f t="shared" si="67"/>
        <v>0.58778525229247758</v>
      </c>
      <c r="G280">
        <v>1</v>
      </c>
      <c r="H280">
        <f t="shared" si="68"/>
        <v>-0.80901699437494423</v>
      </c>
      <c r="I280">
        <f t="shared" si="69"/>
        <v>-0.22123174208246665</v>
      </c>
      <c r="J280">
        <f t="shared" si="70"/>
        <v>-0.97591676193874821</v>
      </c>
      <c r="K280">
        <f t="shared" si="71"/>
        <v>0.21814324139653912</v>
      </c>
      <c r="L280">
        <f t="shared" si="72"/>
        <v>-0.57362948013262494</v>
      </c>
      <c r="M280">
        <f t="shared" si="78"/>
        <v>-0.36780068524071735</v>
      </c>
      <c r="N280">
        <f t="shared" si="73"/>
        <v>0.12822138018016357</v>
      </c>
      <c r="O280">
        <f t="shared" si="79"/>
        <v>-0.32587252212459294</v>
      </c>
      <c r="P280">
        <f t="shared" si="76"/>
        <v>-0.20582879489190758</v>
      </c>
      <c r="Q280">
        <f t="shared" si="77"/>
        <v>0.45409390230475655</v>
      </c>
    </row>
    <row r="281" spans="1:17" x14ac:dyDescent="0.4">
      <c r="A281">
        <f t="shared" si="74"/>
        <v>278</v>
      </c>
      <c r="B281">
        <f t="shared" si="65"/>
        <v>278</v>
      </c>
      <c r="C281">
        <f t="shared" si="64"/>
        <v>27.8</v>
      </c>
      <c r="D281">
        <f t="shared" si="66"/>
        <v>87.336275769796245</v>
      </c>
      <c r="E281">
        <f t="shared" si="75"/>
        <v>1</v>
      </c>
      <c r="F281">
        <f t="shared" si="67"/>
        <v>0.80901699437494334</v>
      </c>
      <c r="G281">
        <v>1</v>
      </c>
      <c r="H281">
        <f t="shared" si="68"/>
        <v>-0.5877852522924788</v>
      </c>
      <c r="I281">
        <f t="shared" si="69"/>
        <v>0.22123174208246454</v>
      </c>
      <c r="J281">
        <f t="shared" si="70"/>
        <v>-0.99802672842827223</v>
      </c>
      <c r="K281">
        <f t="shared" si="71"/>
        <v>-6.2790519529302868E-2</v>
      </c>
      <c r="L281">
        <f t="shared" si="72"/>
        <v>-0.80742058413889861</v>
      </c>
      <c r="M281">
        <f t="shared" si="78"/>
        <v>-0.37724942796840572</v>
      </c>
      <c r="N281">
        <f t="shared" si="73"/>
        <v>-5.0798597384837788E-2</v>
      </c>
      <c r="O281">
        <f t="shared" si="79"/>
        <v>-0.3136577686135314</v>
      </c>
      <c r="P281">
        <f t="shared" si="76"/>
        <v>-0.4301711561704929</v>
      </c>
      <c r="Q281">
        <f t="shared" si="77"/>
        <v>0.26285917122869362</v>
      </c>
    </row>
    <row r="282" spans="1:17" x14ac:dyDescent="0.4">
      <c r="A282">
        <f t="shared" si="74"/>
        <v>279</v>
      </c>
      <c r="B282">
        <f t="shared" si="65"/>
        <v>279</v>
      </c>
      <c r="C282">
        <f t="shared" si="64"/>
        <v>27.900000000000002</v>
      </c>
      <c r="D282">
        <f t="shared" si="66"/>
        <v>87.65043503515524</v>
      </c>
      <c r="E282">
        <f t="shared" si="75"/>
        <v>1</v>
      </c>
      <c r="F282">
        <f t="shared" si="67"/>
        <v>0.95105651629515631</v>
      </c>
      <c r="G282">
        <v>1</v>
      </c>
      <c r="H282">
        <f t="shared" si="68"/>
        <v>-0.30901699437493885</v>
      </c>
      <c r="I282">
        <f t="shared" si="69"/>
        <v>0.64203952192021752</v>
      </c>
      <c r="J282">
        <f t="shared" si="70"/>
        <v>-0.94088076895422412</v>
      </c>
      <c r="K282">
        <f t="shared" si="71"/>
        <v>-0.33873792024529503</v>
      </c>
      <c r="L282">
        <f t="shared" si="72"/>
        <v>-0.89483078637071223</v>
      </c>
      <c r="M282">
        <f t="shared" si="78"/>
        <v>-0.38669620174277564</v>
      </c>
      <c r="N282">
        <f t="shared" si="73"/>
        <v>-0.32215890636555677</v>
      </c>
      <c r="O282">
        <f t="shared" si="79"/>
        <v>-0.30089845375326729</v>
      </c>
      <c r="P282">
        <f t="shared" si="76"/>
        <v>-0.50813458462793659</v>
      </c>
      <c r="Q282">
        <f t="shared" si="77"/>
        <v>-2.1260452612289482E-2</v>
      </c>
    </row>
    <row r="283" spans="1:17" x14ac:dyDescent="0.4">
      <c r="A283">
        <f t="shared" si="74"/>
        <v>280</v>
      </c>
      <c r="B283">
        <f t="shared" si="65"/>
        <v>280</v>
      </c>
      <c r="C283">
        <f t="shared" si="64"/>
        <v>28</v>
      </c>
      <c r="D283">
        <f t="shared" si="66"/>
        <v>87.964594300514207</v>
      </c>
      <c r="E283">
        <f t="shared" si="75"/>
        <v>1</v>
      </c>
      <c r="F283">
        <f t="shared" si="67"/>
        <v>1</v>
      </c>
      <c r="G283">
        <v>1</v>
      </c>
      <c r="H283">
        <f t="shared" si="68"/>
        <v>-3.430415673744136E-15</v>
      </c>
      <c r="I283">
        <f t="shared" si="69"/>
        <v>0.99999999999999656</v>
      </c>
      <c r="J283">
        <f t="shared" si="70"/>
        <v>-0.80901699437494501</v>
      </c>
      <c r="K283">
        <f t="shared" si="71"/>
        <v>-0.58778525229247636</v>
      </c>
      <c r="L283">
        <f t="shared" si="72"/>
        <v>-0.80901699437494501</v>
      </c>
      <c r="M283">
        <f t="shared" si="78"/>
        <v>-0.39619974664239355</v>
      </c>
      <c r="N283">
        <f t="shared" si="73"/>
        <v>-0.58778525229247636</v>
      </c>
      <c r="O283">
        <f t="shared" si="79"/>
        <v>-0.28785596552064929</v>
      </c>
      <c r="P283">
        <f t="shared" si="76"/>
        <v>-0.41281724773255146</v>
      </c>
      <c r="Q283">
        <f t="shared" si="77"/>
        <v>-0.29992928677182706</v>
      </c>
    </row>
    <row r="284" spans="1:17" x14ac:dyDescent="0.4">
      <c r="A284">
        <f t="shared" si="74"/>
        <v>281</v>
      </c>
      <c r="B284">
        <f t="shared" si="65"/>
        <v>281</v>
      </c>
      <c r="C284">
        <f t="shared" si="64"/>
        <v>28.1</v>
      </c>
      <c r="D284">
        <f t="shared" si="66"/>
        <v>88.278753565873188</v>
      </c>
      <c r="E284">
        <f t="shared" si="75"/>
        <v>1</v>
      </c>
      <c r="F284">
        <f t="shared" si="67"/>
        <v>0.95105651629515409</v>
      </c>
      <c r="G284">
        <v>1</v>
      </c>
      <c r="H284">
        <f t="shared" si="68"/>
        <v>0.30901699437494584</v>
      </c>
      <c r="I284">
        <f t="shared" si="69"/>
        <v>1.2600735106701</v>
      </c>
      <c r="J284">
        <f t="shared" si="70"/>
        <v>-0.61290705365297315</v>
      </c>
      <c r="K284">
        <f t="shared" si="71"/>
        <v>-0.79015501237569297</v>
      </c>
      <c r="L284">
        <f t="shared" si="72"/>
        <v>-0.58290924725992377</v>
      </c>
      <c r="M284">
        <f t="shared" si="78"/>
        <v>-0.40566713318394032</v>
      </c>
      <c r="N284">
        <f t="shared" si="73"/>
        <v>-0.75148207340318096</v>
      </c>
      <c r="O284">
        <f t="shared" si="79"/>
        <v>-0.2747872067031501</v>
      </c>
      <c r="P284">
        <f t="shared" si="76"/>
        <v>-0.17724211407598345</v>
      </c>
      <c r="Q284">
        <f t="shared" si="77"/>
        <v>-0.47669486670003086</v>
      </c>
    </row>
    <row r="285" spans="1:17" x14ac:dyDescent="0.4">
      <c r="A285">
        <f t="shared" si="74"/>
        <v>282</v>
      </c>
      <c r="B285">
        <f t="shared" si="65"/>
        <v>282</v>
      </c>
      <c r="C285">
        <f t="shared" si="64"/>
        <v>28.200000000000003</v>
      </c>
      <c r="D285">
        <f t="shared" si="66"/>
        <v>88.592912831232169</v>
      </c>
      <c r="E285">
        <f t="shared" si="75"/>
        <v>1</v>
      </c>
      <c r="F285">
        <f t="shared" si="67"/>
        <v>0.80901699437494734</v>
      </c>
      <c r="G285">
        <v>1</v>
      </c>
      <c r="H285">
        <f t="shared" si="68"/>
        <v>0.58778525229247325</v>
      </c>
      <c r="I285">
        <f t="shared" si="69"/>
        <v>1.3968022466674206</v>
      </c>
      <c r="J285">
        <f t="shared" si="70"/>
        <v>-0.36812455268467392</v>
      </c>
      <c r="K285">
        <f t="shared" si="71"/>
        <v>-0.92977648588825301</v>
      </c>
      <c r="L285">
        <f t="shared" si="72"/>
        <v>-0.29781901916857684</v>
      </c>
      <c r="M285">
        <f t="shared" si="78"/>
        <v>-0.41488274908696027</v>
      </c>
      <c r="N285">
        <f t="shared" si="73"/>
        <v>-0.75220497805381514</v>
      </c>
      <c r="O285">
        <f t="shared" si="79"/>
        <v>-0.26185994581866678</v>
      </c>
      <c r="P285">
        <f t="shared" si="76"/>
        <v>0.11706372991838343</v>
      </c>
      <c r="Q285">
        <f t="shared" si="77"/>
        <v>-0.49034503223514836</v>
      </c>
    </row>
    <row r="286" spans="1:17" x14ac:dyDescent="0.4">
      <c r="A286">
        <f t="shared" si="74"/>
        <v>283</v>
      </c>
      <c r="B286">
        <f t="shared" si="65"/>
        <v>283</v>
      </c>
      <c r="C286">
        <f t="shared" si="64"/>
        <v>28.3</v>
      </c>
      <c r="D286">
        <f t="shared" si="66"/>
        <v>88.907072096591151</v>
      </c>
      <c r="E286">
        <f t="shared" si="75"/>
        <v>1</v>
      </c>
      <c r="F286">
        <f t="shared" si="67"/>
        <v>0.58778525229247158</v>
      </c>
      <c r="G286">
        <v>1</v>
      </c>
      <c r="H286">
        <f t="shared" si="68"/>
        <v>0.80901699437494856</v>
      </c>
      <c r="I286">
        <f t="shared" si="69"/>
        <v>1.3968022466674201</v>
      </c>
      <c r="J286">
        <f t="shared" si="70"/>
        <v>-9.4108313318509815E-2</v>
      </c>
      <c r="K286">
        <f t="shared" si="71"/>
        <v>-0.99556196460308044</v>
      </c>
      <c r="L286">
        <f t="shared" si="72"/>
        <v>-5.5315478686739257E-2</v>
      </c>
      <c r="M286">
        <f t="shared" si="78"/>
        <v>-0.4235798479302626</v>
      </c>
      <c r="N286">
        <f t="shared" si="73"/>
        <v>-0.58517664053701035</v>
      </c>
      <c r="O286">
        <f t="shared" si="79"/>
        <v>-0.2490990910596832</v>
      </c>
      <c r="P286">
        <f t="shared" si="76"/>
        <v>0.36826436924352335</v>
      </c>
      <c r="Q286">
        <f t="shared" si="77"/>
        <v>-0.33607754947732715</v>
      </c>
    </row>
    <row r="287" spans="1:17" x14ac:dyDescent="0.4">
      <c r="A287">
        <f t="shared" si="74"/>
        <v>284</v>
      </c>
      <c r="B287">
        <f t="shared" si="65"/>
        <v>284</v>
      </c>
      <c r="C287">
        <f t="shared" si="64"/>
        <v>28.400000000000002</v>
      </c>
      <c r="D287">
        <f t="shared" si="66"/>
        <v>89.221231361950132</v>
      </c>
      <c r="E287">
        <f t="shared" si="75"/>
        <v>1</v>
      </c>
      <c r="F287">
        <f t="shared" si="67"/>
        <v>0.30901699437494395</v>
      </c>
      <c r="G287">
        <v>1</v>
      </c>
      <c r="H287">
        <f t="shared" si="68"/>
        <v>0.95105651629515464</v>
      </c>
      <c r="I287">
        <f t="shared" si="69"/>
        <v>1.2600735106700987</v>
      </c>
      <c r="J287">
        <f t="shared" si="70"/>
        <v>0.18738131458572924</v>
      </c>
      <c r="K287">
        <f t="shared" si="71"/>
        <v>-0.98228725072868783</v>
      </c>
      <c r="L287">
        <f t="shared" si="72"/>
        <v>5.7904010635307895E-2</v>
      </c>
      <c r="M287">
        <f t="shared" si="78"/>
        <v>-0.43152991837366728</v>
      </c>
      <c r="N287">
        <f t="shared" si="73"/>
        <v>-0.30354345383300607</v>
      </c>
      <c r="O287">
        <f t="shared" si="79"/>
        <v>-0.23638246358076759</v>
      </c>
      <c r="P287">
        <f t="shared" si="76"/>
        <v>0.4894339290089752</v>
      </c>
      <c r="Q287">
        <f t="shared" si="77"/>
        <v>-6.7160990252238484E-2</v>
      </c>
    </row>
    <row r="288" spans="1:17" x14ac:dyDescent="0.4">
      <c r="A288">
        <f t="shared" si="74"/>
        <v>285</v>
      </c>
      <c r="B288">
        <f t="shared" si="65"/>
        <v>285</v>
      </c>
      <c r="C288">
        <f t="shared" si="64"/>
        <v>28.5</v>
      </c>
      <c r="D288">
        <f t="shared" si="66"/>
        <v>89.535390627309098</v>
      </c>
      <c r="E288">
        <f t="shared" si="75"/>
        <v>1</v>
      </c>
      <c r="F288">
        <f t="shared" si="67"/>
        <v>8.8207436146903184E-15</v>
      </c>
      <c r="G288">
        <v>1</v>
      </c>
      <c r="H288">
        <f t="shared" si="68"/>
        <v>1</v>
      </c>
      <c r="I288">
        <f t="shared" si="69"/>
        <v>1.0000000000000089</v>
      </c>
      <c r="J288">
        <f t="shared" si="70"/>
        <v>0.45399049973953848</v>
      </c>
      <c r="K288">
        <f t="shared" si="71"/>
        <v>-0.89100652418837212</v>
      </c>
      <c r="L288">
        <f t="shared" si="72"/>
        <v>4.0045338017076004E-15</v>
      </c>
      <c r="M288">
        <f t="shared" si="78"/>
        <v>-0.43861896944033402</v>
      </c>
      <c r="N288">
        <f t="shared" si="73"/>
        <v>-7.8593401088819975E-15</v>
      </c>
      <c r="O288">
        <f t="shared" si="79"/>
        <v>-0.22348752756087051</v>
      </c>
      <c r="P288">
        <f t="shared" si="76"/>
        <v>0.43861896944033801</v>
      </c>
      <c r="Q288">
        <f t="shared" si="77"/>
        <v>0.22348752756086265</v>
      </c>
    </row>
    <row r="289" spans="1:17" x14ac:dyDescent="0.4">
      <c r="A289">
        <f t="shared" si="74"/>
        <v>286</v>
      </c>
      <c r="B289">
        <f t="shared" si="65"/>
        <v>286</v>
      </c>
      <c r="C289">
        <f t="shared" si="64"/>
        <v>28.6</v>
      </c>
      <c r="D289">
        <f t="shared" si="66"/>
        <v>89.849549892668094</v>
      </c>
      <c r="E289">
        <f t="shared" si="75"/>
        <v>1</v>
      </c>
      <c r="F289">
        <f t="shared" si="67"/>
        <v>-0.30901699437495422</v>
      </c>
      <c r="G289">
        <v>1</v>
      </c>
      <c r="H289">
        <f t="shared" si="68"/>
        <v>0.95105651629515131</v>
      </c>
      <c r="I289">
        <f t="shared" si="69"/>
        <v>0.64203952192019709</v>
      </c>
      <c r="J289">
        <f t="shared" si="70"/>
        <v>0.68454710592869228</v>
      </c>
      <c r="K289">
        <f t="shared" si="71"/>
        <v>-0.72896862742140811</v>
      </c>
      <c r="L289">
        <f t="shared" si="72"/>
        <v>-0.2115366891821579</v>
      </c>
      <c r="M289">
        <f t="shared" si="78"/>
        <v>-0.44488435215207339</v>
      </c>
      <c r="N289">
        <f t="shared" si="73"/>
        <v>0.22526369423939938</v>
      </c>
      <c r="O289">
        <f t="shared" si="79"/>
        <v>-0.21017291155219489</v>
      </c>
      <c r="P289">
        <f t="shared" si="76"/>
        <v>0.23334766296991549</v>
      </c>
      <c r="Q289">
        <f t="shared" si="77"/>
        <v>0.43543660579159427</v>
      </c>
    </row>
    <row r="290" spans="1:17" x14ac:dyDescent="0.4">
      <c r="A290">
        <f t="shared" si="74"/>
        <v>287</v>
      </c>
      <c r="B290">
        <f t="shared" si="65"/>
        <v>287</v>
      </c>
      <c r="C290">
        <f t="shared" si="64"/>
        <v>28.700000000000003</v>
      </c>
      <c r="D290">
        <f t="shared" si="66"/>
        <v>90.163709158027075</v>
      </c>
      <c r="E290">
        <f t="shared" si="75"/>
        <v>1</v>
      </c>
      <c r="F290">
        <f t="shared" si="67"/>
        <v>-0.58778525229248035</v>
      </c>
      <c r="G290">
        <v>1</v>
      </c>
      <c r="H290">
        <f t="shared" si="68"/>
        <v>0.80901699437494223</v>
      </c>
      <c r="I290">
        <f t="shared" si="69"/>
        <v>0.22123174208246188</v>
      </c>
      <c r="J290">
        <f t="shared" si="70"/>
        <v>0.86074202700394631</v>
      </c>
      <c r="K290">
        <f t="shared" si="71"/>
        <v>-0.50904141575036688</v>
      </c>
      <c r="L290">
        <f t="shared" si="72"/>
        <v>-0.50593146950125556</v>
      </c>
      <c r="M290">
        <f t="shared" si="78"/>
        <v>-0.45049938573233206</v>
      </c>
      <c r="N290">
        <f t="shared" si="73"/>
        <v>0.2992070369841508</v>
      </c>
      <c r="O290">
        <f t="shared" si="79"/>
        <v>-0.1962665233659987</v>
      </c>
      <c r="P290">
        <f t="shared" si="76"/>
        <v>-5.5432083768923501E-2</v>
      </c>
      <c r="Q290">
        <f t="shared" si="77"/>
        <v>0.4954735603501495</v>
      </c>
    </row>
    <row r="291" spans="1:17" x14ac:dyDescent="0.4">
      <c r="A291">
        <f t="shared" si="74"/>
        <v>288</v>
      </c>
      <c r="B291">
        <f t="shared" si="65"/>
        <v>288</v>
      </c>
      <c r="C291">
        <f t="shared" si="64"/>
        <v>28.8</v>
      </c>
      <c r="D291">
        <f t="shared" si="66"/>
        <v>90.477868423386042</v>
      </c>
      <c r="E291">
        <f t="shared" si="75"/>
        <v>1</v>
      </c>
      <c r="F291">
        <f t="shared" si="67"/>
        <v>-0.80901699437494534</v>
      </c>
      <c r="G291">
        <v>1</v>
      </c>
      <c r="H291">
        <f t="shared" si="68"/>
        <v>0.58778525229247602</v>
      </c>
      <c r="I291">
        <f t="shared" si="69"/>
        <v>-0.22123174208246932</v>
      </c>
      <c r="J291">
        <f t="shared" si="70"/>
        <v>0.96858316112863241</v>
      </c>
      <c r="K291">
        <f t="shared" si="71"/>
        <v>-0.2486898871648496</v>
      </c>
      <c r="L291">
        <f t="shared" si="72"/>
        <v>-0.78360023781846955</v>
      </c>
      <c r="M291">
        <f t="shared" si="78"/>
        <v>-0.45571110765727746</v>
      </c>
      <c r="N291">
        <f t="shared" si="73"/>
        <v>0.20119434504555092</v>
      </c>
      <c r="O291">
        <f t="shared" si="79"/>
        <v>-0.18172978036603196</v>
      </c>
      <c r="P291">
        <f t="shared" si="76"/>
        <v>-0.32788913016119209</v>
      </c>
      <c r="Q291">
        <f t="shared" si="77"/>
        <v>0.38292412541158288</v>
      </c>
    </row>
    <row r="292" spans="1:17" x14ac:dyDescent="0.4">
      <c r="A292">
        <f t="shared" si="74"/>
        <v>289</v>
      </c>
      <c r="B292">
        <f t="shared" si="65"/>
        <v>289</v>
      </c>
      <c r="C292">
        <f t="shared" si="64"/>
        <v>28.900000000000002</v>
      </c>
      <c r="D292">
        <f t="shared" si="66"/>
        <v>90.792027688745023</v>
      </c>
      <c r="E292">
        <f t="shared" si="75"/>
        <v>1</v>
      </c>
      <c r="F292">
        <f t="shared" si="67"/>
        <v>-0.95105651629515298</v>
      </c>
      <c r="G292">
        <v>1</v>
      </c>
      <c r="H292">
        <f t="shared" si="68"/>
        <v>0.30901699437494912</v>
      </c>
      <c r="I292">
        <f t="shared" si="69"/>
        <v>-0.64203952192020386</v>
      </c>
      <c r="J292">
        <f t="shared" si="70"/>
        <v>0.99950656036573138</v>
      </c>
      <c r="K292">
        <f t="shared" si="71"/>
        <v>3.1410759078133808E-2</v>
      </c>
      <c r="L292">
        <f t="shared" si="72"/>
        <v>-0.95058722731558354</v>
      </c>
      <c r="M292">
        <f t="shared" si="78"/>
        <v>-0.46075267828495603</v>
      </c>
      <c r="N292">
        <f t="shared" si="73"/>
        <v>-2.9873407103036289E-2</v>
      </c>
      <c r="O292">
        <f t="shared" si="79"/>
        <v>-0.16667573718642092</v>
      </c>
      <c r="P292">
        <f t="shared" si="76"/>
        <v>-0.48983454903062751</v>
      </c>
      <c r="Q292">
        <f t="shared" si="77"/>
        <v>0.13680233008338463</v>
      </c>
    </row>
    <row r="293" spans="1:17" x14ac:dyDescent="0.4">
      <c r="A293">
        <f t="shared" si="74"/>
        <v>290</v>
      </c>
      <c r="B293">
        <f t="shared" si="65"/>
        <v>290</v>
      </c>
      <c r="C293">
        <f t="shared" si="64"/>
        <v>29</v>
      </c>
      <c r="D293">
        <f t="shared" si="66"/>
        <v>91.106186954104004</v>
      </c>
      <c r="E293">
        <f t="shared" si="75"/>
        <v>1</v>
      </c>
      <c r="F293">
        <f t="shared" si="67"/>
        <v>-1</v>
      </c>
      <c r="G293">
        <v>1</v>
      </c>
      <c r="H293">
        <f t="shared" si="68"/>
        <v>2.1684043449710089E-19</v>
      </c>
      <c r="I293">
        <f t="shared" si="69"/>
        <v>-1</v>
      </c>
      <c r="J293">
        <f t="shared" si="70"/>
        <v>0.95105651629515187</v>
      </c>
      <c r="K293">
        <f t="shared" si="71"/>
        <v>0.30901699437495284</v>
      </c>
      <c r="L293">
        <f t="shared" si="72"/>
        <v>-0.95105651629515187</v>
      </c>
      <c r="M293">
        <f t="shared" si="78"/>
        <v>-0.46576073607682683</v>
      </c>
      <c r="N293">
        <f t="shared" si="73"/>
        <v>-0.30901699437495284</v>
      </c>
      <c r="O293">
        <f t="shared" si="79"/>
        <v>-0.15133483688329885</v>
      </c>
      <c r="P293">
        <f t="shared" si="76"/>
        <v>-0.48529578021832503</v>
      </c>
      <c r="Q293">
        <f t="shared" si="77"/>
        <v>-0.15768215749165398</v>
      </c>
    </row>
    <row r="294" spans="1:17" x14ac:dyDescent="0.4">
      <c r="A294">
        <f t="shared" si="74"/>
        <v>291</v>
      </c>
      <c r="B294">
        <f t="shared" si="65"/>
        <v>291</v>
      </c>
      <c r="C294">
        <f t="shared" si="64"/>
        <v>29.1</v>
      </c>
      <c r="D294">
        <f t="shared" si="66"/>
        <v>91.420346219462985</v>
      </c>
      <c r="E294">
        <f t="shared" si="75"/>
        <v>1</v>
      </c>
      <c r="F294">
        <f t="shared" si="67"/>
        <v>-0.95105651629515298</v>
      </c>
      <c r="G294">
        <v>1</v>
      </c>
      <c r="H294">
        <f t="shared" si="68"/>
        <v>-0.30901699437494912</v>
      </c>
      <c r="I294">
        <f t="shared" si="69"/>
        <v>-1.260073510670102</v>
      </c>
      <c r="J294">
        <f t="shared" si="70"/>
        <v>0.8270805742745585</v>
      </c>
      <c r="K294">
        <f t="shared" si="71"/>
        <v>0.56208337785213547</v>
      </c>
      <c r="L294">
        <f t="shared" si="72"/>
        <v>-0.78660036966495617</v>
      </c>
      <c r="M294">
        <f t="shared" si="78"/>
        <v>-0.4707262871694553</v>
      </c>
      <c r="N294">
        <f t="shared" si="73"/>
        <v>-0.53457305920746412</v>
      </c>
      <c r="O294">
        <f t="shared" si="79"/>
        <v>-0.13598012531637171</v>
      </c>
      <c r="P294">
        <f t="shared" si="76"/>
        <v>-0.31587408249550086</v>
      </c>
      <c r="Q294">
        <f t="shared" si="77"/>
        <v>-0.3985929338910924</v>
      </c>
    </row>
    <row r="295" spans="1:17" x14ac:dyDescent="0.4">
      <c r="A295">
        <f t="shared" si="74"/>
        <v>292</v>
      </c>
      <c r="B295">
        <f t="shared" si="65"/>
        <v>292</v>
      </c>
      <c r="C295">
        <f t="shared" si="64"/>
        <v>29.200000000000003</v>
      </c>
      <c r="D295">
        <f t="shared" si="66"/>
        <v>91.734505484821966</v>
      </c>
      <c r="E295">
        <f t="shared" si="75"/>
        <v>1</v>
      </c>
      <c r="F295">
        <f t="shared" si="67"/>
        <v>-0.80901699437494534</v>
      </c>
      <c r="G295">
        <v>1</v>
      </c>
      <c r="H295">
        <f t="shared" si="68"/>
        <v>-0.58778525229247602</v>
      </c>
      <c r="I295">
        <f t="shared" si="69"/>
        <v>-1.3968022466674213</v>
      </c>
      <c r="J295">
        <f t="shared" si="70"/>
        <v>0.63742398974868508</v>
      </c>
      <c r="K295">
        <f t="shared" si="71"/>
        <v>0.77051324277579303</v>
      </c>
      <c r="L295">
        <f t="shared" si="72"/>
        <v>-0.51568684032896717</v>
      </c>
      <c r="M295">
        <f t="shared" si="78"/>
        <v>-0.47549611542167164</v>
      </c>
      <c r="N295">
        <f t="shared" si="73"/>
        <v>-0.62335830779656465</v>
      </c>
      <c r="O295">
        <f t="shared" si="79"/>
        <v>-0.12083778768667126</v>
      </c>
      <c r="P295">
        <f t="shared" si="76"/>
        <v>-4.0190724907295527E-2</v>
      </c>
      <c r="Q295">
        <f t="shared" si="77"/>
        <v>-0.50252052010989334</v>
      </c>
    </row>
    <row r="296" spans="1:17" x14ac:dyDescent="0.4">
      <c r="A296">
        <f t="shared" si="74"/>
        <v>293</v>
      </c>
      <c r="B296">
        <f t="shared" si="65"/>
        <v>293</v>
      </c>
      <c r="C296">
        <f t="shared" si="64"/>
        <v>29.3</v>
      </c>
      <c r="D296">
        <f t="shared" si="66"/>
        <v>92.048664750180947</v>
      </c>
      <c r="E296">
        <f t="shared" si="75"/>
        <v>1</v>
      </c>
      <c r="F296">
        <f t="shared" si="67"/>
        <v>-0.58778525229246881</v>
      </c>
      <c r="G296">
        <v>1</v>
      </c>
      <c r="H296">
        <f t="shared" si="68"/>
        <v>-0.80901699437495056</v>
      </c>
      <c r="I296">
        <f t="shared" si="69"/>
        <v>-1.3968022466674195</v>
      </c>
      <c r="J296">
        <f t="shared" si="70"/>
        <v>0.39714789063477496</v>
      </c>
      <c r="K296">
        <f t="shared" si="71"/>
        <v>0.91775462568398358</v>
      </c>
      <c r="L296">
        <f t="shared" si="72"/>
        <v>-0.23343767309418301</v>
      </c>
      <c r="M296">
        <f t="shared" si="78"/>
        <v>-0.47982422696618116</v>
      </c>
      <c r="N296">
        <f t="shared" si="73"/>
        <v>-0.53944263420024052</v>
      </c>
      <c r="O296">
        <f t="shared" si="79"/>
        <v>-0.1060139422703047</v>
      </c>
      <c r="P296">
        <f t="shared" si="76"/>
        <v>0.24638655387199815</v>
      </c>
      <c r="Q296">
        <f t="shared" si="77"/>
        <v>-0.43342869192993583</v>
      </c>
    </row>
    <row r="297" spans="1:17" x14ac:dyDescent="0.4">
      <c r="A297">
        <f t="shared" si="74"/>
        <v>294</v>
      </c>
      <c r="B297">
        <f t="shared" si="65"/>
        <v>294</v>
      </c>
      <c r="C297">
        <f t="shared" si="64"/>
        <v>29.400000000000002</v>
      </c>
      <c r="D297">
        <f t="shared" si="66"/>
        <v>92.362824015539928</v>
      </c>
      <c r="E297">
        <f t="shared" si="75"/>
        <v>1</v>
      </c>
      <c r="F297">
        <f t="shared" si="67"/>
        <v>-0.30901699437494073</v>
      </c>
      <c r="G297">
        <v>1</v>
      </c>
      <c r="H297">
        <f t="shared" si="68"/>
        <v>-0.95105651629515575</v>
      </c>
      <c r="I297">
        <f t="shared" si="69"/>
        <v>-1.2600735106700964</v>
      </c>
      <c r="J297">
        <f t="shared" si="70"/>
        <v>0.12533323356429796</v>
      </c>
      <c r="K297">
        <f t="shared" si="71"/>
        <v>0.99211470131447865</v>
      </c>
      <c r="L297">
        <f t="shared" si="72"/>
        <v>-3.8730099131331797E-2</v>
      </c>
      <c r="M297">
        <f t="shared" si="78"/>
        <v>-0.48345553926426665</v>
      </c>
      <c r="N297">
        <f t="shared" si="73"/>
        <v>-0.30658030307539225</v>
      </c>
      <c r="O297">
        <f t="shared" si="79"/>
        <v>-9.146300396769444E-2</v>
      </c>
      <c r="P297">
        <f t="shared" si="76"/>
        <v>0.44472544013293486</v>
      </c>
      <c r="Q297">
        <f t="shared" si="77"/>
        <v>-0.21511729910769781</v>
      </c>
    </row>
    <row r="298" spans="1:17" x14ac:dyDescent="0.4">
      <c r="A298">
        <f t="shared" si="74"/>
        <v>295</v>
      </c>
      <c r="B298">
        <f t="shared" si="65"/>
        <v>295</v>
      </c>
      <c r="C298">
        <f t="shared" si="64"/>
        <v>29.5</v>
      </c>
      <c r="D298">
        <f t="shared" si="66"/>
        <v>92.676983280898895</v>
      </c>
      <c r="E298">
        <f t="shared" si="75"/>
        <v>1</v>
      </c>
      <c r="F298">
        <f t="shared" si="67"/>
        <v>-5.3905447813806795E-15</v>
      </c>
      <c r="G298">
        <v>1</v>
      </c>
      <c r="H298">
        <f t="shared" si="68"/>
        <v>-1</v>
      </c>
      <c r="I298">
        <f t="shared" si="69"/>
        <v>-1.0000000000000053</v>
      </c>
      <c r="J298">
        <f t="shared" si="70"/>
        <v>-0.15643446504022326</v>
      </c>
      <c r="K298">
        <f t="shared" si="71"/>
        <v>0.98768834059513888</v>
      </c>
      <c r="L298">
        <f t="shared" si="72"/>
        <v>8.4326698915065382E-16</v>
      </c>
      <c r="M298">
        <f t="shared" si="78"/>
        <v>-0.48621287310404326</v>
      </c>
      <c r="N298">
        <f t="shared" si="73"/>
        <v>-5.3241782300256687E-15</v>
      </c>
      <c r="O298">
        <f t="shared" si="79"/>
        <v>-7.700855378517045E-2</v>
      </c>
      <c r="P298">
        <f t="shared" si="76"/>
        <v>0.4862128731040441</v>
      </c>
      <c r="Q298">
        <f t="shared" si="77"/>
        <v>7.7008553785165121E-2</v>
      </c>
    </row>
    <row r="299" spans="1:17" x14ac:dyDescent="0.4">
      <c r="A299">
        <f t="shared" si="74"/>
        <v>296</v>
      </c>
      <c r="B299">
        <f t="shared" si="65"/>
        <v>296</v>
      </c>
      <c r="C299">
        <f t="shared" si="64"/>
        <v>29.6</v>
      </c>
      <c r="D299">
        <f t="shared" si="66"/>
        <v>92.991142546257876</v>
      </c>
      <c r="E299">
        <f t="shared" si="75"/>
        <v>1</v>
      </c>
      <c r="F299">
        <f t="shared" si="67"/>
        <v>0.30901699437494395</v>
      </c>
      <c r="G299">
        <v>1</v>
      </c>
      <c r="H299">
        <f t="shared" si="68"/>
        <v>-0.95105651629515464</v>
      </c>
      <c r="I299">
        <f t="shared" si="69"/>
        <v>-0.64203952192021063</v>
      </c>
      <c r="J299">
        <f t="shared" si="70"/>
        <v>-0.42577929156506583</v>
      </c>
      <c r="K299">
        <f t="shared" si="71"/>
        <v>0.90482705246602269</v>
      </c>
      <c r="L299">
        <f t="shared" si="72"/>
        <v>-0.13157303694652958</v>
      </c>
      <c r="M299">
        <f t="shared" si="78"/>
        <v>-0.48805716353886897</v>
      </c>
      <c r="N299">
        <f t="shared" si="73"/>
        <v>0.27960693618219007</v>
      </c>
      <c r="O299">
        <f t="shared" si="79"/>
        <v>-6.240949173396064E-2</v>
      </c>
      <c r="P299">
        <f t="shared" si="76"/>
        <v>0.35648412659233941</v>
      </c>
      <c r="Q299">
        <f t="shared" si="77"/>
        <v>0.34201642791615072</v>
      </c>
    </row>
    <row r="300" spans="1:17" x14ac:dyDescent="0.4">
      <c r="A300">
        <f t="shared" si="74"/>
        <v>297</v>
      </c>
      <c r="B300">
        <f t="shared" si="65"/>
        <v>297</v>
      </c>
      <c r="C300">
        <f t="shared" si="64"/>
        <v>29.700000000000003</v>
      </c>
      <c r="D300">
        <f t="shared" si="66"/>
        <v>93.305301811616872</v>
      </c>
      <c r="E300">
        <f t="shared" si="75"/>
        <v>1</v>
      </c>
      <c r="F300">
        <f t="shared" si="67"/>
        <v>0.58778525229248313</v>
      </c>
      <c r="G300">
        <v>1</v>
      </c>
      <c r="H300">
        <f t="shared" si="68"/>
        <v>-0.80901699437494012</v>
      </c>
      <c r="I300">
        <f t="shared" si="69"/>
        <v>-0.22123174208245699</v>
      </c>
      <c r="J300">
        <f t="shared" si="70"/>
        <v>-0.66131186532365704</v>
      </c>
      <c r="K300">
        <f t="shared" si="71"/>
        <v>0.75011106963045504</v>
      </c>
      <c r="L300">
        <f t="shared" si="72"/>
        <v>-0.3887093616032784</v>
      </c>
      <c r="M300">
        <f t="shared" si="78"/>
        <v>-0.48910006753468016</v>
      </c>
      <c r="N300">
        <f t="shared" si="73"/>
        <v>0.44090422431012138</v>
      </c>
      <c r="O300">
        <f t="shared" si="79"/>
        <v>-4.7448589831063342E-2</v>
      </c>
      <c r="P300">
        <f t="shared" si="76"/>
        <v>0.10039070593140176</v>
      </c>
      <c r="Q300">
        <f t="shared" si="77"/>
        <v>0.4883528141411847</v>
      </c>
    </row>
    <row r="301" spans="1:17" x14ac:dyDescent="0.4">
      <c r="A301">
        <f t="shared" si="74"/>
        <v>298</v>
      </c>
      <c r="B301">
        <f t="shared" si="65"/>
        <v>298</v>
      </c>
      <c r="C301">
        <f t="shared" si="64"/>
        <v>29.8</v>
      </c>
      <c r="D301">
        <f t="shared" si="66"/>
        <v>93.619461076975838</v>
      </c>
      <c r="E301">
        <f t="shared" si="75"/>
        <v>1</v>
      </c>
      <c r="F301">
        <f t="shared" si="67"/>
        <v>0.80901699437494734</v>
      </c>
      <c r="G301">
        <v>1</v>
      </c>
      <c r="H301">
        <f t="shared" si="68"/>
        <v>-0.58778525229247325</v>
      </c>
      <c r="I301">
        <f t="shared" si="69"/>
        <v>0.22123174208247409</v>
      </c>
      <c r="J301">
        <f t="shared" si="70"/>
        <v>-0.84432792550201885</v>
      </c>
      <c r="K301">
        <f t="shared" si="71"/>
        <v>0.53582679497899066</v>
      </c>
      <c r="L301">
        <f t="shared" si="72"/>
        <v>-0.68307564055647774</v>
      </c>
      <c r="M301">
        <f t="shared" si="78"/>
        <v>-0.48956460900266696</v>
      </c>
      <c r="N301">
        <f t="shared" si="73"/>
        <v>0.43349298317946416</v>
      </c>
      <c r="O301">
        <f t="shared" si="79"/>
        <v>-3.2012815030472409E-2</v>
      </c>
      <c r="P301">
        <f t="shared" si="76"/>
        <v>-0.19351103155381078</v>
      </c>
      <c r="Q301">
        <f t="shared" si="77"/>
        <v>0.46550579820993659</v>
      </c>
    </row>
    <row r="302" spans="1:17" x14ac:dyDescent="0.4">
      <c r="A302">
        <f t="shared" si="74"/>
        <v>299</v>
      </c>
      <c r="B302">
        <f t="shared" si="65"/>
        <v>299</v>
      </c>
      <c r="C302">
        <f t="shared" si="64"/>
        <v>29.900000000000002</v>
      </c>
      <c r="D302">
        <f t="shared" si="66"/>
        <v>93.933620342334819</v>
      </c>
      <c r="E302">
        <f t="shared" si="75"/>
        <v>1</v>
      </c>
      <c r="F302">
        <f t="shared" si="67"/>
        <v>0.95105651629515409</v>
      </c>
      <c r="G302">
        <v>1</v>
      </c>
      <c r="H302">
        <f t="shared" si="68"/>
        <v>-0.30901699437494584</v>
      </c>
      <c r="I302">
        <f t="shared" si="69"/>
        <v>0.64203952192020819</v>
      </c>
      <c r="J302">
        <f t="shared" si="70"/>
        <v>-0.96029368567694506</v>
      </c>
      <c r="K302">
        <f t="shared" si="71"/>
        <v>0.27899110603922234</v>
      </c>
      <c r="L302">
        <f t="shared" si="72"/>
        <v>-0.9132935673201491</v>
      </c>
      <c r="M302">
        <f t="shared" si="78"/>
        <v>-0.4897074724239287</v>
      </c>
      <c r="N302">
        <f t="shared" si="73"/>
        <v>0.26533630938699471</v>
      </c>
      <c r="O302">
        <f t="shared" si="79"/>
        <v>-1.6137638165619889E-2</v>
      </c>
      <c r="P302">
        <f t="shared" si="76"/>
        <v>-0.4235860948962204</v>
      </c>
      <c r="Q302">
        <f t="shared" si="77"/>
        <v>0.28147394755261457</v>
      </c>
    </row>
    <row r="303" spans="1:17" x14ac:dyDescent="0.4">
      <c r="A303">
        <f t="shared" si="74"/>
        <v>300</v>
      </c>
      <c r="B303">
        <f t="shared" si="65"/>
        <v>300</v>
      </c>
      <c r="C303">
        <f t="shared" si="64"/>
        <v>30</v>
      </c>
      <c r="D303">
        <f t="shared" si="66"/>
        <v>94.247779607693786</v>
      </c>
      <c r="E303">
        <f t="shared" si="75"/>
        <v>1</v>
      </c>
      <c r="F303">
        <f t="shared" si="67"/>
        <v>1</v>
      </c>
      <c r="G303">
        <v>1</v>
      </c>
      <c r="H303">
        <f t="shared" si="68"/>
        <v>-1.0780872722326862E-14</v>
      </c>
      <c r="I303">
        <f t="shared" si="69"/>
        <v>0.99999999999998923</v>
      </c>
      <c r="J303">
        <f t="shared" si="70"/>
        <v>-1</v>
      </c>
      <c r="K303">
        <f t="shared" si="71"/>
        <v>6.860614507053775E-15</v>
      </c>
      <c r="L303">
        <f t="shared" si="72"/>
        <v>-1</v>
      </c>
      <c r="M303">
        <f t="shared" si="78"/>
        <v>-0.48972981951819383</v>
      </c>
      <c r="N303">
        <f t="shared" si="73"/>
        <v>6.860614507053775E-15</v>
      </c>
      <c r="O303">
        <f t="shared" si="79"/>
        <v>-1.3930655570891845E-15</v>
      </c>
      <c r="P303">
        <f t="shared" si="76"/>
        <v>-0.51027018048180617</v>
      </c>
      <c r="Q303">
        <f t="shared" si="77"/>
        <v>8.2536800641429598E-15</v>
      </c>
    </row>
    <row r="304" spans="1:17" x14ac:dyDescent="0.4">
      <c r="A304">
        <f t="shared" si="74"/>
        <v>301</v>
      </c>
      <c r="B304">
        <f t="shared" si="65"/>
        <v>301</v>
      </c>
      <c r="C304">
        <f t="shared" si="64"/>
        <v>30.1</v>
      </c>
      <c r="D304">
        <f t="shared" si="66"/>
        <v>94.561938873052782</v>
      </c>
      <c r="E304">
        <f t="shared" si="75"/>
        <v>1</v>
      </c>
      <c r="F304">
        <f t="shared" si="67"/>
        <v>0.95105651629515198</v>
      </c>
      <c r="G304">
        <v>1</v>
      </c>
      <c r="H304">
        <f t="shared" si="68"/>
        <v>0.30901699437495234</v>
      </c>
      <c r="I304">
        <f t="shared" si="69"/>
        <v>1.2600735106701042</v>
      </c>
      <c r="J304">
        <f t="shared" si="70"/>
        <v>-0.96029368567694096</v>
      </c>
      <c r="K304">
        <f t="shared" si="71"/>
        <v>-0.27899110603923649</v>
      </c>
      <c r="L304">
        <f t="shared" si="72"/>
        <v>-0.91329356732014311</v>
      </c>
      <c r="M304">
        <f t="shared" si="78"/>
        <v>-0.48970747242392881</v>
      </c>
      <c r="N304">
        <f t="shared" si="73"/>
        <v>-0.26533630938700759</v>
      </c>
      <c r="O304">
        <f t="shared" si="79"/>
        <v>1.6137638165617103E-2</v>
      </c>
      <c r="P304">
        <f t="shared" si="76"/>
        <v>-0.42358609489621429</v>
      </c>
      <c r="Q304">
        <f t="shared" si="77"/>
        <v>-0.28147394755262467</v>
      </c>
    </row>
    <row r="305" spans="1:17" x14ac:dyDescent="0.4">
      <c r="A305">
        <f t="shared" si="74"/>
        <v>302</v>
      </c>
      <c r="B305">
        <f t="shared" si="65"/>
        <v>302</v>
      </c>
      <c r="C305">
        <f t="shared" si="64"/>
        <v>30.200000000000003</v>
      </c>
      <c r="D305">
        <f t="shared" si="66"/>
        <v>94.876098138411763</v>
      </c>
      <c r="E305">
        <f t="shared" si="75"/>
        <v>1</v>
      </c>
      <c r="F305">
        <f t="shared" si="67"/>
        <v>0.80901699437494334</v>
      </c>
      <c r="G305">
        <v>1</v>
      </c>
      <c r="H305">
        <f t="shared" si="68"/>
        <v>0.5877852522924788</v>
      </c>
      <c r="I305">
        <f t="shared" si="69"/>
        <v>1.3968022466674221</v>
      </c>
      <c r="J305">
        <f t="shared" si="70"/>
        <v>-0.84432792550201097</v>
      </c>
      <c r="K305">
        <f t="shared" si="71"/>
        <v>-0.5358267949790031</v>
      </c>
      <c r="L305">
        <f t="shared" si="72"/>
        <v>-0.68307564055646797</v>
      </c>
      <c r="M305">
        <f t="shared" si="78"/>
        <v>-0.48956460900266741</v>
      </c>
      <c r="N305">
        <f t="shared" si="73"/>
        <v>-0.43349298317947205</v>
      </c>
      <c r="O305">
        <f t="shared" si="79"/>
        <v>3.2012815030469606E-2</v>
      </c>
      <c r="P305">
        <f t="shared" si="76"/>
        <v>-0.19351103155380056</v>
      </c>
      <c r="Q305">
        <f t="shared" si="77"/>
        <v>-0.46550579820994165</v>
      </c>
    </row>
    <row r="306" spans="1:17" x14ac:dyDescent="0.4">
      <c r="A306">
        <f t="shared" si="74"/>
        <v>303</v>
      </c>
      <c r="B306">
        <f t="shared" si="65"/>
        <v>303</v>
      </c>
      <c r="C306">
        <f t="shared" si="64"/>
        <v>30.3</v>
      </c>
      <c r="D306">
        <f t="shared" si="66"/>
        <v>95.19025740377073</v>
      </c>
      <c r="E306">
        <f t="shared" si="75"/>
        <v>1</v>
      </c>
      <c r="F306">
        <f t="shared" si="67"/>
        <v>0.58778525229247758</v>
      </c>
      <c r="G306">
        <v>1</v>
      </c>
      <c r="H306">
        <f t="shared" si="68"/>
        <v>0.80901699437494423</v>
      </c>
      <c r="I306">
        <f t="shared" si="69"/>
        <v>1.3968022466674217</v>
      </c>
      <c r="J306">
        <f t="shared" si="70"/>
        <v>-0.6613118653236566</v>
      </c>
      <c r="K306">
        <f t="shared" si="71"/>
        <v>-0.75011106963045537</v>
      </c>
      <c r="L306">
        <f t="shared" si="72"/>
        <v>-0.38870936160327446</v>
      </c>
      <c r="M306">
        <f t="shared" si="78"/>
        <v>-0.48910006753468088</v>
      </c>
      <c r="N306">
        <f t="shared" si="73"/>
        <v>-0.44090422431011744</v>
      </c>
      <c r="O306">
        <f t="shared" si="79"/>
        <v>4.7448589831060893E-2</v>
      </c>
      <c r="P306">
        <f t="shared" si="76"/>
        <v>0.10039070593140642</v>
      </c>
      <c r="Q306">
        <f t="shared" si="77"/>
        <v>-0.48835281414117832</v>
      </c>
    </row>
    <row r="307" spans="1:17" x14ac:dyDescent="0.4">
      <c r="A307">
        <f t="shared" si="74"/>
        <v>304</v>
      </c>
      <c r="B307">
        <f t="shared" si="65"/>
        <v>304</v>
      </c>
      <c r="C307">
        <f t="shared" si="64"/>
        <v>30.400000000000002</v>
      </c>
      <c r="D307">
        <f t="shared" si="66"/>
        <v>95.504416669129711</v>
      </c>
      <c r="E307">
        <f t="shared" si="75"/>
        <v>1</v>
      </c>
      <c r="F307">
        <f t="shared" si="67"/>
        <v>0.30901699437495095</v>
      </c>
      <c r="G307">
        <v>1</v>
      </c>
      <c r="H307">
        <f t="shared" si="68"/>
        <v>0.95105651629515242</v>
      </c>
      <c r="I307">
        <f t="shared" si="69"/>
        <v>1.2600735106701033</v>
      </c>
      <c r="J307">
        <f t="shared" si="70"/>
        <v>-0.42577929156507827</v>
      </c>
      <c r="K307">
        <f t="shared" si="71"/>
        <v>-0.90482705246601691</v>
      </c>
      <c r="L307">
        <f t="shared" si="72"/>
        <v>-0.13157303694653638</v>
      </c>
      <c r="M307">
        <f t="shared" si="78"/>
        <v>-0.48805716353886991</v>
      </c>
      <c r="N307">
        <f t="shared" si="73"/>
        <v>-0.27960693618219462</v>
      </c>
      <c r="O307">
        <f t="shared" si="79"/>
        <v>6.2409491733958281E-2</v>
      </c>
      <c r="P307">
        <f t="shared" si="76"/>
        <v>0.35648412659233353</v>
      </c>
      <c r="Q307">
        <f t="shared" si="77"/>
        <v>-0.34201642791615289</v>
      </c>
    </row>
    <row r="308" spans="1:17" x14ac:dyDescent="0.4">
      <c r="A308">
        <f t="shared" si="74"/>
        <v>305</v>
      </c>
      <c r="B308">
        <f t="shared" si="65"/>
        <v>305</v>
      </c>
      <c r="C308">
        <f t="shared" si="64"/>
        <v>30.5</v>
      </c>
      <c r="D308">
        <f t="shared" si="66"/>
        <v>95.818575934488692</v>
      </c>
      <c r="E308">
        <f t="shared" si="75"/>
        <v>1</v>
      </c>
      <c r="F308">
        <f t="shared" si="67"/>
        <v>1.9603459480710406E-15</v>
      </c>
      <c r="G308">
        <v>1</v>
      </c>
      <c r="H308">
        <f t="shared" si="68"/>
        <v>1</v>
      </c>
      <c r="I308">
        <f t="shared" si="69"/>
        <v>1.000000000000002</v>
      </c>
      <c r="J308">
        <f t="shared" si="70"/>
        <v>-0.15643446504023681</v>
      </c>
      <c r="K308">
        <f t="shared" si="71"/>
        <v>-0.98768834059513677</v>
      </c>
      <c r="L308">
        <f t="shared" si="72"/>
        <v>-3.0666566968028907E-16</v>
      </c>
      <c r="M308">
        <f t="shared" si="78"/>
        <v>-0.4862128731040446</v>
      </c>
      <c r="N308">
        <f t="shared" si="73"/>
        <v>-1.9362108364426864E-15</v>
      </c>
      <c r="O308">
        <f t="shared" si="79"/>
        <v>7.7008553785167494E-2</v>
      </c>
      <c r="P308">
        <f t="shared" si="76"/>
        <v>0.48621287310404426</v>
      </c>
      <c r="Q308">
        <f t="shared" si="77"/>
        <v>-7.7008553785169437E-2</v>
      </c>
    </row>
    <row r="309" spans="1:17" x14ac:dyDescent="0.4">
      <c r="A309">
        <f t="shared" si="74"/>
        <v>306</v>
      </c>
      <c r="B309">
        <f t="shared" si="65"/>
        <v>306</v>
      </c>
      <c r="C309">
        <f t="shared" si="64"/>
        <v>30.6</v>
      </c>
      <c r="D309">
        <f t="shared" si="66"/>
        <v>96.132735199847673</v>
      </c>
      <c r="E309">
        <f t="shared" si="75"/>
        <v>1</v>
      </c>
      <c r="F309">
        <f t="shared" si="67"/>
        <v>-0.30901699437494723</v>
      </c>
      <c r="G309">
        <v>1</v>
      </c>
      <c r="H309">
        <f t="shared" si="68"/>
        <v>0.95105651629515364</v>
      </c>
      <c r="I309">
        <f t="shared" si="69"/>
        <v>0.64203952192020641</v>
      </c>
      <c r="J309">
        <f t="shared" si="70"/>
        <v>0.12533323356431253</v>
      </c>
      <c r="K309">
        <f t="shared" si="71"/>
        <v>-0.99211470131447677</v>
      </c>
      <c r="L309">
        <f t="shared" si="72"/>
        <v>-3.8730099131337112E-2</v>
      </c>
      <c r="M309">
        <f t="shared" si="78"/>
        <v>-0.48345553926426826</v>
      </c>
      <c r="N309">
        <f t="shared" si="73"/>
        <v>0.30658030307539813</v>
      </c>
      <c r="O309">
        <f t="shared" si="79"/>
        <v>9.1463003967692191E-2</v>
      </c>
      <c r="P309">
        <f t="shared" si="76"/>
        <v>0.44472544013293114</v>
      </c>
      <c r="Q309">
        <f t="shared" si="77"/>
        <v>0.21511729910770594</v>
      </c>
    </row>
    <row r="310" spans="1:17" x14ac:dyDescent="0.4">
      <c r="A310">
        <f t="shared" si="74"/>
        <v>307</v>
      </c>
      <c r="B310">
        <f t="shared" si="65"/>
        <v>307</v>
      </c>
      <c r="C310">
        <f t="shared" si="64"/>
        <v>30.700000000000003</v>
      </c>
      <c r="D310">
        <f t="shared" si="66"/>
        <v>96.446894465206654</v>
      </c>
      <c r="E310">
        <f t="shared" si="75"/>
        <v>1</v>
      </c>
      <c r="F310">
        <f t="shared" si="67"/>
        <v>-0.58778525229247436</v>
      </c>
      <c r="G310">
        <v>1</v>
      </c>
      <c r="H310">
        <f t="shared" si="68"/>
        <v>0.80901699437494645</v>
      </c>
      <c r="I310">
        <f t="shared" si="69"/>
        <v>0.22123174208247209</v>
      </c>
      <c r="J310">
        <f t="shared" si="70"/>
        <v>0.39714789063478845</v>
      </c>
      <c r="K310">
        <f t="shared" si="71"/>
        <v>-0.91775462568397781</v>
      </c>
      <c r="L310">
        <f t="shared" si="72"/>
        <v>-0.23343767309419314</v>
      </c>
      <c r="M310">
        <f t="shared" si="78"/>
        <v>-0.47982422696618343</v>
      </c>
      <c r="N310">
        <f t="shared" si="73"/>
        <v>0.5394426342002423</v>
      </c>
      <c r="O310">
        <f t="shared" si="79"/>
        <v>0.10601394227030292</v>
      </c>
      <c r="P310">
        <f t="shared" si="76"/>
        <v>0.24638655387199029</v>
      </c>
      <c r="Q310">
        <f t="shared" si="77"/>
        <v>0.43342869192993938</v>
      </c>
    </row>
    <row r="311" spans="1:17" x14ac:dyDescent="0.4">
      <c r="A311">
        <f t="shared" si="74"/>
        <v>308</v>
      </c>
      <c r="B311">
        <f t="shared" si="65"/>
        <v>308</v>
      </c>
      <c r="C311">
        <f t="shared" si="64"/>
        <v>30.8</v>
      </c>
      <c r="D311">
        <f t="shared" si="66"/>
        <v>96.761053730565635</v>
      </c>
      <c r="E311">
        <f t="shared" si="75"/>
        <v>1</v>
      </c>
      <c r="F311">
        <f t="shared" si="67"/>
        <v>-0.80901699437494934</v>
      </c>
      <c r="G311">
        <v>1</v>
      </c>
      <c r="H311">
        <f t="shared" si="68"/>
        <v>0.58778525229247047</v>
      </c>
      <c r="I311">
        <f t="shared" si="69"/>
        <v>-0.22123174208247887</v>
      </c>
      <c r="J311">
        <f t="shared" si="70"/>
        <v>0.63742398974869641</v>
      </c>
      <c r="K311">
        <f t="shared" si="71"/>
        <v>-0.7705132427757837</v>
      </c>
      <c r="L311">
        <f t="shared" si="72"/>
        <v>-0.51568684032897893</v>
      </c>
      <c r="M311">
        <f t="shared" si="78"/>
        <v>-0.4754961154216738</v>
      </c>
      <c r="N311">
        <f t="shared" si="73"/>
        <v>0.62335830779656021</v>
      </c>
      <c r="O311">
        <f t="shared" si="79"/>
        <v>0.12083778768666911</v>
      </c>
      <c r="P311">
        <f t="shared" si="76"/>
        <v>-4.0190724907305131E-2</v>
      </c>
      <c r="Q311">
        <f t="shared" si="77"/>
        <v>0.50252052010989112</v>
      </c>
    </row>
    <row r="312" spans="1:17" x14ac:dyDescent="0.4">
      <c r="A312">
        <f t="shared" si="74"/>
        <v>309</v>
      </c>
      <c r="B312">
        <f t="shared" si="65"/>
        <v>309</v>
      </c>
      <c r="C312">
        <f t="shared" si="64"/>
        <v>30.900000000000002</v>
      </c>
      <c r="D312">
        <f t="shared" si="66"/>
        <v>97.075212995924616</v>
      </c>
      <c r="E312">
        <f t="shared" si="75"/>
        <v>1</v>
      </c>
      <c r="F312">
        <f t="shared" si="67"/>
        <v>-0.9510565162951552</v>
      </c>
      <c r="G312">
        <v>1</v>
      </c>
      <c r="H312">
        <f t="shared" si="68"/>
        <v>0.30901699437494257</v>
      </c>
      <c r="I312">
        <f t="shared" si="69"/>
        <v>-0.64203952192021263</v>
      </c>
      <c r="J312">
        <f t="shared" si="70"/>
        <v>0.82708057427456683</v>
      </c>
      <c r="K312">
        <f t="shared" si="71"/>
        <v>-0.56208337785212326</v>
      </c>
      <c r="L312">
        <f t="shared" si="72"/>
        <v>-0.78660036966496594</v>
      </c>
      <c r="M312">
        <f t="shared" si="78"/>
        <v>-0.47072628716945741</v>
      </c>
      <c r="N312">
        <f t="shared" si="73"/>
        <v>0.53457305920745368</v>
      </c>
      <c r="O312">
        <f t="shared" si="79"/>
        <v>0.13598012531636958</v>
      </c>
      <c r="P312">
        <f t="shared" si="76"/>
        <v>-0.31587408249550852</v>
      </c>
      <c r="Q312">
        <f t="shared" si="77"/>
        <v>0.39859293389108408</v>
      </c>
    </row>
    <row r="313" spans="1:17" x14ac:dyDescent="0.4">
      <c r="A313">
        <f t="shared" si="74"/>
        <v>310</v>
      </c>
      <c r="B313">
        <f t="shared" si="65"/>
        <v>310</v>
      </c>
      <c r="C313">
        <f t="shared" si="64"/>
        <v>31</v>
      </c>
      <c r="D313">
        <f t="shared" si="66"/>
        <v>97.389372261283583</v>
      </c>
      <c r="E313">
        <f t="shared" si="75"/>
        <v>1</v>
      </c>
      <c r="F313">
        <f t="shared" si="67"/>
        <v>-1</v>
      </c>
      <c r="G313">
        <v>1</v>
      </c>
      <c r="H313">
        <f t="shared" si="68"/>
        <v>7.350673889017223E-15</v>
      </c>
      <c r="I313">
        <f t="shared" si="69"/>
        <v>-0.99999999999999267</v>
      </c>
      <c r="J313">
        <f t="shared" si="70"/>
        <v>0.95105651629515198</v>
      </c>
      <c r="K313">
        <f t="shared" si="71"/>
        <v>-0.30901699437495239</v>
      </c>
      <c r="L313">
        <f t="shared" si="72"/>
        <v>-0.95105651629515198</v>
      </c>
      <c r="M313">
        <f t="shared" si="78"/>
        <v>-0.46576073607682861</v>
      </c>
      <c r="N313">
        <f t="shared" si="73"/>
        <v>0.30901699437495239</v>
      </c>
      <c r="O313">
        <f t="shared" si="79"/>
        <v>0.15133483688329724</v>
      </c>
      <c r="P313">
        <f t="shared" si="76"/>
        <v>-0.48529578021832337</v>
      </c>
      <c r="Q313">
        <f t="shared" si="77"/>
        <v>0.15768215749165515</v>
      </c>
    </row>
    <row r="314" spans="1:17" x14ac:dyDescent="0.4">
      <c r="A314">
        <f t="shared" si="74"/>
        <v>311</v>
      </c>
      <c r="B314">
        <f t="shared" si="65"/>
        <v>311</v>
      </c>
      <c r="C314">
        <f t="shared" si="64"/>
        <v>31.1</v>
      </c>
      <c r="D314">
        <f t="shared" si="66"/>
        <v>97.703531526642564</v>
      </c>
      <c r="E314">
        <f t="shared" si="75"/>
        <v>1</v>
      </c>
      <c r="F314">
        <f t="shared" si="67"/>
        <v>-0.95105651629515531</v>
      </c>
      <c r="G314">
        <v>1</v>
      </c>
      <c r="H314">
        <f t="shared" si="68"/>
        <v>-0.30901699437494212</v>
      </c>
      <c r="I314">
        <f t="shared" si="69"/>
        <v>-1.2600735106700975</v>
      </c>
      <c r="J314">
        <f t="shared" si="70"/>
        <v>0.99950656036573138</v>
      </c>
      <c r="K314">
        <f t="shared" si="71"/>
        <v>-3.1410759078133323E-2</v>
      </c>
      <c r="L314">
        <f t="shared" si="72"/>
        <v>-0.95058722731558587</v>
      </c>
      <c r="M314">
        <f t="shared" si="78"/>
        <v>-0.46075267828495764</v>
      </c>
      <c r="N314">
        <f t="shared" si="73"/>
        <v>2.98734071030359E-2</v>
      </c>
      <c r="O314">
        <f t="shared" si="79"/>
        <v>0.16667573718641859</v>
      </c>
      <c r="P314">
        <f t="shared" si="76"/>
        <v>-0.48983454903062823</v>
      </c>
      <c r="Q314">
        <f t="shared" si="77"/>
        <v>-0.13680233008338269</v>
      </c>
    </row>
    <row r="315" spans="1:17" x14ac:dyDescent="0.4">
      <c r="A315">
        <f t="shared" si="74"/>
        <v>312</v>
      </c>
      <c r="B315">
        <f t="shared" si="65"/>
        <v>312</v>
      </c>
      <c r="C315">
        <f t="shared" si="64"/>
        <v>31.200000000000003</v>
      </c>
      <c r="D315">
        <f t="shared" si="66"/>
        <v>98.017690792001559</v>
      </c>
      <c r="E315">
        <f t="shared" si="75"/>
        <v>1</v>
      </c>
      <c r="F315">
        <f t="shared" si="67"/>
        <v>-0.80901699437494135</v>
      </c>
      <c r="G315">
        <v>1</v>
      </c>
      <c r="H315">
        <f t="shared" si="68"/>
        <v>-0.58778525229248157</v>
      </c>
      <c r="I315">
        <f t="shared" si="69"/>
        <v>-1.396802246667423</v>
      </c>
      <c r="J315">
        <f t="shared" si="70"/>
        <v>0.96858316112862874</v>
      </c>
      <c r="K315">
        <f t="shared" si="71"/>
        <v>0.24868988716486384</v>
      </c>
      <c r="L315">
        <f t="shared" si="72"/>
        <v>-0.78360023781846277</v>
      </c>
      <c r="M315">
        <f t="shared" si="78"/>
        <v>-0.45571110765727962</v>
      </c>
      <c r="N315">
        <f t="shared" si="73"/>
        <v>-0.20119434504556144</v>
      </c>
      <c r="O315">
        <f t="shared" si="79"/>
        <v>0.18172978036603085</v>
      </c>
      <c r="P315">
        <f t="shared" si="76"/>
        <v>-0.32788913016118315</v>
      </c>
      <c r="Q315">
        <f t="shared" si="77"/>
        <v>-0.38292412541159226</v>
      </c>
    </row>
    <row r="316" spans="1:17" x14ac:dyDescent="0.4">
      <c r="A316">
        <f t="shared" si="74"/>
        <v>313</v>
      </c>
      <c r="B316">
        <f t="shared" si="65"/>
        <v>313</v>
      </c>
      <c r="C316">
        <f t="shared" si="64"/>
        <v>31.3</v>
      </c>
      <c r="D316">
        <f t="shared" si="66"/>
        <v>98.331850057360526</v>
      </c>
      <c r="E316">
        <f t="shared" si="75"/>
        <v>1</v>
      </c>
      <c r="F316">
        <f t="shared" si="67"/>
        <v>-0.5877852522924748</v>
      </c>
      <c r="G316">
        <v>1</v>
      </c>
      <c r="H316">
        <f t="shared" si="68"/>
        <v>-0.80901699437494623</v>
      </c>
      <c r="I316">
        <f t="shared" si="69"/>
        <v>-1.396802246667421</v>
      </c>
      <c r="J316">
        <f t="shared" si="70"/>
        <v>0.86074202700394598</v>
      </c>
      <c r="K316">
        <f t="shared" si="71"/>
        <v>0.50904141575036721</v>
      </c>
      <c r="L316">
        <f t="shared" si="72"/>
        <v>-0.50593146950125056</v>
      </c>
      <c r="M316">
        <f t="shared" si="78"/>
        <v>-0.45049938573233383</v>
      </c>
      <c r="N316">
        <f t="shared" si="73"/>
        <v>-0.29920703698414813</v>
      </c>
      <c r="O316">
        <f t="shared" si="79"/>
        <v>0.19626652336599767</v>
      </c>
      <c r="P316">
        <f t="shared" si="76"/>
        <v>-5.5432083768916729E-2</v>
      </c>
      <c r="Q316">
        <f t="shared" si="77"/>
        <v>-0.49547356035014578</v>
      </c>
    </row>
    <row r="317" spans="1:17" x14ac:dyDescent="0.4">
      <c r="A317">
        <f t="shared" si="74"/>
        <v>314</v>
      </c>
      <c r="B317">
        <f t="shared" si="65"/>
        <v>314</v>
      </c>
      <c r="C317">
        <f t="shared" si="64"/>
        <v>31.400000000000002</v>
      </c>
      <c r="D317">
        <f t="shared" si="66"/>
        <v>98.646009322719507</v>
      </c>
      <c r="E317">
        <f t="shared" si="75"/>
        <v>1</v>
      </c>
      <c r="F317">
        <f t="shared" si="67"/>
        <v>-0.30901699437494773</v>
      </c>
      <c r="G317">
        <v>1</v>
      </c>
      <c r="H317">
        <f t="shared" si="68"/>
        <v>-0.95105651629515353</v>
      </c>
      <c r="I317">
        <f t="shared" si="69"/>
        <v>-1.2600735106701013</v>
      </c>
      <c r="J317">
        <f t="shared" si="70"/>
        <v>0.68454710592869195</v>
      </c>
      <c r="K317">
        <f t="shared" si="71"/>
        <v>0.72896862742140844</v>
      </c>
      <c r="L317">
        <f t="shared" si="72"/>
        <v>-0.21153668918215335</v>
      </c>
      <c r="M317">
        <f t="shared" si="78"/>
        <v>-0.44488435215207567</v>
      </c>
      <c r="N317">
        <f t="shared" si="73"/>
        <v>-0.22526369423939474</v>
      </c>
      <c r="O317">
        <f t="shared" si="79"/>
        <v>0.21017291155219353</v>
      </c>
      <c r="P317">
        <f t="shared" si="76"/>
        <v>0.23334766296992232</v>
      </c>
      <c r="Q317">
        <f t="shared" si="77"/>
        <v>-0.43543660579158827</v>
      </c>
    </row>
    <row r="318" spans="1:17" x14ac:dyDescent="0.4">
      <c r="A318">
        <f t="shared" si="74"/>
        <v>315</v>
      </c>
      <c r="B318">
        <f t="shared" si="65"/>
        <v>315</v>
      </c>
      <c r="C318">
        <f t="shared" si="64"/>
        <v>31.5</v>
      </c>
      <c r="D318">
        <f t="shared" si="66"/>
        <v>98.960168588078488</v>
      </c>
      <c r="E318">
        <f t="shared" si="75"/>
        <v>1</v>
      </c>
      <c r="F318">
        <f t="shared" si="67"/>
        <v>1.4698528852385984E-15</v>
      </c>
      <c r="G318">
        <v>1</v>
      </c>
      <c r="H318">
        <f t="shared" si="68"/>
        <v>-1</v>
      </c>
      <c r="I318">
        <f t="shared" si="69"/>
        <v>-0.99999999999999856</v>
      </c>
      <c r="J318">
        <f t="shared" si="70"/>
        <v>0.45399049973953803</v>
      </c>
      <c r="K318">
        <f t="shared" si="71"/>
        <v>0.89100652418837234</v>
      </c>
      <c r="L318">
        <f t="shared" si="72"/>
        <v>6.6729924591307312E-16</v>
      </c>
      <c r="M318">
        <f t="shared" si="78"/>
        <v>-0.43861896944033613</v>
      </c>
      <c r="N318">
        <f t="shared" si="73"/>
        <v>1.3096485103446941E-15</v>
      </c>
      <c r="O318">
        <f t="shared" si="79"/>
        <v>0.2234875275608692</v>
      </c>
      <c r="P318">
        <f t="shared" si="76"/>
        <v>0.43861896944033679</v>
      </c>
      <c r="Q318">
        <f t="shared" si="77"/>
        <v>-0.2234875275608679</v>
      </c>
    </row>
    <row r="319" spans="1:17" x14ac:dyDescent="0.4">
      <c r="A319">
        <f t="shared" si="74"/>
        <v>316</v>
      </c>
      <c r="B319">
        <f t="shared" si="65"/>
        <v>316</v>
      </c>
      <c r="C319">
        <f t="shared" si="64"/>
        <v>31.6</v>
      </c>
      <c r="D319">
        <f t="shared" si="66"/>
        <v>99.27432785343747</v>
      </c>
      <c r="E319">
        <f t="shared" si="75"/>
        <v>1</v>
      </c>
      <c r="F319">
        <f t="shared" si="67"/>
        <v>0.3090169943749505</v>
      </c>
      <c r="G319">
        <v>1</v>
      </c>
      <c r="H319">
        <f t="shared" si="68"/>
        <v>-0.95105651629515253</v>
      </c>
      <c r="I319">
        <f t="shared" si="69"/>
        <v>-0.64203952192020197</v>
      </c>
      <c r="J319">
        <f t="shared" si="70"/>
        <v>0.1873813145857148</v>
      </c>
      <c r="K319">
        <f t="shared" si="71"/>
        <v>0.98228725072869061</v>
      </c>
      <c r="L319">
        <f t="shared" si="72"/>
        <v>5.7904010635304662E-2</v>
      </c>
      <c r="M319">
        <f t="shared" si="78"/>
        <v>-0.4315299183736695</v>
      </c>
      <c r="N319">
        <f t="shared" si="73"/>
        <v>0.3035434538330134</v>
      </c>
      <c r="O319">
        <f t="shared" si="79"/>
        <v>0.23638246358076695</v>
      </c>
      <c r="P319">
        <f t="shared" si="76"/>
        <v>0.48943392900897414</v>
      </c>
      <c r="Q319">
        <f t="shared" si="77"/>
        <v>6.716099025224645E-2</v>
      </c>
    </row>
    <row r="320" spans="1:17" x14ac:dyDescent="0.4">
      <c r="A320">
        <f t="shared" si="74"/>
        <v>317</v>
      </c>
      <c r="B320">
        <f t="shared" si="65"/>
        <v>317</v>
      </c>
      <c r="C320">
        <f t="shared" si="64"/>
        <v>31.700000000000003</v>
      </c>
      <c r="D320">
        <f t="shared" si="66"/>
        <v>99.588487118796451</v>
      </c>
      <c r="E320">
        <f t="shared" si="75"/>
        <v>1</v>
      </c>
      <c r="F320">
        <f t="shared" si="67"/>
        <v>0.58778525229247713</v>
      </c>
      <c r="G320">
        <v>1</v>
      </c>
      <c r="H320">
        <f t="shared" si="68"/>
        <v>-0.80901699437494445</v>
      </c>
      <c r="I320">
        <f t="shared" si="69"/>
        <v>-0.22123174208246732</v>
      </c>
      <c r="J320">
        <f t="shared" si="70"/>
        <v>-9.4108313318524456E-2</v>
      </c>
      <c r="K320">
        <f t="shared" si="71"/>
        <v>0.99556196460307911</v>
      </c>
      <c r="L320">
        <f t="shared" si="72"/>
        <v>-5.5315478686748382E-2</v>
      </c>
      <c r="M320">
        <f t="shared" si="78"/>
        <v>-0.42357984793026493</v>
      </c>
      <c r="N320">
        <f t="shared" si="73"/>
        <v>0.58517664053701501</v>
      </c>
      <c r="O320">
        <f t="shared" si="79"/>
        <v>0.24909909105968264</v>
      </c>
      <c r="P320">
        <f t="shared" si="76"/>
        <v>0.36826436924351658</v>
      </c>
      <c r="Q320">
        <f t="shared" si="77"/>
        <v>0.33607754947733237</v>
      </c>
    </row>
    <row r="321" spans="1:17" x14ac:dyDescent="0.4">
      <c r="A321">
        <f t="shared" si="74"/>
        <v>318</v>
      </c>
      <c r="B321">
        <f t="shared" si="65"/>
        <v>318</v>
      </c>
      <c r="C321">
        <f t="shared" si="64"/>
        <v>31.8</v>
      </c>
      <c r="D321">
        <f t="shared" si="66"/>
        <v>99.902646384155418</v>
      </c>
      <c r="E321">
        <f t="shared" si="75"/>
        <v>1</v>
      </c>
      <c r="F321">
        <f t="shared" si="67"/>
        <v>0.80901699437494301</v>
      </c>
      <c r="G321">
        <v>1</v>
      </c>
      <c r="H321">
        <f t="shared" si="68"/>
        <v>-0.58778525229247913</v>
      </c>
      <c r="I321">
        <f t="shared" si="69"/>
        <v>0.22123174208246388</v>
      </c>
      <c r="J321">
        <f t="shared" si="70"/>
        <v>-0.36812455268467437</v>
      </c>
      <c r="K321">
        <f t="shared" si="71"/>
        <v>0.92977648588825279</v>
      </c>
      <c r="L321">
        <f t="shared" si="72"/>
        <v>-0.29781901916857562</v>
      </c>
      <c r="M321">
        <f t="shared" si="78"/>
        <v>-0.41488274908696321</v>
      </c>
      <c r="N321">
        <f t="shared" si="73"/>
        <v>0.75220497805381092</v>
      </c>
      <c r="O321">
        <f t="shared" si="79"/>
        <v>0.26185994581866673</v>
      </c>
      <c r="P321">
        <f t="shared" si="76"/>
        <v>0.11706372991838759</v>
      </c>
      <c r="Q321">
        <f t="shared" si="77"/>
        <v>0.4903450322351442</v>
      </c>
    </row>
    <row r="322" spans="1:17" x14ac:dyDescent="0.4">
      <c r="A322">
        <f t="shared" si="74"/>
        <v>319</v>
      </c>
      <c r="B322">
        <f t="shared" si="65"/>
        <v>319</v>
      </c>
      <c r="C322">
        <f t="shared" si="64"/>
        <v>31.900000000000002</v>
      </c>
      <c r="D322">
        <f t="shared" si="66"/>
        <v>100.21680564951441</v>
      </c>
      <c r="E322">
        <f t="shared" si="75"/>
        <v>1</v>
      </c>
      <c r="F322">
        <f t="shared" si="67"/>
        <v>0.9510565162951562</v>
      </c>
      <c r="G322">
        <v>1</v>
      </c>
      <c r="H322">
        <f t="shared" si="68"/>
        <v>-0.30901699437493929</v>
      </c>
      <c r="I322">
        <f t="shared" si="69"/>
        <v>0.64203952192021685</v>
      </c>
      <c r="J322">
        <f t="shared" si="70"/>
        <v>-0.61290705365298481</v>
      </c>
      <c r="K322">
        <f t="shared" si="71"/>
        <v>0.79015501237568397</v>
      </c>
      <c r="L322">
        <f t="shared" si="72"/>
        <v>-0.58290924725993609</v>
      </c>
      <c r="M322">
        <f t="shared" si="78"/>
        <v>-0.40566713318394276</v>
      </c>
      <c r="N322">
        <f t="shared" si="73"/>
        <v>0.75148207340317408</v>
      </c>
      <c r="O322">
        <f t="shared" si="79"/>
        <v>0.27478720670315004</v>
      </c>
      <c r="P322">
        <f t="shared" si="76"/>
        <v>-0.17724211407599333</v>
      </c>
      <c r="Q322">
        <f t="shared" si="77"/>
        <v>0.47669486670002403</v>
      </c>
    </row>
    <row r="323" spans="1:17" x14ac:dyDescent="0.4">
      <c r="A323">
        <f t="shared" si="74"/>
        <v>320</v>
      </c>
      <c r="B323">
        <f t="shared" si="65"/>
        <v>320</v>
      </c>
      <c r="C323">
        <f t="shared" ref="C323:C386" si="80">A323*0.1</f>
        <v>32</v>
      </c>
      <c r="D323">
        <f t="shared" si="66"/>
        <v>100.53096491487338</v>
      </c>
      <c r="E323">
        <f t="shared" si="75"/>
        <v>1</v>
      </c>
      <c r="F323">
        <f t="shared" si="67"/>
        <v>1</v>
      </c>
      <c r="G323">
        <v>1</v>
      </c>
      <c r="H323">
        <f t="shared" si="68"/>
        <v>-3.920475055707584E-15</v>
      </c>
      <c r="I323">
        <f t="shared" si="69"/>
        <v>0.99999999999999611</v>
      </c>
      <c r="J323">
        <f t="shared" si="70"/>
        <v>-0.80901699437494534</v>
      </c>
      <c r="K323">
        <f t="shared" si="71"/>
        <v>0.58778525229247602</v>
      </c>
      <c r="L323">
        <f t="shared" si="72"/>
        <v>-0.80901699437494534</v>
      </c>
      <c r="M323">
        <f t="shared" si="78"/>
        <v>-0.39619974664239538</v>
      </c>
      <c r="N323">
        <f t="shared" si="73"/>
        <v>0.58778525229247602</v>
      </c>
      <c r="O323">
        <f t="shared" si="79"/>
        <v>0.28785596552064979</v>
      </c>
      <c r="P323">
        <f t="shared" si="76"/>
        <v>-0.41281724773254996</v>
      </c>
      <c r="Q323">
        <f t="shared" si="77"/>
        <v>0.29992928677182623</v>
      </c>
    </row>
    <row r="324" spans="1:17" x14ac:dyDescent="0.4">
      <c r="A324">
        <f t="shared" si="74"/>
        <v>321</v>
      </c>
      <c r="B324">
        <f t="shared" ref="B324:B387" si="81">A324*B$2</f>
        <v>321</v>
      </c>
      <c r="C324">
        <f t="shared" si="80"/>
        <v>32.1</v>
      </c>
      <c r="D324">
        <f t="shared" ref="D324:D387" si="82">C324*PI()</f>
        <v>100.84512418023236</v>
      </c>
      <c r="E324">
        <f t="shared" si="75"/>
        <v>1</v>
      </c>
      <c r="F324">
        <f t="shared" ref="F324:F387" si="83">E324*COS(D324+F$2*PI())</f>
        <v>0.9510565162951542</v>
      </c>
      <c r="G324">
        <v>1</v>
      </c>
      <c r="H324">
        <f t="shared" ref="H324:H387" si="84">G324*SIN(D324)</f>
        <v>0.3090169943749454</v>
      </c>
      <c r="I324">
        <f t="shared" ref="I324:I387" si="85">F324+H324</f>
        <v>1.2600735106700995</v>
      </c>
      <c r="J324">
        <f t="shared" ref="J324:J387" si="86">COS(J$2*$D324)</f>
        <v>-0.94088076895422434</v>
      </c>
      <c r="K324">
        <f t="shared" ref="K324:K387" si="87">SIN(K$2*$D324)</f>
        <v>0.33873792024529453</v>
      </c>
      <c r="L324">
        <f t="shared" ref="L324:L387" si="88">F324*J324</f>
        <v>-0.89483078637071045</v>
      </c>
      <c r="M324">
        <f t="shared" si="78"/>
        <v>-0.38669620174277741</v>
      </c>
      <c r="N324">
        <f t="shared" ref="N324:N387" si="89">F324*K324</f>
        <v>0.32215890636555561</v>
      </c>
      <c r="O324">
        <f t="shared" si="79"/>
        <v>0.30089845375326768</v>
      </c>
      <c r="P324">
        <f t="shared" si="76"/>
        <v>-0.50813458462793304</v>
      </c>
      <c r="Q324">
        <f t="shared" si="77"/>
        <v>2.1260452612287928E-2</v>
      </c>
    </row>
    <row r="325" spans="1:17" x14ac:dyDescent="0.4">
      <c r="A325">
        <f t="shared" ref="A325:A388" si="90">A324+1</f>
        <v>322</v>
      </c>
      <c r="B325">
        <f t="shared" si="81"/>
        <v>322</v>
      </c>
      <c r="C325">
        <f t="shared" si="80"/>
        <v>32.200000000000003</v>
      </c>
      <c r="D325">
        <f t="shared" si="82"/>
        <v>101.15928344559134</v>
      </c>
      <c r="E325">
        <f t="shared" ref="E325:E388" si="91">E324</f>
        <v>1</v>
      </c>
      <c r="F325">
        <f t="shared" si="83"/>
        <v>0.80901699437494767</v>
      </c>
      <c r="G325">
        <v>1</v>
      </c>
      <c r="H325">
        <f t="shared" si="84"/>
        <v>0.5877852522924728</v>
      </c>
      <c r="I325">
        <f t="shared" si="85"/>
        <v>1.3968022466674204</v>
      </c>
      <c r="J325">
        <f t="shared" si="86"/>
        <v>-0.99802672842827134</v>
      </c>
      <c r="K325">
        <f t="shared" si="87"/>
        <v>6.2790519529316566E-2</v>
      </c>
      <c r="L325">
        <f t="shared" si="88"/>
        <v>-0.80742058413890228</v>
      </c>
      <c r="M325">
        <f t="shared" si="78"/>
        <v>-0.37724942796840727</v>
      </c>
      <c r="N325">
        <f t="shared" si="89"/>
        <v>5.079859738484914E-2</v>
      </c>
      <c r="O325">
        <f t="shared" si="79"/>
        <v>0.31365776861353173</v>
      </c>
      <c r="P325">
        <f t="shared" si="76"/>
        <v>-0.43017115617049501</v>
      </c>
      <c r="Q325">
        <f t="shared" si="77"/>
        <v>-0.26285917122868258</v>
      </c>
    </row>
    <row r="326" spans="1:17" x14ac:dyDescent="0.4">
      <c r="A326">
        <f t="shared" si="90"/>
        <v>323</v>
      </c>
      <c r="B326">
        <f t="shared" si="81"/>
        <v>323</v>
      </c>
      <c r="C326">
        <f t="shared" si="80"/>
        <v>32.300000000000004</v>
      </c>
      <c r="D326">
        <f t="shared" si="82"/>
        <v>101.47344271095034</v>
      </c>
      <c r="E326">
        <f t="shared" si="91"/>
        <v>1</v>
      </c>
      <c r="F326">
        <f t="shared" si="83"/>
        <v>0.58778525229246048</v>
      </c>
      <c r="G326">
        <v>1</v>
      </c>
      <c r="H326">
        <f t="shared" si="84"/>
        <v>0.80901699437495656</v>
      </c>
      <c r="I326">
        <f t="shared" si="85"/>
        <v>1.396802246667417</v>
      </c>
      <c r="J326">
        <f t="shared" si="86"/>
        <v>-0.97591676193874499</v>
      </c>
      <c r="K326">
        <f t="shared" si="87"/>
        <v>-0.21814324139655347</v>
      </c>
      <c r="L326">
        <f t="shared" si="88"/>
        <v>-0.57362948013260628</v>
      </c>
      <c r="M326">
        <f t="shared" si="78"/>
        <v>-0.36780068524071896</v>
      </c>
      <c r="N326">
        <f t="shared" si="89"/>
        <v>-0.12822138018016829</v>
      </c>
      <c r="O326">
        <f t="shared" si="79"/>
        <v>0.32587252212459344</v>
      </c>
      <c r="P326">
        <f t="shared" si="76"/>
        <v>-0.20582879489188732</v>
      </c>
      <c r="Q326">
        <f t="shared" si="77"/>
        <v>-0.45409390230476177</v>
      </c>
    </row>
    <row r="327" spans="1:17" x14ac:dyDescent="0.4">
      <c r="A327">
        <f t="shared" si="90"/>
        <v>324</v>
      </c>
      <c r="B327">
        <f t="shared" si="81"/>
        <v>324</v>
      </c>
      <c r="C327">
        <f t="shared" si="80"/>
        <v>32.4</v>
      </c>
      <c r="D327">
        <f t="shared" si="82"/>
        <v>101.78760197630929</v>
      </c>
      <c r="E327">
        <f t="shared" si="91"/>
        <v>1</v>
      </c>
      <c r="F327">
        <f t="shared" si="83"/>
        <v>0.30901699437495794</v>
      </c>
      <c r="G327">
        <v>1</v>
      </c>
      <c r="H327">
        <f t="shared" si="84"/>
        <v>0.9510565162951502</v>
      </c>
      <c r="I327">
        <f t="shared" si="85"/>
        <v>1.2600735106701082</v>
      </c>
      <c r="J327">
        <f t="shared" si="86"/>
        <v>-0.87630668004386492</v>
      </c>
      <c r="K327">
        <f t="shared" si="87"/>
        <v>-0.48175367410171277</v>
      </c>
      <c r="L327">
        <f t="shared" si="88"/>
        <v>-0.27079365641785308</v>
      </c>
      <c r="M327">
        <f t="shared" si="78"/>
        <v>-0.3581631606850888</v>
      </c>
      <c r="N327">
        <f t="shared" si="89"/>
        <v>-0.1488700724000043</v>
      </c>
      <c r="O327">
        <f t="shared" si="79"/>
        <v>0.33736314242691912</v>
      </c>
      <c r="P327">
        <f t="shared" si="76"/>
        <v>8.736950426723572E-2</v>
      </c>
      <c r="Q327">
        <f t="shared" si="77"/>
        <v>-0.48623321482692339</v>
      </c>
    </row>
    <row r="328" spans="1:17" x14ac:dyDescent="0.4">
      <c r="A328">
        <f t="shared" si="90"/>
        <v>325</v>
      </c>
      <c r="B328">
        <f t="shared" si="81"/>
        <v>325</v>
      </c>
      <c r="C328">
        <f t="shared" si="80"/>
        <v>32.5</v>
      </c>
      <c r="D328">
        <f t="shared" si="82"/>
        <v>102.10176124166827</v>
      </c>
      <c r="E328">
        <f t="shared" si="91"/>
        <v>1</v>
      </c>
      <c r="F328">
        <f t="shared" si="83"/>
        <v>9.3108029966537664E-15</v>
      </c>
      <c r="G328">
        <v>1</v>
      </c>
      <c r="H328">
        <f t="shared" si="84"/>
        <v>1</v>
      </c>
      <c r="I328">
        <f t="shared" si="85"/>
        <v>1.0000000000000093</v>
      </c>
      <c r="J328">
        <f t="shared" si="86"/>
        <v>-0.70710678118654946</v>
      </c>
      <c r="K328">
        <f t="shared" si="87"/>
        <v>-0.70710678118654557</v>
      </c>
      <c r="L328">
        <f t="shared" si="88"/>
        <v>-6.5837319372259239E-15</v>
      </c>
      <c r="M328">
        <f t="shared" si="78"/>
        <v>-0.34808998500974841</v>
      </c>
      <c r="N328">
        <f t="shared" si="89"/>
        <v>-6.5837319372258876E-15</v>
      </c>
      <c r="O328">
        <f t="shared" si="79"/>
        <v>0.3480899850097473</v>
      </c>
      <c r="P328">
        <f t="shared" si="76"/>
        <v>0.34808998500974181</v>
      </c>
      <c r="Q328">
        <f t="shared" si="77"/>
        <v>-0.34808998500975391</v>
      </c>
    </row>
    <row r="329" spans="1:17" x14ac:dyDescent="0.4">
      <c r="A329">
        <f t="shared" si="90"/>
        <v>326</v>
      </c>
      <c r="B329">
        <f t="shared" si="81"/>
        <v>326</v>
      </c>
      <c r="C329">
        <f t="shared" si="80"/>
        <v>32.6</v>
      </c>
      <c r="D329">
        <f t="shared" si="82"/>
        <v>102.41592050702727</v>
      </c>
      <c r="E329">
        <f t="shared" si="91"/>
        <v>1</v>
      </c>
      <c r="F329">
        <f t="shared" si="83"/>
        <v>-0.30901699437495378</v>
      </c>
      <c r="G329">
        <v>1</v>
      </c>
      <c r="H329">
        <f t="shared" si="84"/>
        <v>0.95105651629515153</v>
      </c>
      <c r="I329">
        <f t="shared" si="85"/>
        <v>0.64203952192019775</v>
      </c>
      <c r="J329">
        <f t="shared" si="86"/>
        <v>-0.48175367410170505</v>
      </c>
      <c r="K329">
        <f t="shared" si="87"/>
        <v>-0.87630668004386925</v>
      </c>
      <c r="L329">
        <f t="shared" si="88"/>
        <v>0.14887007239999991</v>
      </c>
      <c r="M329">
        <f t="shared" si="78"/>
        <v>-0.33736314242692023</v>
      </c>
      <c r="N329">
        <f t="shared" si="89"/>
        <v>0.27079365641785075</v>
      </c>
      <c r="O329">
        <f t="shared" si="79"/>
        <v>0.35816316068508769</v>
      </c>
      <c r="P329">
        <f t="shared" ref="P329:P392" si="92">L329-M329</f>
        <v>0.48623321482692017</v>
      </c>
      <c r="Q329">
        <f t="shared" ref="Q329:Q392" si="93">N329-O329</f>
        <v>-8.7369504267236942E-2</v>
      </c>
    </row>
    <row r="330" spans="1:17" x14ac:dyDescent="0.4">
      <c r="A330">
        <f t="shared" si="90"/>
        <v>327</v>
      </c>
      <c r="B330">
        <f t="shared" si="81"/>
        <v>327</v>
      </c>
      <c r="C330">
        <f t="shared" si="80"/>
        <v>32.700000000000003</v>
      </c>
      <c r="D330">
        <f t="shared" si="82"/>
        <v>102.73007977238625</v>
      </c>
      <c r="E330">
        <f t="shared" si="91"/>
        <v>1</v>
      </c>
      <c r="F330">
        <f t="shared" si="83"/>
        <v>-0.58778525229247991</v>
      </c>
      <c r="G330">
        <v>1</v>
      </c>
      <c r="H330">
        <f t="shared" si="84"/>
        <v>0.80901699437494246</v>
      </c>
      <c r="I330">
        <f t="shared" si="85"/>
        <v>0.22123174208246255</v>
      </c>
      <c r="J330">
        <f t="shared" si="86"/>
        <v>-0.21814324139653099</v>
      </c>
      <c r="K330">
        <f t="shared" si="87"/>
        <v>-0.97591676193874999</v>
      </c>
      <c r="L330">
        <f t="shared" si="88"/>
        <v>0.12822138018015933</v>
      </c>
      <c r="M330">
        <f t="shared" si="78"/>
        <v>-0.32587252212459433</v>
      </c>
      <c r="N330">
        <f t="shared" si="89"/>
        <v>0.57362948013262827</v>
      </c>
      <c r="O330">
        <f t="shared" si="79"/>
        <v>0.36780068524071846</v>
      </c>
      <c r="P330">
        <f t="shared" si="92"/>
        <v>0.45409390230475366</v>
      </c>
      <c r="Q330">
        <f t="shared" si="93"/>
        <v>0.20582879489190981</v>
      </c>
    </row>
    <row r="331" spans="1:17" x14ac:dyDescent="0.4">
      <c r="A331">
        <f t="shared" si="90"/>
        <v>328</v>
      </c>
      <c r="B331">
        <f t="shared" si="81"/>
        <v>328</v>
      </c>
      <c r="C331">
        <f t="shared" si="80"/>
        <v>32.800000000000004</v>
      </c>
      <c r="D331">
        <f t="shared" si="82"/>
        <v>103.04423903774523</v>
      </c>
      <c r="E331">
        <f t="shared" si="91"/>
        <v>1</v>
      </c>
      <c r="F331">
        <f t="shared" si="83"/>
        <v>-0.80901699437495345</v>
      </c>
      <c r="G331">
        <v>1</v>
      </c>
      <c r="H331">
        <f t="shared" si="84"/>
        <v>0.58778525229246492</v>
      </c>
      <c r="I331">
        <f t="shared" si="85"/>
        <v>-0.22123174208248853</v>
      </c>
      <c r="J331">
        <f t="shared" si="86"/>
        <v>6.2790519529325364E-2</v>
      </c>
      <c r="K331">
        <f t="shared" si="87"/>
        <v>-0.99802672842827078</v>
      </c>
      <c r="L331">
        <f t="shared" si="88"/>
        <v>-5.079859738485662E-2</v>
      </c>
      <c r="M331">
        <f t="shared" si="78"/>
        <v>-0.31365776861353262</v>
      </c>
      <c r="N331">
        <f t="shared" si="89"/>
        <v>0.80742058413890749</v>
      </c>
      <c r="O331">
        <f t="shared" si="79"/>
        <v>0.37724942796840738</v>
      </c>
      <c r="P331">
        <f t="shared" si="92"/>
        <v>0.26285917122867597</v>
      </c>
      <c r="Q331">
        <f t="shared" si="93"/>
        <v>0.43017115617050011</v>
      </c>
    </row>
    <row r="332" spans="1:17" x14ac:dyDescent="0.4">
      <c r="A332">
        <f t="shared" si="90"/>
        <v>329</v>
      </c>
      <c r="B332">
        <f t="shared" si="81"/>
        <v>329</v>
      </c>
      <c r="C332">
        <f t="shared" si="80"/>
        <v>32.9</v>
      </c>
      <c r="D332">
        <f t="shared" si="82"/>
        <v>103.3583983031042</v>
      </c>
      <c r="E332">
        <f t="shared" si="91"/>
        <v>1</v>
      </c>
      <c r="F332">
        <f t="shared" si="83"/>
        <v>-0.95105651629515287</v>
      </c>
      <c r="G332">
        <v>1</v>
      </c>
      <c r="H332">
        <f t="shared" si="84"/>
        <v>0.30901699437494956</v>
      </c>
      <c r="I332">
        <f t="shared" si="85"/>
        <v>-0.6420395219202033</v>
      </c>
      <c r="J332">
        <f t="shared" si="86"/>
        <v>0.33873792024528948</v>
      </c>
      <c r="K332">
        <f t="shared" si="87"/>
        <v>-0.94088076895422612</v>
      </c>
      <c r="L332">
        <f t="shared" si="88"/>
        <v>-0.32215890636555033</v>
      </c>
      <c r="M332">
        <f t="shared" si="78"/>
        <v>-0.30089845375326801</v>
      </c>
      <c r="N332">
        <f t="shared" si="89"/>
        <v>0.8948307863707109</v>
      </c>
      <c r="O332">
        <f t="shared" si="79"/>
        <v>0.3866962017427773</v>
      </c>
      <c r="P332">
        <f t="shared" si="92"/>
        <v>-2.1260452612282321E-2</v>
      </c>
      <c r="Q332">
        <f t="shared" si="93"/>
        <v>0.50813458462793359</v>
      </c>
    </row>
    <row r="333" spans="1:17" x14ac:dyDescent="0.4">
      <c r="A333">
        <f t="shared" si="90"/>
        <v>330</v>
      </c>
      <c r="B333">
        <f t="shared" si="81"/>
        <v>330</v>
      </c>
      <c r="C333">
        <f t="shared" si="80"/>
        <v>33</v>
      </c>
      <c r="D333">
        <f t="shared" si="82"/>
        <v>103.67255756846318</v>
      </c>
      <c r="E333">
        <f t="shared" si="91"/>
        <v>1</v>
      </c>
      <c r="F333">
        <f t="shared" si="83"/>
        <v>-1</v>
      </c>
      <c r="G333">
        <v>1</v>
      </c>
      <c r="H333">
        <f t="shared" si="84"/>
        <v>4.9027622239794511E-16</v>
      </c>
      <c r="I333">
        <f t="shared" si="85"/>
        <v>-0.99999999999999956</v>
      </c>
      <c r="J333">
        <f t="shared" si="86"/>
        <v>0.58778525229247158</v>
      </c>
      <c r="K333">
        <f t="shared" si="87"/>
        <v>-0.80901699437494856</v>
      </c>
      <c r="L333">
        <f t="shared" si="88"/>
        <v>-0.58778525229247158</v>
      </c>
      <c r="M333">
        <f t="shared" si="78"/>
        <v>-0.28785596552064951</v>
      </c>
      <c r="N333">
        <f t="shared" si="89"/>
        <v>0.80901699437494856</v>
      </c>
      <c r="O333">
        <f t="shared" si="79"/>
        <v>0.39619974664239549</v>
      </c>
      <c r="P333">
        <f t="shared" si="92"/>
        <v>-0.29992928677182207</v>
      </c>
      <c r="Q333">
        <f t="shared" si="93"/>
        <v>0.41281724773255307</v>
      </c>
    </row>
    <row r="334" spans="1:17" x14ac:dyDescent="0.4">
      <c r="A334">
        <f t="shared" si="90"/>
        <v>331</v>
      </c>
      <c r="B334">
        <f t="shared" si="81"/>
        <v>331</v>
      </c>
      <c r="C334">
        <f t="shared" si="80"/>
        <v>33.1</v>
      </c>
      <c r="D334">
        <f t="shared" si="82"/>
        <v>103.98671683382216</v>
      </c>
      <c r="E334">
        <f t="shared" si="91"/>
        <v>1</v>
      </c>
      <c r="F334">
        <f t="shared" si="83"/>
        <v>-0.9510565162951532</v>
      </c>
      <c r="G334">
        <v>1</v>
      </c>
      <c r="H334">
        <f t="shared" si="84"/>
        <v>-0.30901699437494862</v>
      </c>
      <c r="I334">
        <f t="shared" si="85"/>
        <v>-1.2600735106701018</v>
      </c>
      <c r="J334">
        <f t="shared" si="86"/>
        <v>0.7901550123756893</v>
      </c>
      <c r="K334">
        <f t="shared" si="87"/>
        <v>-0.61290705365297782</v>
      </c>
      <c r="L334">
        <f t="shared" si="88"/>
        <v>-0.75148207340317674</v>
      </c>
      <c r="M334">
        <f t="shared" ref="M334:M397" si="94">AVERAGE(L324:L344)</f>
        <v>-0.2747872067031501</v>
      </c>
      <c r="N334">
        <f t="shared" si="89"/>
        <v>0.58290924725992765</v>
      </c>
      <c r="O334">
        <f t="shared" ref="O334:O397" si="95">AVERAGE(N324:N344)</f>
        <v>0.40566713318394221</v>
      </c>
      <c r="P334">
        <f t="shared" si="92"/>
        <v>-0.47669486670002664</v>
      </c>
      <c r="Q334">
        <f t="shared" si="93"/>
        <v>0.17724211407598545</v>
      </c>
    </row>
    <row r="335" spans="1:17" x14ac:dyDescent="0.4">
      <c r="A335">
        <f t="shared" si="90"/>
        <v>332</v>
      </c>
      <c r="B335">
        <f t="shared" si="81"/>
        <v>332</v>
      </c>
      <c r="C335">
        <f t="shared" si="80"/>
        <v>33.200000000000003</v>
      </c>
      <c r="D335">
        <f t="shared" si="82"/>
        <v>104.30087609918114</v>
      </c>
      <c r="E335">
        <f t="shared" si="91"/>
        <v>1</v>
      </c>
      <c r="F335">
        <f t="shared" si="83"/>
        <v>-0.80901699437494567</v>
      </c>
      <c r="G335">
        <v>1</v>
      </c>
      <c r="H335">
        <f t="shared" si="84"/>
        <v>-0.58778525229247558</v>
      </c>
      <c r="I335">
        <f t="shared" si="85"/>
        <v>-1.3968022466674213</v>
      </c>
      <c r="J335">
        <f t="shared" si="86"/>
        <v>0.92977648588825079</v>
      </c>
      <c r="K335">
        <f t="shared" si="87"/>
        <v>-0.36812455268467936</v>
      </c>
      <c r="L335">
        <f t="shared" si="88"/>
        <v>-0.7522049780538117</v>
      </c>
      <c r="M335">
        <f t="shared" si="94"/>
        <v>-0.26185994581866712</v>
      </c>
      <c r="N335">
        <f t="shared" si="89"/>
        <v>0.29781901916858061</v>
      </c>
      <c r="O335">
        <f t="shared" si="95"/>
        <v>0.41488274908696143</v>
      </c>
      <c r="P335">
        <f t="shared" si="92"/>
        <v>-0.49034503223514458</v>
      </c>
      <c r="Q335">
        <f t="shared" si="93"/>
        <v>-0.11706372991838082</v>
      </c>
    </row>
    <row r="336" spans="1:17" x14ac:dyDescent="0.4">
      <c r="A336">
        <f t="shared" si="90"/>
        <v>333</v>
      </c>
      <c r="B336">
        <f t="shared" si="81"/>
        <v>333</v>
      </c>
      <c r="C336">
        <f t="shared" si="80"/>
        <v>33.300000000000004</v>
      </c>
      <c r="D336">
        <f t="shared" si="82"/>
        <v>104.61503536454012</v>
      </c>
      <c r="E336">
        <f t="shared" si="91"/>
        <v>1</v>
      </c>
      <c r="F336">
        <f t="shared" si="83"/>
        <v>-0.58778525229246925</v>
      </c>
      <c r="G336">
        <v>1</v>
      </c>
      <c r="H336">
        <f t="shared" si="84"/>
        <v>-0.80901699437495023</v>
      </c>
      <c r="I336">
        <f t="shared" si="85"/>
        <v>-1.3968022466674195</v>
      </c>
      <c r="J336">
        <f t="shared" si="86"/>
        <v>0.99556196460308122</v>
      </c>
      <c r="K336">
        <f t="shared" si="87"/>
        <v>-9.410831331850153E-2</v>
      </c>
      <c r="L336">
        <f t="shared" si="88"/>
        <v>-0.58517664053700846</v>
      </c>
      <c r="M336">
        <f t="shared" si="94"/>
        <v>-0.24909909105968323</v>
      </c>
      <c r="N336">
        <f t="shared" si="89"/>
        <v>5.5315478686734164E-2</v>
      </c>
      <c r="O336">
        <f t="shared" si="95"/>
        <v>0.42357984793026277</v>
      </c>
      <c r="P336">
        <f t="shared" si="92"/>
        <v>-0.33607754947732527</v>
      </c>
      <c r="Q336">
        <f t="shared" si="93"/>
        <v>-0.36826436924352862</v>
      </c>
    </row>
    <row r="337" spans="1:17" x14ac:dyDescent="0.4">
      <c r="A337">
        <f t="shared" si="90"/>
        <v>334</v>
      </c>
      <c r="B337">
        <f t="shared" si="81"/>
        <v>334</v>
      </c>
      <c r="C337">
        <f t="shared" si="80"/>
        <v>33.4</v>
      </c>
      <c r="D337">
        <f t="shared" si="82"/>
        <v>104.92919462989909</v>
      </c>
      <c r="E337">
        <f t="shared" si="91"/>
        <v>1</v>
      </c>
      <c r="F337">
        <f t="shared" si="83"/>
        <v>-0.30901699437495467</v>
      </c>
      <c r="G337">
        <v>1</v>
      </c>
      <c r="H337">
        <f t="shared" si="84"/>
        <v>-0.9510565162951512</v>
      </c>
      <c r="I337">
        <f t="shared" si="85"/>
        <v>-1.260073510670106</v>
      </c>
      <c r="J337">
        <f t="shared" si="86"/>
        <v>0.98228725072868894</v>
      </c>
      <c r="K337">
        <f t="shared" si="87"/>
        <v>0.18738131458572346</v>
      </c>
      <c r="L337">
        <f t="shared" si="88"/>
        <v>-0.30354345383301695</v>
      </c>
      <c r="M337">
        <f t="shared" si="94"/>
        <v>-0.23638246358076878</v>
      </c>
      <c r="N337">
        <f t="shared" si="89"/>
        <v>-5.7904010635308117E-2</v>
      </c>
      <c r="O337">
        <f t="shared" si="95"/>
        <v>0.43152991837366772</v>
      </c>
      <c r="P337">
        <f t="shared" si="92"/>
        <v>-6.7160990252248171E-2</v>
      </c>
      <c r="Q337">
        <f t="shared" si="93"/>
        <v>-0.48943392900897587</v>
      </c>
    </row>
    <row r="338" spans="1:17" x14ac:dyDescent="0.4">
      <c r="A338">
        <f t="shared" si="90"/>
        <v>335</v>
      </c>
      <c r="B338">
        <f t="shared" si="81"/>
        <v>335</v>
      </c>
      <c r="C338">
        <f t="shared" si="80"/>
        <v>33.5</v>
      </c>
      <c r="D338">
        <f t="shared" si="82"/>
        <v>105.24335389525807</v>
      </c>
      <c r="E338">
        <f t="shared" si="91"/>
        <v>1</v>
      </c>
      <c r="F338">
        <f t="shared" si="83"/>
        <v>-5.8806041633441275E-15</v>
      </c>
      <c r="G338">
        <v>1</v>
      </c>
      <c r="H338">
        <f t="shared" si="84"/>
        <v>-1</v>
      </c>
      <c r="I338">
        <f t="shared" si="85"/>
        <v>-1.0000000000000058</v>
      </c>
      <c r="J338">
        <f t="shared" si="86"/>
        <v>0.89100652418836834</v>
      </c>
      <c r="K338">
        <f t="shared" si="87"/>
        <v>0.45399049973954586</v>
      </c>
      <c r="L338">
        <f t="shared" si="88"/>
        <v>-5.239656675708899E-15</v>
      </c>
      <c r="M338">
        <f t="shared" si="94"/>
        <v>-0.22348752756087112</v>
      </c>
      <c r="N338">
        <f t="shared" si="89"/>
        <v>-2.6697384228870544E-15</v>
      </c>
      <c r="O338">
        <f t="shared" si="95"/>
        <v>0.43861896944033463</v>
      </c>
      <c r="P338">
        <f t="shared" si="92"/>
        <v>0.22348752756086587</v>
      </c>
      <c r="Q338">
        <f t="shared" si="93"/>
        <v>-0.43861896944033729</v>
      </c>
    </row>
    <row r="339" spans="1:17" x14ac:dyDescent="0.4">
      <c r="A339">
        <f t="shared" si="90"/>
        <v>336</v>
      </c>
      <c r="B339">
        <f t="shared" si="81"/>
        <v>336</v>
      </c>
      <c r="C339">
        <f t="shared" si="80"/>
        <v>33.6</v>
      </c>
      <c r="D339">
        <f t="shared" si="82"/>
        <v>105.55751316061705</v>
      </c>
      <c r="E339">
        <f t="shared" si="91"/>
        <v>1</v>
      </c>
      <c r="F339">
        <f t="shared" si="83"/>
        <v>0.30901699437494351</v>
      </c>
      <c r="G339">
        <v>1</v>
      </c>
      <c r="H339">
        <f t="shared" si="84"/>
        <v>-0.95105651629515486</v>
      </c>
      <c r="I339">
        <f t="shared" si="85"/>
        <v>-0.6420395219202113</v>
      </c>
      <c r="J339">
        <f t="shared" si="86"/>
        <v>0.72896862742141211</v>
      </c>
      <c r="K339">
        <f t="shared" si="87"/>
        <v>0.68454710592868806</v>
      </c>
      <c r="L339">
        <f t="shared" si="88"/>
        <v>0.2252636942393928</v>
      </c>
      <c r="M339">
        <f t="shared" si="94"/>
        <v>-0.21017291155219503</v>
      </c>
      <c r="N339">
        <f t="shared" si="89"/>
        <v>0.21153668918214927</v>
      </c>
      <c r="O339">
        <f t="shared" si="95"/>
        <v>0.44488435215207456</v>
      </c>
      <c r="P339">
        <f t="shared" si="92"/>
        <v>0.43543660579158783</v>
      </c>
      <c r="Q339">
        <f t="shared" si="93"/>
        <v>-0.23334766296992529</v>
      </c>
    </row>
    <row r="340" spans="1:17" x14ac:dyDescent="0.4">
      <c r="A340">
        <f t="shared" si="90"/>
        <v>337</v>
      </c>
      <c r="B340">
        <f t="shared" si="81"/>
        <v>337</v>
      </c>
      <c r="C340">
        <f t="shared" si="80"/>
        <v>33.700000000000003</v>
      </c>
      <c r="D340">
        <f t="shared" si="82"/>
        <v>105.87167242597604</v>
      </c>
      <c r="E340">
        <f t="shared" si="91"/>
        <v>1</v>
      </c>
      <c r="F340">
        <f t="shared" si="83"/>
        <v>0.58778525229248269</v>
      </c>
      <c r="G340">
        <v>1</v>
      </c>
      <c r="H340">
        <f t="shared" si="84"/>
        <v>-0.80901699437494046</v>
      </c>
      <c r="I340">
        <f t="shared" si="85"/>
        <v>-0.22123174208245777</v>
      </c>
      <c r="J340">
        <f t="shared" si="86"/>
        <v>0.50904141575035966</v>
      </c>
      <c r="K340">
        <f t="shared" si="87"/>
        <v>0.86074202700395053</v>
      </c>
      <c r="L340">
        <f t="shared" si="88"/>
        <v>0.29920703698414775</v>
      </c>
      <c r="M340">
        <f t="shared" si="94"/>
        <v>-0.19626652336599898</v>
      </c>
      <c r="N340">
        <f t="shared" si="89"/>
        <v>0.50593146950126</v>
      </c>
      <c r="O340">
        <f t="shared" si="95"/>
        <v>0.45049938573233267</v>
      </c>
      <c r="P340">
        <f t="shared" si="92"/>
        <v>0.49547356035014672</v>
      </c>
      <c r="Q340">
        <f t="shared" si="93"/>
        <v>5.5432083768927332E-2</v>
      </c>
    </row>
    <row r="341" spans="1:17" x14ac:dyDescent="0.4">
      <c r="A341">
        <f t="shared" si="90"/>
        <v>338</v>
      </c>
      <c r="B341">
        <f t="shared" si="81"/>
        <v>338</v>
      </c>
      <c r="C341">
        <f t="shared" si="80"/>
        <v>33.800000000000004</v>
      </c>
      <c r="D341">
        <f t="shared" si="82"/>
        <v>106.18583169133503</v>
      </c>
      <c r="E341">
        <f t="shared" si="91"/>
        <v>1</v>
      </c>
      <c r="F341">
        <f t="shared" si="83"/>
        <v>0.80901699437495544</v>
      </c>
      <c r="G341">
        <v>1</v>
      </c>
      <c r="H341">
        <f t="shared" si="84"/>
        <v>-0.58778525229246215</v>
      </c>
      <c r="I341">
        <f t="shared" si="85"/>
        <v>0.2212317420824933</v>
      </c>
      <c r="J341">
        <f t="shared" si="86"/>
        <v>0.24868988716484153</v>
      </c>
      <c r="K341">
        <f t="shared" si="87"/>
        <v>0.96858316112863452</v>
      </c>
      <c r="L341">
        <f t="shared" si="88"/>
        <v>0.2011943450455469</v>
      </c>
      <c r="M341">
        <f t="shared" si="94"/>
        <v>-0.18172978036603185</v>
      </c>
      <c r="N341">
        <f t="shared" si="89"/>
        <v>0.78360023781848109</v>
      </c>
      <c r="O341">
        <f t="shared" si="95"/>
        <v>0.45571110765727785</v>
      </c>
      <c r="P341">
        <f t="shared" si="92"/>
        <v>0.38292412541157872</v>
      </c>
      <c r="Q341">
        <f t="shared" si="93"/>
        <v>0.32788913016120325</v>
      </c>
    </row>
    <row r="342" spans="1:17" x14ac:dyDescent="0.4">
      <c r="A342">
        <f t="shared" si="90"/>
        <v>339</v>
      </c>
      <c r="B342">
        <f t="shared" si="81"/>
        <v>339</v>
      </c>
      <c r="C342">
        <f t="shared" si="80"/>
        <v>33.9</v>
      </c>
      <c r="D342">
        <f t="shared" si="82"/>
        <v>106.49999095669398</v>
      </c>
      <c r="E342">
        <f t="shared" si="91"/>
        <v>1</v>
      </c>
      <c r="F342">
        <f t="shared" si="83"/>
        <v>0.95105651629514953</v>
      </c>
      <c r="G342">
        <v>1</v>
      </c>
      <c r="H342">
        <f t="shared" si="84"/>
        <v>-0.30901699437495983</v>
      </c>
      <c r="I342">
        <f t="shared" si="85"/>
        <v>0.64203952192018976</v>
      </c>
      <c r="J342">
        <f t="shared" si="86"/>
        <v>-3.1410759078113727E-2</v>
      </c>
      <c r="K342">
        <f t="shared" si="87"/>
        <v>0.99950656036573204</v>
      </c>
      <c r="L342">
        <f t="shared" si="88"/>
        <v>-2.9873407103017086E-2</v>
      </c>
      <c r="M342">
        <f t="shared" si="94"/>
        <v>-0.16667573718641907</v>
      </c>
      <c r="N342">
        <f t="shared" si="89"/>
        <v>0.95058722731558065</v>
      </c>
      <c r="O342">
        <f t="shared" si="95"/>
        <v>0.46075267828495553</v>
      </c>
      <c r="P342">
        <f t="shared" si="92"/>
        <v>0.13680233008340198</v>
      </c>
      <c r="Q342">
        <f t="shared" si="93"/>
        <v>0.48983454903062512</v>
      </c>
    </row>
    <row r="343" spans="1:17" x14ac:dyDescent="0.4">
      <c r="A343">
        <f t="shared" si="90"/>
        <v>340</v>
      </c>
      <c r="B343">
        <f t="shared" si="81"/>
        <v>340</v>
      </c>
      <c r="C343">
        <f t="shared" si="80"/>
        <v>34</v>
      </c>
      <c r="D343">
        <f t="shared" si="82"/>
        <v>106.81415022205297</v>
      </c>
      <c r="E343">
        <f t="shared" si="91"/>
        <v>1</v>
      </c>
      <c r="F343">
        <f t="shared" si="83"/>
        <v>1</v>
      </c>
      <c r="G343">
        <v>1</v>
      </c>
      <c r="H343">
        <f t="shared" si="84"/>
        <v>2.9399226109116938E-15</v>
      </c>
      <c r="I343">
        <f t="shared" si="85"/>
        <v>1.0000000000000029</v>
      </c>
      <c r="J343">
        <f t="shared" si="86"/>
        <v>-0.30901699437494723</v>
      </c>
      <c r="K343">
        <f t="shared" si="87"/>
        <v>0.95105651629515364</v>
      </c>
      <c r="L343">
        <f t="shared" si="88"/>
        <v>-0.30901699437494723</v>
      </c>
      <c r="M343">
        <f t="shared" si="94"/>
        <v>-0.15133483688329769</v>
      </c>
      <c r="N343">
        <f t="shared" si="89"/>
        <v>0.95105651629515364</v>
      </c>
      <c r="O343">
        <f t="shared" si="95"/>
        <v>0.4657607360768265</v>
      </c>
      <c r="P343">
        <f t="shared" si="92"/>
        <v>-0.15768215749164954</v>
      </c>
      <c r="Q343">
        <f t="shared" si="93"/>
        <v>0.48529578021832714</v>
      </c>
    </row>
    <row r="344" spans="1:17" x14ac:dyDescent="0.4">
      <c r="A344">
        <f t="shared" si="90"/>
        <v>341</v>
      </c>
      <c r="B344">
        <f t="shared" si="81"/>
        <v>341</v>
      </c>
      <c r="C344">
        <f t="shared" si="80"/>
        <v>34.1</v>
      </c>
      <c r="D344">
        <f t="shared" si="82"/>
        <v>107.12830948741195</v>
      </c>
      <c r="E344">
        <f t="shared" si="91"/>
        <v>1</v>
      </c>
      <c r="F344">
        <f t="shared" si="83"/>
        <v>0.95105651629515209</v>
      </c>
      <c r="G344">
        <v>1</v>
      </c>
      <c r="H344">
        <f t="shared" si="84"/>
        <v>0.30901699437495189</v>
      </c>
      <c r="I344">
        <f t="shared" si="85"/>
        <v>1.260073510670104</v>
      </c>
      <c r="J344">
        <f t="shared" si="86"/>
        <v>-0.56208337785213058</v>
      </c>
      <c r="K344">
        <f t="shared" si="87"/>
        <v>0.82708057427456183</v>
      </c>
      <c r="L344">
        <f t="shared" si="88"/>
        <v>-0.53457305920745901</v>
      </c>
      <c r="M344">
        <f t="shared" si="94"/>
        <v>-0.13598012531637066</v>
      </c>
      <c r="N344">
        <f t="shared" si="89"/>
        <v>0.78660036966495861</v>
      </c>
      <c r="O344">
        <f t="shared" si="95"/>
        <v>0.47072628716945503</v>
      </c>
      <c r="P344">
        <f t="shared" si="92"/>
        <v>-0.39859293389108835</v>
      </c>
      <c r="Q344">
        <f t="shared" si="93"/>
        <v>0.31587408249550358</v>
      </c>
    </row>
    <row r="345" spans="1:17" x14ac:dyDescent="0.4">
      <c r="A345">
        <f t="shared" si="90"/>
        <v>342</v>
      </c>
      <c r="B345">
        <f t="shared" si="81"/>
        <v>342</v>
      </c>
      <c r="C345">
        <f t="shared" si="80"/>
        <v>34.200000000000003</v>
      </c>
      <c r="D345">
        <f t="shared" si="82"/>
        <v>107.44246875277094</v>
      </c>
      <c r="E345">
        <f t="shared" si="91"/>
        <v>1</v>
      </c>
      <c r="F345">
        <f t="shared" si="83"/>
        <v>0.80901699437494368</v>
      </c>
      <c r="G345">
        <v>1</v>
      </c>
      <c r="H345">
        <f t="shared" si="84"/>
        <v>0.58778525229247836</v>
      </c>
      <c r="I345">
        <f t="shared" si="85"/>
        <v>1.3968022466674221</v>
      </c>
      <c r="J345">
        <f t="shared" si="86"/>
        <v>-0.77051324277579836</v>
      </c>
      <c r="K345">
        <f t="shared" si="87"/>
        <v>0.63742398974867864</v>
      </c>
      <c r="L345">
        <f t="shared" si="88"/>
        <v>-0.62335830779656765</v>
      </c>
      <c r="M345">
        <f t="shared" si="94"/>
        <v>-0.12083778768667063</v>
      </c>
      <c r="N345">
        <f t="shared" si="89"/>
        <v>0.51568684032896095</v>
      </c>
      <c r="O345">
        <f t="shared" si="95"/>
        <v>0.47549611542167108</v>
      </c>
      <c r="P345">
        <f t="shared" si="92"/>
        <v>-0.50252052010989701</v>
      </c>
      <c r="Q345">
        <f t="shared" si="93"/>
        <v>4.0190724907289865E-2</v>
      </c>
    </row>
    <row r="346" spans="1:17" x14ac:dyDescent="0.4">
      <c r="A346">
        <f t="shared" si="90"/>
        <v>343</v>
      </c>
      <c r="B346">
        <f t="shared" si="81"/>
        <v>343</v>
      </c>
      <c r="C346">
        <f t="shared" si="80"/>
        <v>34.300000000000004</v>
      </c>
      <c r="D346">
        <f t="shared" si="82"/>
        <v>107.75662801812992</v>
      </c>
      <c r="E346">
        <f t="shared" si="91"/>
        <v>1</v>
      </c>
      <c r="F346">
        <f t="shared" si="83"/>
        <v>0.58778525229246648</v>
      </c>
      <c r="G346">
        <v>1</v>
      </c>
      <c r="H346">
        <f t="shared" si="84"/>
        <v>0.80901699437495223</v>
      </c>
      <c r="I346">
        <f t="shared" si="85"/>
        <v>1.3968022466674186</v>
      </c>
      <c r="J346">
        <f t="shared" si="86"/>
        <v>-0.91775462568398691</v>
      </c>
      <c r="K346">
        <f t="shared" si="87"/>
        <v>0.3971478906347673</v>
      </c>
      <c r="L346">
        <f t="shared" si="88"/>
        <v>-0.53944263420024041</v>
      </c>
      <c r="M346">
        <f t="shared" si="94"/>
        <v>-0.10601394227030413</v>
      </c>
      <c r="N346">
        <f t="shared" si="89"/>
        <v>0.23343767309417757</v>
      </c>
      <c r="O346">
        <f t="shared" si="95"/>
        <v>0.47982422696617938</v>
      </c>
      <c r="P346">
        <f t="shared" si="92"/>
        <v>-0.43342869192993627</v>
      </c>
      <c r="Q346">
        <f t="shared" si="93"/>
        <v>-0.24638655387200181</v>
      </c>
    </row>
    <row r="347" spans="1:17" x14ac:dyDescent="0.4">
      <c r="A347">
        <f t="shared" si="90"/>
        <v>344</v>
      </c>
      <c r="B347">
        <f t="shared" si="81"/>
        <v>344</v>
      </c>
      <c r="C347">
        <f t="shared" si="80"/>
        <v>34.4</v>
      </c>
      <c r="D347">
        <f t="shared" si="82"/>
        <v>108.07078728348888</v>
      </c>
      <c r="E347">
        <f t="shared" si="91"/>
        <v>1</v>
      </c>
      <c r="F347">
        <f t="shared" si="83"/>
        <v>0.30901699437495145</v>
      </c>
      <c r="G347">
        <v>1</v>
      </c>
      <c r="H347">
        <f t="shared" si="84"/>
        <v>0.95105651629515231</v>
      </c>
      <c r="I347">
        <f t="shared" si="85"/>
        <v>1.2600735106701038</v>
      </c>
      <c r="J347">
        <f t="shared" si="86"/>
        <v>-0.99211470131447788</v>
      </c>
      <c r="K347">
        <f t="shared" si="87"/>
        <v>0.12533323356430379</v>
      </c>
      <c r="L347">
        <f t="shared" si="88"/>
        <v>-0.30658030307540263</v>
      </c>
      <c r="M347">
        <f t="shared" si="94"/>
        <v>-9.1463003967694384E-2</v>
      </c>
      <c r="N347">
        <f t="shared" si="89"/>
        <v>3.873009913133494E-2</v>
      </c>
      <c r="O347">
        <f t="shared" si="95"/>
        <v>0.48345553926426554</v>
      </c>
      <c r="P347">
        <f t="shared" si="92"/>
        <v>-0.21511729910770824</v>
      </c>
      <c r="Q347">
        <f t="shared" si="93"/>
        <v>-0.44472544013293058</v>
      </c>
    </row>
    <row r="348" spans="1:17" x14ac:dyDescent="0.4">
      <c r="A348">
        <f t="shared" si="90"/>
        <v>345</v>
      </c>
      <c r="B348">
        <f t="shared" si="81"/>
        <v>345</v>
      </c>
      <c r="C348">
        <f t="shared" si="80"/>
        <v>34.5</v>
      </c>
      <c r="D348">
        <f t="shared" si="82"/>
        <v>108.38494654884786</v>
      </c>
      <c r="E348">
        <f t="shared" si="91"/>
        <v>1</v>
      </c>
      <c r="F348">
        <f t="shared" si="83"/>
        <v>2.4504053300344886E-15</v>
      </c>
      <c r="G348">
        <v>1</v>
      </c>
      <c r="H348">
        <f t="shared" si="84"/>
        <v>1</v>
      </c>
      <c r="I348">
        <f t="shared" si="85"/>
        <v>1.0000000000000024</v>
      </c>
      <c r="J348">
        <f t="shared" si="86"/>
        <v>-0.98768834059513766</v>
      </c>
      <c r="K348">
        <f t="shared" si="87"/>
        <v>-0.15643446504023151</v>
      </c>
      <c r="L348">
        <f t="shared" si="88"/>
        <v>-2.4202367742072447E-15</v>
      </c>
      <c r="M348">
        <f t="shared" si="94"/>
        <v>-7.7008553785169728E-2</v>
      </c>
      <c r="N348">
        <f t="shared" si="89"/>
        <v>-3.8332784693567716E-16</v>
      </c>
      <c r="O348">
        <f t="shared" si="95"/>
        <v>0.48621287310404215</v>
      </c>
      <c r="P348">
        <f t="shared" si="92"/>
        <v>7.7008553785167314E-2</v>
      </c>
      <c r="Q348">
        <f t="shared" si="93"/>
        <v>-0.48621287310404254</v>
      </c>
    </row>
    <row r="349" spans="1:17" x14ac:dyDescent="0.4">
      <c r="A349">
        <f t="shared" si="90"/>
        <v>346</v>
      </c>
      <c r="B349">
        <f t="shared" si="81"/>
        <v>346</v>
      </c>
      <c r="C349">
        <f t="shared" si="80"/>
        <v>34.6</v>
      </c>
      <c r="D349">
        <f t="shared" si="82"/>
        <v>108.69910581420685</v>
      </c>
      <c r="E349">
        <f t="shared" si="91"/>
        <v>1</v>
      </c>
      <c r="F349">
        <f t="shared" si="83"/>
        <v>-0.30901699437494679</v>
      </c>
      <c r="G349">
        <v>1</v>
      </c>
      <c r="H349">
        <f t="shared" si="84"/>
        <v>0.95105651629515375</v>
      </c>
      <c r="I349">
        <f t="shared" si="85"/>
        <v>0.64203952192020697</v>
      </c>
      <c r="J349">
        <f t="shared" si="86"/>
        <v>-0.90482705246601913</v>
      </c>
      <c r="K349">
        <f t="shared" si="87"/>
        <v>-0.42577929156507338</v>
      </c>
      <c r="L349">
        <f t="shared" si="88"/>
        <v>0.27960693618219151</v>
      </c>
      <c r="M349">
        <f t="shared" si="94"/>
        <v>-6.240949173395989E-2</v>
      </c>
      <c r="N349">
        <f t="shared" si="89"/>
        <v>0.13157303694653311</v>
      </c>
      <c r="O349">
        <f t="shared" si="95"/>
        <v>0.48805716353886774</v>
      </c>
      <c r="P349">
        <f t="shared" si="92"/>
        <v>0.34201642791615139</v>
      </c>
      <c r="Q349">
        <f t="shared" si="93"/>
        <v>-0.35648412659233464</v>
      </c>
    </row>
    <row r="350" spans="1:17" x14ac:dyDescent="0.4">
      <c r="A350">
        <f t="shared" si="90"/>
        <v>347</v>
      </c>
      <c r="B350">
        <f t="shared" si="81"/>
        <v>347</v>
      </c>
      <c r="C350">
        <f t="shared" si="80"/>
        <v>34.700000000000003</v>
      </c>
      <c r="D350">
        <f t="shared" si="82"/>
        <v>109.01326507956583</v>
      </c>
      <c r="E350">
        <f t="shared" si="91"/>
        <v>1</v>
      </c>
      <c r="F350">
        <f t="shared" si="83"/>
        <v>-0.58778525229247403</v>
      </c>
      <c r="G350">
        <v>1</v>
      </c>
      <c r="H350">
        <f t="shared" si="84"/>
        <v>0.80901699437494679</v>
      </c>
      <c r="I350">
        <f t="shared" si="85"/>
        <v>0.22123174208247276</v>
      </c>
      <c r="J350">
        <f t="shared" si="86"/>
        <v>-0.75011106963045893</v>
      </c>
      <c r="K350">
        <f t="shared" si="87"/>
        <v>-0.6613118653236526</v>
      </c>
      <c r="L350">
        <f t="shared" si="88"/>
        <v>0.44090422431011683</v>
      </c>
      <c r="M350">
        <f t="shared" si="94"/>
        <v>-4.7448589831062135E-2</v>
      </c>
      <c r="N350">
        <f t="shared" si="89"/>
        <v>0.38870936160326974</v>
      </c>
      <c r="O350">
        <f t="shared" si="95"/>
        <v>0.48910006753467927</v>
      </c>
      <c r="P350">
        <f t="shared" si="92"/>
        <v>0.48835281414117898</v>
      </c>
      <c r="Q350">
        <f t="shared" si="93"/>
        <v>-0.10039070593140953</v>
      </c>
    </row>
    <row r="351" spans="1:17" x14ac:dyDescent="0.4">
      <c r="A351">
        <f t="shared" si="90"/>
        <v>348</v>
      </c>
      <c r="B351">
        <f t="shared" si="81"/>
        <v>348</v>
      </c>
      <c r="C351">
        <f t="shared" si="80"/>
        <v>34.800000000000004</v>
      </c>
      <c r="D351">
        <f t="shared" si="82"/>
        <v>109.32742434492481</v>
      </c>
      <c r="E351">
        <f t="shared" si="91"/>
        <v>1</v>
      </c>
      <c r="F351">
        <f t="shared" si="83"/>
        <v>-0.80901699437494912</v>
      </c>
      <c r="G351">
        <v>1</v>
      </c>
      <c r="H351">
        <f t="shared" si="84"/>
        <v>0.58778525229247081</v>
      </c>
      <c r="I351">
        <f t="shared" si="85"/>
        <v>-0.22123174208247831</v>
      </c>
      <c r="J351">
        <f t="shared" si="86"/>
        <v>-0.53582679497899566</v>
      </c>
      <c r="K351">
        <f t="shared" si="87"/>
        <v>-0.84432792550201574</v>
      </c>
      <c r="L351">
        <f t="shared" si="88"/>
        <v>0.43349298317946916</v>
      </c>
      <c r="M351">
        <f t="shared" si="94"/>
        <v>-3.2012815030470834E-2</v>
      </c>
      <c r="N351">
        <f t="shared" si="89"/>
        <v>0.68307564055647674</v>
      </c>
      <c r="O351">
        <f t="shared" si="95"/>
        <v>0.4895646090026658</v>
      </c>
      <c r="P351">
        <f t="shared" si="92"/>
        <v>0.46550579820993998</v>
      </c>
      <c r="Q351">
        <f t="shared" si="93"/>
        <v>0.19351103155381094</v>
      </c>
    </row>
    <row r="352" spans="1:17" x14ac:dyDescent="0.4">
      <c r="A352">
        <f t="shared" si="90"/>
        <v>349</v>
      </c>
      <c r="B352">
        <f t="shared" si="81"/>
        <v>349</v>
      </c>
      <c r="C352">
        <f t="shared" si="80"/>
        <v>34.9</v>
      </c>
      <c r="D352">
        <f t="shared" si="82"/>
        <v>109.64158361028377</v>
      </c>
      <c r="E352">
        <f t="shared" si="91"/>
        <v>1</v>
      </c>
      <c r="F352">
        <f t="shared" si="83"/>
        <v>-0.95105651629515064</v>
      </c>
      <c r="G352">
        <v>1</v>
      </c>
      <c r="H352">
        <f t="shared" si="84"/>
        <v>0.30901699437495656</v>
      </c>
      <c r="I352">
        <f t="shared" si="85"/>
        <v>-0.64203952192019409</v>
      </c>
      <c r="J352">
        <f t="shared" si="86"/>
        <v>-0.27899110603924165</v>
      </c>
      <c r="K352">
        <f t="shared" si="87"/>
        <v>-0.96029368567693951</v>
      </c>
      <c r="L352">
        <f t="shared" si="88"/>
        <v>0.26533630938701214</v>
      </c>
      <c r="M352">
        <f t="shared" si="94"/>
        <v>-1.6137638165618005E-2</v>
      </c>
      <c r="N352">
        <f t="shared" si="89"/>
        <v>0.91329356732014044</v>
      </c>
      <c r="O352">
        <f t="shared" si="95"/>
        <v>0.48970747242392659</v>
      </c>
      <c r="P352">
        <f t="shared" si="92"/>
        <v>0.28147394755263017</v>
      </c>
      <c r="Q352">
        <f t="shared" si="93"/>
        <v>0.42358609489621385</v>
      </c>
    </row>
    <row r="353" spans="1:17" x14ac:dyDescent="0.4">
      <c r="A353">
        <f t="shared" si="90"/>
        <v>350</v>
      </c>
      <c r="B353">
        <f t="shared" si="81"/>
        <v>350</v>
      </c>
      <c r="C353">
        <f t="shared" si="80"/>
        <v>35</v>
      </c>
      <c r="D353">
        <f t="shared" si="82"/>
        <v>109.95574287564276</v>
      </c>
      <c r="E353">
        <f t="shared" si="91"/>
        <v>1</v>
      </c>
      <c r="F353">
        <f t="shared" si="83"/>
        <v>-1</v>
      </c>
      <c r="G353">
        <v>1</v>
      </c>
      <c r="H353">
        <f t="shared" si="84"/>
        <v>7.840733270980671E-15</v>
      </c>
      <c r="I353">
        <f t="shared" si="85"/>
        <v>-0.99999999999999212</v>
      </c>
      <c r="J353">
        <f t="shared" si="86"/>
        <v>1.4698528852385984E-15</v>
      </c>
      <c r="K353">
        <f t="shared" si="87"/>
        <v>-1</v>
      </c>
      <c r="L353">
        <f t="shared" si="88"/>
        <v>-1.4698528852385984E-15</v>
      </c>
      <c r="M353">
        <f t="shared" si="94"/>
        <v>-7.7715611723760958E-16</v>
      </c>
      <c r="N353">
        <f t="shared" si="89"/>
        <v>1</v>
      </c>
      <c r="O353">
        <f t="shared" si="95"/>
        <v>0.489729819518192</v>
      </c>
      <c r="P353">
        <f t="shared" si="92"/>
        <v>-6.9269676800098878E-16</v>
      </c>
      <c r="Q353">
        <f t="shared" si="93"/>
        <v>0.51027018048180794</v>
      </c>
    </row>
    <row r="354" spans="1:17" x14ac:dyDescent="0.4">
      <c r="A354">
        <f t="shared" si="90"/>
        <v>351</v>
      </c>
      <c r="B354">
        <f t="shared" si="81"/>
        <v>351</v>
      </c>
      <c r="C354">
        <f t="shared" si="80"/>
        <v>35.1</v>
      </c>
      <c r="D354">
        <f t="shared" si="82"/>
        <v>110.26990214100174</v>
      </c>
      <c r="E354">
        <f t="shared" si="91"/>
        <v>1</v>
      </c>
      <c r="F354">
        <f t="shared" si="83"/>
        <v>-0.95105651629515542</v>
      </c>
      <c r="G354">
        <v>1</v>
      </c>
      <c r="H354">
        <f t="shared" si="84"/>
        <v>-0.30901699437494162</v>
      </c>
      <c r="I354">
        <f t="shared" si="85"/>
        <v>-1.2600735106700971</v>
      </c>
      <c r="J354">
        <f t="shared" si="86"/>
        <v>0.27899110603923083</v>
      </c>
      <c r="K354">
        <f t="shared" si="87"/>
        <v>-0.96029368567694262</v>
      </c>
      <c r="L354">
        <f t="shared" si="88"/>
        <v>-0.26533630938700314</v>
      </c>
      <c r="M354">
        <f t="shared" si="94"/>
        <v>1.6137638165617058E-2</v>
      </c>
      <c r="N354">
        <f t="shared" si="89"/>
        <v>0.91329356732014799</v>
      </c>
      <c r="O354">
        <f t="shared" si="95"/>
        <v>0.48970747242392665</v>
      </c>
      <c r="P354">
        <f t="shared" si="92"/>
        <v>-0.28147394755262023</v>
      </c>
      <c r="Q354">
        <f t="shared" si="93"/>
        <v>0.42358609489622134</v>
      </c>
    </row>
    <row r="355" spans="1:17" x14ac:dyDescent="0.4">
      <c r="A355">
        <f t="shared" si="90"/>
        <v>352</v>
      </c>
      <c r="B355">
        <f t="shared" si="81"/>
        <v>352</v>
      </c>
      <c r="C355">
        <f t="shared" si="80"/>
        <v>35.200000000000003</v>
      </c>
      <c r="D355">
        <f t="shared" si="82"/>
        <v>110.58406140636073</v>
      </c>
      <c r="E355">
        <f t="shared" si="91"/>
        <v>1</v>
      </c>
      <c r="F355">
        <f t="shared" si="83"/>
        <v>-0.80901699437494157</v>
      </c>
      <c r="G355">
        <v>1</v>
      </c>
      <c r="H355">
        <f t="shared" si="84"/>
        <v>-0.58778525229248113</v>
      </c>
      <c r="I355">
        <f t="shared" si="85"/>
        <v>-1.3968022466674226</v>
      </c>
      <c r="J355">
        <f t="shared" si="86"/>
        <v>0.53582679497901009</v>
      </c>
      <c r="K355">
        <f t="shared" si="87"/>
        <v>-0.84432792550200653</v>
      </c>
      <c r="L355">
        <f t="shared" si="88"/>
        <v>-0.43349298317947677</v>
      </c>
      <c r="M355">
        <f t="shared" si="94"/>
        <v>3.2012815030469481E-2</v>
      </c>
      <c r="N355">
        <f t="shared" si="89"/>
        <v>0.68307564055646286</v>
      </c>
      <c r="O355">
        <f t="shared" si="95"/>
        <v>0.48956460900266546</v>
      </c>
      <c r="P355">
        <f t="shared" si="92"/>
        <v>-0.46550579820994625</v>
      </c>
      <c r="Q355">
        <f t="shared" si="93"/>
        <v>0.1935110315537974</v>
      </c>
    </row>
    <row r="356" spans="1:17" x14ac:dyDescent="0.4">
      <c r="A356">
        <f t="shared" si="90"/>
        <v>353</v>
      </c>
      <c r="B356">
        <f t="shared" si="81"/>
        <v>353</v>
      </c>
      <c r="C356">
        <f t="shared" si="80"/>
        <v>35.300000000000004</v>
      </c>
      <c r="D356">
        <f t="shared" si="82"/>
        <v>110.89822067171971</v>
      </c>
      <c r="E356">
        <f t="shared" si="91"/>
        <v>1</v>
      </c>
      <c r="F356">
        <f t="shared" si="83"/>
        <v>-0.5877852522924637</v>
      </c>
      <c r="G356">
        <v>1</v>
      </c>
      <c r="H356">
        <f t="shared" si="84"/>
        <v>-0.80901699437495433</v>
      </c>
      <c r="I356">
        <f t="shared" si="85"/>
        <v>-1.3968022466674181</v>
      </c>
      <c r="J356">
        <f t="shared" si="86"/>
        <v>0.75011106963047025</v>
      </c>
      <c r="K356">
        <f t="shared" si="87"/>
        <v>-0.66131186532363972</v>
      </c>
      <c r="L356">
        <f t="shared" si="88"/>
        <v>-0.44090422431011578</v>
      </c>
      <c r="M356">
        <f t="shared" si="94"/>
        <v>4.7448589831060664E-2</v>
      </c>
      <c r="N356">
        <f t="shared" si="89"/>
        <v>0.38870936160325537</v>
      </c>
      <c r="O356">
        <f t="shared" si="95"/>
        <v>0.48910006753467833</v>
      </c>
      <c r="P356">
        <f t="shared" si="92"/>
        <v>-0.48835281414117643</v>
      </c>
      <c r="Q356">
        <f t="shared" si="93"/>
        <v>-0.10039070593142296</v>
      </c>
    </row>
    <row r="357" spans="1:17" x14ac:dyDescent="0.4">
      <c r="A357">
        <f t="shared" si="90"/>
        <v>354</v>
      </c>
      <c r="B357">
        <f t="shared" si="81"/>
        <v>354</v>
      </c>
      <c r="C357">
        <f t="shared" si="80"/>
        <v>35.4</v>
      </c>
      <c r="D357">
        <f t="shared" si="82"/>
        <v>111.21237993707867</v>
      </c>
      <c r="E357">
        <f t="shared" si="91"/>
        <v>1</v>
      </c>
      <c r="F357">
        <f t="shared" si="83"/>
        <v>-0.30901699437496166</v>
      </c>
      <c r="G357">
        <v>1</v>
      </c>
      <c r="H357">
        <f t="shared" si="84"/>
        <v>-0.95105651629514898</v>
      </c>
      <c r="I357">
        <f t="shared" si="85"/>
        <v>-1.2600735106701106</v>
      </c>
      <c r="J357">
        <f t="shared" si="86"/>
        <v>0.90482705246601436</v>
      </c>
      <c r="K357">
        <f t="shared" si="87"/>
        <v>-0.4257792915650836</v>
      </c>
      <c r="L357">
        <f t="shared" si="88"/>
        <v>-0.2796069361822035</v>
      </c>
      <c r="M357">
        <f t="shared" si="94"/>
        <v>6.2409491733957746E-2</v>
      </c>
      <c r="N357">
        <f t="shared" si="89"/>
        <v>0.1315730369465426</v>
      </c>
      <c r="O357">
        <f t="shared" si="95"/>
        <v>0.48805716353886808</v>
      </c>
      <c r="P357">
        <f t="shared" si="92"/>
        <v>-0.34201642791616127</v>
      </c>
      <c r="Q357">
        <f t="shared" si="93"/>
        <v>-0.35648412659232548</v>
      </c>
    </row>
    <row r="358" spans="1:17" x14ac:dyDescent="0.4">
      <c r="A358">
        <f t="shared" si="90"/>
        <v>355</v>
      </c>
      <c r="B358">
        <f t="shared" si="81"/>
        <v>355</v>
      </c>
      <c r="C358">
        <f t="shared" si="80"/>
        <v>35.5</v>
      </c>
      <c r="D358">
        <f t="shared" si="82"/>
        <v>111.52653920243766</v>
      </c>
      <c r="E358">
        <f t="shared" si="91"/>
        <v>1</v>
      </c>
      <c r="F358">
        <f t="shared" si="83"/>
        <v>9.7979350327515036E-16</v>
      </c>
      <c r="G358">
        <v>1</v>
      </c>
      <c r="H358">
        <f t="shared" si="84"/>
        <v>-1</v>
      </c>
      <c r="I358">
        <f t="shared" si="85"/>
        <v>-0.999999999999999</v>
      </c>
      <c r="J358">
        <f t="shared" si="86"/>
        <v>0.9876883405951381</v>
      </c>
      <c r="K358">
        <f t="shared" si="87"/>
        <v>-0.15643446504022859</v>
      </c>
      <c r="L358">
        <f t="shared" si="88"/>
        <v>9.6773061937573032E-16</v>
      </c>
      <c r="M358">
        <f t="shared" si="94"/>
        <v>7.7008553785166967E-2</v>
      </c>
      <c r="N358">
        <f t="shared" si="89"/>
        <v>-1.532734725347396E-16</v>
      </c>
      <c r="O358">
        <f t="shared" si="95"/>
        <v>0.48621287310404282</v>
      </c>
      <c r="P358">
        <f t="shared" si="92"/>
        <v>-7.7008553785165995E-2</v>
      </c>
      <c r="Q358">
        <f t="shared" si="93"/>
        <v>-0.48621287310404299</v>
      </c>
    </row>
    <row r="359" spans="1:17" x14ac:dyDescent="0.4">
      <c r="A359">
        <f t="shared" si="90"/>
        <v>356</v>
      </c>
      <c r="B359">
        <f t="shared" si="81"/>
        <v>356</v>
      </c>
      <c r="C359">
        <f t="shared" si="80"/>
        <v>35.6</v>
      </c>
      <c r="D359">
        <f t="shared" si="82"/>
        <v>111.84069846779664</v>
      </c>
      <c r="E359">
        <f t="shared" si="91"/>
        <v>1</v>
      </c>
      <c r="F359">
        <f t="shared" si="83"/>
        <v>0.30901699437495006</v>
      </c>
      <c r="G359">
        <v>1</v>
      </c>
      <c r="H359">
        <f t="shared" si="84"/>
        <v>-0.95105651629515275</v>
      </c>
      <c r="I359">
        <f t="shared" si="85"/>
        <v>-0.64203952192020264</v>
      </c>
      <c r="J359">
        <f t="shared" si="86"/>
        <v>0.99211470131447754</v>
      </c>
      <c r="K359">
        <f t="shared" si="87"/>
        <v>0.1253332335643067</v>
      </c>
      <c r="L359">
        <f t="shared" si="88"/>
        <v>0.30658030307540118</v>
      </c>
      <c r="M359">
        <f t="shared" si="94"/>
        <v>9.146300396769165E-2</v>
      </c>
      <c r="N359">
        <f t="shared" si="89"/>
        <v>3.8730099131335669E-2</v>
      </c>
      <c r="O359">
        <f t="shared" si="95"/>
        <v>0.48345553926426632</v>
      </c>
      <c r="P359">
        <f t="shared" si="92"/>
        <v>0.21511729910770955</v>
      </c>
      <c r="Q359">
        <f t="shared" si="93"/>
        <v>-0.44472544013293064</v>
      </c>
    </row>
    <row r="360" spans="1:17" x14ac:dyDescent="0.4">
      <c r="A360">
        <f t="shared" si="90"/>
        <v>357</v>
      </c>
      <c r="B360">
        <f t="shared" si="81"/>
        <v>357</v>
      </c>
      <c r="C360">
        <f t="shared" si="80"/>
        <v>35.700000000000003</v>
      </c>
      <c r="D360">
        <f t="shared" si="82"/>
        <v>112.15485773315562</v>
      </c>
      <c r="E360">
        <f t="shared" si="91"/>
        <v>1</v>
      </c>
      <c r="F360">
        <f t="shared" si="83"/>
        <v>0.5877852522924768</v>
      </c>
      <c r="G360">
        <v>1</v>
      </c>
      <c r="H360">
        <f t="shared" si="84"/>
        <v>-0.80901699437494479</v>
      </c>
      <c r="I360">
        <f t="shared" si="85"/>
        <v>-0.22123174208246799</v>
      </c>
      <c r="J360">
        <f t="shared" si="86"/>
        <v>0.91775462568398014</v>
      </c>
      <c r="K360">
        <f t="shared" si="87"/>
        <v>0.39714789063478301</v>
      </c>
      <c r="L360">
        <f t="shared" si="88"/>
        <v>0.53944263420024585</v>
      </c>
      <c r="M360">
        <f t="shared" si="94"/>
        <v>0.10601394227030242</v>
      </c>
      <c r="N360">
        <f t="shared" si="89"/>
        <v>0.23343767309419092</v>
      </c>
      <c r="O360">
        <f t="shared" si="95"/>
        <v>0.47982422696618121</v>
      </c>
      <c r="P360">
        <f t="shared" si="92"/>
        <v>0.43342869192994343</v>
      </c>
      <c r="Q360">
        <f t="shared" si="93"/>
        <v>-0.24638655387199029</v>
      </c>
    </row>
    <row r="361" spans="1:17" x14ac:dyDescent="0.4">
      <c r="A361">
        <f t="shared" si="90"/>
        <v>358</v>
      </c>
      <c r="B361">
        <f t="shared" si="81"/>
        <v>358</v>
      </c>
      <c r="C361">
        <f t="shared" si="80"/>
        <v>35.800000000000004</v>
      </c>
      <c r="D361">
        <f t="shared" si="82"/>
        <v>112.4690169985146</v>
      </c>
      <c r="E361">
        <f t="shared" si="91"/>
        <v>1</v>
      </c>
      <c r="F361">
        <f t="shared" si="83"/>
        <v>0.80901699437495111</v>
      </c>
      <c r="G361">
        <v>1</v>
      </c>
      <c r="H361">
        <f t="shared" si="84"/>
        <v>-0.58778525229246803</v>
      </c>
      <c r="I361">
        <f t="shared" si="85"/>
        <v>0.22123174208248308</v>
      </c>
      <c r="J361">
        <f t="shared" si="86"/>
        <v>0.77051324277578748</v>
      </c>
      <c r="K361">
        <f t="shared" si="87"/>
        <v>0.63742398974869185</v>
      </c>
      <c r="L361">
        <f t="shared" si="88"/>
        <v>0.62335830779656465</v>
      </c>
      <c r="M361">
        <f t="shared" si="94"/>
        <v>0.12083778768666915</v>
      </c>
      <c r="N361">
        <f t="shared" si="89"/>
        <v>0.51568684032897638</v>
      </c>
      <c r="O361">
        <f t="shared" si="95"/>
        <v>0.47549611542167253</v>
      </c>
      <c r="P361">
        <f t="shared" si="92"/>
        <v>0.50252052010989545</v>
      </c>
      <c r="Q361">
        <f t="shared" si="93"/>
        <v>4.0190724907303854E-2</v>
      </c>
    </row>
    <row r="362" spans="1:17" x14ac:dyDescent="0.4">
      <c r="A362">
        <f t="shared" si="90"/>
        <v>359</v>
      </c>
      <c r="B362">
        <f t="shared" si="81"/>
        <v>359</v>
      </c>
      <c r="C362">
        <f t="shared" si="80"/>
        <v>35.9</v>
      </c>
      <c r="D362">
        <f t="shared" si="82"/>
        <v>112.78317626387357</v>
      </c>
      <c r="E362">
        <f t="shared" si="91"/>
        <v>1</v>
      </c>
      <c r="F362">
        <f t="shared" si="83"/>
        <v>0.95105651629515164</v>
      </c>
      <c r="G362">
        <v>1</v>
      </c>
      <c r="H362">
        <f t="shared" si="84"/>
        <v>-0.30901699437495328</v>
      </c>
      <c r="I362">
        <f t="shared" si="85"/>
        <v>0.64203952192019842</v>
      </c>
      <c r="J362">
        <f t="shared" si="86"/>
        <v>0.56208337785212814</v>
      </c>
      <c r="K362">
        <f t="shared" si="87"/>
        <v>0.8270805742745635</v>
      </c>
      <c r="L362">
        <f t="shared" si="88"/>
        <v>0.53457305920745635</v>
      </c>
      <c r="M362">
        <f t="shared" si="94"/>
        <v>0.13598012531636944</v>
      </c>
      <c r="N362">
        <f t="shared" si="89"/>
        <v>0.78660036966495983</v>
      </c>
      <c r="O362">
        <f t="shared" si="95"/>
        <v>0.47072628716945591</v>
      </c>
      <c r="P362">
        <f t="shared" si="92"/>
        <v>0.39859293389108691</v>
      </c>
      <c r="Q362">
        <f t="shared" si="93"/>
        <v>0.31587408249550392</v>
      </c>
    </row>
    <row r="363" spans="1:17" x14ac:dyDescent="0.4">
      <c r="A363">
        <f t="shared" si="90"/>
        <v>360</v>
      </c>
      <c r="B363">
        <f t="shared" si="81"/>
        <v>360</v>
      </c>
      <c r="C363">
        <f t="shared" si="80"/>
        <v>36</v>
      </c>
      <c r="D363">
        <f t="shared" si="82"/>
        <v>113.09733552923255</v>
      </c>
      <c r="E363">
        <f t="shared" si="91"/>
        <v>1</v>
      </c>
      <c r="F363">
        <f t="shared" si="83"/>
        <v>1</v>
      </c>
      <c r="G363">
        <v>1</v>
      </c>
      <c r="H363">
        <f t="shared" si="84"/>
        <v>-4.410534437671032E-15</v>
      </c>
      <c r="I363">
        <f t="shared" si="85"/>
        <v>0.99999999999999556</v>
      </c>
      <c r="J363">
        <f t="shared" si="86"/>
        <v>0.30901699437494445</v>
      </c>
      <c r="K363">
        <f t="shared" si="87"/>
        <v>0.95105651629515453</v>
      </c>
      <c r="L363">
        <f t="shared" si="88"/>
        <v>0.30901699437494445</v>
      </c>
      <c r="M363">
        <f t="shared" si="94"/>
        <v>0.15133483688329596</v>
      </c>
      <c r="N363">
        <f t="shared" si="89"/>
        <v>0.95105651629515453</v>
      </c>
      <c r="O363">
        <f t="shared" si="95"/>
        <v>0.46576073607682789</v>
      </c>
      <c r="P363">
        <f t="shared" si="92"/>
        <v>0.15768215749164849</v>
      </c>
      <c r="Q363">
        <f t="shared" si="93"/>
        <v>0.48529578021832664</v>
      </c>
    </row>
    <row r="364" spans="1:17" x14ac:dyDescent="0.4">
      <c r="A364">
        <f t="shared" si="90"/>
        <v>361</v>
      </c>
      <c r="B364">
        <f t="shared" si="81"/>
        <v>361</v>
      </c>
      <c r="C364">
        <f t="shared" si="80"/>
        <v>36.1</v>
      </c>
      <c r="D364">
        <f t="shared" si="82"/>
        <v>113.41149479459153</v>
      </c>
      <c r="E364">
        <f t="shared" si="91"/>
        <v>1</v>
      </c>
      <c r="F364">
        <f t="shared" si="83"/>
        <v>0.95105651629515442</v>
      </c>
      <c r="G364">
        <v>1</v>
      </c>
      <c r="H364">
        <f t="shared" si="84"/>
        <v>0.3090169943749449</v>
      </c>
      <c r="I364">
        <f t="shared" si="85"/>
        <v>1.2600735106700993</v>
      </c>
      <c r="J364">
        <f t="shared" si="86"/>
        <v>3.1410759078124996E-2</v>
      </c>
      <c r="K364">
        <f t="shared" si="87"/>
        <v>0.99950656036573171</v>
      </c>
      <c r="L364">
        <f t="shared" si="88"/>
        <v>2.9873407103027955E-2</v>
      </c>
      <c r="M364">
        <f t="shared" si="94"/>
        <v>0.16667573718641737</v>
      </c>
      <c r="N364">
        <f t="shared" si="89"/>
        <v>0.95058722731558531</v>
      </c>
      <c r="O364">
        <f t="shared" si="95"/>
        <v>0.46075267828495697</v>
      </c>
      <c r="P364">
        <f t="shared" si="92"/>
        <v>-0.13680233008338941</v>
      </c>
      <c r="Q364">
        <f t="shared" si="93"/>
        <v>0.48983454903062834</v>
      </c>
    </row>
    <row r="365" spans="1:17" x14ac:dyDescent="0.4">
      <c r="A365">
        <f t="shared" si="90"/>
        <v>362</v>
      </c>
      <c r="B365">
        <f t="shared" si="81"/>
        <v>362</v>
      </c>
      <c r="C365">
        <f t="shared" si="80"/>
        <v>36.200000000000003</v>
      </c>
      <c r="D365">
        <f t="shared" si="82"/>
        <v>113.72565405995051</v>
      </c>
      <c r="E365">
        <f t="shared" si="91"/>
        <v>1</v>
      </c>
      <c r="F365">
        <f t="shared" si="83"/>
        <v>0.8090169943749479</v>
      </c>
      <c r="G365">
        <v>1</v>
      </c>
      <c r="H365">
        <f t="shared" si="84"/>
        <v>0.58778525229247236</v>
      </c>
      <c r="I365">
        <f t="shared" si="85"/>
        <v>1.3968022466674204</v>
      </c>
      <c r="J365">
        <f t="shared" si="86"/>
        <v>-0.24868988716485815</v>
      </c>
      <c r="K365">
        <f t="shared" si="87"/>
        <v>0.9685831611286303</v>
      </c>
      <c r="L365">
        <f t="shared" si="88"/>
        <v>-0.20119434504555847</v>
      </c>
      <c r="M365">
        <f t="shared" si="94"/>
        <v>0.18172978036602908</v>
      </c>
      <c r="N365">
        <f t="shared" si="89"/>
        <v>0.78360023781847032</v>
      </c>
      <c r="O365">
        <f t="shared" si="95"/>
        <v>0.45571110765727857</v>
      </c>
      <c r="P365">
        <f t="shared" si="92"/>
        <v>-0.38292412541158755</v>
      </c>
      <c r="Q365">
        <f t="shared" si="93"/>
        <v>0.32788913016119176</v>
      </c>
    </row>
    <row r="366" spans="1:17" x14ac:dyDescent="0.4">
      <c r="A366">
        <f t="shared" si="90"/>
        <v>363</v>
      </c>
      <c r="B366">
        <f t="shared" si="81"/>
        <v>363</v>
      </c>
      <c r="C366">
        <f t="shared" si="80"/>
        <v>36.300000000000004</v>
      </c>
      <c r="D366">
        <f t="shared" si="82"/>
        <v>114.03981332530951</v>
      </c>
      <c r="E366">
        <f t="shared" si="91"/>
        <v>1</v>
      </c>
      <c r="F366">
        <f t="shared" si="83"/>
        <v>0.58778525229246092</v>
      </c>
      <c r="G366">
        <v>1</v>
      </c>
      <c r="H366">
        <f t="shared" si="84"/>
        <v>0.80901699437495633</v>
      </c>
      <c r="I366">
        <f t="shared" si="85"/>
        <v>1.3968022466674173</v>
      </c>
      <c r="J366">
        <f t="shared" si="86"/>
        <v>-0.50904141575038664</v>
      </c>
      <c r="K366">
        <f t="shared" si="87"/>
        <v>0.86074202700393454</v>
      </c>
      <c r="L366">
        <f t="shared" si="88"/>
        <v>-0.29920703698415252</v>
      </c>
      <c r="M366">
        <f t="shared" si="94"/>
        <v>0.19626652336599615</v>
      </c>
      <c r="N366">
        <f t="shared" si="89"/>
        <v>0.50593146950123191</v>
      </c>
      <c r="O366">
        <f t="shared" si="95"/>
        <v>0.4504993857323335</v>
      </c>
      <c r="P366">
        <f t="shared" si="92"/>
        <v>-0.49547356035014867</v>
      </c>
      <c r="Q366">
        <f t="shared" si="93"/>
        <v>5.543208376889841E-2</v>
      </c>
    </row>
    <row r="367" spans="1:17" x14ac:dyDescent="0.4">
      <c r="A367">
        <f t="shared" si="90"/>
        <v>364</v>
      </c>
      <c r="B367">
        <f t="shared" si="81"/>
        <v>364</v>
      </c>
      <c r="C367">
        <f t="shared" si="80"/>
        <v>36.4</v>
      </c>
      <c r="D367">
        <f t="shared" si="82"/>
        <v>114.35397259066846</v>
      </c>
      <c r="E367">
        <f t="shared" si="91"/>
        <v>1</v>
      </c>
      <c r="F367">
        <f t="shared" si="83"/>
        <v>0.30901699437495844</v>
      </c>
      <c r="G367">
        <v>1</v>
      </c>
      <c r="H367">
        <f t="shared" si="84"/>
        <v>0.95105651629514998</v>
      </c>
      <c r="I367">
        <f t="shared" si="85"/>
        <v>1.2600735106701084</v>
      </c>
      <c r="J367">
        <f t="shared" si="86"/>
        <v>-0.72896862742140445</v>
      </c>
      <c r="K367">
        <f t="shared" si="87"/>
        <v>0.68454710592869628</v>
      </c>
      <c r="L367">
        <f t="shared" si="88"/>
        <v>-0.22526369423940132</v>
      </c>
      <c r="M367">
        <f t="shared" si="94"/>
        <v>0.21017291155219206</v>
      </c>
      <c r="N367">
        <f t="shared" si="89"/>
        <v>0.21153668918216201</v>
      </c>
      <c r="O367">
        <f t="shared" si="95"/>
        <v>0.44488435215207611</v>
      </c>
      <c r="P367">
        <f t="shared" si="92"/>
        <v>-0.43543660579159338</v>
      </c>
      <c r="Q367">
        <f t="shared" si="93"/>
        <v>-0.2333476629699141</v>
      </c>
    </row>
    <row r="368" spans="1:17" x14ac:dyDescent="0.4">
      <c r="A368">
        <f t="shared" si="90"/>
        <v>365</v>
      </c>
      <c r="B368">
        <f t="shared" si="81"/>
        <v>365</v>
      </c>
      <c r="C368">
        <f t="shared" si="80"/>
        <v>36.5</v>
      </c>
      <c r="D368">
        <f t="shared" si="82"/>
        <v>114.66813185602744</v>
      </c>
      <c r="E368">
        <f t="shared" si="91"/>
        <v>1</v>
      </c>
      <c r="F368">
        <f t="shared" si="83"/>
        <v>9.8008623786172144E-15</v>
      </c>
      <c r="G368">
        <v>1</v>
      </c>
      <c r="H368">
        <f t="shared" si="84"/>
        <v>1</v>
      </c>
      <c r="I368">
        <f t="shared" si="85"/>
        <v>1.0000000000000098</v>
      </c>
      <c r="J368">
        <f t="shared" si="86"/>
        <v>-0.89100652418836324</v>
      </c>
      <c r="K368">
        <f t="shared" si="87"/>
        <v>0.45399049973955591</v>
      </c>
      <c r="L368">
        <f t="shared" si="88"/>
        <v>-8.732632322020218E-15</v>
      </c>
      <c r="M368">
        <f t="shared" si="94"/>
        <v>0.22348752756086823</v>
      </c>
      <c r="N368">
        <f t="shared" si="89"/>
        <v>4.4494984091470415E-15</v>
      </c>
      <c r="O368">
        <f t="shared" si="95"/>
        <v>0.43861896944033629</v>
      </c>
      <c r="P368">
        <f t="shared" si="92"/>
        <v>-0.22348752756087698</v>
      </c>
      <c r="Q368">
        <f t="shared" si="93"/>
        <v>-0.43861896944033185</v>
      </c>
    </row>
    <row r="369" spans="1:17" x14ac:dyDescent="0.4">
      <c r="A369">
        <f t="shared" si="90"/>
        <v>366</v>
      </c>
      <c r="B369">
        <f t="shared" si="81"/>
        <v>366</v>
      </c>
      <c r="C369">
        <f t="shared" si="80"/>
        <v>36.6</v>
      </c>
      <c r="D369">
        <f t="shared" si="82"/>
        <v>114.98229112138644</v>
      </c>
      <c r="E369">
        <f t="shared" si="91"/>
        <v>1</v>
      </c>
      <c r="F369">
        <f t="shared" si="83"/>
        <v>-0.30901699437495328</v>
      </c>
      <c r="G369">
        <v>1</v>
      </c>
      <c r="H369">
        <f t="shared" si="84"/>
        <v>0.95105651629515164</v>
      </c>
      <c r="I369">
        <f t="shared" si="85"/>
        <v>0.64203952192019842</v>
      </c>
      <c r="J369">
        <f t="shared" si="86"/>
        <v>-0.9822872507286895</v>
      </c>
      <c r="K369">
        <f t="shared" si="87"/>
        <v>0.18738131458572058</v>
      </c>
      <c r="L369">
        <f t="shared" si="88"/>
        <v>0.30354345383301579</v>
      </c>
      <c r="M369">
        <f t="shared" si="94"/>
        <v>0.23638246358076526</v>
      </c>
      <c r="N369">
        <f t="shared" si="89"/>
        <v>-5.7904010635306966E-2</v>
      </c>
      <c r="O369">
        <f t="shared" si="95"/>
        <v>0.43152991837366966</v>
      </c>
      <c r="P369">
        <f t="shared" si="92"/>
        <v>6.716099025225053E-2</v>
      </c>
      <c r="Q369">
        <f t="shared" si="93"/>
        <v>-0.48943392900897664</v>
      </c>
    </row>
    <row r="370" spans="1:17" x14ac:dyDescent="0.4">
      <c r="A370">
        <f t="shared" si="90"/>
        <v>367</v>
      </c>
      <c r="B370">
        <f t="shared" si="81"/>
        <v>367</v>
      </c>
      <c r="C370">
        <f t="shared" si="80"/>
        <v>36.700000000000003</v>
      </c>
      <c r="D370">
        <f t="shared" si="82"/>
        <v>115.29645038674542</v>
      </c>
      <c r="E370">
        <f t="shared" si="91"/>
        <v>1</v>
      </c>
      <c r="F370">
        <f t="shared" si="83"/>
        <v>-0.58778525229247958</v>
      </c>
      <c r="G370">
        <v>1</v>
      </c>
      <c r="H370">
        <f t="shared" si="84"/>
        <v>0.80901699437494279</v>
      </c>
      <c r="I370">
        <f t="shared" si="85"/>
        <v>0.22123174208246321</v>
      </c>
      <c r="J370">
        <f t="shared" si="86"/>
        <v>-0.99556196460307966</v>
      </c>
      <c r="K370">
        <f t="shared" si="87"/>
        <v>-9.4108313318518599E-2</v>
      </c>
      <c r="L370">
        <f t="shared" si="88"/>
        <v>0.58517664053701779</v>
      </c>
      <c r="M370">
        <f t="shared" si="94"/>
        <v>0.24909909105968092</v>
      </c>
      <c r="N370">
        <f t="shared" si="89"/>
        <v>5.5315478686745169E-2</v>
      </c>
      <c r="O370">
        <f t="shared" si="95"/>
        <v>0.42357984793026499</v>
      </c>
      <c r="P370">
        <f t="shared" si="92"/>
        <v>0.33607754947733687</v>
      </c>
      <c r="Q370">
        <f t="shared" si="93"/>
        <v>-0.3682643692435198</v>
      </c>
    </row>
    <row r="371" spans="1:17" x14ac:dyDescent="0.4">
      <c r="A371">
        <f t="shared" si="90"/>
        <v>368</v>
      </c>
      <c r="B371">
        <f t="shared" si="81"/>
        <v>368</v>
      </c>
      <c r="C371">
        <f t="shared" si="80"/>
        <v>36.800000000000004</v>
      </c>
      <c r="D371">
        <f t="shared" si="82"/>
        <v>115.6106096521044</v>
      </c>
      <c r="E371">
        <f t="shared" si="91"/>
        <v>1</v>
      </c>
      <c r="F371">
        <f t="shared" si="83"/>
        <v>-0.80901699437495311</v>
      </c>
      <c r="G371">
        <v>1</v>
      </c>
      <c r="H371">
        <f t="shared" si="84"/>
        <v>0.58778525229246525</v>
      </c>
      <c r="I371">
        <f t="shared" si="85"/>
        <v>-0.22123174208248786</v>
      </c>
      <c r="J371">
        <f t="shared" si="86"/>
        <v>-0.92977648588824979</v>
      </c>
      <c r="K371">
        <f t="shared" si="87"/>
        <v>-0.36812455268468214</v>
      </c>
      <c r="L371">
        <f t="shared" si="88"/>
        <v>0.75220497805381781</v>
      </c>
      <c r="M371">
        <f t="shared" si="94"/>
        <v>0.26185994581866484</v>
      </c>
      <c r="N371">
        <f t="shared" si="89"/>
        <v>0.29781901916858561</v>
      </c>
      <c r="O371">
        <f t="shared" si="95"/>
        <v>0.41488274908696365</v>
      </c>
      <c r="P371">
        <f t="shared" si="92"/>
        <v>0.49034503223515297</v>
      </c>
      <c r="Q371">
        <f t="shared" si="93"/>
        <v>-0.11706372991837805</v>
      </c>
    </row>
    <row r="372" spans="1:17" x14ac:dyDescent="0.4">
      <c r="A372">
        <f t="shared" si="90"/>
        <v>369</v>
      </c>
      <c r="B372">
        <f t="shared" si="81"/>
        <v>369</v>
      </c>
      <c r="C372">
        <f t="shared" si="80"/>
        <v>36.9</v>
      </c>
      <c r="D372">
        <f t="shared" si="82"/>
        <v>115.92476891746337</v>
      </c>
      <c r="E372">
        <f t="shared" si="91"/>
        <v>1</v>
      </c>
      <c r="F372">
        <f t="shared" si="83"/>
        <v>-0.95105651629515275</v>
      </c>
      <c r="G372">
        <v>1</v>
      </c>
      <c r="H372">
        <f t="shared" si="84"/>
        <v>0.30901699437495006</v>
      </c>
      <c r="I372">
        <f t="shared" si="85"/>
        <v>-0.64203952192020264</v>
      </c>
      <c r="J372">
        <f t="shared" si="86"/>
        <v>-0.79015501237568753</v>
      </c>
      <c r="K372">
        <f t="shared" si="87"/>
        <v>-0.61290705365298015</v>
      </c>
      <c r="L372">
        <f t="shared" si="88"/>
        <v>0.75148207340317474</v>
      </c>
      <c r="M372">
        <f t="shared" si="94"/>
        <v>0.27478720670314805</v>
      </c>
      <c r="N372">
        <f t="shared" si="89"/>
        <v>0.58290924725992954</v>
      </c>
      <c r="O372">
        <f t="shared" si="95"/>
        <v>0.4056671331839431</v>
      </c>
      <c r="P372">
        <f t="shared" si="92"/>
        <v>0.4766948667000267</v>
      </c>
      <c r="Q372">
        <f t="shared" si="93"/>
        <v>0.17724211407598645</v>
      </c>
    </row>
    <row r="373" spans="1:17" x14ac:dyDescent="0.4">
      <c r="A373">
        <f t="shared" si="90"/>
        <v>370</v>
      </c>
      <c r="B373">
        <f t="shared" si="81"/>
        <v>370</v>
      </c>
      <c r="C373">
        <f t="shared" si="80"/>
        <v>37</v>
      </c>
      <c r="D373">
        <f t="shared" si="82"/>
        <v>116.23892818282235</v>
      </c>
      <c r="E373">
        <f t="shared" si="91"/>
        <v>1</v>
      </c>
      <c r="F373">
        <f t="shared" si="83"/>
        <v>-1</v>
      </c>
      <c r="G373">
        <v>1</v>
      </c>
      <c r="H373">
        <f t="shared" si="84"/>
        <v>9.8033560436139311E-16</v>
      </c>
      <c r="I373">
        <f t="shared" si="85"/>
        <v>-0.999999999999999</v>
      </c>
      <c r="J373">
        <f t="shared" si="86"/>
        <v>-0.58778525229246925</v>
      </c>
      <c r="K373">
        <f t="shared" si="87"/>
        <v>-0.80901699437495023</v>
      </c>
      <c r="L373">
        <f t="shared" si="88"/>
        <v>0.58778525229246925</v>
      </c>
      <c r="M373">
        <f t="shared" si="94"/>
        <v>0.28785596552064779</v>
      </c>
      <c r="N373">
        <f t="shared" si="89"/>
        <v>0.80901699437495023</v>
      </c>
      <c r="O373">
        <f t="shared" si="95"/>
        <v>0.39619974664239566</v>
      </c>
      <c r="P373">
        <f t="shared" si="92"/>
        <v>0.29992928677182146</v>
      </c>
      <c r="Q373">
        <f t="shared" si="93"/>
        <v>0.41281724773255457</v>
      </c>
    </row>
    <row r="374" spans="1:17" x14ac:dyDescent="0.4">
      <c r="A374">
        <f t="shared" si="90"/>
        <v>371</v>
      </c>
      <c r="B374">
        <f t="shared" si="81"/>
        <v>371</v>
      </c>
      <c r="C374">
        <f t="shared" si="80"/>
        <v>37.1</v>
      </c>
      <c r="D374">
        <f t="shared" si="82"/>
        <v>116.55308744818133</v>
      </c>
      <c r="E374">
        <f t="shared" si="91"/>
        <v>1</v>
      </c>
      <c r="F374">
        <f t="shared" si="83"/>
        <v>-0.95105651629515331</v>
      </c>
      <c r="G374">
        <v>1</v>
      </c>
      <c r="H374">
        <f t="shared" si="84"/>
        <v>-0.30901699437494817</v>
      </c>
      <c r="I374">
        <f t="shared" si="85"/>
        <v>-1.2600735106701015</v>
      </c>
      <c r="J374">
        <f t="shared" si="86"/>
        <v>-0.33873792024528671</v>
      </c>
      <c r="K374">
        <f t="shared" si="87"/>
        <v>-0.94088076895422712</v>
      </c>
      <c r="L374">
        <f t="shared" si="88"/>
        <v>0.32215890636554784</v>
      </c>
      <c r="M374">
        <f t="shared" si="94"/>
        <v>0.30089845375326574</v>
      </c>
      <c r="N374">
        <f t="shared" si="89"/>
        <v>0.89483078637071223</v>
      </c>
      <c r="O374">
        <f t="shared" si="95"/>
        <v>0.38669620174277791</v>
      </c>
      <c r="P374">
        <f t="shared" si="92"/>
        <v>2.1260452612282099E-2</v>
      </c>
      <c r="Q374">
        <f t="shared" si="93"/>
        <v>0.50813458462793437</v>
      </c>
    </row>
    <row r="375" spans="1:17" x14ac:dyDescent="0.4">
      <c r="A375">
        <f t="shared" si="90"/>
        <v>372</v>
      </c>
      <c r="B375">
        <f t="shared" si="81"/>
        <v>372</v>
      </c>
      <c r="C375">
        <f t="shared" si="80"/>
        <v>37.200000000000003</v>
      </c>
      <c r="D375">
        <f t="shared" si="82"/>
        <v>116.86724671354031</v>
      </c>
      <c r="E375">
        <f t="shared" si="91"/>
        <v>1</v>
      </c>
      <c r="F375">
        <f t="shared" si="83"/>
        <v>-0.8090169943749459</v>
      </c>
      <c r="G375">
        <v>1</v>
      </c>
      <c r="H375">
        <f t="shared" si="84"/>
        <v>-0.58778525229247514</v>
      </c>
      <c r="I375">
        <f t="shared" si="85"/>
        <v>-1.396802246667421</v>
      </c>
      <c r="J375">
        <f t="shared" si="86"/>
        <v>-6.2790519529308253E-2</v>
      </c>
      <c r="K375">
        <f t="shared" si="87"/>
        <v>-0.99802672842827189</v>
      </c>
      <c r="L375">
        <f t="shared" si="88"/>
        <v>5.0798597384842305E-2</v>
      </c>
      <c r="M375">
        <f t="shared" si="94"/>
        <v>0.31365776861352979</v>
      </c>
      <c r="N375">
        <f t="shared" si="89"/>
        <v>0.80742058413890094</v>
      </c>
      <c r="O375">
        <f t="shared" si="95"/>
        <v>0.37724942796840777</v>
      </c>
      <c r="P375">
        <f t="shared" si="92"/>
        <v>-0.26285917122868746</v>
      </c>
      <c r="Q375">
        <f t="shared" si="93"/>
        <v>0.43017115617049317</v>
      </c>
    </row>
    <row r="376" spans="1:17" x14ac:dyDescent="0.4">
      <c r="A376">
        <f t="shared" si="90"/>
        <v>373</v>
      </c>
      <c r="B376">
        <f t="shared" si="81"/>
        <v>373</v>
      </c>
      <c r="C376">
        <f t="shared" si="80"/>
        <v>37.300000000000004</v>
      </c>
      <c r="D376">
        <f t="shared" si="82"/>
        <v>117.18140597889929</v>
      </c>
      <c r="E376">
        <f t="shared" si="91"/>
        <v>1</v>
      </c>
      <c r="F376">
        <f t="shared" si="83"/>
        <v>-0.5877852522924697</v>
      </c>
      <c r="G376">
        <v>1</v>
      </c>
      <c r="H376">
        <f t="shared" si="84"/>
        <v>-0.80901699437495</v>
      </c>
      <c r="I376">
        <f t="shared" si="85"/>
        <v>-1.3968022466674197</v>
      </c>
      <c r="J376">
        <f t="shared" si="86"/>
        <v>0.21814324139654773</v>
      </c>
      <c r="K376">
        <f t="shared" si="87"/>
        <v>-0.97591676193874621</v>
      </c>
      <c r="L376">
        <f t="shared" si="88"/>
        <v>-0.12822138018016693</v>
      </c>
      <c r="M376">
        <f t="shared" si="94"/>
        <v>0.3258725221245915</v>
      </c>
      <c r="N376">
        <f t="shared" si="89"/>
        <v>0.57362948013261605</v>
      </c>
      <c r="O376">
        <f t="shared" si="95"/>
        <v>0.36780068524071896</v>
      </c>
      <c r="P376">
        <f t="shared" si="92"/>
        <v>-0.45409390230475843</v>
      </c>
      <c r="Q376">
        <f t="shared" si="93"/>
        <v>0.20582879489189709</v>
      </c>
    </row>
    <row r="377" spans="1:17" x14ac:dyDescent="0.4">
      <c r="A377">
        <f t="shared" si="90"/>
        <v>374</v>
      </c>
      <c r="B377">
        <f t="shared" si="81"/>
        <v>374</v>
      </c>
      <c r="C377">
        <f t="shared" si="80"/>
        <v>37.4</v>
      </c>
      <c r="D377">
        <f t="shared" si="82"/>
        <v>117.49556524425826</v>
      </c>
      <c r="E377">
        <f t="shared" si="91"/>
        <v>1</v>
      </c>
      <c r="F377">
        <f t="shared" si="83"/>
        <v>-0.30901699437495517</v>
      </c>
      <c r="G377">
        <v>1</v>
      </c>
      <c r="H377">
        <f t="shared" si="84"/>
        <v>-0.95105651629515109</v>
      </c>
      <c r="I377">
        <f t="shared" si="85"/>
        <v>-1.2600735106701062</v>
      </c>
      <c r="J377">
        <f t="shared" si="86"/>
        <v>0.48175367410170761</v>
      </c>
      <c r="K377">
        <f t="shared" si="87"/>
        <v>-0.8763066800438678</v>
      </c>
      <c r="L377">
        <f t="shared" si="88"/>
        <v>-0.14887007240000136</v>
      </c>
      <c r="M377">
        <f t="shared" si="94"/>
        <v>0.33736314242691745</v>
      </c>
      <c r="N377">
        <f t="shared" si="89"/>
        <v>0.27079365641785152</v>
      </c>
      <c r="O377">
        <f t="shared" si="95"/>
        <v>0.35816316068508885</v>
      </c>
      <c r="P377">
        <f t="shared" si="92"/>
        <v>-0.48623321482691884</v>
      </c>
      <c r="Q377">
        <f t="shared" si="93"/>
        <v>-8.736950426723733E-2</v>
      </c>
    </row>
    <row r="378" spans="1:17" x14ac:dyDescent="0.4">
      <c r="A378">
        <f t="shared" si="90"/>
        <v>375</v>
      </c>
      <c r="B378">
        <f t="shared" si="81"/>
        <v>375</v>
      </c>
      <c r="C378">
        <f t="shared" si="80"/>
        <v>37.5</v>
      </c>
      <c r="D378">
        <f t="shared" si="82"/>
        <v>117.80972450961724</v>
      </c>
      <c r="E378">
        <f t="shared" si="91"/>
        <v>1</v>
      </c>
      <c r="F378">
        <f t="shared" si="83"/>
        <v>-6.3706635453075755E-15</v>
      </c>
      <c r="G378">
        <v>1</v>
      </c>
      <c r="H378">
        <f t="shared" si="84"/>
        <v>-1</v>
      </c>
      <c r="I378">
        <f t="shared" si="85"/>
        <v>-1.0000000000000064</v>
      </c>
      <c r="J378">
        <f t="shared" si="86"/>
        <v>0.70710678118654147</v>
      </c>
      <c r="K378">
        <f t="shared" si="87"/>
        <v>-0.70710678118655357</v>
      </c>
      <c r="L378">
        <f t="shared" si="88"/>
        <v>-4.5047393935448806E-15</v>
      </c>
      <c r="M378">
        <f t="shared" si="94"/>
        <v>0.34808998500974603</v>
      </c>
      <c r="N378">
        <f t="shared" si="89"/>
        <v>4.5047393935449571E-15</v>
      </c>
      <c r="O378">
        <f t="shared" si="95"/>
        <v>0.34808998500974792</v>
      </c>
      <c r="P378">
        <f t="shared" si="92"/>
        <v>-0.34808998500975052</v>
      </c>
      <c r="Q378">
        <f t="shared" si="93"/>
        <v>-0.34808998500974342</v>
      </c>
    </row>
    <row r="379" spans="1:17" x14ac:dyDescent="0.4">
      <c r="A379">
        <f t="shared" si="90"/>
        <v>376</v>
      </c>
      <c r="B379">
        <f t="shared" si="81"/>
        <v>376</v>
      </c>
      <c r="C379">
        <f t="shared" si="80"/>
        <v>37.6</v>
      </c>
      <c r="D379">
        <f t="shared" si="82"/>
        <v>118.12388377497622</v>
      </c>
      <c r="E379">
        <f t="shared" si="91"/>
        <v>1</v>
      </c>
      <c r="F379">
        <f t="shared" si="83"/>
        <v>0.30901699437494307</v>
      </c>
      <c r="G379">
        <v>1</v>
      </c>
      <c r="H379">
        <f t="shared" si="84"/>
        <v>-0.95105651629515497</v>
      </c>
      <c r="I379">
        <f t="shared" si="85"/>
        <v>-0.64203952192021196</v>
      </c>
      <c r="J379">
        <f t="shared" si="86"/>
        <v>0.87630668004385959</v>
      </c>
      <c r="K379">
        <f t="shared" si="87"/>
        <v>-0.48175367410172265</v>
      </c>
      <c r="L379">
        <f t="shared" si="88"/>
        <v>0.27079365641783837</v>
      </c>
      <c r="M379">
        <f t="shared" si="94"/>
        <v>0.35816316068508708</v>
      </c>
      <c r="N379">
        <f t="shared" si="89"/>
        <v>-0.14887007240000019</v>
      </c>
      <c r="O379">
        <f t="shared" si="95"/>
        <v>0.3373631424269195</v>
      </c>
      <c r="P379">
        <f t="shared" si="92"/>
        <v>-8.736950426724871E-2</v>
      </c>
      <c r="Q379">
        <f t="shared" si="93"/>
        <v>-0.48623321482691972</v>
      </c>
    </row>
    <row r="380" spans="1:17" x14ac:dyDescent="0.4">
      <c r="A380">
        <f t="shared" si="90"/>
        <v>377</v>
      </c>
      <c r="B380">
        <f t="shared" si="81"/>
        <v>377</v>
      </c>
      <c r="C380">
        <f t="shared" si="80"/>
        <v>37.700000000000003</v>
      </c>
      <c r="D380">
        <f t="shared" si="82"/>
        <v>118.43804304033522</v>
      </c>
      <c r="E380">
        <f t="shared" si="91"/>
        <v>1</v>
      </c>
      <c r="F380">
        <f t="shared" si="83"/>
        <v>0.58778525229248235</v>
      </c>
      <c r="G380">
        <v>1</v>
      </c>
      <c r="H380">
        <f t="shared" si="84"/>
        <v>-0.80901699437494079</v>
      </c>
      <c r="I380">
        <f t="shared" si="85"/>
        <v>-0.22123174208245844</v>
      </c>
      <c r="J380">
        <f t="shared" si="86"/>
        <v>0.97591676193874866</v>
      </c>
      <c r="K380">
        <f t="shared" si="87"/>
        <v>-0.21814324139653674</v>
      </c>
      <c r="L380">
        <f t="shared" si="88"/>
        <v>0.57362948013262982</v>
      </c>
      <c r="M380">
        <f t="shared" si="94"/>
        <v>0.3678006852407173</v>
      </c>
      <c r="N380">
        <f t="shared" si="89"/>
        <v>-0.12822138018016321</v>
      </c>
      <c r="O380">
        <f t="shared" si="95"/>
        <v>0.32587252212459383</v>
      </c>
      <c r="P380">
        <f t="shared" si="92"/>
        <v>0.20582879489191253</v>
      </c>
      <c r="Q380">
        <f t="shared" si="93"/>
        <v>-0.45409390230475705</v>
      </c>
    </row>
    <row r="381" spans="1:17" x14ac:dyDescent="0.4">
      <c r="A381">
        <f t="shared" si="90"/>
        <v>378</v>
      </c>
      <c r="B381">
        <f t="shared" si="81"/>
        <v>378</v>
      </c>
      <c r="C381">
        <f t="shared" si="80"/>
        <v>37.800000000000004</v>
      </c>
      <c r="D381">
        <f t="shared" si="82"/>
        <v>118.7522023056942</v>
      </c>
      <c r="E381">
        <f t="shared" si="91"/>
        <v>1</v>
      </c>
      <c r="F381">
        <f t="shared" si="83"/>
        <v>0.80901699437495511</v>
      </c>
      <c r="G381">
        <v>1</v>
      </c>
      <c r="H381">
        <f t="shared" si="84"/>
        <v>-0.58778525229246248</v>
      </c>
      <c r="I381">
        <f t="shared" si="85"/>
        <v>0.22123174208249263</v>
      </c>
      <c r="J381">
        <f t="shared" si="86"/>
        <v>0.99802672842827034</v>
      </c>
      <c r="K381">
        <f t="shared" si="87"/>
        <v>6.2790519529333677E-2</v>
      </c>
      <c r="L381">
        <f t="shared" si="88"/>
        <v>0.80742058413890883</v>
      </c>
      <c r="M381">
        <f t="shared" si="94"/>
        <v>0.37724942796840566</v>
      </c>
      <c r="N381">
        <f t="shared" si="89"/>
        <v>5.0798597384863454E-2</v>
      </c>
      <c r="O381">
        <f t="shared" si="95"/>
        <v>0.31365776861353212</v>
      </c>
      <c r="P381">
        <f t="shared" si="92"/>
        <v>0.43017115617050317</v>
      </c>
      <c r="Q381">
        <f t="shared" si="93"/>
        <v>-0.26285917122866864</v>
      </c>
    </row>
    <row r="382" spans="1:17" x14ac:dyDescent="0.4">
      <c r="A382">
        <f t="shared" si="90"/>
        <v>379</v>
      </c>
      <c r="B382">
        <f t="shared" si="81"/>
        <v>379</v>
      </c>
      <c r="C382">
        <f t="shared" si="80"/>
        <v>37.9</v>
      </c>
      <c r="D382">
        <f t="shared" si="82"/>
        <v>119.06636157105315</v>
      </c>
      <c r="E382">
        <f t="shared" si="91"/>
        <v>1</v>
      </c>
      <c r="F382">
        <f t="shared" si="83"/>
        <v>0.95105651629514942</v>
      </c>
      <c r="G382">
        <v>1</v>
      </c>
      <c r="H382">
        <f t="shared" si="84"/>
        <v>-0.30901699437496027</v>
      </c>
      <c r="I382">
        <f t="shared" si="85"/>
        <v>0.64203952192018909</v>
      </c>
      <c r="J382">
        <f t="shared" si="86"/>
        <v>0.94088076895422812</v>
      </c>
      <c r="K382">
        <f t="shared" si="87"/>
        <v>0.33873792024528393</v>
      </c>
      <c r="L382">
        <f t="shared" si="88"/>
        <v>0.89483078637070956</v>
      </c>
      <c r="M382">
        <f t="shared" si="94"/>
        <v>0.38669620174277569</v>
      </c>
      <c r="N382">
        <f t="shared" si="89"/>
        <v>0.3221589063655439</v>
      </c>
      <c r="O382">
        <f t="shared" si="95"/>
        <v>0.30089845375326862</v>
      </c>
      <c r="P382">
        <f t="shared" si="92"/>
        <v>0.50813458462793393</v>
      </c>
      <c r="Q382">
        <f t="shared" si="93"/>
        <v>2.1260452612275271E-2</v>
      </c>
    </row>
    <row r="383" spans="1:17" x14ac:dyDescent="0.4">
      <c r="A383">
        <f t="shared" si="90"/>
        <v>380</v>
      </c>
      <c r="B383">
        <f t="shared" si="81"/>
        <v>380</v>
      </c>
      <c r="C383">
        <f t="shared" si="80"/>
        <v>38</v>
      </c>
      <c r="D383">
        <f t="shared" si="82"/>
        <v>119.38052083641213</v>
      </c>
      <c r="E383">
        <f t="shared" si="91"/>
        <v>1</v>
      </c>
      <c r="F383">
        <f t="shared" si="83"/>
        <v>1</v>
      </c>
      <c r="G383">
        <v>1</v>
      </c>
      <c r="H383">
        <f t="shared" si="84"/>
        <v>-1.1760991486253758E-14</v>
      </c>
      <c r="I383">
        <f t="shared" si="85"/>
        <v>0.99999999999998823</v>
      </c>
      <c r="J383">
        <f t="shared" si="86"/>
        <v>0.809016994374952</v>
      </c>
      <c r="K383">
        <f t="shared" si="87"/>
        <v>0.58778525229246692</v>
      </c>
      <c r="L383">
        <f t="shared" si="88"/>
        <v>0.809016994374952</v>
      </c>
      <c r="M383">
        <f t="shared" si="94"/>
        <v>0.39619974664239377</v>
      </c>
      <c r="N383">
        <f t="shared" si="89"/>
        <v>0.58778525229246692</v>
      </c>
      <c r="O383">
        <f t="shared" si="95"/>
        <v>0.28785596552065018</v>
      </c>
      <c r="P383">
        <f t="shared" si="92"/>
        <v>0.41281724773255823</v>
      </c>
      <c r="Q383">
        <f t="shared" si="93"/>
        <v>0.29992928677181674</v>
      </c>
    </row>
    <row r="384" spans="1:17" x14ac:dyDescent="0.4">
      <c r="A384">
        <f t="shared" si="90"/>
        <v>381</v>
      </c>
      <c r="B384">
        <f t="shared" si="81"/>
        <v>381</v>
      </c>
      <c r="C384">
        <f t="shared" si="80"/>
        <v>38.1</v>
      </c>
      <c r="D384">
        <f t="shared" si="82"/>
        <v>119.69468010177113</v>
      </c>
      <c r="E384">
        <f t="shared" si="91"/>
        <v>1</v>
      </c>
      <c r="F384">
        <f t="shared" si="83"/>
        <v>0.95105651629515231</v>
      </c>
      <c r="G384">
        <v>1</v>
      </c>
      <c r="H384">
        <f t="shared" si="84"/>
        <v>0.30901699437495145</v>
      </c>
      <c r="I384">
        <f t="shared" si="85"/>
        <v>1.2600735106701038</v>
      </c>
      <c r="J384">
        <f t="shared" si="86"/>
        <v>0.61290705365297127</v>
      </c>
      <c r="K384">
        <f t="shared" si="87"/>
        <v>0.79015501237569441</v>
      </c>
      <c r="L384">
        <f t="shared" si="88"/>
        <v>0.58290924725992088</v>
      </c>
      <c r="M384">
        <f t="shared" si="94"/>
        <v>0.40566713318394115</v>
      </c>
      <c r="N384">
        <f t="shared" si="89"/>
        <v>0.75148207340318085</v>
      </c>
      <c r="O384">
        <f t="shared" si="95"/>
        <v>0.27478720670315049</v>
      </c>
      <c r="P384">
        <f t="shared" si="92"/>
        <v>0.17724211407597973</v>
      </c>
      <c r="Q384">
        <f t="shared" si="93"/>
        <v>0.47669486670003036</v>
      </c>
    </row>
    <row r="385" spans="1:17" x14ac:dyDescent="0.4">
      <c r="A385">
        <f t="shared" si="90"/>
        <v>382</v>
      </c>
      <c r="B385">
        <f t="shared" si="81"/>
        <v>382</v>
      </c>
      <c r="C385">
        <f t="shared" si="80"/>
        <v>38.200000000000003</v>
      </c>
      <c r="D385">
        <f t="shared" si="82"/>
        <v>120.00883936713011</v>
      </c>
      <c r="E385">
        <f t="shared" si="91"/>
        <v>1</v>
      </c>
      <c r="F385">
        <f t="shared" si="83"/>
        <v>0.8090169943749439</v>
      </c>
      <c r="G385">
        <v>1</v>
      </c>
      <c r="H385">
        <f t="shared" si="84"/>
        <v>0.58778525229247791</v>
      </c>
      <c r="I385">
        <f t="shared" si="85"/>
        <v>1.3968022466674217</v>
      </c>
      <c r="J385">
        <f t="shared" si="86"/>
        <v>0.36812455268467165</v>
      </c>
      <c r="K385">
        <f t="shared" si="87"/>
        <v>0.9297764858882539</v>
      </c>
      <c r="L385">
        <f t="shared" si="88"/>
        <v>0.29781901916857373</v>
      </c>
      <c r="M385">
        <f t="shared" si="94"/>
        <v>0.41488274908696099</v>
      </c>
      <c r="N385">
        <f t="shared" si="89"/>
        <v>0.75220497805381259</v>
      </c>
      <c r="O385">
        <f t="shared" si="95"/>
        <v>0.26185994581866712</v>
      </c>
      <c r="P385">
        <f t="shared" si="92"/>
        <v>-0.11706372991838726</v>
      </c>
      <c r="Q385">
        <f t="shared" si="93"/>
        <v>0.49034503223514547</v>
      </c>
    </row>
    <row r="386" spans="1:17" x14ac:dyDescent="0.4">
      <c r="A386">
        <f t="shared" si="90"/>
        <v>383</v>
      </c>
      <c r="B386">
        <f t="shared" si="81"/>
        <v>383</v>
      </c>
      <c r="C386">
        <f t="shared" si="80"/>
        <v>38.300000000000004</v>
      </c>
      <c r="D386">
        <f t="shared" si="82"/>
        <v>120.32299863248909</v>
      </c>
      <c r="E386">
        <f t="shared" si="91"/>
        <v>1</v>
      </c>
      <c r="F386">
        <f t="shared" si="83"/>
        <v>0.58778525229246692</v>
      </c>
      <c r="G386">
        <v>1</v>
      </c>
      <c r="H386">
        <f t="shared" si="84"/>
        <v>0.809016994374952</v>
      </c>
      <c r="I386">
        <f t="shared" si="85"/>
        <v>1.396802246667419</v>
      </c>
      <c r="J386">
        <f t="shared" si="86"/>
        <v>9.4108313318507386E-2</v>
      </c>
      <c r="K386">
        <f t="shared" si="87"/>
        <v>0.99556196460308066</v>
      </c>
      <c r="L386">
        <f t="shared" si="88"/>
        <v>5.531547868673739E-2</v>
      </c>
      <c r="M386">
        <f t="shared" si="94"/>
        <v>0.42357984793026288</v>
      </c>
      <c r="N386">
        <f t="shared" si="89"/>
        <v>0.5851766405370058</v>
      </c>
      <c r="O386">
        <f t="shared" si="95"/>
        <v>0.24909909105968314</v>
      </c>
      <c r="P386">
        <f t="shared" si="92"/>
        <v>-0.36826436924352546</v>
      </c>
      <c r="Q386">
        <f t="shared" si="93"/>
        <v>0.33607754947732266</v>
      </c>
    </row>
    <row r="387" spans="1:17" x14ac:dyDescent="0.4">
      <c r="A387">
        <f t="shared" si="90"/>
        <v>384</v>
      </c>
      <c r="B387">
        <f t="shared" si="81"/>
        <v>384</v>
      </c>
      <c r="C387">
        <f t="shared" ref="C387:C450" si="96">A387*0.1</f>
        <v>38.400000000000006</v>
      </c>
      <c r="D387">
        <f t="shared" si="82"/>
        <v>120.63715789784807</v>
      </c>
      <c r="E387">
        <f t="shared" si="91"/>
        <v>1</v>
      </c>
      <c r="F387">
        <f t="shared" si="83"/>
        <v>0.3090169943749384</v>
      </c>
      <c r="G387">
        <v>1</v>
      </c>
      <c r="H387">
        <f t="shared" si="84"/>
        <v>0.95105651629515653</v>
      </c>
      <c r="I387">
        <f t="shared" si="85"/>
        <v>1.2600735106700949</v>
      </c>
      <c r="J387">
        <f t="shared" si="86"/>
        <v>-0.18738131458573165</v>
      </c>
      <c r="K387">
        <f t="shared" si="87"/>
        <v>0.98228725072868739</v>
      </c>
      <c r="L387">
        <f t="shared" si="88"/>
        <v>-5.7904010635307604E-2</v>
      </c>
      <c r="M387">
        <f t="shared" si="94"/>
        <v>0.43152991837366739</v>
      </c>
      <c r="N387">
        <f t="shared" si="89"/>
        <v>0.30354345383300052</v>
      </c>
      <c r="O387">
        <f t="shared" si="95"/>
        <v>0.23638246358076748</v>
      </c>
      <c r="P387">
        <f t="shared" si="92"/>
        <v>-0.48943392900897498</v>
      </c>
      <c r="Q387">
        <f t="shared" si="93"/>
        <v>6.7160990252233044E-2</v>
      </c>
    </row>
    <row r="388" spans="1:17" x14ac:dyDescent="0.4">
      <c r="A388">
        <f t="shared" si="90"/>
        <v>385</v>
      </c>
      <c r="B388">
        <f t="shared" ref="B388:B451" si="97">A388*B$2</f>
        <v>385</v>
      </c>
      <c r="C388">
        <f t="shared" si="96"/>
        <v>38.5</v>
      </c>
      <c r="D388">
        <f t="shared" ref="D388:D451" si="98">C388*PI()</f>
        <v>120.95131716320704</v>
      </c>
      <c r="E388">
        <f t="shared" si="91"/>
        <v>1</v>
      </c>
      <c r="F388">
        <f t="shared" ref="F388:F451" si="99">E388*COS(D388+F$2*PI())</f>
        <v>2.9404647119979366E-15</v>
      </c>
      <c r="G388">
        <v>1</v>
      </c>
      <c r="H388">
        <f t="shared" ref="H388:H451" si="100">G388*SIN(D388)</f>
        <v>1</v>
      </c>
      <c r="I388">
        <f t="shared" ref="I388:I451" si="101">F388+H388</f>
        <v>1.0000000000000029</v>
      </c>
      <c r="J388">
        <f t="shared" ref="J388:J451" si="102">COS(J$2*$D388)</f>
        <v>-0.45399049973954064</v>
      </c>
      <c r="K388">
        <f t="shared" ref="K388:K451" si="103">SIN(K$2*$D388)</f>
        <v>0.89100652418837101</v>
      </c>
      <c r="L388">
        <f t="shared" ref="L388:L451" si="104">F388*J388</f>
        <v>-1.3349430440664277E-15</v>
      </c>
      <c r="M388">
        <f t="shared" si="94"/>
        <v>0.43861896944033418</v>
      </c>
      <c r="N388">
        <f t="shared" ref="N388:N451" si="105">F388*K388</f>
        <v>2.6199732425358408E-15</v>
      </c>
      <c r="O388">
        <f t="shared" si="95"/>
        <v>0.2234875275608697</v>
      </c>
      <c r="P388">
        <f t="shared" si="92"/>
        <v>-0.43861896944033552</v>
      </c>
      <c r="Q388">
        <f t="shared" si="93"/>
        <v>-0.22348752756086709</v>
      </c>
    </row>
    <row r="389" spans="1:17" x14ac:dyDescent="0.4">
      <c r="A389">
        <f t="shared" ref="A389:A452" si="106">A388+1</f>
        <v>386</v>
      </c>
      <c r="B389">
        <f t="shared" si="97"/>
        <v>386</v>
      </c>
      <c r="C389">
        <f t="shared" si="96"/>
        <v>38.6</v>
      </c>
      <c r="D389">
        <f t="shared" si="98"/>
        <v>121.26547642856602</v>
      </c>
      <c r="E389">
        <f t="shared" ref="E389:E452" si="107">E388</f>
        <v>1</v>
      </c>
      <c r="F389">
        <f t="shared" si="99"/>
        <v>-0.30901699437494629</v>
      </c>
      <c r="G389">
        <v>1</v>
      </c>
      <c r="H389">
        <f t="shared" si="100"/>
        <v>0.95105651629515398</v>
      </c>
      <c r="I389">
        <f t="shared" si="101"/>
        <v>0.64203952192020775</v>
      </c>
      <c r="J389">
        <f t="shared" si="102"/>
        <v>-0.68454710592869417</v>
      </c>
      <c r="K389">
        <f t="shared" si="103"/>
        <v>0.72896862742140645</v>
      </c>
      <c r="L389">
        <f t="shared" si="104"/>
        <v>0.21153668918215304</v>
      </c>
      <c r="M389">
        <f t="shared" si="94"/>
        <v>0.44488435215207417</v>
      </c>
      <c r="N389">
        <f t="shared" si="105"/>
        <v>-0.22526369423939308</v>
      </c>
      <c r="O389">
        <f t="shared" si="95"/>
        <v>0.21017291155219361</v>
      </c>
      <c r="P389">
        <f t="shared" si="92"/>
        <v>-0.23334766296992113</v>
      </c>
      <c r="Q389">
        <f t="shared" si="93"/>
        <v>-0.43543660579158672</v>
      </c>
    </row>
    <row r="390" spans="1:17" x14ac:dyDescent="0.4">
      <c r="A390">
        <f t="shared" si="106"/>
        <v>387</v>
      </c>
      <c r="B390">
        <f t="shared" si="97"/>
        <v>387</v>
      </c>
      <c r="C390">
        <f t="shared" si="96"/>
        <v>38.700000000000003</v>
      </c>
      <c r="D390">
        <f t="shared" si="98"/>
        <v>121.579635693925</v>
      </c>
      <c r="E390">
        <f t="shared" si="107"/>
        <v>1</v>
      </c>
      <c r="F390">
        <f t="shared" si="99"/>
        <v>-0.58778525229247358</v>
      </c>
      <c r="G390">
        <v>1</v>
      </c>
      <c r="H390">
        <f t="shared" si="100"/>
        <v>0.80901699437494712</v>
      </c>
      <c r="I390">
        <f t="shared" si="101"/>
        <v>0.22123174208247354</v>
      </c>
      <c r="J390">
        <f t="shared" si="102"/>
        <v>-0.86074202700394753</v>
      </c>
      <c r="K390">
        <f t="shared" si="103"/>
        <v>0.50904141575036477</v>
      </c>
      <c r="L390">
        <f t="shared" si="104"/>
        <v>0.50593146950125045</v>
      </c>
      <c r="M390">
        <f t="shared" si="94"/>
        <v>0.45049938573233317</v>
      </c>
      <c r="N390">
        <f t="shared" si="105"/>
        <v>-0.29920703698414608</v>
      </c>
      <c r="O390">
        <f t="shared" si="95"/>
        <v>0.19626652336599767</v>
      </c>
      <c r="P390">
        <f t="shared" si="92"/>
        <v>5.5432083768917284E-2</v>
      </c>
      <c r="Q390">
        <f t="shared" si="93"/>
        <v>-0.49547356035014378</v>
      </c>
    </row>
    <row r="391" spans="1:17" x14ac:dyDescent="0.4">
      <c r="A391">
        <f t="shared" si="106"/>
        <v>388</v>
      </c>
      <c r="B391">
        <f t="shared" si="97"/>
        <v>388</v>
      </c>
      <c r="C391">
        <f t="shared" si="96"/>
        <v>38.800000000000004</v>
      </c>
      <c r="D391">
        <f t="shared" si="98"/>
        <v>121.89379495928398</v>
      </c>
      <c r="E391">
        <f t="shared" si="107"/>
        <v>1</v>
      </c>
      <c r="F391">
        <f t="shared" si="99"/>
        <v>-0.80901699437494878</v>
      </c>
      <c r="G391">
        <v>1</v>
      </c>
      <c r="H391">
        <f t="shared" si="100"/>
        <v>0.58778525229247125</v>
      </c>
      <c r="I391">
        <f t="shared" si="101"/>
        <v>-0.22123174208247753</v>
      </c>
      <c r="J391">
        <f t="shared" si="102"/>
        <v>-0.96858316112863307</v>
      </c>
      <c r="K391">
        <f t="shared" si="103"/>
        <v>0.24868988716484725</v>
      </c>
      <c r="L391">
        <f t="shared" si="104"/>
        <v>0.78360023781847343</v>
      </c>
      <c r="M391">
        <f t="shared" si="94"/>
        <v>0.4557111076572784</v>
      </c>
      <c r="N391">
        <f t="shared" si="105"/>
        <v>-0.20119434504554987</v>
      </c>
      <c r="O391">
        <f t="shared" si="95"/>
        <v>0.18172978036603099</v>
      </c>
      <c r="P391">
        <f t="shared" si="92"/>
        <v>0.32788913016119503</v>
      </c>
      <c r="Q391">
        <f t="shared" si="93"/>
        <v>-0.38292412541158083</v>
      </c>
    </row>
    <row r="392" spans="1:17" x14ac:dyDescent="0.4">
      <c r="A392">
        <f t="shared" si="106"/>
        <v>389</v>
      </c>
      <c r="B392">
        <f t="shared" si="97"/>
        <v>389</v>
      </c>
      <c r="C392">
        <f t="shared" si="96"/>
        <v>38.900000000000006</v>
      </c>
      <c r="D392">
        <f t="shared" si="98"/>
        <v>122.20795422464298</v>
      </c>
      <c r="E392">
        <f t="shared" si="107"/>
        <v>1</v>
      </c>
      <c r="F392">
        <f t="shared" si="99"/>
        <v>-0.95105651629515919</v>
      </c>
      <c r="G392">
        <v>1</v>
      </c>
      <c r="H392">
        <f t="shared" si="100"/>
        <v>0.30901699437493002</v>
      </c>
      <c r="I392">
        <f t="shared" si="101"/>
        <v>-0.64203952192022917</v>
      </c>
      <c r="J392">
        <f t="shared" si="102"/>
        <v>-0.99950656036573082</v>
      </c>
      <c r="K392">
        <f t="shared" si="103"/>
        <v>-3.1410759078150462E-2</v>
      </c>
      <c r="L392">
        <f t="shared" si="104"/>
        <v>0.9505872273155892</v>
      </c>
      <c r="M392">
        <f t="shared" si="94"/>
        <v>0.46075267828495658</v>
      </c>
      <c r="N392">
        <f t="shared" si="105"/>
        <v>2.9873407103052325E-2</v>
      </c>
      <c r="O392">
        <f t="shared" si="95"/>
        <v>0.16667573718641876</v>
      </c>
      <c r="P392">
        <f t="shared" si="92"/>
        <v>0.48983454903063262</v>
      </c>
      <c r="Q392">
        <f t="shared" si="93"/>
        <v>-0.13680233008336642</v>
      </c>
    </row>
    <row r="393" spans="1:17" x14ac:dyDescent="0.4">
      <c r="A393">
        <f t="shared" si="106"/>
        <v>390</v>
      </c>
      <c r="B393">
        <f t="shared" si="97"/>
        <v>390</v>
      </c>
      <c r="C393">
        <f t="shared" si="96"/>
        <v>39</v>
      </c>
      <c r="D393">
        <f t="shared" si="98"/>
        <v>122.52211349000193</v>
      </c>
      <c r="E393">
        <f t="shared" si="107"/>
        <v>1</v>
      </c>
      <c r="F393">
        <f t="shared" si="99"/>
        <v>-1</v>
      </c>
      <c r="G393">
        <v>1</v>
      </c>
      <c r="H393">
        <f t="shared" si="100"/>
        <v>8.330792652944119E-15</v>
      </c>
      <c r="I393">
        <f t="shared" si="101"/>
        <v>-0.99999999999999167</v>
      </c>
      <c r="J393">
        <f t="shared" si="102"/>
        <v>-0.95105651629515542</v>
      </c>
      <c r="K393">
        <f t="shared" si="103"/>
        <v>-0.30901699437494162</v>
      </c>
      <c r="L393">
        <f t="shared" si="104"/>
        <v>0.95105651629515542</v>
      </c>
      <c r="M393">
        <f t="shared" si="94"/>
        <v>0.46576073607682755</v>
      </c>
      <c r="N393">
        <f t="shared" si="105"/>
        <v>0.30901699437494162</v>
      </c>
      <c r="O393">
        <f t="shared" si="95"/>
        <v>0.15133483688329741</v>
      </c>
      <c r="P393">
        <f t="shared" ref="P393:P456" si="108">L393-M393</f>
        <v>0.48529578021832787</v>
      </c>
      <c r="Q393">
        <f t="shared" ref="Q393:Q456" si="109">N393-O393</f>
        <v>0.15768215749164421</v>
      </c>
    </row>
    <row r="394" spans="1:17" x14ac:dyDescent="0.4">
      <c r="A394">
        <f t="shared" si="106"/>
        <v>391</v>
      </c>
      <c r="B394">
        <f t="shared" si="97"/>
        <v>391</v>
      </c>
      <c r="C394">
        <f t="shared" si="96"/>
        <v>39.1</v>
      </c>
      <c r="D394">
        <f t="shared" si="98"/>
        <v>122.83627275536091</v>
      </c>
      <c r="E394">
        <f t="shared" si="107"/>
        <v>1</v>
      </c>
      <c r="F394">
        <f t="shared" si="99"/>
        <v>-0.95105651629515564</v>
      </c>
      <c r="G394">
        <v>1</v>
      </c>
      <c r="H394">
        <f t="shared" si="100"/>
        <v>-0.30901699437494118</v>
      </c>
      <c r="I394">
        <f t="shared" si="101"/>
        <v>-1.2600735106700969</v>
      </c>
      <c r="J394">
        <f t="shared" si="102"/>
        <v>-0.82708057427456516</v>
      </c>
      <c r="K394">
        <f t="shared" si="103"/>
        <v>-0.5620833778521257</v>
      </c>
      <c r="L394">
        <f t="shared" si="104"/>
        <v>0.78660036966496472</v>
      </c>
      <c r="M394">
        <f t="shared" si="94"/>
        <v>0.47072628716945597</v>
      </c>
      <c r="N394">
        <f t="shared" si="105"/>
        <v>0.53457305920745635</v>
      </c>
      <c r="O394">
        <f t="shared" si="95"/>
        <v>0.13598012531637035</v>
      </c>
      <c r="P394">
        <f t="shared" si="108"/>
        <v>0.31587408249550875</v>
      </c>
      <c r="Q394">
        <f t="shared" si="109"/>
        <v>0.39859293389108597</v>
      </c>
    </row>
    <row r="395" spans="1:17" x14ac:dyDescent="0.4">
      <c r="A395">
        <f t="shared" si="106"/>
        <v>392</v>
      </c>
      <c r="B395">
        <f t="shared" si="97"/>
        <v>392</v>
      </c>
      <c r="C395">
        <f t="shared" si="96"/>
        <v>39.200000000000003</v>
      </c>
      <c r="D395">
        <f t="shared" si="98"/>
        <v>123.1504320207199</v>
      </c>
      <c r="E395">
        <f t="shared" si="107"/>
        <v>1</v>
      </c>
      <c r="F395">
        <f t="shared" si="99"/>
        <v>-0.8090169943749419</v>
      </c>
      <c r="G395">
        <v>1</v>
      </c>
      <c r="H395">
        <f t="shared" si="100"/>
        <v>-0.58778525229248069</v>
      </c>
      <c r="I395">
        <f t="shared" si="101"/>
        <v>-1.3968022466674226</v>
      </c>
      <c r="J395">
        <f t="shared" si="102"/>
        <v>-0.6374239897486832</v>
      </c>
      <c r="K395">
        <f t="shared" si="103"/>
        <v>-0.77051324277579458</v>
      </c>
      <c r="L395">
        <f t="shared" si="104"/>
        <v>0.5156868403289635</v>
      </c>
      <c r="M395">
        <f t="shared" si="94"/>
        <v>0.47549611542167303</v>
      </c>
      <c r="N395">
        <f t="shared" si="105"/>
        <v>0.6233583077965632</v>
      </c>
      <c r="O395">
        <f t="shared" si="95"/>
        <v>0.1208377876866697</v>
      </c>
      <c r="P395">
        <f t="shared" si="108"/>
        <v>4.0190724907290476E-2</v>
      </c>
      <c r="Q395">
        <f t="shared" si="109"/>
        <v>0.50252052010989345</v>
      </c>
    </row>
    <row r="396" spans="1:17" x14ac:dyDescent="0.4">
      <c r="A396">
        <f t="shared" si="106"/>
        <v>393</v>
      </c>
      <c r="B396">
        <f t="shared" si="97"/>
        <v>393</v>
      </c>
      <c r="C396">
        <f t="shared" si="96"/>
        <v>39.300000000000004</v>
      </c>
      <c r="D396">
        <f t="shared" si="98"/>
        <v>123.46459128607889</v>
      </c>
      <c r="E396">
        <f t="shared" si="107"/>
        <v>1</v>
      </c>
      <c r="F396">
        <f t="shared" si="99"/>
        <v>-0.58778525229246414</v>
      </c>
      <c r="G396">
        <v>1</v>
      </c>
      <c r="H396">
        <f t="shared" si="100"/>
        <v>-0.809016994374954</v>
      </c>
      <c r="I396">
        <f t="shared" si="101"/>
        <v>-1.3968022466674181</v>
      </c>
      <c r="J396">
        <f t="shared" si="102"/>
        <v>-0.39714789063477268</v>
      </c>
      <c r="K396">
        <f t="shared" si="103"/>
        <v>-0.91775462568398458</v>
      </c>
      <c r="L396">
        <f t="shared" si="104"/>
        <v>0.23343767309417982</v>
      </c>
      <c r="M396">
        <f t="shared" si="94"/>
        <v>0.47982422696618177</v>
      </c>
      <c r="N396">
        <f t="shared" si="105"/>
        <v>0.53944263420023686</v>
      </c>
      <c r="O396">
        <f t="shared" si="95"/>
        <v>0.10601394227030296</v>
      </c>
      <c r="P396">
        <f t="shared" si="108"/>
        <v>-0.24638655387200195</v>
      </c>
      <c r="Q396">
        <f t="shared" si="109"/>
        <v>0.43342869192993388</v>
      </c>
    </row>
    <row r="397" spans="1:17" x14ac:dyDescent="0.4">
      <c r="A397">
        <f t="shared" si="106"/>
        <v>394</v>
      </c>
      <c r="B397">
        <f t="shared" si="97"/>
        <v>394</v>
      </c>
      <c r="C397">
        <f t="shared" si="96"/>
        <v>39.400000000000006</v>
      </c>
      <c r="D397">
        <f t="shared" si="98"/>
        <v>123.77875055143787</v>
      </c>
      <c r="E397">
        <f t="shared" si="107"/>
        <v>1</v>
      </c>
      <c r="F397">
        <f t="shared" si="99"/>
        <v>-0.30901699437493513</v>
      </c>
      <c r="G397">
        <v>1</v>
      </c>
      <c r="H397">
        <f t="shared" si="100"/>
        <v>-0.95105651629515753</v>
      </c>
      <c r="I397">
        <f t="shared" si="101"/>
        <v>-1.2600735106700927</v>
      </c>
      <c r="J397">
        <f t="shared" si="102"/>
        <v>-0.12533323356429552</v>
      </c>
      <c r="K397">
        <f t="shared" si="103"/>
        <v>-0.99211470131447899</v>
      </c>
      <c r="L397">
        <f t="shared" si="104"/>
        <v>3.8730099131330339E-2</v>
      </c>
      <c r="M397">
        <f t="shared" si="94"/>
        <v>0.48345553926426676</v>
      </c>
      <c r="N397">
        <f t="shared" si="105"/>
        <v>0.30658030307538681</v>
      </c>
      <c r="O397">
        <f t="shared" si="95"/>
        <v>9.1463003967692205E-2</v>
      </c>
      <c r="P397">
        <f t="shared" si="108"/>
        <v>-0.44472544013293641</v>
      </c>
      <c r="Q397">
        <f t="shared" si="109"/>
        <v>0.21511729910769462</v>
      </c>
    </row>
    <row r="398" spans="1:17" x14ac:dyDescent="0.4">
      <c r="A398">
        <f t="shared" si="106"/>
        <v>395</v>
      </c>
      <c r="B398">
        <f t="shared" si="97"/>
        <v>395</v>
      </c>
      <c r="C398">
        <f t="shared" si="96"/>
        <v>39.5</v>
      </c>
      <c r="D398">
        <f t="shared" si="98"/>
        <v>124.09290981679683</v>
      </c>
      <c r="E398">
        <f t="shared" si="107"/>
        <v>1</v>
      </c>
      <c r="F398">
        <f t="shared" si="99"/>
        <v>4.8973412131170235E-16</v>
      </c>
      <c r="G398">
        <v>1</v>
      </c>
      <c r="H398">
        <f t="shared" si="100"/>
        <v>-1</v>
      </c>
      <c r="I398">
        <f t="shared" si="101"/>
        <v>-0.99999999999999956</v>
      </c>
      <c r="J398">
        <f t="shared" si="102"/>
        <v>0.15643446504023972</v>
      </c>
      <c r="K398">
        <f t="shared" si="103"/>
        <v>-0.98768834059513633</v>
      </c>
      <c r="L398">
        <f t="shared" si="104"/>
        <v>7.6611295279348024E-17</v>
      </c>
      <c r="M398">
        <f t="shared" ref="M398:M461" si="110">AVERAGE(L388:L408)</f>
        <v>0.48621287310404343</v>
      </c>
      <c r="N398">
        <f t="shared" si="105"/>
        <v>-4.8370468161117247E-16</v>
      </c>
      <c r="O398">
        <f t="shared" ref="O398:O461" si="111">AVERAGE(N388:N408)</f>
        <v>7.7008553785168868E-2</v>
      </c>
      <c r="P398">
        <f t="shared" si="108"/>
        <v>-0.48621287310404337</v>
      </c>
      <c r="Q398">
        <f t="shared" si="109"/>
        <v>-7.7008553785169354E-2</v>
      </c>
    </row>
    <row r="399" spans="1:17" x14ac:dyDescent="0.4">
      <c r="A399">
        <f t="shared" si="106"/>
        <v>396</v>
      </c>
      <c r="B399">
        <f t="shared" si="97"/>
        <v>396</v>
      </c>
      <c r="C399">
        <f t="shared" si="96"/>
        <v>39.6</v>
      </c>
      <c r="D399">
        <f t="shared" si="98"/>
        <v>124.40706908215581</v>
      </c>
      <c r="E399">
        <f t="shared" si="107"/>
        <v>1</v>
      </c>
      <c r="F399">
        <f t="shared" si="99"/>
        <v>0.30901699437494956</v>
      </c>
      <c r="G399">
        <v>1</v>
      </c>
      <c r="H399">
        <f t="shared" si="100"/>
        <v>-0.95105651629515287</v>
      </c>
      <c r="I399">
        <f t="shared" si="101"/>
        <v>-0.6420395219202033</v>
      </c>
      <c r="J399">
        <f t="shared" si="102"/>
        <v>0.42577929156508093</v>
      </c>
      <c r="K399">
        <f t="shared" si="103"/>
        <v>-0.90482705246601569</v>
      </c>
      <c r="L399">
        <f t="shared" si="104"/>
        <v>0.13157303694653663</v>
      </c>
      <c r="M399">
        <f t="shared" si="110"/>
        <v>0.48805716353886919</v>
      </c>
      <c r="N399">
        <f t="shared" si="105"/>
        <v>-0.27960693618219296</v>
      </c>
      <c r="O399">
        <f t="shared" si="111"/>
        <v>6.2409491733959044E-2</v>
      </c>
      <c r="P399">
        <f t="shared" si="108"/>
        <v>-0.35648412659233253</v>
      </c>
      <c r="Q399">
        <f t="shared" si="109"/>
        <v>-0.342016427916152</v>
      </c>
    </row>
    <row r="400" spans="1:17" x14ac:dyDescent="0.4">
      <c r="A400">
        <f t="shared" si="106"/>
        <v>397</v>
      </c>
      <c r="B400">
        <f t="shared" si="97"/>
        <v>397</v>
      </c>
      <c r="C400">
        <f t="shared" si="96"/>
        <v>39.700000000000003</v>
      </c>
      <c r="D400">
        <f t="shared" si="98"/>
        <v>124.7212283475148</v>
      </c>
      <c r="E400">
        <f t="shared" si="107"/>
        <v>1</v>
      </c>
      <c r="F400">
        <f t="shared" si="99"/>
        <v>0.58778525229247636</v>
      </c>
      <c r="G400">
        <v>1</v>
      </c>
      <c r="H400">
        <f t="shared" si="100"/>
        <v>-0.80901699437494501</v>
      </c>
      <c r="I400">
        <f t="shared" si="101"/>
        <v>-0.22123174208246865</v>
      </c>
      <c r="J400">
        <f t="shared" si="102"/>
        <v>0.66131186532365882</v>
      </c>
      <c r="K400">
        <f t="shared" si="103"/>
        <v>-0.75011106963045338</v>
      </c>
      <c r="L400">
        <f t="shared" si="104"/>
        <v>0.38870936160327496</v>
      </c>
      <c r="M400">
        <f t="shared" si="110"/>
        <v>0.48910006753468072</v>
      </c>
      <c r="N400">
        <f t="shared" si="105"/>
        <v>-0.44090422431011533</v>
      </c>
      <c r="O400">
        <f t="shared" si="111"/>
        <v>4.7448589831061282E-2</v>
      </c>
      <c r="P400">
        <f t="shared" si="108"/>
        <v>-0.10039070593140575</v>
      </c>
      <c r="Q400">
        <f t="shared" si="109"/>
        <v>-0.48835281414117659</v>
      </c>
    </row>
    <row r="401" spans="1:17" x14ac:dyDescent="0.4">
      <c r="A401">
        <f t="shared" si="106"/>
        <v>398</v>
      </c>
      <c r="B401">
        <f t="shared" si="97"/>
        <v>398</v>
      </c>
      <c r="C401">
        <f t="shared" si="96"/>
        <v>39.800000000000004</v>
      </c>
      <c r="D401">
        <f t="shared" si="98"/>
        <v>125.03538761287378</v>
      </c>
      <c r="E401">
        <f t="shared" si="107"/>
        <v>1</v>
      </c>
      <c r="F401">
        <f t="shared" si="99"/>
        <v>0.80901699437495078</v>
      </c>
      <c r="G401">
        <v>1</v>
      </c>
      <c r="H401">
        <f t="shared" si="100"/>
        <v>-0.58778525229246847</v>
      </c>
      <c r="I401">
        <f t="shared" si="101"/>
        <v>0.22123174208248231</v>
      </c>
      <c r="J401">
        <f t="shared" si="102"/>
        <v>0.84432792550202018</v>
      </c>
      <c r="K401">
        <f t="shared" si="103"/>
        <v>-0.53582679497898866</v>
      </c>
      <c r="L401">
        <f t="shared" si="104"/>
        <v>0.68307564055648173</v>
      </c>
      <c r="M401">
        <f t="shared" si="110"/>
        <v>0.48956460900266791</v>
      </c>
      <c r="N401">
        <f t="shared" si="105"/>
        <v>-0.43349298317946439</v>
      </c>
      <c r="O401">
        <f t="shared" si="111"/>
        <v>3.2012815030470071E-2</v>
      </c>
      <c r="P401">
        <f t="shared" si="108"/>
        <v>0.19351103155381383</v>
      </c>
      <c r="Q401">
        <f t="shared" si="109"/>
        <v>-0.46550579820993443</v>
      </c>
    </row>
    <row r="402" spans="1:17" x14ac:dyDescent="0.4">
      <c r="A402">
        <f t="shared" si="106"/>
        <v>399</v>
      </c>
      <c r="B402">
        <f t="shared" si="97"/>
        <v>399</v>
      </c>
      <c r="C402">
        <f t="shared" si="96"/>
        <v>39.900000000000006</v>
      </c>
      <c r="D402">
        <f t="shared" si="98"/>
        <v>125.34954687823276</v>
      </c>
      <c r="E402">
        <f t="shared" si="107"/>
        <v>1</v>
      </c>
      <c r="F402">
        <f t="shared" si="99"/>
        <v>0.95105651629515586</v>
      </c>
      <c r="G402">
        <v>1</v>
      </c>
      <c r="H402">
        <f t="shared" si="100"/>
        <v>-0.30901699437494023</v>
      </c>
      <c r="I402">
        <f t="shared" si="101"/>
        <v>0.64203952192021563</v>
      </c>
      <c r="J402">
        <f t="shared" si="102"/>
        <v>0.96029368567694573</v>
      </c>
      <c r="K402">
        <f t="shared" si="103"/>
        <v>-0.27899110603922</v>
      </c>
      <c r="L402">
        <f t="shared" si="104"/>
        <v>0.91329356732015143</v>
      </c>
      <c r="M402">
        <f t="shared" si="110"/>
        <v>0.48970747242393003</v>
      </c>
      <c r="N402">
        <f t="shared" si="105"/>
        <v>-0.26533630938699299</v>
      </c>
      <c r="O402">
        <f t="shared" si="111"/>
        <v>1.6137638165617942E-2</v>
      </c>
      <c r="P402">
        <f t="shared" si="108"/>
        <v>0.4235860948962214</v>
      </c>
      <c r="Q402">
        <f t="shared" si="109"/>
        <v>-0.2814739475526109</v>
      </c>
    </row>
    <row r="403" spans="1:17" x14ac:dyDescent="0.4">
      <c r="A403">
        <f t="shared" si="106"/>
        <v>400</v>
      </c>
      <c r="B403">
        <f t="shared" si="97"/>
        <v>400</v>
      </c>
      <c r="C403">
        <f t="shared" si="96"/>
        <v>40</v>
      </c>
      <c r="D403">
        <f t="shared" si="98"/>
        <v>125.66370614359172</v>
      </c>
      <c r="E403">
        <f t="shared" si="107"/>
        <v>1</v>
      </c>
      <c r="F403">
        <f t="shared" si="99"/>
        <v>1</v>
      </c>
      <c r="G403">
        <v>1</v>
      </c>
      <c r="H403">
        <f t="shared" si="100"/>
        <v>-4.90059381963448E-15</v>
      </c>
      <c r="I403">
        <f t="shared" si="101"/>
        <v>0.99999999999999512</v>
      </c>
      <c r="J403">
        <f t="shared" si="102"/>
        <v>1</v>
      </c>
      <c r="K403">
        <f t="shared" si="103"/>
        <v>-4.410534437671032E-15</v>
      </c>
      <c r="L403">
        <f t="shared" si="104"/>
        <v>1</v>
      </c>
      <c r="M403">
        <f t="shared" si="110"/>
        <v>0.48972981951819478</v>
      </c>
      <c r="N403">
        <f t="shared" si="105"/>
        <v>-4.410534437671032E-15</v>
      </c>
      <c r="O403">
        <f t="shared" si="111"/>
        <v>-1.8662320366318108E-15</v>
      </c>
      <c r="P403">
        <f t="shared" si="108"/>
        <v>0.51027018048180528</v>
      </c>
      <c r="Q403">
        <f t="shared" si="109"/>
        <v>-2.5443024010392212E-15</v>
      </c>
    </row>
    <row r="404" spans="1:17" x14ac:dyDescent="0.4">
      <c r="A404">
        <f t="shared" si="106"/>
        <v>401</v>
      </c>
      <c r="B404">
        <f t="shared" si="97"/>
        <v>401</v>
      </c>
      <c r="C404">
        <f t="shared" si="96"/>
        <v>40.1</v>
      </c>
      <c r="D404">
        <f t="shared" si="98"/>
        <v>125.97786540895071</v>
      </c>
      <c r="E404">
        <f t="shared" si="107"/>
        <v>1</v>
      </c>
      <c r="F404">
        <f t="shared" si="99"/>
        <v>0.95105651629515453</v>
      </c>
      <c r="G404">
        <v>1</v>
      </c>
      <c r="H404">
        <f t="shared" si="100"/>
        <v>0.30901699437494445</v>
      </c>
      <c r="I404">
        <f t="shared" si="101"/>
        <v>1.2600735106700989</v>
      </c>
      <c r="J404">
        <f t="shared" si="102"/>
        <v>0.96029368567694429</v>
      </c>
      <c r="K404">
        <f t="shared" si="103"/>
        <v>0.27899110603922517</v>
      </c>
      <c r="L404">
        <f t="shared" si="104"/>
        <v>0.91329356732014877</v>
      </c>
      <c r="M404">
        <f t="shared" si="110"/>
        <v>0.48970747242392954</v>
      </c>
      <c r="N404">
        <f t="shared" si="105"/>
        <v>0.26533630938699754</v>
      </c>
      <c r="O404">
        <f t="shared" si="111"/>
        <v>-1.6137638165619701E-2</v>
      </c>
      <c r="P404">
        <f t="shared" si="108"/>
        <v>0.42358609489621923</v>
      </c>
      <c r="Q404">
        <f t="shared" si="109"/>
        <v>0.28147394755261723</v>
      </c>
    </row>
    <row r="405" spans="1:17" x14ac:dyDescent="0.4">
      <c r="A405">
        <f t="shared" si="106"/>
        <v>402</v>
      </c>
      <c r="B405">
        <f t="shared" si="97"/>
        <v>402</v>
      </c>
      <c r="C405">
        <f t="shared" si="96"/>
        <v>40.200000000000003</v>
      </c>
      <c r="D405">
        <f t="shared" si="98"/>
        <v>126.29202467430969</v>
      </c>
      <c r="E405">
        <f t="shared" si="107"/>
        <v>1</v>
      </c>
      <c r="F405">
        <f t="shared" si="99"/>
        <v>0.80901699437494823</v>
      </c>
      <c r="G405">
        <v>1</v>
      </c>
      <c r="H405">
        <f t="shared" si="100"/>
        <v>0.58778525229247203</v>
      </c>
      <c r="I405">
        <f t="shared" si="101"/>
        <v>1.3968022466674204</v>
      </c>
      <c r="J405">
        <f t="shared" si="102"/>
        <v>0.8443279255020173</v>
      </c>
      <c r="K405">
        <f t="shared" si="103"/>
        <v>0.53582679497899321</v>
      </c>
      <c r="L405">
        <f t="shared" si="104"/>
        <v>0.68307564055647718</v>
      </c>
      <c r="M405">
        <f t="shared" si="110"/>
        <v>0.48956460900266729</v>
      </c>
      <c r="N405">
        <f t="shared" si="105"/>
        <v>0.43349298317946672</v>
      </c>
      <c r="O405">
        <f t="shared" si="111"/>
        <v>-3.2012815030471792E-2</v>
      </c>
      <c r="P405">
        <f t="shared" si="108"/>
        <v>0.19351103155380989</v>
      </c>
      <c r="Q405">
        <f t="shared" si="109"/>
        <v>0.46550579820993854</v>
      </c>
    </row>
    <row r="406" spans="1:17" x14ac:dyDescent="0.4">
      <c r="A406">
        <f t="shared" si="106"/>
        <v>403</v>
      </c>
      <c r="B406">
        <f t="shared" si="97"/>
        <v>403</v>
      </c>
      <c r="C406">
        <f t="shared" si="96"/>
        <v>40.300000000000004</v>
      </c>
      <c r="D406">
        <f t="shared" si="98"/>
        <v>126.60618393966868</v>
      </c>
      <c r="E406">
        <f t="shared" si="107"/>
        <v>1</v>
      </c>
      <c r="F406">
        <f t="shared" si="99"/>
        <v>0.58778525229246137</v>
      </c>
      <c r="G406">
        <v>1</v>
      </c>
      <c r="H406">
        <f t="shared" si="100"/>
        <v>0.809016994374956</v>
      </c>
      <c r="I406">
        <f t="shared" si="101"/>
        <v>1.3968022466674173</v>
      </c>
      <c r="J406">
        <f t="shared" si="102"/>
        <v>0.66131186532364417</v>
      </c>
      <c r="K406">
        <f t="shared" si="103"/>
        <v>0.75011106963046636</v>
      </c>
      <c r="L406">
        <f t="shared" si="104"/>
        <v>0.38870936160325642</v>
      </c>
      <c r="M406">
        <f t="shared" si="110"/>
        <v>0.48910006753468049</v>
      </c>
      <c r="N406">
        <f t="shared" si="105"/>
        <v>0.44090422431011173</v>
      </c>
      <c r="O406">
        <f t="shared" si="111"/>
        <v>-4.7448589831062711E-2</v>
      </c>
      <c r="P406">
        <f t="shared" si="108"/>
        <v>-0.10039070593142407</v>
      </c>
      <c r="Q406">
        <f t="shared" si="109"/>
        <v>0.48835281414117443</v>
      </c>
    </row>
    <row r="407" spans="1:17" x14ac:dyDescent="0.4">
      <c r="A407">
        <f t="shared" si="106"/>
        <v>404</v>
      </c>
      <c r="B407">
        <f t="shared" si="97"/>
        <v>404</v>
      </c>
      <c r="C407">
        <f t="shared" si="96"/>
        <v>40.400000000000006</v>
      </c>
      <c r="D407">
        <f t="shared" si="98"/>
        <v>126.92034320502766</v>
      </c>
      <c r="E407">
        <f t="shared" si="107"/>
        <v>1</v>
      </c>
      <c r="F407">
        <f t="shared" si="99"/>
        <v>0.30901699437493185</v>
      </c>
      <c r="G407">
        <v>1</v>
      </c>
      <c r="H407">
        <f t="shared" si="100"/>
        <v>0.95105651629515864</v>
      </c>
      <c r="I407">
        <f t="shared" si="101"/>
        <v>1.2600735106700904</v>
      </c>
      <c r="J407">
        <f t="shared" si="102"/>
        <v>0.42577929156506317</v>
      </c>
      <c r="K407">
        <f t="shared" si="103"/>
        <v>0.90482705246602402</v>
      </c>
      <c r="L407">
        <f t="shared" si="104"/>
        <v>0.13157303694652359</v>
      </c>
      <c r="M407">
        <f t="shared" si="110"/>
        <v>0.48805716353886891</v>
      </c>
      <c r="N407">
        <f t="shared" si="105"/>
        <v>0.27960693618217952</v>
      </c>
      <c r="O407">
        <f t="shared" si="111"/>
        <v>-6.24094917339603E-2</v>
      </c>
      <c r="P407">
        <f t="shared" si="108"/>
        <v>-0.3564841265923453</v>
      </c>
      <c r="Q407">
        <f t="shared" si="109"/>
        <v>0.34201642791613984</v>
      </c>
    </row>
    <row r="408" spans="1:17" x14ac:dyDescent="0.4">
      <c r="A408">
        <f t="shared" si="106"/>
        <v>405</v>
      </c>
      <c r="B408">
        <f t="shared" si="97"/>
        <v>405</v>
      </c>
      <c r="C408">
        <f t="shared" si="96"/>
        <v>40.5</v>
      </c>
      <c r="D408">
        <f t="shared" si="98"/>
        <v>127.23450247038662</v>
      </c>
      <c r="E408">
        <f t="shared" si="107"/>
        <v>1</v>
      </c>
      <c r="F408">
        <f t="shared" si="99"/>
        <v>1.0290921760580662E-14</v>
      </c>
      <c r="G408">
        <v>1</v>
      </c>
      <c r="H408">
        <f t="shared" si="100"/>
        <v>1</v>
      </c>
      <c r="I408">
        <f t="shared" si="101"/>
        <v>1.0000000000000102</v>
      </c>
      <c r="J408">
        <f t="shared" si="102"/>
        <v>0.15643446504023439</v>
      </c>
      <c r="K408">
        <f t="shared" si="103"/>
        <v>0.98768834059513722</v>
      </c>
      <c r="L408">
        <f t="shared" si="104"/>
        <v>1.609854840387343E-15</v>
      </c>
      <c r="M408">
        <f t="shared" si="110"/>
        <v>0.48621287310404343</v>
      </c>
      <c r="N408">
        <f t="shared" si="105"/>
        <v>1.0164223436902302E-14</v>
      </c>
      <c r="O408">
        <f t="shared" si="111"/>
        <v>-7.7008553785169506E-2</v>
      </c>
      <c r="P408">
        <f t="shared" si="108"/>
        <v>-0.48621287310404182</v>
      </c>
      <c r="Q408">
        <f t="shared" si="109"/>
        <v>7.7008553785179665E-2</v>
      </c>
    </row>
    <row r="409" spans="1:17" x14ac:dyDescent="0.4">
      <c r="A409">
        <f t="shared" si="106"/>
        <v>406</v>
      </c>
      <c r="B409">
        <f t="shared" si="97"/>
        <v>406</v>
      </c>
      <c r="C409">
        <f t="shared" si="96"/>
        <v>40.6</v>
      </c>
      <c r="D409">
        <f t="shared" si="98"/>
        <v>127.54866173574561</v>
      </c>
      <c r="E409">
        <f t="shared" si="107"/>
        <v>1</v>
      </c>
      <c r="F409">
        <f t="shared" si="99"/>
        <v>-0.30901699437495284</v>
      </c>
      <c r="G409">
        <v>1</v>
      </c>
      <c r="H409">
        <f t="shared" si="100"/>
        <v>0.95105651629515187</v>
      </c>
      <c r="I409">
        <f t="shared" si="101"/>
        <v>0.64203952192019909</v>
      </c>
      <c r="J409">
        <f t="shared" si="102"/>
        <v>-0.12533323356431497</v>
      </c>
      <c r="K409">
        <f t="shared" si="103"/>
        <v>0.99211470131447643</v>
      </c>
      <c r="L409">
        <f t="shared" si="104"/>
        <v>3.8730099131338569E-2</v>
      </c>
      <c r="M409">
        <f t="shared" si="110"/>
        <v>0.48345553926426693</v>
      </c>
      <c r="N409">
        <f t="shared" si="105"/>
        <v>-0.30658030307540357</v>
      </c>
      <c r="O409">
        <f t="shared" si="111"/>
        <v>-9.146300396769351E-2</v>
      </c>
      <c r="P409">
        <f t="shared" si="108"/>
        <v>-0.44472544013292836</v>
      </c>
      <c r="Q409">
        <f t="shared" si="109"/>
        <v>-0.21511729910771005</v>
      </c>
    </row>
    <row r="410" spans="1:17" x14ac:dyDescent="0.4">
      <c r="A410">
        <f t="shared" si="106"/>
        <v>407</v>
      </c>
      <c r="B410">
        <f t="shared" si="97"/>
        <v>407</v>
      </c>
      <c r="C410">
        <f t="shared" si="96"/>
        <v>40.700000000000003</v>
      </c>
      <c r="D410">
        <f t="shared" si="98"/>
        <v>127.86282100110459</v>
      </c>
      <c r="E410">
        <f t="shared" si="107"/>
        <v>1</v>
      </c>
      <c r="F410">
        <f t="shared" si="99"/>
        <v>-0.58778525229247913</v>
      </c>
      <c r="G410">
        <v>1</v>
      </c>
      <c r="H410">
        <f t="shared" si="100"/>
        <v>0.80901699437494301</v>
      </c>
      <c r="I410">
        <f t="shared" si="101"/>
        <v>0.22123174208246388</v>
      </c>
      <c r="J410">
        <f t="shared" si="102"/>
        <v>-0.39714789063479067</v>
      </c>
      <c r="K410">
        <f t="shared" si="103"/>
        <v>0.91775462568397681</v>
      </c>
      <c r="L410">
        <f t="shared" si="104"/>
        <v>0.23343767309419633</v>
      </c>
      <c r="M410">
        <f t="shared" si="110"/>
        <v>0.47982422696618182</v>
      </c>
      <c r="N410">
        <f t="shared" si="105"/>
        <v>-0.53944263420024607</v>
      </c>
      <c r="O410">
        <f t="shared" si="111"/>
        <v>-0.10601394227030432</v>
      </c>
      <c r="P410">
        <f t="shared" si="108"/>
        <v>-0.24638655387198549</v>
      </c>
      <c r="Q410">
        <f t="shared" si="109"/>
        <v>-0.43342869192994177</v>
      </c>
    </row>
    <row r="411" spans="1:17" x14ac:dyDescent="0.4">
      <c r="A411">
        <f t="shared" si="106"/>
        <v>408</v>
      </c>
      <c r="B411">
        <f t="shared" si="97"/>
        <v>408</v>
      </c>
      <c r="C411">
        <f t="shared" si="96"/>
        <v>40.800000000000004</v>
      </c>
      <c r="D411">
        <f t="shared" si="98"/>
        <v>128.17698026646357</v>
      </c>
      <c r="E411">
        <f t="shared" si="107"/>
        <v>1</v>
      </c>
      <c r="F411">
        <f t="shared" si="99"/>
        <v>-0.80901699437495289</v>
      </c>
      <c r="G411">
        <v>1</v>
      </c>
      <c r="H411">
        <f t="shared" si="100"/>
        <v>0.5877852522924657</v>
      </c>
      <c r="I411">
        <f t="shared" si="101"/>
        <v>-0.22123174208248719</v>
      </c>
      <c r="J411">
        <f t="shared" si="102"/>
        <v>-0.63742398974869829</v>
      </c>
      <c r="K411">
        <f t="shared" si="103"/>
        <v>0.77051324277578215</v>
      </c>
      <c r="L411">
        <f t="shared" si="104"/>
        <v>0.51568684032898271</v>
      </c>
      <c r="M411">
        <f t="shared" si="110"/>
        <v>0.47549611542167258</v>
      </c>
      <c r="N411">
        <f t="shared" si="105"/>
        <v>-0.62335830779656165</v>
      </c>
      <c r="O411">
        <f t="shared" si="111"/>
        <v>-0.1208377876866709</v>
      </c>
      <c r="P411">
        <f t="shared" si="108"/>
        <v>4.0190724907310127E-2</v>
      </c>
      <c r="Q411">
        <f t="shared" si="109"/>
        <v>-0.50252052010989079</v>
      </c>
    </row>
    <row r="412" spans="1:17" x14ac:dyDescent="0.4">
      <c r="A412">
        <f t="shared" si="106"/>
        <v>409</v>
      </c>
      <c r="B412">
        <f t="shared" si="97"/>
        <v>409</v>
      </c>
      <c r="C412">
        <f t="shared" si="96"/>
        <v>40.900000000000006</v>
      </c>
      <c r="D412">
        <f t="shared" si="98"/>
        <v>128.49113953182257</v>
      </c>
      <c r="E412">
        <f t="shared" si="107"/>
        <v>1</v>
      </c>
      <c r="F412">
        <f t="shared" si="99"/>
        <v>-0.9510565162951613</v>
      </c>
      <c r="G412">
        <v>1</v>
      </c>
      <c r="H412">
        <f t="shared" si="100"/>
        <v>0.30901699437492347</v>
      </c>
      <c r="I412">
        <f t="shared" si="101"/>
        <v>-0.64203952192023783</v>
      </c>
      <c r="J412">
        <f t="shared" si="102"/>
        <v>-0.82708057427457615</v>
      </c>
      <c r="K412">
        <f t="shared" si="103"/>
        <v>0.56208337785210949</v>
      </c>
      <c r="L412">
        <f t="shared" si="104"/>
        <v>0.78660036966497981</v>
      </c>
      <c r="M412">
        <f t="shared" si="110"/>
        <v>0.4707262871694563</v>
      </c>
      <c r="N412">
        <f t="shared" si="105"/>
        <v>-0.53457305920744402</v>
      </c>
      <c r="O412">
        <f t="shared" si="111"/>
        <v>-0.13598012531637135</v>
      </c>
      <c r="P412">
        <f t="shared" si="108"/>
        <v>0.31587408249552351</v>
      </c>
      <c r="Q412">
        <f t="shared" si="109"/>
        <v>-0.39859293389107264</v>
      </c>
    </row>
    <row r="413" spans="1:17" x14ac:dyDescent="0.4">
      <c r="A413">
        <f t="shared" si="106"/>
        <v>410</v>
      </c>
      <c r="B413">
        <f t="shared" si="97"/>
        <v>410</v>
      </c>
      <c r="C413">
        <f t="shared" si="96"/>
        <v>41</v>
      </c>
      <c r="D413">
        <f t="shared" si="98"/>
        <v>128.80529879718151</v>
      </c>
      <c r="E413">
        <f t="shared" si="107"/>
        <v>1</v>
      </c>
      <c r="F413">
        <f t="shared" si="99"/>
        <v>-1</v>
      </c>
      <c r="G413">
        <v>1</v>
      </c>
      <c r="H413">
        <f t="shared" si="100"/>
        <v>1.5681249701526845E-14</v>
      </c>
      <c r="I413">
        <f t="shared" si="101"/>
        <v>-0.99999999999998435</v>
      </c>
      <c r="J413">
        <f t="shared" si="102"/>
        <v>-0.95105651629514831</v>
      </c>
      <c r="K413">
        <f t="shared" si="103"/>
        <v>0.30901699437496355</v>
      </c>
      <c r="L413">
        <f t="shared" si="104"/>
        <v>0.95105651629514831</v>
      </c>
      <c r="M413">
        <f t="shared" si="110"/>
        <v>0.46576073607682744</v>
      </c>
      <c r="N413">
        <f t="shared" si="105"/>
        <v>-0.30901699437496355</v>
      </c>
      <c r="O413">
        <f t="shared" si="111"/>
        <v>-0.15133483688329902</v>
      </c>
      <c r="P413">
        <f t="shared" si="108"/>
        <v>0.48529578021832087</v>
      </c>
      <c r="Q413">
        <f t="shared" si="109"/>
        <v>-0.15768215749166453</v>
      </c>
    </row>
    <row r="414" spans="1:17" x14ac:dyDescent="0.4">
      <c r="A414">
        <f t="shared" si="106"/>
        <v>411</v>
      </c>
      <c r="B414">
        <f t="shared" si="97"/>
        <v>411</v>
      </c>
      <c r="C414">
        <f t="shared" si="96"/>
        <v>41.1</v>
      </c>
      <c r="D414">
        <f t="shared" si="98"/>
        <v>129.1194580625405</v>
      </c>
      <c r="E414">
        <f t="shared" si="107"/>
        <v>1</v>
      </c>
      <c r="F414">
        <f t="shared" si="99"/>
        <v>-0.95105651629515353</v>
      </c>
      <c r="G414">
        <v>1</v>
      </c>
      <c r="H414">
        <f t="shared" si="100"/>
        <v>-0.30901699437494773</v>
      </c>
      <c r="I414">
        <f t="shared" si="101"/>
        <v>-1.2600735106701013</v>
      </c>
      <c r="J414">
        <f t="shared" si="102"/>
        <v>-0.99950656036573149</v>
      </c>
      <c r="K414">
        <f t="shared" si="103"/>
        <v>3.1410759078130873E-2</v>
      </c>
      <c r="L414">
        <f t="shared" si="104"/>
        <v>0.9505872273155842</v>
      </c>
      <c r="M414">
        <f t="shared" si="110"/>
        <v>0.46075267828495658</v>
      </c>
      <c r="N414">
        <f t="shared" si="105"/>
        <v>-2.9873407103033517E-2</v>
      </c>
      <c r="O414">
        <f t="shared" si="111"/>
        <v>-0.16667573718642043</v>
      </c>
      <c r="P414">
        <f t="shared" si="108"/>
        <v>0.48983454903062762</v>
      </c>
      <c r="Q414">
        <f t="shared" si="109"/>
        <v>0.13680233008338691</v>
      </c>
    </row>
    <row r="415" spans="1:17" x14ac:dyDescent="0.4">
      <c r="A415">
        <f t="shared" si="106"/>
        <v>412</v>
      </c>
      <c r="B415">
        <f t="shared" si="97"/>
        <v>412</v>
      </c>
      <c r="C415">
        <f t="shared" si="96"/>
        <v>41.2</v>
      </c>
      <c r="D415">
        <f t="shared" si="98"/>
        <v>129.4336173278995</v>
      </c>
      <c r="E415">
        <f t="shared" si="107"/>
        <v>1</v>
      </c>
      <c r="F415">
        <f t="shared" si="99"/>
        <v>-0.8090169943749379</v>
      </c>
      <c r="G415">
        <v>1</v>
      </c>
      <c r="H415">
        <f t="shared" si="100"/>
        <v>-0.58778525229248624</v>
      </c>
      <c r="I415">
        <f t="shared" si="101"/>
        <v>-1.3968022466674241</v>
      </c>
      <c r="J415">
        <f t="shared" si="102"/>
        <v>-0.96858316112862819</v>
      </c>
      <c r="K415">
        <f t="shared" si="103"/>
        <v>-0.24868988716486623</v>
      </c>
      <c r="L415">
        <f t="shared" si="104"/>
        <v>0.783600237818459</v>
      </c>
      <c r="M415">
        <f t="shared" si="110"/>
        <v>0.45571110765727807</v>
      </c>
      <c r="N415">
        <f t="shared" si="105"/>
        <v>0.20119434504556252</v>
      </c>
      <c r="O415">
        <f t="shared" si="111"/>
        <v>-0.18172978036603149</v>
      </c>
      <c r="P415">
        <f t="shared" si="108"/>
        <v>0.32788913016118093</v>
      </c>
      <c r="Q415">
        <f t="shared" si="109"/>
        <v>0.38292412541159404</v>
      </c>
    </row>
    <row r="416" spans="1:17" x14ac:dyDescent="0.4">
      <c r="A416">
        <f t="shared" si="106"/>
        <v>413</v>
      </c>
      <c r="B416">
        <f t="shared" si="97"/>
        <v>413</v>
      </c>
      <c r="C416">
        <f t="shared" si="96"/>
        <v>41.300000000000004</v>
      </c>
      <c r="D416">
        <f t="shared" si="98"/>
        <v>129.74777659325846</v>
      </c>
      <c r="E416">
        <f t="shared" si="107"/>
        <v>1</v>
      </c>
      <c r="F416">
        <f t="shared" si="99"/>
        <v>-0.58778525229247003</v>
      </c>
      <c r="G416">
        <v>1</v>
      </c>
      <c r="H416">
        <f t="shared" si="100"/>
        <v>-0.80901699437494967</v>
      </c>
      <c r="I416">
        <f t="shared" si="101"/>
        <v>-1.3968022466674197</v>
      </c>
      <c r="J416">
        <f t="shared" si="102"/>
        <v>-0.86074202700393754</v>
      </c>
      <c r="K416">
        <f t="shared" si="103"/>
        <v>-0.50904141575038164</v>
      </c>
      <c r="L416">
        <f t="shared" si="104"/>
        <v>0.50593146950124146</v>
      </c>
      <c r="M416">
        <f t="shared" si="110"/>
        <v>0.45049938573233145</v>
      </c>
      <c r="N416">
        <f t="shared" si="105"/>
        <v>0.29920703698415418</v>
      </c>
      <c r="O416">
        <f t="shared" si="111"/>
        <v>-0.19626652336599773</v>
      </c>
      <c r="P416">
        <f t="shared" si="108"/>
        <v>5.5432083768910012E-2</v>
      </c>
      <c r="Q416">
        <f t="shared" si="109"/>
        <v>0.49547356035015189</v>
      </c>
    </row>
    <row r="417" spans="1:17" x14ac:dyDescent="0.4">
      <c r="A417">
        <f t="shared" si="106"/>
        <v>414</v>
      </c>
      <c r="B417">
        <f t="shared" si="97"/>
        <v>414</v>
      </c>
      <c r="C417">
        <f t="shared" si="96"/>
        <v>41.400000000000006</v>
      </c>
      <c r="D417">
        <f t="shared" si="98"/>
        <v>130.06193585861746</v>
      </c>
      <c r="E417">
        <f t="shared" si="107"/>
        <v>1</v>
      </c>
      <c r="F417">
        <f t="shared" si="99"/>
        <v>-0.30901699437492858</v>
      </c>
      <c r="G417">
        <v>1</v>
      </c>
      <c r="H417">
        <f t="shared" si="100"/>
        <v>-0.95105651629515964</v>
      </c>
      <c r="I417">
        <f t="shared" si="101"/>
        <v>-1.2600735106700882</v>
      </c>
      <c r="J417">
        <f t="shared" si="102"/>
        <v>-0.68454710592866952</v>
      </c>
      <c r="K417">
        <f t="shared" si="103"/>
        <v>-0.72896862742142954</v>
      </c>
      <c r="L417">
        <f t="shared" si="104"/>
        <v>0.21153668918213331</v>
      </c>
      <c r="M417">
        <f t="shared" si="110"/>
        <v>0.44488435215207323</v>
      </c>
      <c r="N417">
        <f t="shared" si="105"/>
        <v>0.2252636942393873</v>
      </c>
      <c r="O417">
        <f t="shared" si="111"/>
        <v>-0.2101729115521935</v>
      </c>
      <c r="P417">
        <f t="shared" si="108"/>
        <v>-0.23334766296993992</v>
      </c>
      <c r="Q417">
        <f t="shared" si="109"/>
        <v>0.43543660579158083</v>
      </c>
    </row>
    <row r="418" spans="1:17" x14ac:dyDescent="0.4">
      <c r="A418">
        <f t="shared" si="106"/>
        <v>415</v>
      </c>
      <c r="B418">
        <f t="shared" si="97"/>
        <v>415</v>
      </c>
      <c r="C418">
        <f t="shared" si="96"/>
        <v>41.5</v>
      </c>
      <c r="D418">
        <f t="shared" si="98"/>
        <v>130.37609512397643</v>
      </c>
      <c r="E418">
        <f t="shared" si="107"/>
        <v>1</v>
      </c>
      <c r="F418">
        <f t="shared" si="99"/>
        <v>7.3501317879309802E-15</v>
      </c>
      <c r="G418">
        <v>1</v>
      </c>
      <c r="H418">
        <f t="shared" si="100"/>
        <v>-1</v>
      </c>
      <c r="I418">
        <f t="shared" si="101"/>
        <v>-0.99999999999999267</v>
      </c>
      <c r="J418">
        <f t="shared" si="102"/>
        <v>-0.45399049973953581</v>
      </c>
      <c r="K418">
        <f t="shared" si="103"/>
        <v>-0.89100652418837345</v>
      </c>
      <c r="L418">
        <f t="shared" si="104"/>
        <v>-3.3368900035542334E-15</v>
      </c>
      <c r="M418">
        <f t="shared" si="110"/>
        <v>0.43861896944033407</v>
      </c>
      <c r="N418">
        <f t="shared" si="105"/>
        <v>-6.5490153766908572E-15</v>
      </c>
      <c r="O418">
        <f t="shared" si="111"/>
        <v>-0.22348752756086862</v>
      </c>
      <c r="P418">
        <f t="shared" si="108"/>
        <v>-0.4386189694403374</v>
      </c>
      <c r="Q418">
        <f t="shared" si="109"/>
        <v>0.22348752756086207</v>
      </c>
    </row>
    <row r="419" spans="1:17" x14ac:dyDescent="0.4">
      <c r="A419">
        <f t="shared" si="106"/>
        <v>416</v>
      </c>
      <c r="B419">
        <f t="shared" si="97"/>
        <v>416</v>
      </c>
      <c r="C419">
        <f t="shared" si="96"/>
        <v>41.6</v>
      </c>
      <c r="D419">
        <f t="shared" si="98"/>
        <v>130.69025438933539</v>
      </c>
      <c r="E419">
        <f t="shared" si="107"/>
        <v>1</v>
      </c>
      <c r="F419">
        <f t="shared" si="99"/>
        <v>0.30901699437494257</v>
      </c>
      <c r="G419">
        <v>1</v>
      </c>
      <c r="H419">
        <f t="shared" si="100"/>
        <v>-0.9510565162951552</v>
      </c>
      <c r="I419">
        <f t="shared" si="101"/>
        <v>-0.64203952192021263</v>
      </c>
      <c r="J419">
        <f t="shared" si="102"/>
        <v>-0.18738131458572635</v>
      </c>
      <c r="K419">
        <f t="shared" si="103"/>
        <v>-0.98228725072868839</v>
      </c>
      <c r="L419">
        <f t="shared" si="104"/>
        <v>-5.7904010635306744E-2</v>
      </c>
      <c r="M419">
        <f t="shared" si="110"/>
        <v>0.43152991837366728</v>
      </c>
      <c r="N419">
        <f t="shared" si="105"/>
        <v>-0.30354345383300491</v>
      </c>
      <c r="O419">
        <f t="shared" si="111"/>
        <v>-0.236382463580767</v>
      </c>
      <c r="P419">
        <f t="shared" si="108"/>
        <v>-0.48943392900897403</v>
      </c>
      <c r="Q419">
        <f t="shared" si="109"/>
        <v>-6.7160990252237901E-2</v>
      </c>
    </row>
    <row r="420" spans="1:17" x14ac:dyDescent="0.4">
      <c r="A420">
        <f t="shared" si="106"/>
        <v>417</v>
      </c>
      <c r="B420">
        <f t="shared" si="97"/>
        <v>417</v>
      </c>
      <c r="C420">
        <f t="shared" si="96"/>
        <v>41.7</v>
      </c>
      <c r="D420">
        <f t="shared" si="98"/>
        <v>131.00441365469439</v>
      </c>
      <c r="E420">
        <f t="shared" si="107"/>
        <v>1</v>
      </c>
      <c r="F420">
        <f t="shared" si="99"/>
        <v>0.58778525229248191</v>
      </c>
      <c r="G420">
        <v>1</v>
      </c>
      <c r="H420">
        <f t="shared" si="100"/>
        <v>-0.80901699437494101</v>
      </c>
      <c r="I420">
        <f t="shared" si="101"/>
        <v>-0.2212317420824591</v>
      </c>
      <c r="J420">
        <f t="shared" si="102"/>
        <v>9.4108313318526898E-2</v>
      </c>
      <c r="K420">
        <f t="shared" si="103"/>
        <v>-0.99556196460307878</v>
      </c>
      <c r="L420">
        <f t="shared" si="104"/>
        <v>5.5315478686750269E-2</v>
      </c>
      <c r="M420">
        <f t="shared" si="110"/>
        <v>0.42357984793026238</v>
      </c>
      <c r="N420">
        <f t="shared" si="105"/>
        <v>-0.58517664053701957</v>
      </c>
      <c r="O420">
        <f t="shared" si="111"/>
        <v>-0.24909909105968209</v>
      </c>
      <c r="P420">
        <f t="shared" si="108"/>
        <v>-0.36826436924351214</v>
      </c>
      <c r="Q420">
        <f t="shared" si="109"/>
        <v>-0.33607754947733748</v>
      </c>
    </row>
    <row r="421" spans="1:17" x14ac:dyDescent="0.4">
      <c r="A421">
        <f t="shared" si="106"/>
        <v>418</v>
      </c>
      <c r="B421">
        <f t="shared" si="97"/>
        <v>418</v>
      </c>
      <c r="C421">
        <f t="shared" si="96"/>
        <v>41.800000000000004</v>
      </c>
      <c r="D421">
        <f t="shared" si="98"/>
        <v>131.31857292005336</v>
      </c>
      <c r="E421">
        <f t="shared" si="107"/>
        <v>1</v>
      </c>
      <c r="F421">
        <f t="shared" si="99"/>
        <v>0.80901699437494645</v>
      </c>
      <c r="G421">
        <v>1</v>
      </c>
      <c r="H421">
        <f t="shared" si="100"/>
        <v>-0.58778525229247436</v>
      </c>
      <c r="I421">
        <f t="shared" si="101"/>
        <v>0.22123174208247209</v>
      </c>
      <c r="J421">
        <f t="shared" si="102"/>
        <v>0.36812455268467664</v>
      </c>
      <c r="K421">
        <f t="shared" si="103"/>
        <v>-0.9297764858882519</v>
      </c>
      <c r="L421">
        <f t="shared" si="104"/>
        <v>0.29781901916857872</v>
      </c>
      <c r="M421">
        <f t="shared" si="110"/>
        <v>0.4148827490869606</v>
      </c>
      <c r="N421">
        <f t="shared" si="105"/>
        <v>-0.75220497805381337</v>
      </c>
      <c r="O421">
        <f t="shared" si="111"/>
        <v>-0.26185994581866617</v>
      </c>
      <c r="P421">
        <f t="shared" si="108"/>
        <v>-0.11706372991838188</v>
      </c>
      <c r="Q421">
        <f t="shared" si="109"/>
        <v>-0.49034503223514719</v>
      </c>
    </row>
    <row r="422" spans="1:17" x14ac:dyDescent="0.4">
      <c r="A422">
        <f t="shared" si="106"/>
        <v>419</v>
      </c>
      <c r="B422">
        <f t="shared" si="97"/>
        <v>419</v>
      </c>
      <c r="C422">
        <f t="shared" si="96"/>
        <v>41.900000000000006</v>
      </c>
      <c r="D422">
        <f t="shared" si="98"/>
        <v>131.63273218541235</v>
      </c>
      <c r="E422">
        <f t="shared" si="107"/>
        <v>1</v>
      </c>
      <c r="F422">
        <f t="shared" si="99"/>
        <v>0.95105651629515797</v>
      </c>
      <c r="G422">
        <v>1</v>
      </c>
      <c r="H422">
        <f t="shared" si="100"/>
        <v>-0.30901699437493374</v>
      </c>
      <c r="I422">
        <f t="shared" si="101"/>
        <v>0.64203952192022418</v>
      </c>
      <c r="J422">
        <f t="shared" si="102"/>
        <v>0.6129070536529867</v>
      </c>
      <c r="K422">
        <f t="shared" si="103"/>
        <v>-0.79015501237568242</v>
      </c>
      <c r="L422">
        <f t="shared" si="104"/>
        <v>0.58290924725993898</v>
      </c>
      <c r="M422">
        <f t="shared" si="110"/>
        <v>0.4056671331839401</v>
      </c>
      <c r="N422">
        <f t="shared" si="105"/>
        <v>-0.75148207340317397</v>
      </c>
      <c r="O422">
        <f t="shared" si="111"/>
        <v>-0.27478720670314949</v>
      </c>
      <c r="P422">
        <f t="shared" si="108"/>
        <v>0.17724211407599888</v>
      </c>
      <c r="Q422">
        <f t="shared" si="109"/>
        <v>-0.47669486670002448</v>
      </c>
    </row>
    <row r="423" spans="1:17" x14ac:dyDescent="0.4">
      <c r="A423">
        <f t="shared" si="106"/>
        <v>420</v>
      </c>
      <c r="B423">
        <f t="shared" si="97"/>
        <v>420</v>
      </c>
      <c r="C423">
        <f t="shared" si="96"/>
        <v>42</v>
      </c>
      <c r="D423">
        <f t="shared" si="98"/>
        <v>131.94689145077132</v>
      </c>
      <c r="E423">
        <f t="shared" si="107"/>
        <v>1</v>
      </c>
      <c r="F423">
        <f t="shared" si="99"/>
        <v>1</v>
      </c>
      <c r="G423">
        <v>1</v>
      </c>
      <c r="H423">
        <f t="shared" si="100"/>
        <v>1.9598038469847978E-15</v>
      </c>
      <c r="I423">
        <f t="shared" si="101"/>
        <v>1.000000000000002</v>
      </c>
      <c r="J423">
        <f t="shared" si="102"/>
        <v>0.80901699437494679</v>
      </c>
      <c r="K423">
        <f t="shared" si="103"/>
        <v>-0.58778525229247403</v>
      </c>
      <c r="L423">
        <f t="shared" si="104"/>
        <v>0.80901699437494679</v>
      </c>
      <c r="M423">
        <f t="shared" si="110"/>
        <v>0.39619974664239233</v>
      </c>
      <c r="N423">
        <f t="shared" si="105"/>
        <v>-0.58778525229247403</v>
      </c>
      <c r="O423">
        <f t="shared" si="111"/>
        <v>-0.28785596552064963</v>
      </c>
      <c r="P423">
        <f t="shared" si="108"/>
        <v>0.41281724773255446</v>
      </c>
      <c r="Q423">
        <f t="shared" si="109"/>
        <v>-0.2999292867718244</v>
      </c>
    </row>
    <row r="424" spans="1:17" x14ac:dyDescent="0.4">
      <c r="A424">
        <f t="shared" si="106"/>
        <v>421</v>
      </c>
      <c r="B424">
        <f t="shared" si="97"/>
        <v>421</v>
      </c>
      <c r="C424">
        <f t="shared" si="96"/>
        <v>42.1</v>
      </c>
      <c r="D424">
        <f t="shared" si="98"/>
        <v>132.26105071613028</v>
      </c>
      <c r="E424">
        <f t="shared" si="107"/>
        <v>1</v>
      </c>
      <c r="F424">
        <f t="shared" si="99"/>
        <v>0.95105651629515686</v>
      </c>
      <c r="G424">
        <v>1</v>
      </c>
      <c r="H424">
        <f t="shared" si="100"/>
        <v>0.30901699437493746</v>
      </c>
      <c r="I424">
        <f t="shared" si="101"/>
        <v>1.2600735106700944</v>
      </c>
      <c r="J424">
        <f t="shared" si="102"/>
        <v>0.94088076895422512</v>
      </c>
      <c r="K424">
        <f t="shared" si="103"/>
        <v>-0.33873792024529226</v>
      </c>
      <c r="L424">
        <f t="shared" si="104"/>
        <v>0.89483078637071367</v>
      </c>
      <c r="M424">
        <f t="shared" si="110"/>
        <v>0.38669620174277503</v>
      </c>
      <c r="N424">
        <f t="shared" si="105"/>
        <v>-0.32215890636555433</v>
      </c>
      <c r="O424">
        <f t="shared" si="111"/>
        <v>-0.30089845375326635</v>
      </c>
      <c r="P424">
        <f t="shared" si="108"/>
        <v>0.50813458462793859</v>
      </c>
      <c r="Q424">
        <f t="shared" si="109"/>
        <v>-2.1260452612287983E-2</v>
      </c>
    </row>
    <row r="425" spans="1:17" x14ac:dyDescent="0.4">
      <c r="A425">
        <f t="shared" si="106"/>
        <v>422</v>
      </c>
      <c r="B425">
        <f t="shared" si="97"/>
        <v>422</v>
      </c>
      <c r="C425">
        <f t="shared" si="96"/>
        <v>42.2</v>
      </c>
      <c r="D425">
        <f t="shared" si="98"/>
        <v>132.57520998148928</v>
      </c>
      <c r="E425">
        <f t="shared" si="107"/>
        <v>1</v>
      </c>
      <c r="F425">
        <f t="shared" si="99"/>
        <v>0.80901699437494423</v>
      </c>
      <c r="G425">
        <v>1</v>
      </c>
      <c r="H425">
        <f t="shared" si="100"/>
        <v>0.58778525229247758</v>
      </c>
      <c r="I425">
        <f t="shared" si="101"/>
        <v>1.3968022466674217</v>
      </c>
      <c r="J425">
        <f t="shared" si="102"/>
        <v>0.99802672842827245</v>
      </c>
      <c r="K425">
        <f t="shared" si="103"/>
        <v>-6.279051952929994E-2</v>
      </c>
      <c r="L425">
        <f t="shared" si="104"/>
        <v>0.80742058413889972</v>
      </c>
      <c r="M425">
        <f t="shared" si="110"/>
        <v>0.37724942796840522</v>
      </c>
      <c r="N425">
        <f t="shared" si="105"/>
        <v>-5.0798597384835477E-2</v>
      </c>
      <c r="O425">
        <f t="shared" si="111"/>
        <v>-0.31365776861353051</v>
      </c>
      <c r="P425">
        <f t="shared" si="108"/>
        <v>0.43017115617049451</v>
      </c>
      <c r="Q425">
        <f t="shared" si="109"/>
        <v>0.26285917122869501</v>
      </c>
    </row>
    <row r="426" spans="1:17" x14ac:dyDescent="0.4">
      <c r="A426">
        <f t="shared" si="106"/>
        <v>423</v>
      </c>
      <c r="B426">
        <f t="shared" si="97"/>
        <v>423</v>
      </c>
      <c r="C426">
        <f t="shared" si="96"/>
        <v>42.300000000000004</v>
      </c>
      <c r="D426">
        <f t="shared" si="98"/>
        <v>132.88936924684828</v>
      </c>
      <c r="E426">
        <f t="shared" si="107"/>
        <v>1</v>
      </c>
      <c r="F426">
        <f t="shared" si="99"/>
        <v>0.58778525229245582</v>
      </c>
      <c r="G426">
        <v>1</v>
      </c>
      <c r="H426">
        <f t="shared" si="100"/>
        <v>0.80901699437496</v>
      </c>
      <c r="I426">
        <f t="shared" si="101"/>
        <v>1.3968022466674159</v>
      </c>
      <c r="J426">
        <f t="shared" si="102"/>
        <v>0.97591676193874133</v>
      </c>
      <c r="K426">
        <f t="shared" si="103"/>
        <v>0.21814324139656974</v>
      </c>
      <c r="L426">
        <f t="shared" si="104"/>
        <v>0.57362948013259962</v>
      </c>
      <c r="M426">
        <f t="shared" si="110"/>
        <v>0.36780068524071691</v>
      </c>
      <c r="N426">
        <f t="shared" si="105"/>
        <v>0.12822138018017684</v>
      </c>
      <c r="O426">
        <f t="shared" si="111"/>
        <v>-0.32587252212459217</v>
      </c>
      <c r="P426">
        <f t="shared" si="108"/>
        <v>0.20582879489188272</v>
      </c>
      <c r="Q426">
        <f t="shared" si="109"/>
        <v>0.45409390230476898</v>
      </c>
    </row>
    <row r="427" spans="1:17" x14ac:dyDescent="0.4">
      <c r="A427">
        <f t="shared" si="106"/>
        <v>424</v>
      </c>
      <c r="B427">
        <f t="shared" si="97"/>
        <v>424</v>
      </c>
      <c r="C427">
        <f t="shared" si="96"/>
        <v>42.400000000000006</v>
      </c>
      <c r="D427">
        <f t="shared" si="98"/>
        <v>133.20352851220724</v>
      </c>
      <c r="E427">
        <f t="shared" si="107"/>
        <v>1</v>
      </c>
      <c r="F427">
        <f t="shared" si="99"/>
        <v>0.30901699437493885</v>
      </c>
      <c r="G427">
        <v>1</v>
      </c>
      <c r="H427">
        <f t="shared" si="100"/>
        <v>0.95105651629515631</v>
      </c>
      <c r="I427">
        <f t="shared" si="101"/>
        <v>1.2600735106700951</v>
      </c>
      <c r="J427">
        <f t="shared" si="102"/>
        <v>0.87630668004385692</v>
      </c>
      <c r="K427">
        <f t="shared" si="103"/>
        <v>0.48175367410172737</v>
      </c>
      <c r="L427">
        <f t="shared" si="104"/>
        <v>0.27079365641783387</v>
      </c>
      <c r="M427">
        <f t="shared" si="110"/>
        <v>0.35816316068508552</v>
      </c>
      <c r="N427">
        <f t="shared" si="105"/>
        <v>0.14887007239999961</v>
      </c>
      <c r="O427">
        <f t="shared" si="111"/>
        <v>-0.33736314242691801</v>
      </c>
      <c r="P427">
        <f t="shared" si="108"/>
        <v>-8.7369504267251652E-2</v>
      </c>
      <c r="Q427">
        <f t="shared" si="109"/>
        <v>0.48623321482691761</v>
      </c>
    </row>
    <row r="428" spans="1:17" x14ac:dyDescent="0.4">
      <c r="A428">
        <f t="shared" si="106"/>
        <v>425</v>
      </c>
      <c r="B428">
        <f t="shared" si="97"/>
        <v>425</v>
      </c>
      <c r="C428">
        <f t="shared" si="96"/>
        <v>42.5</v>
      </c>
      <c r="D428">
        <f t="shared" si="98"/>
        <v>133.51768777756621</v>
      </c>
      <c r="E428">
        <f t="shared" si="107"/>
        <v>1</v>
      </c>
      <c r="F428">
        <f t="shared" si="99"/>
        <v>3.4305240939613846E-15</v>
      </c>
      <c r="G428">
        <v>1</v>
      </c>
      <c r="H428">
        <f t="shared" si="100"/>
        <v>1</v>
      </c>
      <c r="I428">
        <f t="shared" si="101"/>
        <v>1.0000000000000033</v>
      </c>
      <c r="J428">
        <f t="shared" si="102"/>
        <v>0.70710678118654768</v>
      </c>
      <c r="K428">
        <f t="shared" si="103"/>
        <v>0.70710678118654735</v>
      </c>
      <c r="L428">
        <f t="shared" si="104"/>
        <v>2.4257468498639323E-15</v>
      </c>
      <c r="M428">
        <f t="shared" si="110"/>
        <v>0.34808998500974642</v>
      </c>
      <c r="N428">
        <f t="shared" si="105"/>
        <v>2.4257468498639316E-15</v>
      </c>
      <c r="O428">
        <f t="shared" si="111"/>
        <v>-0.34808998500974569</v>
      </c>
      <c r="P428">
        <f t="shared" si="108"/>
        <v>-0.34808998500974397</v>
      </c>
      <c r="Q428">
        <f t="shared" si="109"/>
        <v>0.34808998500974814</v>
      </c>
    </row>
    <row r="429" spans="1:17" x14ac:dyDescent="0.4">
      <c r="A429">
        <f t="shared" si="106"/>
        <v>426</v>
      </c>
      <c r="B429">
        <f t="shared" si="97"/>
        <v>426</v>
      </c>
      <c r="C429">
        <f t="shared" si="96"/>
        <v>42.6</v>
      </c>
      <c r="D429">
        <f t="shared" si="98"/>
        <v>133.8318470429252</v>
      </c>
      <c r="E429">
        <f t="shared" si="107"/>
        <v>1</v>
      </c>
      <c r="F429">
        <f t="shared" si="99"/>
        <v>-0.30901699437495933</v>
      </c>
      <c r="G429">
        <v>1</v>
      </c>
      <c r="H429">
        <f t="shared" si="100"/>
        <v>0.95105651629514965</v>
      </c>
      <c r="I429">
        <f t="shared" si="101"/>
        <v>0.64203952192019031</v>
      </c>
      <c r="J429">
        <f t="shared" si="102"/>
        <v>0.48175367410170289</v>
      </c>
      <c r="K429">
        <f t="shared" si="103"/>
        <v>0.87630668004387036</v>
      </c>
      <c r="L429">
        <f t="shared" si="104"/>
        <v>-0.14887007240000191</v>
      </c>
      <c r="M429">
        <f t="shared" si="110"/>
        <v>0.33736314242691817</v>
      </c>
      <c r="N429">
        <f t="shared" si="105"/>
        <v>-0.27079365641785597</v>
      </c>
      <c r="O429">
        <f t="shared" si="111"/>
        <v>-0.35816316068508602</v>
      </c>
      <c r="P429">
        <f t="shared" si="108"/>
        <v>-0.48623321482692006</v>
      </c>
      <c r="Q429">
        <f t="shared" si="109"/>
        <v>8.7369504267230058E-2</v>
      </c>
    </row>
    <row r="430" spans="1:17" x14ac:dyDescent="0.4">
      <c r="A430">
        <f t="shared" si="106"/>
        <v>427</v>
      </c>
      <c r="B430">
        <f t="shared" si="97"/>
        <v>427</v>
      </c>
      <c r="C430">
        <f t="shared" si="96"/>
        <v>42.7</v>
      </c>
      <c r="D430">
        <f t="shared" si="98"/>
        <v>134.14600630828417</v>
      </c>
      <c r="E430">
        <f t="shared" si="107"/>
        <v>1</v>
      </c>
      <c r="F430">
        <f t="shared" si="99"/>
        <v>-0.58778525229247325</v>
      </c>
      <c r="G430">
        <v>1</v>
      </c>
      <c r="H430">
        <f t="shared" si="100"/>
        <v>0.80901699437494734</v>
      </c>
      <c r="I430">
        <f t="shared" si="101"/>
        <v>0.22123174208247409</v>
      </c>
      <c r="J430">
        <f t="shared" si="102"/>
        <v>0.21814324139654245</v>
      </c>
      <c r="K430">
        <f t="shared" si="103"/>
        <v>0.97591676193874743</v>
      </c>
      <c r="L430">
        <f t="shared" si="104"/>
        <v>-0.1282213801801646</v>
      </c>
      <c r="M430">
        <f t="shared" si="110"/>
        <v>0.32587252212459233</v>
      </c>
      <c r="N430">
        <f t="shared" si="105"/>
        <v>-0.57362948013262016</v>
      </c>
      <c r="O430">
        <f t="shared" si="111"/>
        <v>-0.36780068524071746</v>
      </c>
      <c r="P430">
        <f t="shared" si="108"/>
        <v>-0.45409390230475694</v>
      </c>
      <c r="Q430">
        <f t="shared" si="109"/>
        <v>-0.2058287948919027</v>
      </c>
    </row>
    <row r="431" spans="1:17" x14ac:dyDescent="0.4">
      <c r="A431">
        <f t="shared" si="106"/>
        <v>428</v>
      </c>
      <c r="B431">
        <f t="shared" si="97"/>
        <v>428</v>
      </c>
      <c r="C431">
        <f t="shared" si="96"/>
        <v>42.800000000000004</v>
      </c>
      <c r="D431">
        <f t="shared" si="98"/>
        <v>134.46016557364317</v>
      </c>
      <c r="E431">
        <f t="shared" si="107"/>
        <v>1</v>
      </c>
      <c r="F431">
        <f t="shared" si="99"/>
        <v>-0.80901699437495689</v>
      </c>
      <c r="G431">
        <v>1</v>
      </c>
      <c r="H431">
        <f t="shared" si="100"/>
        <v>0.58778525229246015</v>
      </c>
      <c r="I431">
        <f t="shared" si="101"/>
        <v>-0.22123174208249674</v>
      </c>
      <c r="J431">
        <f t="shared" si="102"/>
        <v>-6.2790519529327807E-2</v>
      </c>
      <c r="K431">
        <f t="shared" si="103"/>
        <v>0.99802672842827067</v>
      </c>
      <c r="L431">
        <f t="shared" si="104"/>
        <v>5.0798597384858812E-2</v>
      </c>
      <c r="M431">
        <f t="shared" si="110"/>
        <v>0.31365776861353023</v>
      </c>
      <c r="N431">
        <f t="shared" si="105"/>
        <v>-0.80742058413891082</v>
      </c>
      <c r="O431">
        <f t="shared" si="111"/>
        <v>-0.37724942796840577</v>
      </c>
      <c r="P431">
        <f t="shared" si="108"/>
        <v>-0.26285917122867142</v>
      </c>
      <c r="Q431">
        <f t="shared" si="109"/>
        <v>-0.43017115617050505</v>
      </c>
    </row>
    <row r="432" spans="1:17" x14ac:dyDescent="0.4">
      <c r="A432">
        <f t="shared" si="106"/>
        <v>429</v>
      </c>
      <c r="B432">
        <f t="shared" si="97"/>
        <v>429</v>
      </c>
      <c r="C432">
        <f t="shared" si="96"/>
        <v>42.900000000000006</v>
      </c>
      <c r="D432">
        <f t="shared" si="98"/>
        <v>134.77432483900213</v>
      </c>
      <c r="E432">
        <f t="shared" si="107"/>
        <v>1</v>
      </c>
      <c r="F432">
        <f t="shared" si="99"/>
        <v>-0.95105651629515464</v>
      </c>
      <c r="G432">
        <v>1</v>
      </c>
      <c r="H432">
        <f t="shared" si="100"/>
        <v>0.30901699437494395</v>
      </c>
      <c r="I432">
        <f t="shared" si="101"/>
        <v>-0.64203952192021063</v>
      </c>
      <c r="J432">
        <f t="shared" si="102"/>
        <v>-0.33873792024529176</v>
      </c>
      <c r="K432">
        <f t="shared" si="103"/>
        <v>0.94088076895422534</v>
      </c>
      <c r="L432">
        <f t="shared" si="104"/>
        <v>0.32215890636555311</v>
      </c>
      <c r="M432">
        <f t="shared" si="110"/>
        <v>0.30089845375326668</v>
      </c>
      <c r="N432">
        <f t="shared" si="105"/>
        <v>-0.89483078637071189</v>
      </c>
      <c r="O432">
        <f t="shared" si="111"/>
        <v>-0.38669620174277608</v>
      </c>
      <c r="P432">
        <f t="shared" si="108"/>
        <v>2.1260452612286429E-2</v>
      </c>
      <c r="Q432">
        <f t="shared" si="109"/>
        <v>-0.50813458462793581</v>
      </c>
    </row>
    <row r="433" spans="1:17" x14ac:dyDescent="0.4">
      <c r="A433">
        <f t="shared" si="106"/>
        <v>430</v>
      </c>
      <c r="B433">
        <f t="shared" si="97"/>
        <v>430</v>
      </c>
      <c r="C433">
        <f t="shared" si="96"/>
        <v>43</v>
      </c>
      <c r="D433">
        <f t="shared" si="98"/>
        <v>135.0884841043611</v>
      </c>
      <c r="E433">
        <f t="shared" si="107"/>
        <v>1</v>
      </c>
      <c r="F433">
        <f t="shared" si="99"/>
        <v>-1</v>
      </c>
      <c r="G433">
        <v>1</v>
      </c>
      <c r="H433">
        <f t="shared" si="100"/>
        <v>8.820852034907567E-15</v>
      </c>
      <c r="I433">
        <f t="shared" si="101"/>
        <v>-0.99999999999999123</v>
      </c>
      <c r="J433">
        <f t="shared" si="102"/>
        <v>-0.58778525229247358</v>
      </c>
      <c r="K433">
        <f t="shared" si="103"/>
        <v>0.80901699437494712</v>
      </c>
      <c r="L433">
        <f t="shared" si="104"/>
        <v>0.58778525229247358</v>
      </c>
      <c r="M433">
        <f t="shared" si="110"/>
        <v>0.28785596552064757</v>
      </c>
      <c r="N433">
        <f t="shared" si="105"/>
        <v>-0.80901699437494712</v>
      </c>
      <c r="O433">
        <f t="shared" si="111"/>
        <v>-0.39619974664239438</v>
      </c>
      <c r="P433">
        <f t="shared" si="108"/>
        <v>0.29992928677182601</v>
      </c>
      <c r="Q433">
        <f t="shared" si="109"/>
        <v>-0.41281724773255274</v>
      </c>
    </row>
    <row r="434" spans="1:17" x14ac:dyDescent="0.4">
      <c r="A434">
        <f t="shared" si="106"/>
        <v>431</v>
      </c>
      <c r="B434">
        <f t="shared" si="97"/>
        <v>431</v>
      </c>
      <c r="C434">
        <f t="shared" si="96"/>
        <v>43.1</v>
      </c>
      <c r="D434">
        <f t="shared" si="98"/>
        <v>135.4026433697201</v>
      </c>
      <c r="E434">
        <f t="shared" si="107"/>
        <v>1</v>
      </c>
      <c r="F434">
        <f t="shared" si="99"/>
        <v>-0.95105651629515131</v>
      </c>
      <c r="G434">
        <v>1</v>
      </c>
      <c r="H434">
        <f t="shared" si="100"/>
        <v>-0.30901699437495422</v>
      </c>
      <c r="I434">
        <f t="shared" si="101"/>
        <v>-1.2600735106701055</v>
      </c>
      <c r="J434">
        <f t="shared" si="102"/>
        <v>-0.79015501237569952</v>
      </c>
      <c r="K434">
        <f t="shared" si="103"/>
        <v>0.61290705365296472</v>
      </c>
      <c r="L434">
        <f t="shared" si="104"/>
        <v>0.75148207340318496</v>
      </c>
      <c r="M434">
        <f t="shared" si="110"/>
        <v>0.27478720670314827</v>
      </c>
      <c r="N434">
        <f t="shared" si="105"/>
        <v>-0.582909247259914</v>
      </c>
      <c r="O434">
        <f t="shared" si="111"/>
        <v>-0.40566713318394126</v>
      </c>
      <c r="P434">
        <f t="shared" si="108"/>
        <v>0.47669486670003669</v>
      </c>
      <c r="Q434">
        <f t="shared" si="109"/>
        <v>-0.17724211407597273</v>
      </c>
    </row>
    <row r="435" spans="1:17" x14ac:dyDescent="0.4">
      <c r="A435">
        <f t="shared" si="106"/>
        <v>432</v>
      </c>
      <c r="B435">
        <f t="shared" si="97"/>
        <v>432</v>
      </c>
      <c r="C435">
        <f t="shared" si="96"/>
        <v>43.2</v>
      </c>
      <c r="D435">
        <f t="shared" si="98"/>
        <v>135.71680263507906</v>
      </c>
      <c r="E435">
        <f t="shared" si="107"/>
        <v>1</v>
      </c>
      <c r="F435">
        <f t="shared" si="99"/>
        <v>-0.80901699437495056</v>
      </c>
      <c r="G435">
        <v>1</v>
      </c>
      <c r="H435">
        <f t="shared" si="100"/>
        <v>-0.58778525229246881</v>
      </c>
      <c r="I435">
        <f t="shared" si="101"/>
        <v>-1.3968022466674195</v>
      </c>
      <c r="J435">
        <f t="shared" si="102"/>
        <v>-0.92977648588825179</v>
      </c>
      <c r="K435">
        <f t="shared" si="103"/>
        <v>0.36812455268467709</v>
      </c>
      <c r="L435">
        <f t="shared" si="104"/>
        <v>0.75220497805381714</v>
      </c>
      <c r="M435">
        <f t="shared" si="110"/>
        <v>0.26185994581866506</v>
      </c>
      <c r="N435">
        <f t="shared" si="105"/>
        <v>-0.29781901916858061</v>
      </c>
      <c r="O435">
        <f t="shared" si="111"/>
        <v>-0.41488274908696049</v>
      </c>
      <c r="P435">
        <f t="shared" si="108"/>
        <v>0.49034503223515208</v>
      </c>
      <c r="Q435">
        <f t="shared" si="109"/>
        <v>0.11706372991837988</v>
      </c>
    </row>
    <row r="436" spans="1:17" x14ac:dyDescent="0.4">
      <c r="A436">
        <f t="shared" si="106"/>
        <v>433</v>
      </c>
      <c r="B436">
        <f t="shared" si="97"/>
        <v>433</v>
      </c>
      <c r="C436">
        <f t="shared" si="96"/>
        <v>43.300000000000004</v>
      </c>
      <c r="D436">
        <f t="shared" si="98"/>
        <v>136.03096190043806</v>
      </c>
      <c r="E436">
        <f t="shared" si="107"/>
        <v>1</v>
      </c>
      <c r="F436">
        <f t="shared" si="99"/>
        <v>-0.58778525229246448</v>
      </c>
      <c r="G436">
        <v>1</v>
      </c>
      <c r="H436">
        <f t="shared" si="100"/>
        <v>-0.80901699437495367</v>
      </c>
      <c r="I436">
        <f t="shared" si="101"/>
        <v>-1.3968022466674181</v>
      </c>
      <c r="J436">
        <f t="shared" si="102"/>
        <v>-0.99556196460308144</v>
      </c>
      <c r="K436">
        <f t="shared" si="103"/>
        <v>9.4108313318499087E-2</v>
      </c>
      <c r="L436">
        <f t="shared" si="104"/>
        <v>0.5851766405370038</v>
      </c>
      <c r="M436">
        <f t="shared" si="110"/>
        <v>0.2490990910596815</v>
      </c>
      <c r="N436">
        <f t="shared" si="105"/>
        <v>-5.5315478686732283E-2</v>
      </c>
      <c r="O436">
        <f t="shared" si="111"/>
        <v>-0.42357984793026288</v>
      </c>
      <c r="P436">
        <f t="shared" si="108"/>
        <v>0.33607754947732227</v>
      </c>
      <c r="Q436">
        <f t="shared" si="109"/>
        <v>0.36826436924353056</v>
      </c>
    </row>
    <row r="437" spans="1:17" x14ac:dyDescent="0.4">
      <c r="A437">
        <f t="shared" si="106"/>
        <v>434</v>
      </c>
      <c r="B437">
        <f t="shared" si="97"/>
        <v>434</v>
      </c>
      <c r="C437">
        <f t="shared" si="96"/>
        <v>43.400000000000006</v>
      </c>
      <c r="D437">
        <f t="shared" si="98"/>
        <v>136.34512116579705</v>
      </c>
      <c r="E437">
        <f t="shared" si="107"/>
        <v>1</v>
      </c>
      <c r="F437">
        <f t="shared" si="99"/>
        <v>-0.30901699437492208</v>
      </c>
      <c r="G437">
        <v>1</v>
      </c>
      <c r="H437">
        <f t="shared" si="100"/>
        <v>-0.95105651629516186</v>
      </c>
      <c r="I437">
        <f t="shared" si="101"/>
        <v>-1.260073510670084</v>
      </c>
      <c r="J437">
        <f t="shared" si="102"/>
        <v>-0.98228725072868317</v>
      </c>
      <c r="K437">
        <f t="shared" si="103"/>
        <v>-0.18738131458575377</v>
      </c>
      <c r="L437">
        <f t="shared" si="104"/>
        <v>0.30354345383298315</v>
      </c>
      <c r="M437">
        <f t="shared" si="110"/>
        <v>0.23638246358076648</v>
      </c>
      <c r="N437">
        <f t="shared" si="105"/>
        <v>5.7904010635311379E-2</v>
      </c>
      <c r="O437">
        <f t="shared" si="111"/>
        <v>-0.43152991837366794</v>
      </c>
      <c r="P437">
        <f t="shared" si="108"/>
        <v>6.7160990252216668E-2</v>
      </c>
      <c r="Q437">
        <f t="shared" si="109"/>
        <v>0.48943392900897931</v>
      </c>
    </row>
    <row r="438" spans="1:17" x14ac:dyDescent="0.4">
      <c r="A438">
        <f t="shared" si="106"/>
        <v>435</v>
      </c>
      <c r="B438">
        <f t="shared" si="97"/>
        <v>435</v>
      </c>
      <c r="C438">
        <f t="shared" si="96"/>
        <v>43.5</v>
      </c>
      <c r="D438">
        <f t="shared" si="98"/>
        <v>136.65928043115599</v>
      </c>
      <c r="E438">
        <f t="shared" si="107"/>
        <v>1</v>
      </c>
      <c r="F438">
        <f t="shared" si="99"/>
        <v>-1.4211179975853749E-14</v>
      </c>
      <c r="G438">
        <v>1</v>
      </c>
      <c r="H438">
        <f t="shared" si="100"/>
        <v>-1</v>
      </c>
      <c r="I438">
        <f t="shared" si="101"/>
        <v>-1.0000000000000142</v>
      </c>
      <c r="J438">
        <f t="shared" si="102"/>
        <v>-0.89100652418837367</v>
      </c>
      <c r="K438">
        <f t="shared" si="103"/>
        <v>-0.45399049973953537</v>
      </c>
      <c r="L438">
        <f t="shared" si="104"/>
        <v>1.2662254074900866E-14</v>
      </c>
      <c r="M438">
        <f t="shared" si="110"/>
        <v>0.22348752756086945</v>
      </c>
      <c r="N438">
        <f t="shared" si="105"/>
        <v>6.4517406991263216E-15</v>
      </c>
      <c r="O438">
        <f t="shared" si="111"/>
        <v>-0.43861896944033463</v>
      </c>
      <c r="P438">
        <f t="shared" si="108"/>
        <v>-0.2234875275608568</v>
      </c>
      <c r="Q438">
        <f t="shared" si="109"/>
        <v>0.43861896944034107</v>
      </c>
    </row>
    <row r="439" spans="1:17" x14ac:dyDescent="0.4">
      <c r="A439">
        <f t="shared" si="106"/>
        <v>436</v>
      </c>
      <c r="B439">
        <f t="shared" si="97"/>
        <v>436</v>
      </c>
      <c r="C439">
        <f t="shared" si="96"/>
        <v>43.6</v>
      </c>
      <c r="D439">
        <f t="shared" si="98"/>
        <v>136.97343969651499</v>
      </c>
      <c r="E439">
        <f t="shared" si="107"/>
        <v>1</v>
      </c>
      <c r="F439">
        <f t="shared" si="99"/>
        <v>0.30901699437494912</v>
      </c>
      <c r="G439">
        <v>1</v>
      </c>
      <c r="H439">
        <f t="shared" si="100"/>
        <v>-0.95105651629515298</v>
      </c>
      <c r="I439">
        <f t="shared" si="101"/>
        <v>-0.64203952192020386</v>
      </c>
      <c r="J439">
        <f t="shared" si="102"/>
        <v>-0.72896862742141044</v>
      </c>
      <c r="K439">
        <f t="shared" si="103"/>
        <v>-0.68454710592868984</v>
      </c>
      <c r="L439">
        <f t="shared" si="104"/>
        <v>-0.22526369423939638</v>
      </c>
      <c r="M439">
        <f t="shared" si="110"/>
        <v>0.21017291155219381</v>
      </c>
      <c r="N439">
        <f t="shared" si="105"/>
        <v>-0.21153668918215365</v>
      </c>
      <c r="O439">
        <f t="shared" si="111"/>
        <v>-0.44488435215207406</v>
      </c>
      <c r="P439">
        <f t="shared" si="108"/>
        <v>-0.43543660579159016</v>
      </c>
      <c r="Q439">
        <f t="shared" si="109"/>
        <v>0.23334766296992041</v>
      </c>
    </row>
    <row r="440" spans="1:17" x14ac:dyDescent="0.4">
      <c r="A440">
        <f t="shared" si="106"/>
        <v>437</v>
      </c>
      <c r="B440">
        <f t="shared" si="97"/>
        <v>437</v>
      </c>
      <c r="C440">
        <f t="shared" si="96"/>
        <v>43.7</v>
      </c>
      <c r="D440">
        <f t="shared" si="98"/>
        <v>137.28759896187398</v>
      </c>
      <c r="E440">
        <f t="shared" si="107"/>
        <v>1</v>
      </c>
      <c r="F440">
        <f t="shared" si="99"/>
        <v>0.58778525229248746</v>
      </c>
      <c r="G440">
        <v>1</v>
      </c>
      <c r="H440">
        <f t="shared" si="100"/>
        <v>-0.80901699437493702</v>
      </c>
      <c r="I440">
        <f t="shared" si="101"/>
        <v>-0.22123174208244956</v>
      </c>
      <c r="J440">
        <f t="shared" si="102"/>
        <v>-0.50904141575035755</v>
      </c>
      <c r="K440">
        <f t="shared" si="103"/>
        <v>-0.86074202700395175</v>
      </c>
      <c r="L440">
        <f t="shared" si="104"/>
        <v>-0.29920703698414891</v>
      </c>
      <c r="M440">
        <f t="shared" si="110"/>
        <v>0.19626652336599773</v>
      </c>
      <c r="N440">
        <f t="shared" si="105"/>
        <v>-0.50593146950126489</v>
      </c>
      <c r="O440">
        <f t="shared" si="111"/>
        <v>-0.45049938573233206</v>
      </c>
      <c r="P440">
        <f t="shared" si="108"/>
        <v>-0.49547356035014667</v>
      </c>
      <c r="Q440">
        <f t="shared" si="109"/>
        <v>-5.5432083768932827E-2</v>
      </c>
    </row>
    <row r="441" spans="1:17" x14ac:dyDescent="0.4">
      <c r="A441">
        <f t="shared" si="106"/>
        <v>438</v>
      </c>
      <c r="B441">
        <f t="shared" si="97"/>
        <v>438</v>
      </c>
      <c r="C441">
        <f t="shared" si="96"/>
        <v>43.800000000000004</v>
      </c>
      <c r="D441">
        <f t="shared" si="98"/>
        <v>137.60175822723295</v>
      </c>
      <c r="E441">
        <f t="shared" si="107"/>
        <v>1</v>
      </c>
      <c r="F441">
        <f t="shared" si="99"/>
        <v>0.80901699437495056</v>
      </c>
      <c r="G441">
        <v>1</v>
      </c>
      <c r="H441">
        <f t="shared" si="100"/>
        <v>-0.58778525229246881</v>
      </c>
      <c r="I441">
        <f t="shared" si="101"/>
        <v>0.22123174208248175</v>
      </c>
      <c r="J441">
        <f t="shared" si="102"/>
        <v>-0.24868988716485294</v>
      </c>
      <c r="K441">
        <f t="shared" si="103"/>
        <v>-0.96858316112863163</v>
      </c>
      <c r="L441">
        <f t="shared" si="104"/>
        <v>-0.20119434504555492</v>
      </c>
      <c r="M441">
        <f t="shared" si="110"/>
        <v>0.18172978036603105</v>
      </c>
      <c r="N441">
        <f t="shared" si="105"/>
        <v>-0.78360023781847399</v>
      </c>
      <c r="O441">
        <f t="shared" si="111"/>
        <v>-0.4557111076572774</v>
      </c>
      <c r="P441">
        <f t="shared" si="108"/>
        <v>-0.38292412541158594</v>
      </c>
      <c r="Q441">
        <f t="shared" si="109"/>
        <v>-0.32788913016119658</v>
      </c>
    </row>
    <row r="442" spans="1:17" x14ac:dyDescent="0.4">
      <c r="A442">
        <f t="shared" si="106"/>
        <v>439</v>
      </c>
      <c r="B442">
        <f t="shared" si="97"/>
        <v>439</v>
      </c>
      <c r="C442">
        <f t="shared" si="96"/>
        <v>43.900000000000006</v>
      </c>
      <c r="D442">
        <f t="shared" si="98"/>
        <v>137.91591749259194</v>
      </c>
      <c r="E442">
        <f t="shared" si="107"/>
        <v>1</v>
      </c>
      <c r="F442">
        <f t="shared" si="99"/>
        <v>0.95105651629516019</v>
      </c>
      <c r="G442">
        <v>1</v>
      </c>
      <c r="H442">
        <f t="shared" si="100"/>
        <v>-0.30901699437492719</v>
      </c>
      <c r="I442">
        <f t="shared" si="101"/>
        <v>0.64203952192023306</v>
      </c>
      <c r="J442">
        <f t="shared" si="102"/>
        <v>3.1410759078144584E-2</v>
      </c>
      <c r="K442">
        <f t="shared" si="103"/>
        <v>-0.99950656036573104</v>
      </c>
      <c r="L442">
        <f t="shared" si="104"/>
        <v>2.9873407103046767E-2</v>
      </c>
      <c r="M442">
        <f t="shared" si="110"/>
        <v>0.16667573718641943</v>
      </c>
      <c r="N442">
        <f t="shared" si="105"/>
        <v>-0.95058722731559042</v>
      </c>
      <c r="O442">
        <f t="shared" si="111"/>
        <v>-0.46075267828495564</v>
      </c>
      <c r="P442">
        <f t="shared" si="108"/>
        <v>-0.13680233008337267</v>
      </c>
      <c r="Q442">
        <f t="shared" si="109"/>
        <v>-0.48983454903063478</v>
      </c>
    </row>
    <row r="443" spans="1:17" x14ac:dyDescent="0.4">
      <c r="A443">
        <f t="shared" si="106"/>
        <v>440</v>
      </c>
      <c r="B443">
        <f t="shared" si="97"/>
        <v>440</v>
      </c>
      <c r="C443">
        <f t="shared" si="96"/>
        <v>44</v>
      </c>
      <c r="D443">
        <f t="shared" si="98"/>
        <v>138.23007675795088</v>
      </c>
      <c r="E443">
        <f t="shared" si="107"/>
        <v>1</v>
      </c>
      <c r="F443">
        <f t="shared" si="99"/>
        <v>1</v>
      </c>
      <c r="G443">
        <v>1</v>
      </c>
      <c r="H443">
        <f t="shared" si="100"/>
        <v>-1.9601507916799932E-14</v>
      </c>
      <c r="I443">
        <f t="shared" si="101"/>
        <v>0.99999999999998035</v>
      </c>
      <c r="J443">
        <f t="shared" si="102"/>
        <v>0.30901699437493607</v>
      </c>
      <c r="K443">
        <f t="shared" si="103"/>
        <v>-0.95105651629515731</v>
      </c>
      <c r="L443">
        <f t="shared" si="104"/>
        <v>0.30901699437493607</v>
      </c>
      <c r="M443">
        <f t="shared" si="110"/>
        <v>0.15133483688329802</v>
      </c>
      <c r="N443">
        <f t="shared" si="105"/>
        <v>-0.95105651629515731</v>
      </c>
      <c r="O443">
        <f t="shared" si="111"/>
        <v>-0.46576073607682644</v>
      </c>
      <c r="P443">
        <f t="shared" si="108"/>
        <v>0.15768215749163805</v>
      </c>
      <c r="Q443">
        <f t="shared" si="109"/>
        <v>-0.48529578021833086</v>
      </c>
    </row>
    <row r="444" spans="1:17" x14ac:dyDescent="0.4">
      <c r="A444">
        <f t="shared" si="106"/>
        <v>441</v>
      </c>
      <c r="B444">
        <f t="shared" si="97"/>
        <v>441</v>
      </c>
      <c r="C444">
        <f t="shared" si="96"/>
        <v>44.1</v>
      </c>
      <c r="D444">
        <f t="shared" si="98"/>
        <v>138.54423602330988</v>
      </c>
      <c r="E444">
        <f t="shared" si="107"/>
        <v>1</v>
      </c>
      <c r="F444">
        <f t="shared" si="99"/>
        <v>0.95105651629515464</v>
      </c>
      <c r="G444">
        <v>1</v>
      </c>
      <c r="H444">
        <f t="shared" si="100"/>
        <v>0.30901699437494395</v>
      </c>
      <c r="I444">
        <f t="shared" si="101"/>
        <v>1.2600735106700987</v>
      </c>
      <c r="J444">
        <f t="shared" si="102"/>
        <v>0.56208337785213258</v>
      </c>
      <c r="K444">
        <f t="shared" si="103"/>
        <v>-0.8270805742745605</v>
      </c>
      <c r="L444">
        <f t="shared" si="104"/>
        <v>0.53457305920746234</v>
      </c>
      <c r="M444">
        <f t="shared" si="110"/>
        <v>0.13598012531637046</v>
      </c>
      <c r="N444">
        <f t="shared" si="105"/>
        <v>-0.78660036966495939</v>
      </c>
      <c r="O444">
        <f t="shared" si="111"/>
        <v>-0.4707262871694553</v>
      </c>
      <c r="P444">
        <f t="shared" si="108"/>
        <v>0.39859293389109185</v>
      </c>
      <c r="Q444">
        <f t="shared" si="109"/>
        <v>-0.31587408249550408</v>
      </c>
    </row>
    <row r="445" spans="1:17" x14ac:dyDescent="0.4">
      <c r="A445">
        <f t="shared" si="106"/>
        <v>442</v>
      </c>
      <c r="B445">
        <f t="shared" si="97"/>
        <v>442</v>
      </c>
      <c r="C445">
        <f t="shared" si="96"/>
        <v>44.2</v>
      </c>
      <c r="D445">
        <f t="shared" si="98"/>
        <v>138.85839528866887</v>
      </c>
      <c r="E445">
        <f t="shared" si="107"/>
        <v>1</v>
      </c>
      <c r="F445">
        <f t="shared" si="99"/>
        <v>0.80901699437494012</v>
      </c>
      <c r="G445">
        <v>1</v>
      </c>
      <c r="H445">
        <f t="shared" si="100"/>
        <v>0.58778525229248313</v>
      </c>
      <c r="I445">
        <f t="shared" si="101"/>
        <v>1.3968022466674233</v>
      </c>
      <c r="J445">
        <f t="shared" si="102"/>
        <v>0.77051324277579991</v>
      </c>
      <c r="K445">
        <f t="shared" si="103"/>
        <v>-0.63742398974867676</v>
      </c>
      <c r="L445">
        <f t="shared" si="104"/>
        <v>0.6233583077965662</v>
      </c>
      <c r="M445">
        <f t="shared" si="110"/>
        <v>0.12083778768666976</v>
      </c>
      <c r="N445">
        <f t="shared" si="105"/>
        <v>-0.51568684032895706</v>
      </c>
      <c r="O445">
        <f t="shared" si="111"/>
        <v>-0.47549611542167242</v>
      </c>
      <c r="P445">
        <f t="shared" si="108"/>
        <v>0.50252052010989645</v>
      </c>
      <c r="Q445">
        <f t="shared" si="109"/>
        <v>-4.0190724907284647E-2</v>
      </c>
    </row>
    <row r="446" spans="1:17" x14ac:dyDescent="0.4">
      <c r="A446">
        <f t="shared" si="106"/>
        <v>443</v>
      </c>
      <c r="B446">
        <f t="shared" si="97"/>
        <v>443</v>
      </c>
      <c r="C446">
        <f t="shared" si="96"/>
        <v>44.300000000000004</v>
      </c>
      <c r="D446">
        <f t="shared" si="98"/>
        <v>139.17255455402784</v>
      </c>
      <c r="E446">
        <f t="shared" si="107"/>
        <v>1</v>
      </c>
      <c r="F446">
        <f t="shared" si="99"/>
        <v>0.58778525229247325</v>
      </c>
      <c r="G446">
        <v>1</v>
      </c>
      <c r="H446">
        <f t="shared" si="100"/>
        <v>0.80901699437494734</v>
      </c>
      <c r="I446">
        <f t="shared" si="101"/>
        <v>1.3968022466674206</v>
      </c>
      <c r="J446">
        <f t="shared" si="102"/>
        <v>0.91775462568398225</v>
      </c>
      <c r="K446">
        <f t="shared" si="103"/>
        <v>-0.39714789063477807</v>
      </c>
      <c r="L446">
        <f t="shared" si="104"/>
        <v>0.53944263420024385</v>
      </c>
      <c r="M446">
        <f t="shared" si="110"/>
        <v>0.1060139422703029</v>
      </c>
      <c r="N446">
        <f t="shared" si="105"/>
        <v>-0.23343767309418659</v>
      </c>
      <c r="O446">
        <f t="shared" si="111"/>
        <v>-0.47982422696618049</v>
      </c>
      <c r="P446">
        <f t="shared" si="108"/>
        <v>0.43342869192994093</v>
      </c>
      <c r="Q446">
        <f t="shared" si="109"/>
        <v>0.2463865538719939</v>
      </c>
    </row>
    <row r="447" spans="1:17" x14ac:dyDescent="0.4">
      <c r="A447">
        <f t="shared" si="106"/>
        <v>444</v>
      </c>
      <c r="B447">
        <f t="shared" si="97"/>
        <v>444</v>
      </c>
      <c r="C447">
        <f t="shared" si="96"/>
        <v>44.400000000000006</v>
      </c>
      <c r="D447">
        <f t="shared" si="98"/>
        <v>139.48671381938684</v>
      </c>
      <c r="E447">
        <f t="shared" si="107"/>
        <v>1</v>
      </c>
      <c r="F447">
        <f t="shared" si="99"/>
        <v>0.30901699437493235</v>
      </c>
      <c r="G447">
        <v>1</v>
      </c>
      <c r="H447">
        <f t="shared" si="100"/>
        <v>0.95105651629515853</v>
      </c>
      <c r="I447">
        <f t="shared" si="101"/>
        <v>1.2600735106700909</v>
      </c>
      <c r="J447">
        <f t="shared" si="102"/>
        <v>0.99211470131447999</v>
      </c>
      <c r="K447">
        <f t="shared" si="103"/>
        <v>-0.12533323356428724</v>
      </c>
      <c r="L447">
        <f t="shared" si="104"/>
        <v>0.30658030307538436</v>
      </c>
      <c r="M447">
        <f t="shared" si="110"/>
        <v>9.1463003967692733E-2</v>
      </c>
      <c r="N447">
        <f t="shared" si="105"/>
        <v>-3.8730099131327432E-2</v>
      </c>
      <c r="O447">
        <f t="shared" si="111"/>
        <v>-0.48345553926426588</v>
      </c>
      <c r="P447">
        <f t="shared" si="108"/>
        <v>0.21511729910769162</v>
      </c>
      <c r="Q447">
        <f t="shared" si="109"/>
        <v>0.44472544013293847</v>
      </c>
    </row>
    <row r="448" spans="1:17" x14ac:dyDescent="0.4">
      <c r="A448">
        <f t="shared" si="106"/>
        <v>445</v>
      </c>
      <c r="B448">
        <f t="shared" si="97"/>
        <v>445</v>
      </c>
      <c r="C448">
        <f t="shared" si="96"/>
        <v>44.5</v>
      </c>
      <c r="D448">
        <f t="shared" si="98"/>
        <v>139.8008730847458</v>
      </c>
      <c r="E448">
        <f t="shared" si="107"/>
        <v>1</v>
      </c>
      <c r="F448">
        <f t="shared" si="99"/>
        <v>-3.4298735726578933E-15</v>
      </c>
      <c r="G448">
        <v>1</v>
      </c>
      <c r="H448">
        <f t="shared" si="100"/>
        <v>1</v>
      </c>
      <c r="I448">
        <f t="shared" si="101"/>
        <v>0.99999999999999656</v>
      </c>
      <c r="J448">
        <f t="shared" si="102"/>
        <v>0.98768834059513722</v>
      </c>
      <c r="K448">
        <f t="shared" si="103"/>
        <v>0.15643446504023392</v>
      </c>
      <c r="L448">
        <f t="shared" si="104"/>
        <v>-3.3876461374295895E-15</v>
      </c>
      <c r="M448">
        <f t="shared" si="110"/>
        <v>7.7008553785170089E-2</v>
      </c>
      <c r="N448">
        <f t="shared" si="105"/>
        <v>-5.3655043749437338E-16</v>
      </c>
      <c r="O448">
        <f t="shared" si="111"/>
        <v>-0.48621287310404265</v>
      </c>
      <c r="P448">
        <f t="shared" si="108"/>
        <v>-7.7008553785173475E-2</v>
      </c>
      <c r="Q448">
        <f t="shared" si="109"/>
        <v>0.4862128731040421</v>
      </c>
    </row>
    <row r="449" spans="1:17" x14ac:dyDescent="0.4">
      <c r="A449">
        <f t="shared" si="106"/>
        <v>446</v>
      </c>
      <c r="B449">
        <f t="shared" si="97"/>
        <v>446</v>
      </c>
      <c r="C449">
        <f t="shared" si="96"/>
        <v>44.6</v>
      </c>
      <c r="D449">
        <f t="shared" si="98"/>
        <v>140.11503235010477</v>
      </c>
      <c r="E449">
        <f t="shared" si="107"/>
        <v>1</v>
      </c>
      <c r="F449">
        <f t="shared" si="99"/>
        <v>-0.30901699437493885</v>
      </c>
      <c r="G449">
        <v>1</v>
      </c>
      <c r="H449">
        <f t="shared" si="100"/>
        <v>0.95105651629515631</v>
      </c>
      <c r="I449">
        <f t="shared" si="101"/>
        <v>0.64203952192021752</v>
      </c>
      <c r="J449">
        <f t="shared" si="102"/>
        <v>0.90482705246602424</v>
      </c>
      <c r="K449">
        <f t="shared" si="103"/>
        <v>0.42577929156506272</v>
      </c>
      <c r="L449">
        <f t="shared" si="104"/>
        <v>-0.27960693618218591</v>
      </c>
      <c r="M449">
        <f t="shared" si="110"/>
        <v>6.2409491733959689E-2</v>
      </c>
      <c r="N449">
        <f t="shared" si="105"/>
        <v>-0.13157303694652644</v>
      </c>
      <c r="O449">
        <f t="shared" si="111"/>
        <v>-0.48805716353886874</v>
      </c>
      <c r="P449">
        <f t="shared" si="108"/>
        <v>-0.34201642791614562</v>
      </c>
      <c r="Q449">
        <f t="shared" si="109"/>
        <v>0.3564841265923423</v>
      </c>
    </row>
    <row r="450" spans="1:17" x14ac:dyDescent="0.4">
      <c r="A450">
        <f t="shared" si="106"/>
        <v>447</v>
      </c>
      <c r="B450">
        <f t="shared" si="97"/>
        <v>447</v>
      </c>
      <c r="C450">
        <f t="shared" si="96"/>
        <v>44.7</v>
      </c>
      <c r="D450">
        <f t="shared" si="98"/>
        <v>140.42919161546376</v>
      </c>
      <c r="E450">
        <f t="shared" si="107"/>
        <v>1</v>
      </c>
      <c r="F450">
        <f t="shared" si="99"/>
        <v>-0.5877852522924788</v>
      </c>
      <c r="G450">
        <v>1</v>
      </c>
      <c r="H450">
        <f t="shared" si="100"/>
        <v>0.80901699437494334</v>
      </c>
      <c r="I450">
        <f t="shared" si="101"/>
        <v>0.22123174208246454</v>
      </c>
      <c r="J450">
        <f t="shared" si="102"/>
        <v>0.75011106963045726</v>
      </c>
      <c r="K450">
        <f t="shared" si="103"/>
        <v>0.66131186532365449</v>
      </c>
      <c r="L450">
        <f t="shared" si="104"/>
        <v>-0.44090422431011944</v>
      </c>
      <c r="M450">
        <f t="shared" si="110"/>
        <v>4.7448589831062246E-2</v>
      </c>
      <c r="N450">
        <f t="shared" si="105"/>
        <v>-0.38870936160327402</v>
      </c>
      <c r="O450">
        <f t="shared" si="111"/>
        <v>-0.48910006753467966</v>
      </c>
      <c r="P450">
        <f t="shared" si="108"/>
        <v>-0.4883528141411817</v>
      </c>
      <c r="Q450">
        <f t="shared" si="109"/>
        <v>0.10039070593140564</v>
      </c>
    </row>
    <row r="451" spans="1:17" x14ac:dyDescent="0.4">
      <c r="A451">
        <f t="shared" si="106"/>
        <v>448</v>
      </c>
      <c r="B451">
        <f t="shared" si="97"/>
        <v>448</v>
      </c>
      <c r="C451">
        <f t="shared" ref="C451:C514" si="112">A451*0.1</f>
        <v>44.800000000000004</v>
      </c>
      <c r="D451">
        <f t="shared" si="98"/>
        <v>140.74335088082273</v>
      </c>
      <c r="E451">
        <f t="shared" si="107"/>
        <v>1</v>
      </c>
      <c r="F451">
        <f t="shared" si="99"/>
        <v>-0.80901699437494423</v>
      </c>
      <c r="G451">
        <v>1</v>
      </c>
      <c r="H451">
        <f t="shared" si="100"/>
        <v>0.58778525229247758</v>
      </c>
      <c r="I451">
        <f t="shared" si="101"/>
        <v>-0.22123174208246665</v>
      </c>
      <c r="J451">
        <f t="shared" si="102"/>
        <v>0.53582679497899355</v>
      </c>
      <c r="K451">
        <f t="shared" si="103"/>
        <v>0.84432792550201696</v>
      </c>
      <c r="L451">
        <f t="shared" si="104"/>
        <v>-0.43349298317946483</v>
      </c>
      <c r="M451">
        <f t="shared" si="110"/>
        <v>3.2012815030471292E-2</v>
      </c>
      <c r="N451">
        <f t="shared" si="105"/>
        <v>-0.68307564055647363</v>
      </c>
      <c r="O451">
        <f t="shared" si="111"/>
        <v>-0.48956460900266652</v>
      </c>
      <c r="P451">
        <f t="shared" si="108"/>
        <v>-0.46550579820993609</v>
      </c>
      <c r="Q451">
        <f t="shared" si="109"/>
        <v>-0.19351103155380711</v>
      </c>
    </row>
    <row r="452" spans="1:17" x14ac:dyDescent="0.4">
      <c r="A452">
        <f t="shared" si="106"/>
        <v>449</v>
      </c>
      <c r="B452">
        <f t="shared" ref="B452:B515" si="113">A452*B$2</f>
        <v>449</v>
      </c>
      <c r="C452">
        <f t="shared" si="112"/>
        <v>44.900000000000006</v>
      </c>
      <c r="D452">
        <f t="shared" ref="D452:D515" si="114">C452*PI()</f>
        <v>141.05751014618173</v>
      </c>
      <c r="E452">
        <f t="shared" si="107"/>
        <v>1</v>
      </c>
      <c r="F452">
        <f t="shared" ref="F452:F515" si="115">E452*COS(D452+F$2*PI())</f>
        <v>-0.95105651629515686</v>
      </c>
      <c r="G452">
        <v>1</v>
      </c>
      <c r="H452">
        <f t="shared" ref="H452:H515" si="116">G452*SIN(D452)</f>
        <v>0.30901699437493746</v>
      </c>
      <c r="I452">
        <f t="shared" ref="I452:I515" si="117">F452+H452</f>
        <v>-0.6420395219202194</v>
      </c>
      <c r="J452">
        <f t="shared" ref="J452:J515" si="118">COS(J$2*$D452)</f>
        <v>0.27899110603921201</v>
      </c>
      <c r="K452">
        <f t="shared" ref="K452:K515" si="119">SIN(K$2*$D452)</f>
        <v>0.96029368567694806</v>
      </c>
      <c r="L452">
        <f t="shared" ref="L452:L515" si="120">F452*J452</f>
        <v>-0.26533630938698566</v>
      </c>
      <c r="M452">
        <f t="shared" si="110"/>
        <v>1.6137638165618366E-2</v>
      </c>
      <c r="N452">
        <f t="shared" ref="N452:N515" si="121">F452*K452</f>
        <v>-0.91329356732015454</v>
      </c>
      <c r="O452">
        <f t="shared" si="111"/>
        <v>-0.48970747242392743</v>
      </c>
      <c r="P452">
        <f t="shared" si="108"/>
        <v>-0.28147394755260402</v>
      </c>
      <c r="Q452">
        <f t="shared" si="109"/>
        <v>-0.42358609489622712</v>
      </c>
    </row>
    <row r="453" spans="1:17" x14ac:dyDescent="0.4">
      <c r="A453">
        <f t="shared" ref="A453:A516" si="122">A452+1</f>
        <v>450</v>
      </c>
      <c r="B453">
        <f t="shared" si="113"/>
        <v>450</v>
      </c>
      <c r="C453">
        <f t="shared" si="112"/>
        <v>45</v>
      </c>
      <c r="D453">
        <f t="shared" si="114"/>
        <v>141.37166941154069</v>
      </c>
      <c r="E453">
        <f t="shared" ref="E453:E516" si="123">E452</f>
        <v>1</v>
      </c>
      <c r="F453">
        <f t="shared" si="115"/>
        <v>-1</v>
      </c>
      <c r="G453">
        <v>1</v>
      </c>
      <c r="H453">
        <f t="shared" si="116"/>
        <v>1.9604543682882891E-15</v>
      </c>
      <c r="I453">
        <f t="shared" si="117"/>
        <v>-0.999999999999998</v>
      </c>
      <c r="J453">
        <f t="shared" si="118"/>
        <v>-3.9199329546213413E-15</v>
      </c>
      <c r="K453">
        <f t="shared" si="119"/>
        <v>1</v>
      </c>
      <c r="L453">
        <f t="shared" si="120"/>
        <v>3.9199329546213413E-15</v>
      </c>
      <c r="M453">
        <f t="shared" si="110"/>
        <v>-8.3266726846886741E-16</v>
      </c>
      <c r="N453">
        <f t="shared" si="121"/>
        <v>-1</v>
      </c>
      <c r="O453">
        <f t="shared" si="111"/>
        <v>-0.48972981951819233</v>
      </c>
      <c r="P453">
        <f t="shared" si="108"/>
        <v>4.7526002230902087E-15</v>
      </c>
      <c r="Q453">
        <f t="shared" si="109"/>
        <v>-0.51027018048180772</v>
      </c>
    </row>
    <row r="454" spans="1:17" x14ac:dyDescent="0.4">
      <c r="A454">
        <f t="shared" si="122"/>
        <v>451</v>
      </c>
      <c r="B454">
        <f t="shared" si="113"/>
        <v>451</v>
      </c>
      <c r="C454">
        <f t="shared" si="112"/>
        <v>45.1</v>
      </c>
      <c r="D454">
        <f t="shared" si="114"/>
        <v>141.68582867689966</v>
      </c>
      <c r="E454">
        <f t="shared" si="123"/>
        <v>1</v>
      </c>
      <c r="F454">
        <f t="shared" si="115"/>
        <v>-0.95105651629515797</v>
      </c>
      <c r="G454">
        <v>1</v>
      </c>
      <c r="H454">
        <f t="shared" si="116"/>
        <v>-0.30901699437493374</v>
      </c>
      <c r="I454">
        <f t="shared" si="117"/>
        <v>-1.2600735106700918</v>
      </c>
      <c r="J454">
        <f t="shared" si="118"/>
        <v>-0.27899110603921951</v>
      </c>
      <c r="K454">
        <f t="shared" si="119"/>
        <v>0.96029368567694595</v>
      </c>
      <c r="L454">
        <f t="shared" si="120"/>
        <v>0.2653363093869931</v>
      </c>
      <c r="M454">
        <f t="shared" si="110"/>
        <v>-1.613763816561738E-2</v>
      </c>
      <c r="N454">
        <f t="shared" si="121"/>
        <v>-0.91329356732015365</v>
      </c>
      <c r="O454">
        <f t="shared" si="111"/>
        <v>-0.48970747242392693</v>
      </c>
      <c r="P454">
        <f t="shared" si="108"/>
        <v>0.28147394755261046</v>
      </c>
      <c r="Q454">
        <f t="shared" si="109"/>
        <v>-0.42358609489622673</v>
      </c>
    </row>
    <row r="455" spans="1:17" x14ac:dyDescent="0.4">
      <c r="A455">
        <f t="shared" si="122"/>
        <v>452</v>
      </c>
      <c r="B455">
        <f t="shared" si="113"/>
        <v>452</v>
      </c>
      <c r="C455">
        <f t="shared" si="112"/>
        <v>45.2</v>
      </c>
      <c r="D455">
        <f t="shared" si="114"/>
        <v>141.99998794225866</v>
      </c>
      <c r="E455">
        <f t="shared" si="123"/>
        <v>1</v>
      </c>
      <c r="F455">
        <f t="shared" si="115"/>
        <v>-0.80901699437494645</v>
      </c>
      <c r="G455">
        <v>1</v>
      </c>
      <c r="H455">
        <f t="shared" si="116"/>
        <v>-0.58778525229247436</v>
      </c>
      <c r="I455">
        <f t="shared" si="117"/>
        <v>-1.3968022466674208</v>
      </c>
      <c r="J455">
        <f t="shared" si="118"/>
        <v>-0.53582679497900021</v>
      </c>
      <c r="K455">
        <f t="shared" si="119"/>
        <v>0.84432792550201285</v>
      </c>
      <c r="L455">
        <f t="shared" si="120"/>
        <v>0.43349298317947138</v>
      </c>
      <c r="M455">
        <f t="shared" si="110"/>
        <v>-3.20128150304703E-2</v>
      </c>
      <c r="N455">
        <f t="shared" si="121"/>
        <v>-0.68307564055647219</v>
      </c>
      <c r="O455">
        <f t="shared" si="111"/>
        <v>-0.48956460900266585</v>
      </c>
      <c r="P455">
        <f t="shared" si="108"/>
        <v>0.4655057982099417</v>
      </c>
      <c r="Q455">
        <f t="shared" si="109"/>
        <v>-0.19351103155380633</v>
      </c>
    </row>
    <row r="456" spans="1:17" x14ac:dyDescent="0.4">
      <c r="A456">
        <f t="shared" si="122"/>
        <v>453</v>
      </c>
      <c r="B456">
        <f t="shared" si="113"/>
        <v>453</v>
      </c>
      <c r="C456">
        <f t="shared" si="112"/>
        <v>45.300000000000004</v>
      </c>
      <c r="D456">
        <f t="shared" si="114"/>
        <v>142.31414720761765</v>
      </c>
      <c r="E456">
        <f t="shared" si="123"/>
        <v>1</v>
      </c>
      <c r="F456">
        <f t="shared" si="115"/>
        <v>-0.58778525229245893</v>
      </c>
      <c r="G456">
        <v>1</v>
      </c>
      <c r="H456">
        <f t="shared" si="116"/>
        <v>-0.80901699437495778</v>
      </c>
      <c r="I456">
        <f t="shared" si="117"/>
        <v>-1.3968022466674168</v>
      </c>
      <c r="J456">
        <f t="shared" si="118"/>
        <v>-0.75011106963047192</v>
      </c>
      <c r="K456">
        <f t="shared" si="119"/>
        <v>0.66131186532363795</v>
      </c>
      <c r="L456">
        <f t="shared" si="120"/>
        <v>0.44090422431011317</v>
      </c>
      <c r="M456">
        <f t="shared" si="110"/>
        <v>-4.7448589831061233E-2</v>
      </c>
      <c r="N456">
        <f t="shared" si="121"/>
        <v>-0.38870936160325115</v>
      </c>
      <c r="O456">
        <f t="shared" si="111"/>
        <v>-0.48910006753467916</v>
      </c>
      <c r="P456">
        <f t="shared" si="108"/>
        <v>0.48835281414117437</v>
      </c>
      <c r="Q456">
        <f t="shared" si="109"/>
        <v>0.10039070593142801</v>
      </c>
    </row>
    <row r="457" spans="1:17" x14ac:dyDescent="0.4">
      <c r="A457">
        <f t="shared" si="122"/>
        <v>454</v>
      </c>
      <c r="B457">
        <f t="shared" si="113"/>
        <v>454</v>
      </c>
      <c r="C457">
        <f t="shared" si="112"/>
        <v>45.400000000000006</v>
      </c>
      <c r="D457">
        <f t="shared" si="114"/>
        <v>142.62830647297662</v>
      </c>
      <c r="E457">
        <f t="shared" si="123"/>
        <v>1</v>
      </c>
      <c r="F457">
        <f t="shared" si="115"/>
        <v>-0.30901699437494257</v>
      </c>
      <c r="G457">
        <v>1</v>
      </c>
      <c r="H457">
        <f t="shared" si="116"/>
        <v>-0.9510565162951552</v>
      </c>
      <c r="I457">
        <f t="shared" si="117"/>
        <v>-1.2600735106700978</v>
      </c>
      <c r="J457">
        <f t="shared" si="118"/>
        <v>-0.90482705246602757</v>
      </c>
      <c r="K457">
        <f t="shared" si="119"/>
        <v>0.42577929156505562</v>
      </c>
      <c r="L457">
        <f t="shared" si="120"/>
        <v>0.27960693618219029</v>
      </c>
      <c r="M457">
        <f t="shared" si="110"/>
        <v>-6.2409491733959307E-2</v>
      </c>
      <c r="N457">
        <f t="shared" si="121"/>
        <v>-0.13157303694652583</v>
      </c>
      <c r="O457">
        <f t="shared" si="111"/>
        <v>-0.48805716353886702</v>
      </c>
      <c r="P457">
        <f t="shared" ref="P457:P520" si="124">L457-M457</f>
        <v>0.34201642791614961</v>
      </c>
      <c r="Q457">
        <f t="shared" ref="Q457:Q520" si="125">N457-O457</f>
        <v>0.35648412659234119</v>
      </c>
    </row>
    <row r="458" spans="1:17" x14ac:dyDescent="0.4">
      <c r="A458">
        <f t="shared" si="122"/>
        <v>455</v>
      </c>
      <c r="B458">
        <f t="shared" si="113"/>
        <v>455</v>
      </c>
      <c r="C458">
        <f t="shared" si="112"/>
        <v>45.5</v>
      </c>
      <c r="D458">
        <f t="shared" si="114"/>
        <v>142.94246573833559</v>
      </c>
      <c r="E458">
        <f t="shared" si="123"/>
        <v>1</v>
      </c>
      <c r="F458">
        <f t="shared" si="115"/>
        <v>-7.3507823092344715E-15</v>
      </c>
      <c r="G458">
        <v>1</v>
      </c>
      <c r="H458">
        <f t="shared" si="116"/>
        <v>-1</v>
      </c>
      <c r="I458">
        <f t="shared" si="117"/>
        <v>-1.0000000000000073</v>
      </c>
      <c r="J458">
        <f t="shared" si="118"/>
        <v>-0.98768834059513622</v>
      </c>
      <c r="K458">
        <f t="shared" si="119"/>
        <v>0.15643446504024022</v>
      </c>
      <c r="L458">
        <f t="shared" si="120"/>
        <v>7.2602819810838793E-15</v>
      </c>
      <c r="M458">
        <f t="shared" si="110"/>
        <v>-7.7008553785167314E-2</v>
      </c>
      <c r="N458">
        <f t="shared" si="121"/>
        <v>-1.1499156981723562E-15</v>
      </c>
      <c r="O458">
        <f t="shared" si="111"/>
        <v>-0.48621287310404249</v>
      </c>
      <c r="P458">
        <f t="shared" si="124"/>
        <v>7.7008553785174572E-2</v>
      </c>
      <c r="Q458">
        <f t="shared" si="125"/>
        <v>0.48621287310404132</v>
      </c>
    </row>
    <row r="459" spans="1:17" x14ac:dyDescent="0.4">
      <c r="A459">
        <f t="shared" si="122"/>
        <v>456</v>
      </c>
      <c r="B459">
        <f t="shared" si="113"/>
        <v>456</v>
      </c>
      <c r="C459">
        <f t="shared" si="112"/>
        <v>45.6</v>
      </c>
      <c r="D459">
        <f t="shared" si="114"/>
        <v>143.25662500369458</v>
      </c>
      <c r="E459">
        <f t="shared" si="123"/>
        <v>1</v>
      </c>
      <c r="F459">
        <f t="shared" si="115"/>
        <v>0.30901699437495561</v>
      </c>
      <c r="G459">
        <v>1</v>
      </c>
      <c r="H459">
        <f t="shared" si="116"/>
        <v>-0.95105651629515087</v>
      </c>
      <c r="I459">
        <f t="shared" si="117"/>
        <v>-0.64203952192019531</v>
      </c>
      <c r="J459">
        <f t="shared" si="118"/>
        <v>-0.99211470131447543</v>
      </c>
      <c r="K459">
        <f t="shared" si="119"/>
        <v>-0.12533323356432322</v>
      </c>
      <c r="L459">
        <f t="shared" si="120"/>
        <v>-0.30658030307540601</v>
      </c>
      <c r="M459">
        <f t="shared" si="110"/>
        <v>-9.1463003967691289E-2</v>
      </c>
      <c r="N459">
        <f t="shared" si="121"/>
        <v>-3.8730099131341462E-2</v>
      </c>
      <c r="O459">
        <f t="shared" si="111"/>
        <v>-0.48345553926426571</v>
      </c>
      <c r="P459">
        <f t="shared" si="124"/>
        <v>-0.21511729910771471</v>
      </c>
      <c r="Q459">
        <f t="shared" si="125"/>
        <v>0.44472544013292425</v>
      </c>
    </row>
    <row r="460" spans="1:17" x14ac:dyDescent="0.4">
      <c r="A460">
        <f t="shared" si="122"/>
        <v>457</v>
      </c>
      <c r="B460">
        <f t="shared" si="113"/>
        <v>457</v>
      </c>
      <c r="C460">
        <f t="shared" si="112"/>
        <v>45.7</v>
      </c>
      <c r="D460">
        <f t="shared" si="114"/>
        <v>143.57078426905355</v>
      </c>
      <c r="E460">
        <f t="shared" si="123"/>
        <v>1</v>
      </c>
      <c r="F460">
        <f t="shared" si="115"/>
        <v>0.58778525229247003</v>
      </c>
      <c r="G460">
        <v>1</v>
      </c>
      <c r="H460">
        <f t="shared" si="116"/>
        <v>-0.80901699437494967</v>
      </c>
      <c r="I460">
        <f t="shared" si="117"/>
        <v>-0.22123174208247964</v>
      </c>
      <c r="J460">
        <f t="shared" si="118"/>
        <v>-0.9177546256839848</v>
      </c>
      <c r="K460">
        <f t="shared" si="119"/>
        <v>-0.39714789063477224</v>
      </c>
      <c r="L460">
        <f t="shared" si="120"/>
        <v>-0.53944263420024241</v>
      </c>
      <c r="M460">
        <f t="shared" si="110"/>
        <v>-0.10601394227030252</v>
      </c>
      <c r="N460">
        <f t="shared" si="121"/>
        <v>-0.2334376730941819</v>
      </c>
      <c r="O460">
        <f t="shared" si="111"/>
        <v>-0.47982422696618154</v>
      </c>
      <c r="P460">
        <f t="shared" si="124"/>
        <v>-0.43342869192993988</v>
      </c>
      <c r="Q460">
        <f t="shared" si="125"/>
        <v>0.24638655387199965</v>
      </c>
    </row>
    <row r="461" spans="1:17" x14ac:dyDescent="0.4">
      <c r="A461">
        <f t="shared" si="122"/>
        <v>458</v>
      </c>
      <c r="B461">
        <f t="shared" si="113"/>
        <v>458</v>
      </c>
      <c r="C461">
        <f t="shared" si="112"/>
        <v>45.800000000000004</v>
      </c>
      <c r="D461">
        <f t="shared" si="114"/>
        <v>143.88494353441254</v>
      </c>
      <c r="E461">
        <f t="shared" si="123"/>
        <v>1</v>
      </c>
      <c r="F461">
        <f t="shared" si="115"/>
        <v>0.80901699437495456</v>
      </c>
      <c r="G461">
        <v>1</v>
      </c>
      <c r="H461">
        <f t="shared" si="116"/>
        <v>-0.58778525229246326</v>
      </c>
      <c r="I461">
        <f t="shared" si="117"/>
        <v>0.2212317420824913</v>
      </c>
      <c r="J461">
        <f t="shared" si="118"/>
        <v>-0.77051324277577682</v>
      </c>
      <c r="K461">
        <f t="shared" si="119"/>
        <v>-0.63742398974870473</v>
      </c>
      <c r="L461">
        <f t="shared" si="120"/>
        <v>-0.62335830779655865</v>
      </c>
      <c r="M461">
        <f t="shared" si="110"/>
        <v>-0.12083778768666908</v>
      </c>
      <c r="N461">
        <f t="shared" si="121"/>
        <v>-0.51568684032898893</v>
      </c>
      <c r="O461">
        <f t="shared" si="111"/>
        <v>-0.47549611542167203</v>
      </c>
      <c r="P461">
        <f t="shared" si="124"/>
        <v>-0.50252052010988957</v>
      </c>
      <c r="Q461">
        <f t="shared" si="125"/>
        <v>-4.0190724907316899E-2</v>
      </c>
    </row>
    <row r="462" spans="1:17" x14ac:dyDescent="0.4">
      <c r="A462">
        <f t="shared" si="122"/>
        <v>459</v>
      </c>
      <c r="B462">
        <f t="shared" si="113"/>
        <v>459</v>
      </c>
      <c r="C462">
        <f t="shared" si="112"/>
        <v>45.900000000000006</v>
      </c>
      <c r="D462">
        <f t="shared" si="114"/>
        <v>144.19910279977151</v>
      </c>
      <c r="E462">
        <f t="shared" si="123"/>
        <v>1</v>
      </c>
      <c r="F462">
        <f t="shared" si="115"/>
        <v>0.95105651629515353</v>
      </c>
      <c r="G462">
        <v>1</v>
      </c>
      <c r="H462">
        <f t="shared" si="116"/>
        <v>-0.30901699437494773</v>
      </c>
      <c r="I462">
        <f t="shared" si="117"/>
        <v>0.64203952192020575</v>
      </c>
      <c r="J462">
        <f t="shared" si="118"/>
        <v>-0.56208337785213791</v>
      </c>
      <c r="K462">
        <f t="shared" si="119"/>
        <v>-0.82708057427455683</v>
      </c>
      <c r="L462">
        <f t="shared" si="120"/>
        <v>-0.53457305920746678</v>
      </c>
      <c r="M462">
        <f t="shared" ref="M462:M525" si="126">AVERAGE(L452:L472)</f>
        <v>-0.13598012531636933</v>
      </c>
      <c r="N462">
        <f t="shared" si="121"/>
        <v>-0.78660036966495506</v>
      </c>
      <c r="O462">
        <f t="shared" ref="O462:O525" si="127">AVERAGE(N452:N472)</f>
        <v>-0.47072628716945641</v>
      </c>
      <c r="P462">
        <f t="shared" si="124"/>
        <v>-0.39859293389109746</v>
      </c>
      <c r="Q462">
        <f t="shared" si="125"/>
        <v>-0.31587408249549864</v>
      </c>
    </row>
    <row r="463" spans="1:17" x14ac:dyDescent="0.4">
      <c r="A463">
        <f t="shared" si="122"/>
        <v>460</v>
      </c>
      <c r="B463">
        <f t="shared" si="113"/>
        <v>460</v>
      </c>
      <c r="C463">
        <f t="shared" si="112"/>
        <v>46</v>
      </c>
      <c r="D463">
        <f t="shared" si="114"/>
        <v>144.51326206513048</v>
      </c>
      <c r="E463">
        <f t="shared" si="123"/>
        <v>1</v>
      </c>
      <c r="F463">
        <f t="shared" si="115"/>
        <v>1</v>
      </c>
      <c r="G463">
        <v>1</v>
      </c>
      <c r="H463">
        <f t="shared" si="116"/>
        <v>-1.2741110250180654E-14</v>
      </c>
      <c r="I463">
        <f t="shared" si="117"/>
        <v>0.99999999999998723</v>
      </c>
      <c r="J463">
        <f t="shared" si="118"/>
        <v>-0.30901699437495561</v>
      </c>
      <c r="K463">
        <f t="shared" si="119"/>
        <v>-0.95105651629515087</v>
      </c>
      <c r="L463">
        <f t="shared" si="120"/>
        <v>-0.30901699437495561</v>
      </c>
      <c r="M463">
        <f t="shared" si="126"/>
        <v>-0.15133483688329646</v>
      </c>
      <c r="N463">
        <f t="shared" si="121"/>
        <v>-0.95105651629515087</v>
      </c>
      <c r="O463">
        <f t="shared" si="127"/>
        <v>-0.46576073607682822</v>
      </c>
      <c r="P463">
        <f t="shared" si="124"/>
        <v>-0.15768215749165915</v>
      </c>
      <c r="Q463">
        <f t="shared" si="125"/>
        <v>-0.48529578021832265</v>
      </c>
    </row>
    <row r="464" spans="1:17" x14ac:dyDescent="0.4">
      <c r="A464">
        <f t="shared" si="122"/>
        <v>461</v>
      </c>
      <c r="B464">
        <f t="shared" si="113"/>
        <v>461</v>
      </c>
      <c r="C464">
        <f t="shared" si="112"/>
        <v>46.1</v>
      </c>
      <c r="D464">
        <f t="shared" si="114"/>
        <v>144.82742133048947</v>
      </c>
      <c r="E464">
        <f t="shared" si="123"/>
        <v>1</v>
      </c>
      <c r="F464">
        <f t="shared" si="115"/>
        <v>0.95105651629515253</v>
      </c>
      <c r="G464">
        <v>1</v>
      </c>
      <c r="H464">
        <f t="shared" si="116"/>
        <v>0.3090169943749505</v>
      </c>
      <c r="I464">
        <f t="shared" si="117"/>
        <v>1.2600735106701031</v>
      </c>
      <c r="J464">
        <f t="shared" si="118"/>
        <v>-3.1410759078108343E-2</v>
      </c>
      <c r="K464">
        <f t="shared" si="119"/>
        <v>-0.99950656036573216</v>
      </c>
      <c r="L464">
        <f t="shared" si="120"/>
        <v>-2.9873407103012058E-2</v>
      </c>
      <c r="M464">
        <f t="shared" si="126"/>
        <v>-0.16667573718641857</v>
      </c>
      <c r="N464">
        <f t="shared" si="121"/>
        <v>-0.95058722731558376</v>
      </c>
      <c r="O464">
        <f t="shared" si="127"/>
        <v>-0.46075267828495714</v>
      </c>
      <c r="P464">
        <f t="shared" si="124"/>
        <v>0.1368023300834065</v>
      </c>
      <c r="Q464">
        <f t="shared" si="125"/>
        <v>-0.48983454903062662</v>
      </c>
    </row>
    <row r="465" spans="1:17" x14ac:dyDescent="0.4">
      <c r="A465">
        <f t="shared" si="122"/>
        <v>462</v>
      </c>
      <c r="B465">
        <f t="shared" si="113"/>
        <v>462</v>
      </c>
      <c r="C465">
        <f t="shared" si="112"/>
        <v>46.2</v>
      </c>
      <c r="D465">
        <f t="shared" si="114"/>
        <v>145.14158059584844</v>
      </c>
      <c r="E465">
        <f t="shared" si="123"/>
        <v>1</v>
      </c>
      <c r="F465">
        <f t="shared" si="115"/>
        <v>0.80901699437495289</v>
      </c>
      <c r="G465">
        <v>1</v>
      </c>
      <c r="H465">
        <f t="shared" si="116"/>
        <v>0.5877852522924657</v>
      </c>
      <c r="I465">
        <f t="shared" si="117"/>
        <v>1.3968022466674186</v>
      </c>
      <c r="J465">
        <f t="shared" si="118"/>
        <v>0.24868988716484675</v>
      </c>
      <c r="K465">
        <f t="shared" si="119"/>
        <v>-0.96858316112863319</v>
      </c>
      <c r="L465">
        <f t="shared" si="120"/>
        <v>0.20119434504555048</v>
      </c>
      <c r="M465">
        <f t="shared" si="126"/>
        <v>-0.1817297803660291</v>
      </c>
      <c r="N465">
        <f t="shared" si="121"/>
        <v>-0.78360023781847754</v>
      </c>
      <c r="O465">
        <f t="shared" si="127"/>
        <v>-0.45571110765727824</v>
      </c>
      <c r="P465">
        <f t="shared" si="124"/>
        <v>0.38292412541157961</v>
      </c>
      <c r="Q465">
        <f t="shared" si="125"/>
        <v>-0.3278891301611993</v>
      </c>
    </row>
    <row r="466" spans="1:17" x14ac:dyDescent="0.4">
      <c r="A466">
        <f t="shared" si="122"/>
        <v>463</v>
      </c>
      <c r="B466">
        <f t="shared" si="113"/>
        <v>463</v>
      </c>
      <c r="C466">
        <f t="shared" si="112"/>
        <v>46.300000000000004</v>
      </c>
      <c r="D466">
        <f t="shared" si="114"/>
        <v>145.45573986120743</v>
      </c>
      <c r="E466">
        <f t="shared" si="123"/>
        <v>1</v>
      </c>
      <c r="F466">
        <f t="shared" si="115"/>
        <v>0.5877852522924677</v>
      </c>
      <c r="G466">
        <v>1</v>
      </c>
      <c r="H466">
        <f t="shared" si="116"/>
        <v>0.80901699437495145</v>
      </c>
      <c r="I466">
        <f t="shared" si="117"/>
        <v>1.396802246667419</v>
      </c>
      <c r="J466">
        <f t="shared" si="118"/>
        <v>0.50904141575038875</v>
      </c>
      <c r="K466">
        <f t="shared" si="119"/>
        <v>-0.86074202700393332</v>
      </c>
      <c r="L466">
        <f t="shared" si="120"/>
        <v>0.29920703698415718</v>
      </c>
      <c r="M466">
        <f t="shared" si="126"/>
        <v>-0.19626652336599623</v>
      </c>
      <c r="N466">
        <f t="shared" si="121"/>
        <v>-0.50593146950123702</v>
      </c>
      <c r="O466">
        <f t="shared" si="127"/>
        <v>-0.45049938573233306</v>
      </c>
      <c r="P466">
        <f t="shared" si="124"/>
        <v>0.49547356035015344</v>
      </c>
      <c r="Q466">
        <f t="shared" si="125"/>
        <v>-5.5432083768903961E-2</v>
      </c>
    </row>
    <row r="467" spans="1:17" x14ac:dyDescent="0.4">
      <c r="A467">
        <f t="shared" si="122"/>
        <v>464</v>
      </c>
      <c r="B467">
        <f t="shared" si="113"/>
        <v>464</v>
      </c>
      <c r="C467">
        <f t="shared" si="112"/>
        <v>46.400000000000006</v>
      </c>
      <c r="D467">
        <f t="shared" si="114"/>
        <v>145.76989912656643</v>
      </c>
      <c r="E467">
        <f t="shared" si="123"/>
        <v>1</v>
      </c>
      <c r="F467">
        <f t="shared" si="115"/>
        <v>0.3090169943749258</v>
      </c>
      <c r="G467">
        <v>1</v>
      </c>
      <c r="H467">
        <f t="shared" si="116"/>
        <v>0.95105651629516064</v>
      </c>
      <c r="I467">
        <f t="shared" si="117"/>
        <v>1.2600735106700864</v>
      </c>
      <c r="J467">
        <f t="shared" si="118"/>
        <v>0.72896862742142554</v>
      </c>
      <c r="K467">
        <f t="shared" si="119"/>
        <v>-0.68454710592867374</v>
      </c>
      <c r="L467">
        <f t="shared" si="120"/>
        <v>0.22526369423938403</v>
      </c>
      <c r="M467">
        <f t="shared" si="126"/>
        <v>-0.21017291155219212</v>
      </c>
      <c r="N467">
        <f t="shared" si="121"/>
        <v>-0.2115366891821327</v>
      </c>
      <c r="O467">
        <f t="shared" si="127"/>
        <v>-0.44488435215207495</v>
      </c>
      <c r="P467">
        <f t="shared" si="124"/>
        <v>0.43543660579157617</v>
      </c>
      <c r="Q467">
        <f t="shared" si="125"/>
        <v>0.23334766296994225</v>
      </c>
    </row>
    <row r="468" spans="1:17" x14ac:dyDescent="0.4">
      <c r="A468">
        <f t="shared" si="122"/>
        <v>465</v>
      </c>
      <c r="B468">
        <f t="shared" si="113"/>
        <v>465</v>
      </c>
      <c r="C468">
        <f t="shared" si="112"/>
        <v>46.5</v>
      </c>
      <c r="D468">
        <f t="shared" si="114"/>
        <v>146.08405839192537</v>
      </c>
      <c r="E468">
        <f t="shared" si="123"/>
        <v>1</v>
      </c>
      <c r="F468">
        <f t="shared" si="115"/>
        <v>1.8131438191126836E-14</v>
      </c>
      <c r="G468">
        <v>1</v>
      </c>
      <c r="H468">
        <f t="shared" si="116"/>
        <v>1</v>
      </c>
      <c r="I468">
        <f t="shared" si="117"/>
        <v>1.0000000000000182</v>
      </c>
      <c r="J468">
        <f t="shared" si="118"/>
        <v>0.89100652418836435</v>
      </c>
      <c r="K468">
        <f t="shared" si="119"/>
        <v>-0.45399049973955374</v>
      </c>
      <c r="L468">
        <f t="shared" si="120"/>
        <v>1.6155229721212086E-14</v>
      </c>
      <c r="M468">
        <f t="shared" si="126"/>
        <v>-0.22348752756086782</v>
      </c>
      <c r="N468">
        <f t="shared" si="121"/>
        <v>-8.2315006853865028E-15</v>
      </c>
      <c r="O468">
        <f t="shared" si="127"/>
        <v>-0.43861896944033552</v>
      </c>
      <c r="P468">
        <f t="shared" si="124"/>
        <v>0.22348752756088397</v>
      </c>
      <c r="Q468">
        <f t="shared" si="125"/>
        <v>0.4386189694403273</v>
      </c>
    </row>
    <row r="469" spans="1:17" x14ac:dyDescent="0.4">
      <c r="A469">
        <f t="shared" si="122"/>
        <v>466</v>
      </c>
      <c r="B469">
        <f t="shared" si="113"/>
        <v>466</v>
      </c>
      <c r="C469">
        <f t="shared" si="112"/>
        <v>46.6</v>
      </c>
      <c r="D469">
        <f t="shared" si="114"/>
        <v>146.39821765728436</v>
      </c>
      <c r="E469">
        <f t="shared" si="123"/>
        <v>1</v>
      </c>
      <c r="F469">
        <f t="shared" si="115"/>
        <v>-0.3090169943749454</v>
      </c>
      <c r="G469">
        <v>1</v>
      </c>
      <c r="H469">
        <f t="shared" si="116"/>
        <v>0.9510565162951542</v>
      </c>
      <c r="I469">
        <f t="shared" si="117"/>
        <v>0.64203952192020886</v>
      </c>
      <c r="J469">
        <f t="shared" si="118"/>
        <v>0.98228725072868728</v>
      </c>
      <c r="K469">
        <f t="shared" si="119"/>
        <v>-0.18738131458573212</v>
      </c>
      <c r="L469">
        <f t="shared" si="120"/>
        <v>-0.30354345383300735</v>
      </c>
      <c r="M469">
        <f t="shared" si="126"/>
        <v>-0.2363824635807649</v>
      </c>
      <c r="N469">
        <f t="shared" si="121"/>
        <v>5.7904010635309054E-2</v>
      </c>
      <c r="O469">
        <f t="shared" si="127"/>
        <v>-0.43152991837366905</v>
      </c>
      <c r="P469">
        <f t="shared" si="124"/>
        <v>-6.7160990252242453E-2</v>
      </c>
      <c r="Q469">
        <f t="shared" si="125"/>
        <v>0.48943392900897809</v>
      </c>
    </row>
    <row r="470" spans="1:17" x14ac:dyDescent="0.4">
      <c r="A470">
        <f t="shared" si="122"/>
        <v>467</v>
      </c>
      <c r="B470">
        <f t="shared" si="113"/>
        <v>467</v>
      </c>
      <c r="C470">
        <f t="shared" si="112"/>
        <v>46.7</v>
      </c>
      <c r="D470">
        <f t="shared" si="114"/>
        <v>146.71237692264336</v>
      </c>
      <c r="E470">
        <f t="shared" si="123"/>
        <v>1</v>
      </c>
      <c r="F470">
        <f t="shared" si="115"/>
        <v>-0.58778525229248435</v>
      </c>
      <c r="G470">
        <v>1</v>
      </c>
      <c r="H470">
        <f t="shared" si="116"/>
        <v>0.80901699437493935</v>
      </c>
      <c r="I470">
        <f t="shared" si="117"/>
        <v>0.221231742082455</v>
      </c>
      <c r="J470">
        <f t="shared" si="118"/>
        <v>0.995561964603078</v>
      </c>
      <c r="K470">
        <f t="shared" si="119"/>
        <v>9.4108313318535183E-2</v>
      </c>
      <c r="L470">
        <f t="shared" si="120"/>
        <v>-0.58517664053702156</v>
      </c>
      <c r="M470">
        <f t="shared" si="126"/>
        <v>-0.24909909105967992</v>
      </c>
      <c r="N470">
        <f t="shared" si="121"/>
        <v>-5.5315478686755369E-2</v>
      </c>
      <c r="O470">
        <f t="shared" si="127"/>
        <v>-0.42357984793026382</v>
      </c>
      <c r="P470">
        <f t="shared" si="124"/>
        <v>-0.33607754947734164</v>
      </c>
      <c r="Q470">
        <f t="shared" si="125"/>
        <v>0.36826436924350847</v>
      </c>
    </row>
    <row r="471" spans="1:17" x14ac:dyDescent="0.4">
      <c r="A471">
        <f t="shared" si="122"/>
        <v>468</v>
      </c>
      <c r="B471">
        <f t="shared" si="113"/>
        <v>468</v>
      </c>
      <c r="C471">
        <f t="shared" si="112"/>
        <v>46.800000000000004</v>
      </c>
      <c r="D471">
        <f t="shared" si="114"/>
        <v>147.02653618800232</v>
      </c>
      <c r="E471">
        <f t="shared" si="123"/>
        <v>1</v>
      </c>
      <c r="F471">
        <f t="shared" si="115"/>
        <v>-0.80901699437494823</v>
      </c>
      <c r="G471">
        <v>1</v>
      </c>
      <c r="H471">
        <f t="shared" si="116"/>
        <v>0.58778525229247203</v>
      </c>
      <c r="I471">
        <f t="shared" si="117"/>
        <v>-0.2212317420824762</v>
      </c>
      <c r="J471">
        <f t="shared" si="118"/>
        <v>0.92977648588825412</v>
      </c>
      <c r="K471">
        <f t="shared" si="119"/>
        <v>0.3681245526846712</v>
      </c>
      <c r="L471">
        <f t="shared" si="120"/>
        <v>-0.75220497805381681</v>
      </c>
      <c r="M471">
        <f t="shared" si="126"/>
        <v>-0.26185994581866423</v>
      </c>
      <c r="N471">
        <f t="shared" si="121"/>
        <v>-0.29781901916857495</v>
      </c>
      <c r="O471">
        <f t="shared" si="127"/>
        <v>-0.41488274908696304</v>
      </c>
      <c r="P471">
        <f t="shared" si="124"/>
        <v>-0.49034503223515258</v>
      </c>
      <c r="Q471">
        <f t="shared" si="125"/>
        <v>0.11706372991838809</v>
      </c>
    </row>
    <row r="472" spans="1:17" x14ac:dyDescent="0.4">
      <c r="A472">
        <f t="shared" si="122"/>
        <v>469</v>
      </c>
      <c r="B472">
        <f t="shared" si="113"/>
        <v>469</v>
      </c>
      <c r="C472">
        <f t="shared" si="112"/>
        <v>46.900000000000006</v>
      </c>
      <c r="D472">
        <f t="shared" si="114"/>
        <v>147.34069545336132</v>
      </c>
      <c r="E472">
        <f t="shared" si="123"/>
        <v>1</v>
      </c>
      <c r="F472">
        <f t="shared" si="115"/>
        <v>-0.95105651629515897</v>
      </c>
      <c r="G472">
        <v>1</v>
      </c>
      <c r="H472">
        <f t="shared" si="116"/>
        <v>0.30901699437493091</v>
      </c>
      <c r="I472">
        <f t="shared" si="117"/>
        <v>-0.64203952192022806</v>
      </c>
      <c r="J472">
        <f t="shared" si="118"/>
        <v>0.79015501237567731</v>
      </c>
      <c r="K472">
        <f t="shared" si="119"/>
        <v>0.61290705365299336</v>
      </c>
      <c r="L472">
        <f t="shared" si="120"/>
        <v>-0.75148207340316986</v>
      </c>
      <c r="M472">
        <f t="shared" si="126"/>
        <v>-0.27478720670314738</v>
      </c>
      <c r="N472">
        <f t="shared" si="121"/>
        <v>-0.58290924725994597</v>
      </c>
      <c r="O472">
        <f t="shared" si="127"/>
        <v>-0.40566713318394332</v>
      </c>
      <c r="P472">
        <f t="shared" si="124"/>
        <v>-0.47669486670002248</v>
      </c>
      <c r="Q472">
        <f t="shared" si="125"/>
        <v>-0.17724211407600265</v>
      </c>
    </row>
    <row r="473" spans="1:17" x14ac:dyDescent="0.4">
      <c r="A473">
        <f t="shared" si="122"/>
        <v>470</v>
      </c>
      <c r="B473">
        <f t="shared" si="113"/>
        <v>470</v>
      </c>
      <c r="C473">
        <f t="shared" si="112"/>
        <v>47</v>
      </c>
      <c r="D473">
        <f t="shared" si="114"/>
        <v>147.65485471872029</v>
      </c>
      <c r="E473">
        <f t="shared" si="123"/>
        <v>1</v>
      </c>
      <c r="F473">
        <f t="shared" si="115"/>
        <v>-1</v>
      </c>
      <c r="G473">
        <v>1</v>
      </c>
      <c r="H473">
        <f t="shared" si="116"/>
        <v>-4.8999432983309887E-15</v>
      </c>
      <c r="I473">
        <f t="shared" si="117"/>
        <v>-1.0000000000000049</v>
      </c>
      <c r="J473">
        <f t="shared" si="118"/>
        <v>0.58778525229245582</v>
      </c>
      <c r="K473">
        <f t="shared" si="119"/>
        <v>0.80901699437496</v>
      </c>
      <c r="L473">
        <f t="shared" si="120"/>
        <v>-0.58778525229245582</v>
      </c>
      <c r="M473">
        <f t="shared" si="126"/>
        <v>-0.28785596552064652</v>
      </c>
      <c r="N473">
        <f t="shared" si="121"/>
        <v>-0.80901699437496</v>
      </c>
      <c r="O473">
        <f t="shared" si="127"/>
        <v>-0.39619974664239638</v>
      </c>
      <c r="P473">
        <f t="shared" si="124"/>
        <v>-0.2999292867718093</v>
      </c>
      <c r="Q473">
        <f t="shared" si="125"/>
        <v>-0.41281724773256362</v>
      </c>
    </row>
    <row r="474" spans="1:17" x14ac:dyDescent="0.4">
      <c r="A474">
        <f t="shared" si="122"/>
        <v>471</v>
      </c>
      <c r="B474">
        <f t="shared" si="113"/>
        <v>471</v>
      </c>
      <c r="C474">
        <f t="shared" si="112"/>
        <v>47.1</v>
      </c>
      <c r="D474">
        <f t="shared" si="114"/>
        <v>147.96901398407925</v>
      </c>
      <c r="E474">
        <f t="shared" si="123"/>
        <v>1</v>
      </c>
      <c r="F474">
        <f t="shared" si="115"/>
        <v>-0.95105651629515586</v>
      </c>
      <c r="G474">
        <v>1</v>
      </c>
      <c r="H474">
        <f t="shared" si="116"/>
        <v>-0.30901699437494023</v>
      </c>
      <c r="I474">
        <f t="shared" si="117"/>
        <v>-1.2600735106700962</v>
      </c>
      <c r="J474">
        <f t="shared" si="118"/>
        <v>0.33873792024529775</v>
      </c>
      <c r="K474">
        <f t="shared" si="119"/>
        <v>0.94088076895422312</v>
      </c>
      <c r="L474">
        <f t="shared" si="120"/>
        <v>-0.32215890636555922</v>
      </c>
      <c r="M474">
        <f t="shared" si="126"/>
        <v>-0.3008984537532633</v>
      </c>
      <c r="N474">
        <f t="shared" si="121"/>
        <v>-0.8948307863707109</v>
      </c>
      <c r="O474">
        <f t="shared" si="127"/>
        <v>-0.38669620174277919</v>
      </c>
      <c r="P474">
        <f t="shared" si="124"/>
        <v>-2.1260452612295921E-2</v>
      </c>
      <c r="Q474">
        <f t="shared" si="125"/>
        <v>-0.50813458462793171</v>
      </c>
    </row>
    <row r="475" spans="1:17" x14ac:dyDescent="0.4">
      <c r="A475">
        <f t="shared" si="122"/>
        <v>472</v>
      </c>
      <c r="B475">
        <f t="shared" si="113"/>
        <v>472</v>
      </c>
      <c r="C475">
        <f t="shared" si="112"/>
        <v>47.2</v>
      </c>
      <c r="D475">
        <f t="shared" si="114"/>
        <v>148.28317324943825</v>
      </c>
      <c r="E475">
        <f t="shared" si="123"/>
        <v>1</v>
      </c>
      <c r="F475">
        <f t="shared" si="115"/>
        <v>-0.80901699437494246</v>
      </c>
      <c r="G475">
        <v>1</v>
      </c>
      <c r="H475">
        <f t="shared" si="116"/>
        <v>-0.58778525229247991</v>
      </c>
      <c r="I475">
        <f t="shared" si="117"/>
        <v>-1.3968022466674224</v>
      </c>
      <c r="J475">
        <f t="shared" si="118"/>
        <v>6.2790519529291627E-2</v>
      </c>
      <c r="K475">
        <f t="shared" si="119"/>
        <v>0.99802672842827289</v>
      </c>
      <c r="L475">
        <f t="shared" si="120"/>
        <v>-5.0798597384828642E-2</v>
      </c>
      <c r="M475">
        <f t="shared" si="126"/>
        <v>-0.31365776861352873</v>
      </c>
      <c r="N475">
        <f t="shared" si="121"/>
        <v>-0.80742058413889828</v>
      </c>
      <c r="O475">
        <f t="shared" si="127"/>
        <v>-0.37724942796840921</v>
      </c>
      <c r="P475">
        <f t="shared" si="124"/>
        <v>0.26285917122870006</v>
      </c>
      <c r="Q475">
        <f t="shared" si="125"/>
        <v>-0.43017115617048907</v>
      </c>
    </row>
    <row r="476" spans="1:17" x14ac:dyDescent="0.4">
      <c r="A476">
        <f t="shared" si="122"/>
        <v>473</v>
      </c>
      <c r="B476">
        <f t="shared" si="113"/>
        <v>473</v>
      </c>
      <c r="C476">
        <f t="shared" si="112"/>
        <v>47.300000000000004</v>
      </c>
      <c r="D476">
        <f t="shared" si="114"/>
        <v>148.59733251479722</v>
      </c>
      <c r="E476">
        <f t="shared" si="123"/>
        <v>1</v>
      </c>
      <c r="F476">
        <f t="shared" si="115"/>
        <v>-0.58778525229247636</v>
      </c>
      <c r="G476">
        <v>1</v>
      </c>
      <c r="H476">
        <f t="shared" si="116"/>
        <v>-0.80901699437494501</v>
      </c>
      <c r="I476">
        <f t="shared" si="117"/>
        <v>-1.3968022466674213</v>
      </c>
      <c r="J476">
        <f t="shared" si="118"/>
        <v>-0.21814324139653624</v>
      </c>
      <c r="K476">
        <f t="shared" si="119"/>
        <v>0.97591676193874877</v>
      </c>
      <c r="L476">
        <f t="shared" si="120"/>
        <v>0.12822138018016163</v>
      </c>
      <c r="M476">
        <f t="shared" si="126"/>
        <v>-0.32587252212458956</v>
      </c>
      <c r="N476">
        <f t="shared" si="121"/>
        <v>-0.57362948013262405</v>
      </c>
      <c r="O476">
        <f t="shared" si="127"/>
        <v>-0.36780068524071985</v>
      </c>
      <c r="P476">
        <f t="shared" si="124"/>
        <v>0.45409390230475122</v>
      </c>
      <c r="Q476">
        <f t="shared" si="125"/>
        <v>-0.2058287948919042</v>
      </c>
    </row>
    <row r="477" spans="1:17" x14ac:dyDescent="0.4">
      <c r="A477">
        <f t="shared" si="122"/>
        <v>474</v>
      </c>
      <c r="B477">
        <f t="shared" si="113"/>
        <v>474</v>
      </c>
      <c r="C477">
        <f t="shared" si="112"/>
        <v>47.400000000000006</v>
      </c>
      <c r="D477">
        <f t="shared" si="114"/>
        <v>148.91149178015621</v>
      </c>
      <c r="E477">
        <f t="shared" si="123"/>
        <v>1</v>
      </c>
      <c r="F477">
        <f t="shared" si="115"/>
        <v>-0.30901699437493607</v>
      </c>
      <c r="G477">
        <v>1</v>
      </c>
      <c r="H477">
        <f t="shared" si="116"/>
        <v>-0.95105651629515731</v>
      </c>
      <c r="I477">
        <f t="shared" si="117"/>
        <v>-1.2600735106700933</v>
      </c>
      <c r="J477">
        <f t="shared" si="118"/>
        <v>-0.48175367410173464</v>
      </c>
      <c r="K477">
        <f t="shared" si="119"/>
        <v>0.87630668004385293</v>
      </c>
      <c r="L477">
        <f t="shared" si="120"/>
        <v>0.14887007240000052</v>
      </c>
      <c r="M477">
        <f t="shared" si="126"/>
        <v>-0.33736314242691579</v>
      </c>
      <c r="N477">
        <f t="shared" si="121"/>
        <v>-0.27079365641783021</v>
      </c>
      <c r="O477">
        <f t="shared" si="127"/>
        <v>-0.35816316068508997</v>
      </c>
      <c r="P477">
        <f t="shared" si="124"/>
        <v>0.48623321482691628</v>
      </c>
      <c r="Q477">
        <f t="shared" si="125"/>
        <v>8.7369504267259757E-2</v>
      </c>
    </row>
    <row r="478" spans="1:17" x14ac:dyDescent="0.4">
      <c r="A478">
        <f t="shared" si="122"/>
        <v>475</v>
      </c>
      <c r="B478">
        <f t="shared" si="113"/>
        <v>475</v>
      </c>
      <c r="C478">
        <f t="shared" si="112"/>
        <v>47.5</v>
      </c>
      <c r="D478">
        <f t="shared" si="114"/>
        <v>149.22565104551518</v>
      </c>
      <c r="E478">
        <f t="shared" si="123"/>
        <v>1</v>
      </c>
      <c r="F478">
        <f t="shared" si="115"/>
        <v>-4.9038464261519366E-16</v>
      </c>
      <c r="G478">
        <v>1</v>
      </c>
      <c r="H478">
        <f t="shared" si="116"/>
        <v>-1</v>
      </c>
      <c r="I478">
        <f t="shared" si="117"/>
        <v>-1.0000000000000004</v>
      </c>
      <c r="J478">
        <f t="shared" si="118"/>
        <v>-0.70710678118654324</v>
      </c>
      <c r="K478">
        <f t="shared" si="119"/>
        <v>0.7071067811865519</v>
      </c>
      <c r="L478">
        <f t="shared" si="120"/>
        <v>3.4675430618294296E-16</v>
      </c>
      <c r="M478">
        <f t="shared" si="126"/>
        <v>-0.34808998500974336</v>
      </c>
      <c r="N478">
        <f t="shared" si="121"/>
        <v>-3.467543061829472E-16</v>
      </c>
      <c r="O478">
        <f t="shared" si="127"/>
        <v>-0.3480899850097508</v>
      </c>
      <c r="P478">
        <f t="shared" si="124"/>
        <v>0.3480899850097437</v>
      </c>
      <c r="Q478">
        <f t="shared" si="125"/>
        <v>0.34808998500975047</v>
      </c>
    </row>
    <row r="479" spans="1:17" x14ac:dyDescent="0.4">
      <c r="A479">
        <f t="shared" si="122"/>
        <v>476</v>
      </c>
      <c r="B479">
        <f t="shared" si="113"/>
        <v>476</v>
      </c>
      <c r="C479">
        <f t="shared" si="112"/>
        <v>47.6</v>
      </c>
      <c r="D479">
        <f t="shared" si="114"/>
        <v>149.53981031087415</v>
      </c>
      <c r="E479">
        <f t="shared" si="123"/>
        <v>1</v>
      </c>
      <c r="F479">
        <f t="shared" si="115"/>
        <v>0.30901699437493513</v>
      </c>
      <c r="G479">
        <v>1</v>
      </c>
      <c r="H479">
        <f t="shared" si="116"/>
        <v>-0.95105651629515753</v>
      </c>
      <c r="I479">
        <f t="shared" si="117"/>
        <v>-0.6420395219202224</v>
      </c>
      <c r="J479">
        <f t="shared" si="118"/>
        <v>-0.8763066800438607</v>
      </c>
      <c r="K479">
        <f t="shared" si="119"/>
        <v>0.48175367410172049</v>
      </c>
      <c r="L479">
        <f t="shared" si="120"/>
        <v>-0.27079365641783176</v>
      </c>
      <c r="M479">
        <f t="shared" si="126"/>
        <v>-0.3581631606850848</v>
      </c>
      <c r="N479">
        <f t="shared" si="121"/>
        <v>0.1488700723999957</v>
      </c>
      <c r="O479">
        <f t="shared" si="127"/>
        <v>-0.33736314242692184</v>
      </c>
      <c r="P479">
        <f t="shared" si="124"/>
        <v>8.736950426725304E-2</v>
      </c>
      <c r="Q479">
        <f t="shared" si="125"/>
        <v>0.4862332148269175</v>
      </c>
    </row>
    <row r="480" spans="1:17" x14ac:dyDescent="0.4">
      <c r="A480">
        <f t="shared" si="122"/>
        <v>477</v>
      </c>
      <c r="B480">
        <f t="shared" si="113"/>
        <v>477</v>
      </c>
      <c r="C480">
        <f t="shared" si="112"/>
        <v>47.7</v>
      </c>
      <c r="D480">
        <f t="shared" si="114"/>
        <v>149.85396957623314</v>
      </c>
      <c r="E480">
        <f t="shared" si="123"/>
        <v>1</v>
      </c>
      <c r="F480">
        <f t="shared" si="115"/>
        <v>0.58778525229247558</v>
      </c>
      <c r="G480">
        <v>1</v>
      </c>
      <c r="H480">
        <f t="shared" si="116"/>
        <v>-0.80901699437494567</v>
      </c>
      <c r="I480">
        <f t="shared" si="117"/>
        <v>-0.2212317420824701</v>
      </c>
      <c r="J480">
        <f t="shared" si="118"/>
        <v>-0.9759167619387461</v>
      </c>
      <c r="K480">
        <f t="shared" si="119"/>
        <v>0.2181432413965482</v>
      </c>
      <c r="L480">
        <f t="shared" si="120"/>
        <v>-0.57362948013262172</v>
      </c>
      <c r="M480">
        <f t="shared" si="126"/>
        <v>-0.36780068524071496</v>
      </c>
      <c r="N480">
        <f t="shared" si="121"/>
        <v>0.12822138018016849</v>
      </c>
      <c r="O480">
        <f t="shared" si="127"/>
        <v>-0.32587252212459622</v>
      </c>
      <c r="P480">
        <f t="shared" si="124"/>
        <v>-0.20582879489190675</v>
      </c>
      <c r="Q480">
        <f t="shared" si="125"/>
        <v>0.45409390230476471</v>
      </c>
    </row>
    <row r="481" spans="1:17" x14ac:dyDescent="0.4">
      <c r="A481">
        <f t="shared" si="122"/>
        <v>478</v>
      </c>
      <c r="B481">
        <f t="shared" si="113"/>
        <v>478</v>
      </c>
      <c r="C481">
        <f t="shared" si="112"/>
        <v>47.800000000000004</v>
      </c>
      <c r="D481">
        <f t="shared" si="114"/>
        <v>150.16812884159214</v>
      </c>
      <c r="E481">
        <f t="shared" si="123"/>
        <v>1</v>
      </c>
      <c r="F481">
        <f t="shared" si="115"/>
        <v>0.80901699437495855</v>
      </c>
      <c r="G481">
        <v>1</v>
      </c>
      <c r="H481">
        <f t="shared" si="116"/>
        <v>-0.58778525229245771</v>
      </c>
      <c r="I481">
        <f t="shared" si="117"/>
        <v>0.22123174208250085</v>
      </c>
      <c r="J481">
        <f t="shared" si="118"/>
        <v>-0.99802672842827012</v>
      </c>
      <c r="K481">
        <f t="shared" si="119"/>
        <v>-6.2790519529336133E-2</v>
      </c>
      <c r="L481">
        <f t="shared" si="120"/>
        <v>-0.80742058413891205</v>
      </c>
      <c r="M481">
        <f t="shared" si="126"/>
        <v>-0.37724942796840349</v>
      </c>
      <c r="N481">
        <f t="shared" si="121"/>
        <v>-5.0798597384865654E-2</v>
      </c>
      <c r="O481">
        <f t="shared" si="127"/>
        <v>-0.31365776861353456</v>
      </c>
      <c r="P481">
        <f t="shared" si="124"/>
        <v>-0.43017115617050855</v>
      </c>
      <c r="Q481">
        <f t="shared" si="125"/>
        <v>0.26285917122866892</v>
      </c>
    </row>
    <row r="482" spans="1:17" x14ac:dyDescent="0.4">
      <c r="A482">
        <f t="shared" si="122"/>
        <v>479</v>
      </c>
      <c r="B482">
        <f t="shared" si="113"/>
        <v>479</v>
      </c>
      <c r="C482">
        <f t="shared" si="112"/>
        <v>47.900000000000006</v>
      </c>
      <c r="D482">
        <f t="shared" si="114"/>
        <v>150.4822881069511</v>
      </c>
      <c r="E482">
        <f t="shared" si="123"/>
        <v>1</v>
      </c>
      <c r="F482">
        <f t="shared" si="115"/>
        <v>0.95105651629515564</v>
      </c>
      <c r="G482">
        <v>1</v>
      </c>
      <c r="H482">
        <f t="shared" si="116"/>
        <v>-0.30901699437494118</v>
      </c>
      <c r="I482">
        <f t="shared" si="117"/>
        <v>0.64203952192021441</v>
      </c>
      <c r="J482">
        <f t="shared" si="118"/>
        <v>-0.94088076895421768</v>
      </c>
      <c r="K482">
        <f t="shared" si="119"/>
        <v>-0.33873792024531296</v>
      </c>
      <c r="L482">
        <f t="shared" si="120"/>
        <v>-0.89483078637070546</v>
      </c>
      <c r="M482">
        <f t="shared" si="126"/>
        <v>-0.38669620174277369</v>
      </c>
      <c r="N482">
        <f t="shared" si="121"/>
        <v>-0.32215890636557359</v>
      </c>
      <c r="O482">
        <f t="shared" si="127"/>
        <v>-0.30089845375327173</v>
      </c>
      <c r="P482">
        <f t="shared" si="124"/>
        <v>-0.50813458462793171</v>
      </c>
      <c r="Q482">
        <f t="shared" si="125"/>
        <v>-2.1260452612301861E-2</v>
      </c>
    </row>
    <row r="483" spans="1:17" x14ac:dyDescent="0.4">
      <c r="A483">
        <f t="shared" si="122"/>
        <v>480</v>
      </c>
      <c r="B483">
        <f t="shared" si="113"/>
        <v>480</v>
      </c>
      <c r="C483">
        <f t="shared" si="112"/>
        <v>48</v>
      </c>
      <c r="D483">
        <f t="shared" si="114"/>
        <v>150.79644737231007</v>
      </c>
      <c r="E483">
        <f t="shared" si="123"/>
        <v>1</v>
      </c>
      <c r="F483">
        <f t="shared" si="115"/>
        <v>1</v>
      </c>
      <c r="G483">
        <v>1</v>
      </c>
      <c r="H483">
        <f t="shared" si="116"/>
        <v>-5.8807125835613761E-15</v>
      </c>
      <c r="I483">
        <f t="shared" si="117"/>
        <v>0.99999999999999412</v>
      </c>
      <c r="J483">
        <f t="shared" si="118"/>
        <v>-0.80901699437495056</v>
      </c>
      <c r="K483">
        <f t="shared" si="119"/>
        <v>-0.58778525229246881</v>
      </c>
      <c r="L483">
        <f t="shared" si="120"/>
        <v>-0.80901699437495056</v>
      </c>
      <c r="M483">
        <f t="shared" si="126"/>
        <v>-0.39619974664239199</v>
      </c>
      <c r="N483">
        <f t="shared" si="121"/>
        <v>-0.58778525229246881</v>
      </c>
      <c r="O483">
        <f t="shared" si="127"/>
        <v>-0.28785596552065257</v>
      </c>
      <c r="P483">
        <f t="shared" si="124"/>
        <v>-0.41281724773255857</v>
      </c>
      <c r="Q483">
        <f t="shared" si="125"/>
        <v>-0.29992928677181624</v>
      </c>
    </row>
    <row r="484" spans="1:17" x14ac:dyDescent="0.4">
      <c r="A484">
        <f t="shared" si="122"/>
        <v>481</v>
      </c>
      <c r="B484">
        <f t="shared" si="113"/>
        <v>481</v>
      </c>
      <c r="C484">
        <f t="shared" si="112"/>
        <v>48.1</v>
      </c>
      <c r="D484">
        <f t="shared" si="114"/>
        <v>151.11060663766906</v>
      </c>
      <c r="E484">
        <f t="shared" si="123"/>
        <v>1</v>
      </c>
      <c r="F484">
        <f t="shared" si="115"/>
        <v>0.95105651629515042</v>
      </c>
      <c r="G484">
        <v>1</v>
      </c>
      <c r="H484">
        <f t="shared" si="116"/>
        <v>0.309016994374957</v>
      </c>
      <c r="I484">
        <f t="shared" si="117"/>
        <v>1.2600735106701073</v>
      </c>
      <c r="J484">
        <f t="shared" si="118"/>
        <v>-0.61290705365295806</v>
      </c>
      <c r="K484">
        <f t="shared" si="119"/>
        <v>-0.79015501237570462</v>
      </c>
      <c r="L484">
        <f t="shared" si="120"/>
        <v>-0.58290924725990712</v>
      </c>
      <c r="M484">
        <f t="shared" si="126"/>
        <v>-0.40566713318393982</v>
      </c>
      <c r="N484">
        <f t="shared" si="121"/>
        <v>-0.75148207340318907</v>
      </c>
      <c r="O484">
        <f t="shared" si="127"/>
        <v>-0.27478720670315238</v>
      </c>
      <c r="P484">
        <f t="shared" si="124"/>
        <v>-0.17724211407596729</v>
      </c>
      <c r="Q484">
        <f t="shared" si="125"/>
        <v>-0.47669486670003669</v>
      </c>
    </row>
    <row r="485" spans="1:17" x14ac:dyDescent="0.4">
      <c r="A485">
        <f t="shared" si="122"/>
        <v>482</v>
      </c>
      <c r="B485">
        <f t="shared" si="113"/>
        <v>482</v>
      </c>
      <c r="C485">
        <f t="shared" si="112"/>
        <v>48.2</v>
      </c>
      <c r="D485">
        <f t="shared" si="114"/>
        <v>151.42476590302803</v>
      </c>
      <c r="E485">
        <f t="shared" si="123"/>
        <v>1</v>
      </c>
      <c r="F485">
        <f t="shared" si="115"/>
        <v>0.80901699437494878</v>
      </c>
      <c r="G485">
        <v>1</v>
      </c>
      <c r="H485">
        <f t="shared" si="116"/>
        <v>0.58778525229247125</v>
      </c>
      <c r="I485">
        <f t="shared" si="117"/>
        <v>1.3968022466674199</v>
      </c>
      <c r="J485">
        <f t="shared" si="118"/>
        <v>-0.36812455268468258</v>
      </c>
      <c r="K485">
        <f t="shared" si="119"/>
        <v>-0.92977648588824957</v>
      </c>
      <c r="L485">
        <f t="shared" si="120"/>
        <v>-0.29781901916858439</v>
      </c>
      <c r="M485">
        <f t="shared" si="126"/>
        <v>-0.41488274908695849</v>
      </c>
      <c r="N485">
        <f t="shared" si="121"/>
        <v>-0.7522049780538137</v>
      </c>
      <c r="O485">
        <f t="shared" si="127"/>
        <v>-0.26185994581866945</v>
      </c>
      <c r="P485">
        <f t="shared" si="124"/>
        <v>0.1170637299183741</v>
      </c>
      <c r="Q485">
        <f t="shared" si="125"/>
        <v>-0.49034503223514425</v>
      </c>
    </row>
    <row r="486" spans="1:17" x14ac:dyDescent="0.4">
      <c r="A486">
        <f t="shared" si="122"/>
        <v>483</v>
      </c>
      <c r="B486">
        <f t="shared" si="113"/>
        <v>483</v>
      </c>
      <c r="C486">
        <f t="shared" si="112"/>
        <v>48.300000000000004</v>
      </c>
      <c r="D486">
        <f t="shared" si="114"/>
        <v>151.73892516838703</v>
      </c>
      <c r="E486">
        <f t="shared" si="123"/>
        <v>1</v>
      </c>
      <c r="F486">
        <f t="shared" si="115"/>
        <v>0.58778525229246215</v>
      </c>
      <c r="G486">
        <v>1</v>
      </c>
      <c r="H486">
        <f t="shared" si="116"/>
        <v>0.80901699437495544</v>
      </c>
      <c r="I486">
        <f t="shared" si="117"/>
        <v>1.3968022466674177</v>
      </c>
      <c r="J486">
        <f t="shared" si="118"/>
        <v>-9.4108313318490788E-2</v>
      </c>
      <c r="K486">
        <f t="shared" si="119"/>
        <v>-0.99556196460308222</v>
      </c>
      <c r="L486">
        <f t="shared" si="120"/>
        <v>-5.5315478686727183E-2</v>
      </c>
      <c r="M486">
        <f t="shared" si="126"/>
        <v>-0.42357984793026138</v>
      </c>
      <c r="N486">
        <f t="shared" si="121"/>
        <v>-0.58517664053700191</v>
      </c>
      <c r="O486">
        <f t="shared" si="127"/>
        <v>-0.24909909105968578</v>
      </c>
      <c r="P486">
        <f t="shared" si="124"/>
        <v>0.36826436924353417</v>
      </c>
      <c r="Q486">
        <f t="shared" si="125"/>
        <v>-0.33607754947731616</v>
      </c>
    </row>
    <row r="487" spans="1:17" x14ac:dyDescent="0.4">
      <c r="A487">
        <f t="shared" si="122"/>
        <v>484</v>
      </c>
      <c r="B487">
        <f t="shared" si="113"/>
        <v>484</v>
      </c>
      <c r="C487">
        <f t="shared" si="112"/>
        <v>48.400000000000006</v>
      </c>
      <c r="D487">
        <f t="shared" si="114"/>
        <v>152.05308443374599</v>
      </c>
      <c r="E487">
        <f t="shared" si="123"/>
        <v>1</v>
      </c>
      <c r="F487">
        <f t="shared" si="115"/>
        <v>0.30901699437494629</v>
      </c>
      <c r="G487">
        <v>1</v>
      </c>
      <c r="H487">
        <f t="shared" si="116"/>
        <v>0.95105651629515398</v>
      </c>
      <c r="I487">
        <f t="shared" si="117"/>
        <v>1.2600735106701002</v>
      </c>
      <c r="J487">
        <f t="shared" si="118"/>
        <v>0.18738131458572008</v>
      </c>
      <c r="K487">
        <f t="shared" si="119"/>
        <v>-0.9822872507286895</v>
      </c>
      <c r="L487">
        <f t="shared" si="120"/>
        <v>5.7904010635305501E-2</v>
      </c>
      <c r="M487">
        <f t="shared" si="126"/>
        <v>-0.4315299183736655</v>
      </c>
      <c r="N487">
        <f t="shared" si="121"/>
        <v>-0.3035434538330089</v>
      </c>
      <c r="O487">
        <f t="shared" si="127"/>
        <v>-0.23638246358076945</v>
      </c>
      <c r="P487">
        <f t="shared" si="124"/>
        <v>0.48943392900897098</v>
      </c>
      <c r="Q487">
        <f t="shared" si="125"/>
        <v>-6.7160990252239455E-2</v>
      </c>
    </row>
    <row r="488" spans="1:17" x14ac:dyDescent="0.4">
      <c r="A488">
        <f t="shared" si="122"/>
        <v>485</v>
      </c>
      <c r="B488">
        <f t="shared" si="113"/>
        <v>485</v>
      </c>
      <c r="C488">
        <f t="shared" si="112"/>
        <v>48.5</v>
      </c>
      <c r="D488">
        <f t="shared" si="114"/>
        <v>152.36724369910496</v>
      </c>
      <c r="E488">
        <f t="shared" si="123"/>
        <v>1</v>
      </c>
      <c r="F488">
        <f t="shared" si="115"/>
        <v>1.1271040524507558E-14</v>
      </c>
      <c r="G488">
        <v>1</v>
      </c>
      <c r="H488">
        <f t="shared" si="116"/>
        <v>1</v>
      </c>
      <c r="I488">
        <f t="shared" si="117"/>
        <v>1.0000000000000113</v>
      </c>
      <c r="J488">
        <f t="shared" si="118"/>
        <v>0.45399049973954281</v>
      </c>
      <c r="K488">
        <f t="shared" si="119"/>
        <v>-0.8910065241883699</v>
      </c>
      <c r="L488">
        <f t="shared" si="120"/>
        <v>5.1169453203058253E-15</v>
      </c>
      <c r="M488">
        <f t="shared" si="126"/>
        <v>-0.43861896944033224</v>
      </c>
      <c r="N488">
        <f t="shared" si="121"/>
        <v>-1.0042570641727741E-14</v>
      </c>
      <c r="O488">
        <f t="shared" si="127"/>
        <v>-0.22348752756087251</v>
      </c>
      <c r="P488">
        <f t="shared" si="124"/>
        <v>0.43861896944033735</v>
      </c>
      <c r="Q488">
        <f t="shared" si="125"/>
        <v>0.22348752756086246</v>
      </c>
    </row>
    <row r="489" spans="1:17" x14ac:dyDescent="0.4">
      <c r="A489">
        <f t="shared" si="122"/>
        <v>486</v>
      </c>
      <c r="B489">
        <f t="shared" si="113"/>
        <v>486</v>
      </c>
      <c r="C489">
        <f t="shared" si="112"/>
        <v>48.6</v>
      </c>
      <c r="D489">
        <f t="shared" si="114"/>
        <v>152.68140296446396</v>
      </c>
      <c r="E489">
        <f t="shared" si="123"/>
        <v>1</v>
      </c>
      <c r="F489">
        <f t="shared" si="115"/>
        <v>-0.30901699437495189</v>
      </c>
      <c r="G489">
        <v>1</v>
      </c>
      <c r="H489">
        <f t="shared" si="116"/>
        <v>0.95105651629515209</v>
      </c>
      <c r="I489">
        <f t="shared" si="117"/>
        <v>0.6420395219202002</v>
      </c>
      <c r="J489">
        <f t="shared" si="118"/>
        <v>0.68454710592868551</v>
      </c>
      <c r="K489">
        <f t="shared" si="119"/>
        <v>-0.72896862742141444</v>
      </c>
      <c r="L489">
        <f t="shared" si="120"/>
        <v>-0.21153668918215421</v>
      </c>
      <c r="M489">
        <f t="shared" si="126"/>
        <v>-0.44488435215207178</v>
      </c>
      <c r="N489">
        <f t="shared" si="121"/>
        <v>0.22526369423939963</v>
      </c>
      <c r="O489">
        <f t="shared" si="127"/>
        <v>-0.21017291155219692</v>
      </c>
      <c r="P489">
        <f t="shared" si="124"/>
        <v>0.23334766296991757</v>
      </c>
      <c r="Q489">
        <f t="shared" si="125"/>
        <v>0.43543660579159654</v>
      </c>
    </row>
    <row r="490" spans="1:17" x14ac:dyDescent="0.4">
      <c r="A490">
        <f t="shared" si="122"/>
        <v>487</v>
      </c>
      <c r="B490">
        <f t="shared" si="113"/>
        <v>487</v>
      </c>
      <c r="C490">
        <f t="shared" si="112"/>
        <v>48.7</v>
      </c>
      <c r="D490">
        <f t="shared" si="114"/>
        <v>152.99556222982292</v>
      </c>
      <c r="E490">
        <f t="shared" si="123"/>
        <v>1</v>
      </c>
      <c r="F490">
        <f t="shared" si="115"/>
        <v>-0.58778525229246692</v>
      </c>
      <c r="G490">
        <v>1</v>
      </c>
      <c r="H490">
        <f t="shared" si="116"/>
        <v>0.809016994374952</v>
      </c>
      <c r="I490">
        <f t="shared" si="117"/>
        <v>0.22123174208248508</v>
      </c>
      <c r="J490">
        <f t="shared" si="118"/>
        <v>0.86074202700394153</v>
      </c>
      <c r="K490">
        <f t="shared" si="119"/>
        <v>-0.50904141575037487</v>
      </c>
      <c r="L490">
        <f t="shared" si="120"/>
        <v>-0.50593146950124113</v>
      </c>
      <c r="M490">
        <f t="shared" si="126"/>
        <v>-0.45049938573233145</v>
      </c>
      <c r="N490">
        <f t="shared" si="121"/>
        <v>0.29920703698414863</v>
      </c>
      <c r="O490">
        <f t="shared" si="127"/>
        <v>-0.19626652336600089</v>
      </c>
      <c r="P490">
        <f t="shared" si="124"/>
        <v>-5.5432083768909679E-2</v>
      </c>
      <c r="Q490">
        <f t="shared" si="125"/>
        <v>0.49547356035014956</v>
      </c>
    </row>
    <row r="491" spans="1:17" x14ac:dyDescent="0.4">
      <c r="A491">
        <f t="shared" si="122"/>
        <v>488</v>
      </c>
      <c r="B491">
        <f t="shared" si="113"/>
        <v>488</v>
      </c>
      <c r="C491">
        <f t="shared" si="112"/>
        <v>48.800000000000004</v>
      </c>
      <c r="D491">
        <f t="shared" si="114"/>
        <v>153.30972149518192</v>
      </c>
      <c r="E491">
        <f t="shared" si="123"/>
        <v>1</v>
      </c>
      <c r="F491">
        <f t="shared" si="115"/>
        <v>-0.80901699437495223</v>
      </c>
      <c r="G491">
        <v>1</v>
      </c>
      <c r="H491">
        <f t="shared" si="116"/>
        <v>0.58778525229246648</v>
      </c>
      <c r="I491">
        <f t="shared" si="117"/>
        <v>-0.22123174208248575</v>
      </c>
      <c r="J491">
        <f t="shared" si="118"/>
        <v>0.96858316112863718</v>
      </c>
      <c r="K491">
        <f t="shared" si="119"/>
        <v>-0.24868988716483109</v>
      </c>
      <c r="L491">
        <f t="shared" si="120"/>
        <v>-0.78360023781848009</v>
      </c>
      <c r="M491">
        <f t="shared" si="126"/>
        <v>-0.45571110765727679</v>
      </c>
      <c r="N491">
        <f t="shared" si="121"/>
        <v>0.20119434504553765</v>
      </c>
      <c r="O491">
        <f t="shared" si="127"/>
        <v>-0.18172978036603415</v>
      </c>
      <c r="P491">
        <f t="shared" si="124"/>
        <v>-0.3278891301612033</v>
      </c>
      <c r="Q491">
        <f t="shared" si="125"/>
        <v>0.38292412541157184</v>
      </c>
    </row>
    <row r="492" spans="1:17" x14ac:dyDescent="0.4">
      <c r="A492">
        <f t="shared" si="122"/>
        <v>489</v>
      </c>
      <c r="B492">
        <f t="shared" si="113"/>
        <v>489</v>
      </c>
      <c r="C492">
        <f t="shared" si="112"/>
        <v>48.900000000000006</v>
      </c>
      <c r="D492">
        <f t="shared" si="114"/>
        <v>153.62388076054091</v>
      </c>
      <c r="E492">
        <f t="shared" si="123"/>
        <v>1</v>
      </c>
      <c r="F492">
        <f t="shared" si="115"/>
        <v>-0.95105651629516108</v>
      </c>
      <c r="G492">
        <v>1</v>
      </c>
      <c r="H492">
        <f t="shared" si="116"/>
        <v>0.30901699437492441</v>
      </c>
      <c r="I492">
        <f t="shared" si="117"/>
        <v>-0.64203952192023661</v>
      </c>
      <c r="J492">
        <f t="shared" si="118"/>
        <v>0.99950656036573082</v>
      </c>
      <c r="K492">
        <f t="shared" si="119"/>
        <v>3.1410759078152911E-2</v>
      </c>
      <c r="L492">
        <f t="shared" si="120"/>
        <v>-0.95058722731559109</v>
      </c>
      <c r="M492">
        <f t="shared" si="126"/>
        <v>-0.46075267828495514</v>
      </c>
      <c r="N492">
        <f t="shared" si="121"/>
        <v>-2.9873407103054712E-2</v>
      </c>
      <c r="O492">
        <f t="shared" si="127"/>
        <v>-0.16667573718642256</v>
      </c>
      <c r="P492">
        <f t="shared" si="124"/>
        <v>-0.48983454903063595</v>
      </c>
      <c r="Q492">
        <f t="shared" si="125"/>
        <v>0.13680233008336784</v>
      </c>
    </row>
    <row r="493" spans="1:17" x14ac:dyDescent="0.4">
      <c r="A493">
        <f t="shared" si="122"/>
        <v>490</v>
      </c>
      <c r="B493">
        <f t="shared" si="113"/>
        <v>490</v>
      </c>
      <c r="C493">
        <f t="shared" si="112"/>
        <v>49</v>
      </c>
      <c r="D493">
        <f t="shared" si="114"/>
        <v>153.93804002589985</v>
      </c>
      <c r="E493">
        <f t="shared" si="123"/>
        <v>1</v>
      </c>
      <c r="F493">
        <f t="shared" si="115"/>
        <v>-1</v>
      </c>
      <c r="G493">
        <v>1</v>
      </c>
      <c r="H493">
        <f t="shared" si="116"/>
        <v>1.6661368465453741E-14</v>
      </c>
      <c r="I493">
        <f t="shared" si="117"/>
        <v>-0.99999999999998335</v>
      </c>
      <c r="J493">
        <f t="shared" si="118"/>
        <v>0.95105651629515464</v>
      </c>
      <c r="K493">
        <f t="shared" si="119"/>
        <v>0.30901699437494395</v>
      </c>
      <c r="L493">
        <f t="shared" si="120"/>
        <v>-0.95105651629515464</v>
      </c>
      <c r="M493">
        <f t="shared" si="126"/>
        <v>-0.46576073607682628</v>
      </c>
      <c r="N493">
        <f t="shared" si="121"/>
        <v>-0.30901699437494395</v>
      </c>
      <c r="O493">
        <f t="shared" si="127"/>
        <v>-0.15133483688329991</v>
      </c>
      <c r="P493">
        <f t="shared" si="124"/>
        <v>-0.48529578021832837</v>
      </c>
      <c r="Q493">
        <f t="shared" si="125"/>
        <v>-0.15768215749164405</v>
      </c>
    </row>
    <row r="494" spans="1:17" x14ac:dyDescent="0.4">
      <c r="A494">
        <f t="shared" si="122"/>
        <v>491</v>
      </c>
      <c r="B494">
        <f t="shared" si="113"/>
        <v>491</v>
      </c>
      <c r="C494">
        <f t="shared" si="112"/>
        <v>49.1</v>
      </c>
      <c r="D494">
        <f t="shared" si="114"/>
        <v>154.25219929125885</v>
      </c>
      <c r="E494">
        <f t="shared" si="123"/>
        <v>1</v>
      </c>
      <c r="F494">
        <f t="shared" si="115"/>
        <v>-0.95105651629515375</v>
      </c>
      <c r="G494">
        <v>1</v>
      </c>
      <c r="H494">
        <f t="shared" si="116"/>
        <v>-0.30901699437494679</v>
      </c>
      <c r="I494">
        <f t="shared" si="117"/>
        <v>-1.2600735106701006</v>
      </c>
      <c r="J494">
        <f t="shared" si="118"/>
        <v>0.82708057427456372</v>
      </c>
      <c r="K494">
        <f t="shared" si="119"/>
        <v>0.5620833778521277</v>
      </c>
      <c r="L494">
        <f t="shared" si="120"/>
        <v>-0.78660036966496172</v>
      </c>
      <c r="M494">
        <f t="shared" si="126"/>
        <v>-0.47072628716945486</v>
      </c>
      <c r="N494">
        <f t="shared" si="121"/>
        <v>-0.53457305920745712</v>
      </c>
      <c r="O494">
        <f t="shared" si="127"/>
        <v>-0.13598012531637285</v>
      </c>
      <c r="P494">
        <f t="shared" si="124"/>
        <v>-0.31587408249550686</v>
      </c>
      <c r="Q494">
        <f t="shared" si="125"/>
        <v>-0.3985929338910843</v>
      </c>
    </row>
    <row r="495" spans="1:17" x14ac:dyDescent="0.4">
      <c r="A495">
        <f t="shared" si="122"/>
        <v>492</v>
      </c>
      <c r="B495">
        <f t="shared" si="113"/>
        <v>492</v>
      </c>
      <c r="C495">
        <f t="shared" si="112"/>
        <v>49.2</v>
      </c>
      <c r="D495">
        <f t="shared" si="114"/>
        <v>154.56635855661784</v>
      </c>
      <c r="E495">
        <f t="shared" si="123"/>
        <v>1</v>
      </c>
      <c r="F495">
        <f t="shared" si="115"/>
        <v>-0.80901699437493846</v>
      </c>
      <c r="G495">
        <v>1</v>
      </c>
      <c r="H495">
        <f t="shared" si="116"/>
        <v>-0.58778525229248546</v>
      </c>
      <c r="I495">
        <f t="shared" si="117"/>
        <v>-1.3968022466674239</v>
      </c>
      <c r="J495">
        <f t="shared" si="118"/>
        <v>0.63742398974867032</v>
      </c>
      <c r="K495">
        <f t="shared" si="119"/>
        <v>0.77051324277580524</v>
      </c>
      <c r="L495">
        <f t="shared" si="120"/>
        <v>-0.51568684032895085</v>
      </c>
      <c r="M495">
        <f t="shared" si="126"/>
        <v>-0.47549611542167236</v>
      </c>
      <c r="N495">
        <f t="shared" si="121"/>
        <v>-0.6233583077965692</v>
      </c>
      <c r="O495">
        <f t="shared" si="127"/>
        <v>-0.12083778768667175</v>
      </c>
      <c r="P495">
        <f t="shared" si="124"/>
        <v>-4.0190724907278486E-2</v>
      </c>
      <c r="Q495">
        <f t="shared" si="125"/>
        <v>-0.50252052010989745</v>
      </c>
    </row>
    <row r="496" spans="1:17" x14ac:dyDescent="0.4">
      <c r="A496">
        <f t="shared" si="122"/>
        <v>493</v>
      </c>
      <c r="B496">
        <f t="shared" si="113"/>
        <v>493</v>
      </c>
      <c r="C496">
        <f t="shared" si="112"/>
        <v>49.300000000000004</v>
      </c>
      <c r="D496">
        <f t="shared" si="114"/>
        <v>154.88051782197681</v>
      </c>
      <c r="E496">
        <f t="shared" si="123"/>
        <v>1</v>
      </c>
      <c r="F496">
        <f t="shared" si="115"/>
        <v>-0.58778525229247081</v>
      </c>
      <c r="G496">
        <v>1</v>
      </c>
      <c r="H496">
        <f t="shared" si="116"/>
        <v>-0.80901699437494912</v>
      </c>
      <c r="I496">
        <f t="shared" si="117"/>
        <v>-1.3968022466674199</v>
      </c>
      <c r="J496">
        <f t="shared" si="118"/>
        <v>0.39714789063478351</v>
      </c>
      <c r="K496">
        <f t="shared" si="119"/>
        <v>0.91775462568397992</v>
      </c>
      <c r="L496">
        <f t="shared" si="120"/>
        <v>-0.23343767309418884</v>
      </c>
      <c r="M496">
        <f t="shared" si="126"/>
        <v>-0.47982422696617999</v>
      </c>
      <c r="N496">
        <f t="shared" si="121"/>
        <v>-0.53944263420024019</v>
      </c>
      <c r="O496">
        <f t="shared" si="127"/>
        <v>-0.10601394227030514</v>
      </c>
      <c r="P496">
        <f t="shared" si="124"/>
        <v>0.24638655387199115</v>
      </c>
      <c r="Q496">
        <f t="shared" si="125"/>
        <v>-0.43342869192993505</v>
      </c>
    </row>
    <row r="497" spans="1:17" x14ac:dyDescent="0.4">
      <c r="A497">
        <f t="shared" si="122"/>
        <v>494</v>
      </c>
      <c r="B497">
        <f t="shared" si="113"/>
        <v>494</v>
      </c>
      <c r="C497">
        <f t="shared" si="112"/>
        <v>49.400000000000006</v>
      </c>
      <c r="D497">
        <f t="shared" si="114"/>
        <v>155.1946770873358</v>
      </c>
      <c r="E497">
        <f t="shared" si="123"/>
        <v>1</v>
      </c>
      <c r="F497">
        <f t="shared" si="115"/>
        <v>-0.30901699437492952</v>
      </c>
      <c r="G497">
        <v>1</v>
      </c>
      <c r="H497">
        <f t="shared" si="116"/>
        <v>-0.95105651629515942</v>
      </c>
      <c r="I497">
        <f t="shared" si="117"/>
        <v>-1.2600735106700889</v>
      </c>
      <c r="J497">
        <f t="shared" si="118"/>
        <v>0.12533323356427897</v>
      </c>
      <c r="K497">
        <f t="shared" si="119"/>
        <v>0.99211470131448098</v>
      </c>
      <c r="L497">
        <f t="shared" si="120"/>
        <v>-3.8730099131324525E-2</v>
      </c>
      <c r="M497">
        <f t="shared" si="126"/>
        <v>-0.48345553926426588</v>
      </c>
      <c r="N497">
        <f t="shared" si="121"/>
        <v>-0.30658030307538187</v>
      </c>
      <c r="O497">
        <f t="shared" si="127"/>
        <v>-9.14630039676948E-2</v>
      </c>
      <c r="P497">
        <f t="shared" si="124"/>
        <v>0.44472544013294135</v>
      </c>
      <c r="Q497">
        <f t="shared" si="125"/>
        <v>-0.21511729910768707</v>
      </c>
    </row>
    <row r="498" spans="1:17" x14ac:dyDescent="0.4">
      <c r="A498">
        <f t="shared" si="122"/>
        <v>495</v>
      </c>
      <c r="B498">
        <f t="shared" si="113"/>
        <v>495</v>
      </c>
      <c r="C498">
        <f t="shared" si="112"/>
        <v>49.5</v>
      </c>
      <c r="D498">
        <f t="shared" si="114"/>
        <v>155.50883635269477</v>
      </c>
      <c r="E498">
        <f t="shared" si="123"/>
        <v>1</v>
      </c>
      <c r="F498">
        <f t="shared" si="115"/>
        <v>6.3700130240040842E-15</v>
      </c>
      <c r="G498">
        <v>1</v>
      </c>
      <c r="H498">
        <f t="shared" si="116"/>
        <v>-1</v>
      </c>
      <c r="I498">
        <f t="shared" si="117"/>
        <v>-0.99999999999999367</v>
      </c>
      <c r="J498">
        <f t="shared" si="118"/>
        <v>-0.15643446504022812</v>
      </c>
      <c r="K498">
        <f t="shared" si="119"/>
        <v>0.98768834059513821</v>
      </c>
      <c r="L498">
        <f t="shared" si="120"/>
        <v>-9.9648957970936473E-16</v>
      </c>
      <c r="M498">
        <f t="shared" si="126"/>
        <v>-0.48621287310404232</v>
      </c>
      <c r="N498">
        <f t="shared" si="121"/>
        <v>6.2915875932480123E-15</v>
      </c>
      <c r="O498">
        <f t="shared" si="127"/>
        <v>-7.7008553785170769E-2</v>
      </c>
      <c r="P498">
        <f t="shared" si="124"/>
        <v>0.48621287310404132</v>
      </c>
      <c r="Q498">
        <f t="shared" si="125"/>
        <v>7.7008553785177056E-2</v>
      </c>
    </row>
    <row r="499" spans="1:17" x14ac:dyDescent="0.4">
      <c r="A499">
        <f t="shared" si="122"/>
        <v>496</v>
      </c>
      <c r="B499">
        <f t="shared" si="113"/>
        <v>496</v>
      </c>
      <c r="C499">
        <f t="shared" si="112"/>
        <v>49.6</v>
      </c>
      <c r="D499">
        <f t="shared" si="114"/>
        <v>155.82299561805374</v>
      </c>
      <c r="E499">
        <f t="shared" si="123"/>
        <v>1</v>
      </c>
      <c r="F499">
        <f t="shared" si="115"/>
        <v>0.30901699437494162</v>
      </c>
      <c r="G499">
        <v>1</v>
      </c>
      <c r="H499">
        <f t="shared" si="116"/>
        <v>-0.95105651629515542</v>
      </c>
      <c r="I499">
        <f t="shared" si="117"/>
        <v>-0.64203952192021374</v>
      </c>
      <c r="J499">
        <f t="shared" si="118"/>
        <v>-0.42577929156507027</v>
      </c>
      <c r="K499">
        <f t="shared" si="119"/>
        <v>0.90482705246602069</v>
      </c>
      <c r="L499">
        <f t="shared" si="120"/>
        <v>-0.13157303694652994</v>
      </c>
      <c r="M499">
        <f t="shared" si="126"/>
        <v>-0.48805716353886841</v>
      </c>
      <c r="N499">
        <f t="shared" si="121"/>
        <v>0.27960693618218735</v>
      </c>
      <c r="O499">
        <f t="shared" si="127"/>
        <v>-6.2409491733960376E-2</v>
      </c>
      <c r="P499">
        <f t="shared" si="124"/>
        <v>0.35648412659233847</v>
      </c>
      <c r="Q499">
        <f t="shared" si="125"/>
        <v>0.34201642791614772</v>
      </c>
    </row>
    <row r="500" spans="1:17" x14ac:dyDescent="0.4">
      <c r="A500">
        <f t="shared" si="122"/>
        <v>497</v>
      </c>
      <c r="B500">
        <f t="shared" si="113"/>
        <v>497</v>
      </c>
      <c r="C500">
        <f t="shared" si="112"/>
        <v>49.7</v>
      </c>
      <c r="D500">
        <f t="shared" si="114"/>
        <v>156.13715488341273</v>
      </c>
      <c r="E500">
        <f t="shared" si="123"/>
        <v>1</v>
      </c>
      <c r="F500">
        <f t="shared" si="115"/>
        <v>0.58778525229248113</v>
      </c>
      <c r="G500">
        <v>1</v>
      </c>
      <c r="H500">
        <f t="shared" si="116"/>
        <v>-0.80901699437494157</v>
      </c>
      <c r="I500">
        <f t="shared" si="117"/>
        <v>-0.22123174208246044</v>
      </c>
      <c r="J500">
        <f t="shared" si="118"/>
        <v>-0.66131186532367137</v>
      </c>
      <c r="K500">
        <f t="shared" si="119"/>
        <v>0.75011106963044238</v>
      </c>
      <c r="L500">
        <f t="shared" si="120"/>
        <v>-0.38870936160328545</v>
      </c>
      <c r="M500">
        <f t="shared" si="126"/>
        <v>-0.48910006753467949</v>
      </c>
      <c r="N500">
        <f t="shared" si="121"/>
        <v>0.44090422431011245</v>
      </c>
      <c r="O500">
        <f t="shared" si="127"/>
        <v>-4.7448589831063072E-2</v>
      </c>
      <c r="P500">
        <f t="shared" si="124"/>
        <v>0.10039070593139404</v>
      </c>
      <c r="Q500">
        <f t="shared" si="125"/>
        <v>0.48835281414117554</v>
      </c>
    </row>
    <row r="501" spans="1:17" x14ac:dyDescent="0.4">
      <c r="A501">
        <f t="shared" si="122"/>
        <v>498</v>
      </c>
      <c r="B501">
        <f t="shared" si="113"/>
        <v>498</v>
      </c>
      <c r="C501">
        <f t="shared" si="112"/>
        <v>49.800000000000004</v>
      </c>
      <c r="D501">
        <f t="shared" si="114"/>
        <v>156.4513141487717</v>
      </c>
      <c r="E501">
        <f t="shared" si="123"/>
        <v>1</v>
      </c>
      <c r="F501">
        <f t="shared" si="115"/>
        <v>0.8090169943749459</v>
      </c>
      <c r="G501">
        <v>1</v>
      </c>
      <c r="H501">
        <f t="shared" si="116"/>
        <v>-0.58778525229247514</v>
      </c>
      <c r="I501">
        <f t="shared" si="117"/>
        <v>0.22123174208247076</v>
      </c>
      <c r="J501">
        <f t="shared" si="118"/>
        <v>-0.84432792550201385</v>
      </c>
      <c r="K501">
        <f t="shared" si="119"/>
        <v>0.53582679497899854</v>
      </c>
      <c r="L501">
        <f t="shared" si="120"/>
        <v>-0.68307564055647252</v>
      </c>
      <c r="M501">
        <f t="shared" si="126"/>
        <v>-0.48956460900266774</v>
      </c>
      <c r="N501">
        <f t="shared" si="121"/>
        <v>0.43349298317946977</v>
      </c>
      <c r="O501">
        <f t="shared" si="127"/>
        <v>-3.2012815030472257E-2</v>
      </c>
      <c r="P501">
        <f t="shared" si="124"/>
        <v>-0.19351103155380478</v>
      </c>
      <c r="Q501">
        <f t="shared" si="125"/>
        <v>0.46550579820994203</v>
      </c>
    </row>
    <row r="502" spans="1:17" x14ac:dyDescent="0.4">
      <c r="A502">
        <f t="shared" si="122"/>
        <v>499</v>
      </c>
      <c r="B502">
        <f t="shared" si="113"/>
        <v>499</v>
      </c>
      <c r="C502">
        <f t="shared" si="112"/>
        <v>49.900000000000006</v>
      </c>
      <c r="D502">
        <f t="shared" si="114"/>
        <v>156.7654734141307</v>
      </c>
      <c r="E502">
        <f t="shared" si="123"/>
        <v>1</v>
      </c>
      <c r="F502">
        <f t="shared" si="115"/>
        <v>0.95105651629515775</v>
      </c>
      <c r="G502">
        <v>1</v>
      </c>
      <c r="H502">
        <f t="shared" si="116"/>
        <v>-0.30901699437493463</v>
      </c>
      <c r="I502">
        <f t="shared" si="117"/>
        <v>0.64203952192022307</v>
      </c>
      <c r="J502">
        <f t="shared" si="118"/>
        <v>-0.96029368567695039</v>
      </c>
      <c r="K502">
        <f t="shared" si="119"/>
        <v>0.27899110603920402</v>
      </c>
      <c r="L502">
        <f t="shared" si="120"/>
        <v>-0.91329356732015765</v>
      </c>
      <c r="M502">
        <f t="shared" si="126"/>
        <v>-0.4897074724239287</v>
      </c>
      <c r="N502">
        <f t="shared" si="121"/>
        <v>0.26533630938697833</v>
      </c>
      <c r="O502">
        <f t="shared" si="127"/>
        <v>-1.6137638165618758E-2</v>
      </c>
      <c r="P502">
        <f t="shared" si="124"/>
        <v>-0.42358609489622895</v>
      </c>
      <c r="Q502">
        <f t="shared" si="125"/>
        <v>0.28147394755259708</v>
      </c>
    </row>
    <row r="503" spans="1:17" x14ac:dyDescent="0.4">
      <c r="A503">
        <f t="shared" si="122"/>
        <v>500</v>
      </c>
      <c r="B503">
        <f t="shared" si="113"/>
        <v>500</v>
      </c>
      <c r="C503">
        <f t="shared" si="112"/>
        <v>50</v>
      </c>
      <c r="D503">
        <f t="shared" si="114"/>
        <v>157.07963267948966</v>
      </c>
      <c r="E503">
        <f t="shared" si="123"/>
        <v>1</v>
      </c>
      <c r="F503">
        <f t="shared" si="115"/>
        <v>1</v>
      </c>
      <c r="G503">
        <v>1</v>
      </c>
      <c r="H503">
        <f t="shared" si="116"/>
        <v>9.7968508305790181E-16</v>
      </c>
      <c r="I503">
        <f t="shared" si="117"/>
        <v>1.0000000000000009</v>
      </c>
      <c r="J503">
        <f t="shared" si="118"/>
        <v>-1</v>
      </c>
      <c r="K503">
        <f t="shared" si="119"/>
        <v>1.9604543682882891E-15</v>
      </c>
      <c r="L503">
        <f t="shared" si="120"/>
        <v>-1</v>
      </c>
      <c r="M503">
        <f t="shared" si="126"/>
        <v>-0.48972981951819367</v>
      </c>
      <c r="N503">
        <f t="shared" si="121"/>
        <v>1.9604543682882891E-15</v>
      </c>
      <c r="O503">
        <f t="shared" si="127"/>
        <v>4.044383875420213E-16</v>
      </c>
      <c r="P503">
        <f t="shared" si="124"/>
        <v>-0.51027018048180639</v>
      </c>
      <c r="Q503">
        <f t="shared" si="125"/>
        <v>1.5560159807462679E-15</v>
      </c>
    </row>
    <row r="504" spans="1:17" x14ac:dyDescent="0.4">
      <c r="A504">
        <f t="shared" si="122"/>
        <v>501</v>
      </c>
      <c r="B504">
        <f t="shared" si="113"/>
        <v>501</v>
      </c>
      <c r="C504">
        <f t="shared" si="112"/>
        <v>50.1</v>
      </c>
      <c r="D504">
        <f t="shared" si="114"/>
        <v>157.39379194484863</v>
      </c>
      <c r="E504">
        <f t="shared" si="123"/>
        <v>1</v>
      </c>
      <c r="F504">
        <f t="shared" si="115"/>
        <v>0.95105651629515708</v>
      </c>
      <c r="G504">
        <v>1</v>
      </c>
      <c r="H504">
        <f t="shared" si="116"/>
        <v>0.30901699437493652</v>
      </c>
      <c r="I504">
        <f t="shared" si="117"/>
        <v>1.2600735106700935</v>
      </c>
      <c r="J504">
        <f t="shared" si="118"/>
        <v>-0.96029368567694362</v>
      </c>
      <c r="K504">
        <f t="shared" si="119"/>
        <v>-0.27899110603922755</v>
      </c>
      <c r="L504">
        <f t="shared" si="120"/>
        <v>-0.91329356732015055</v>
      </c>
      <c r="M504">
        <f t="shared" si="126"/>
        <v>-0.48970747242392837</v>
      </c>
      <c r="N504">
        <f t="shared" si="121"/>
        <v>-0.26533630938700054</v>
      </c>
      <c r="O504">
        <f t="shared" si="127"/>
        <v>1.6137638165618241E-2</v>
      </c>
      <c r="P504">
        <f t="shared" si="124"/>
        <v>-0.42358609489622218</v>
      </c>
      <c r="Q504">
        <f t="shared" si="125"/>
        <v>-0.28147394755261879</v>
      </c>
    </row>
    <row r="505" spans="1:17" x14ac:dyDescent="0.4">
      <c r="A505">
        <f t="shared" si="122"/>
        <v>502</v>
      </c>
      <c r="B505">
        <f t="shared" si="113"/>
        <v>502</v>
      </c>
      <c r="C505">
        <f t="shared" si="112"/>
        <v>50.2</v>
      </c>
      <c r="D505">
        <f t="shared" si="114"/>
        <v>157.70795121020763</v>
      </c>
      <c r="E505">
        <f t="shared" si="123"/>
        <v>1</v>
      </c>
      <c r="F505">
        <f t="shared" si="115"/>
        <v>0.80901699437494479</v>
      </c>
      <c r="G505">
        <v>1</v>
      </c>
      <c r="H505">
        <f t="shared" si="116"/>
        <v>0.5877852522924768</v>
      </c>
      <c r="I505">
        <f t="shared" si="117"/>
        <v>1.3968022466674217</v>
      </c>
      <c r="J505">
        <f t="shared" si="118"/>
        <v>-0.84432792550201596</v>
      </c>
      <c r="K505">
        <f t="shared" si="119"/>
        <v>-0.53582679497899521</v>
      </c>
      <c r="L505">
        <f t="shared" si="120"/>
        <v>-0.6830756405564733</v>
      </c>
      <c r="M505">
        <f t="shared" si="126"/>
        <v>-0.48956460900266707</v>
      </c>
      <c r="N505">
        <f t="shared" si="121"/>
        <v>-0.43349298317946644</v>
      </c>
      <c r="O505">
        <f t="shared" si="127"/>
        <v>3.2012815030470647E-2</v>
      </c>
      <c r="P505">
        <f t="shared" si="124"/>
        <v>-0.19351103155380622</v>
      </c>
      <c r="Q505">
        <f t="shared" si="125"/>
        <v>-0.46550579820993709</v>
      </c>
    </row>
    <row r="506" spans="1:17" x14ac:dyDescent="0.4">
      <c r="A506">
        <f t="shared" si="122"/>
        <v>503</v>
      </c>
      <c r="B506">
        <f t="shared" si="113"/>
        <v>503</v>
      </c>
      <c r="C506">
        <f t="shared" si="112"/>
        <v>50.300000000000004</v>
      </c>
      <c r="D506">
        <f t="shared" si="114"/>
        <v>158.02211047556662</v>
      </c>
      <c r="E506">
        <f t="shared" si="123"/>
        <v>1</v>
      </c>
      <c r="F506">
        <f t="shared" si="115"/>
        <v>0.58778525229245659</v>
      </c>
      <c r="G506">
        <v>1</v>
      </c>
      <c r="H506">
        <f t="shared" si="116"/>
        <v>0.80901699437495944</v>
      </c>
      <c r="I506">
        <f t="shared" si="117"/>
        <v>1.3968022466674159</v>
      </c>
      <c r="J506">
        <f t="shared" si="118"/>
        <v>-0.66131186532363162</v>
      </c>
      <c r="K506">
        <f t="shared" si="119"/>
        <v>-0.75011106963047736</v>
      </c>
      <c r="L506">
        <f t="shared" si="120"/>
        <v>-0.38870936160324587</v>
      </c>
      <c r="M506">
        <f t="shared" si="126"/>
        <v>-0.48910006753468088</v>
      </c>
      <c r="N506">
        <f t="shared" si="121"/>
        <v>-0.44090422431011461</v>
      </c>
      <c r="O506">
        <f t="shared" si="127"/>
        <v>4.7448589831062246E-2</v>
      </c>
      <c r="P506">
        <f t="shared" si="124"/>
        <v>0.10039070593143501</v>
      </c>
      <c r="Q506">
        <f t="shared" si="125"/>
        <v>-0.48835281414117687</v>
      </c>
    </row>
    <row r="507" spans="1:17" x14ac:dyDescent="0.4">
      <c r="A507">
        <f t="shared" si="122"/>
        <v>504</v>
      </c>
      <c r="B507">
        <f t="shared" si="113"/>
        <v>504</v>
      </c>
      <c r="C507">
        <f t="shared" si="112"/>
        <v>50.400000000000006</v>
      </c>
      <c r="D507">
        <f t="shared" si="114"/>
        <v>158.33626974092559</v>
      </c>
      <c r="E507">
        <f t="shared" si="123"/>
        <v>1</v>
      </c>
      <c r="F507">
        <f t="shared" si="115"/>
        <v>0.30901699437493979</v>
      </c>
      <c r="G507">
        <v>1</v>
      </c>
      <c r="H507">
        <f t="shared" si="116"/>
        <v>0.95105651629515608</v>
      </c>
      <c r="I507">
        <f t="shared" si="117"/>
        <v>1.2600735106700958</v>
      </c>
      <c r="J507">
        <f t="shared" si="118"/>
        <v>-0.42577929156507383</v>
      </c>
      <c r="K507">
        <f t="shared" si="119"/>
        <v>-0.90482705246601902</v>
      </c>
      <c r="L507">
        <f t="shared" si="120"/>
        <v>-0.13157303694653028</v>
      </c>
      <c r="M507">
        <f t="shared" si="126"/>
        <v>-0.48805716353886858</v>
      </c>
      <c r="N507">
        <f t="shared" si="121"/>
        <v>-0.27960693618218513</v>
      </c>
      <c r="O507">
        <f t="shared" si="127"/>
        <v>6.2409491733960175E-2</v>
      </c>
      <c r="P507">
        <f t="shared" si="124"/>
        <v>0.3564841265923383</v>
      </c>
      <c r="Q507">
        <f t="shared" si="125"/>
        <v>-0.34201642791614528</v>
      </c>
    </row>
    <row r="508" spans="1:17" x14ac:dyDescent="0.4">
      <c r="A508">
        <f t="shared" si="122"/>
        <v>505</v>
      </c>
      <c r="B508">
        <f t="shared" si="113"/>
        <v>505</v>
      </c>
      <c r="C508">
        <f t="shared" si="112"/>
        <v>50.5</v>
      </c>
      <c r="D508">
        <f t="shared" si="114"/>
        <v>158.65042900628455</v>
      </c>
      <c r="E508">
        <f t="shared" si="123"/>
        <v>1</v>
      </c>
      <c r="F508">
        <f t="shared" si="115"/>
        <v>4.4106428578882806E-15</v>
      </c>
      <c r="G508">
        <v>1</v>
      </c>
      <c r="H508">
        <f t="shared" si="116"/>
        <v>1</v>
      </c>
      <c r="I508">
        <f t="shared" si="117"/>
        <v>1.0000000000000044</v>
      </c>
      <c r="J508">
        <f t="shared" si="118"/>
        <v>-0.15643446504023198</v>
      </c>
      <c r="K508">
        <f t="shared" si="119"/>
        <v>-0.98768834059513755</v>
      </c>
      <c r="L508">
        <f t="shared" si="120"/>
        <v>-6.899765559572731E-16</v>
      </c>
      <c r="M508">
        <f t="shared" si="126"/>
        <v>-0.48621287310404393</v>
      </c>
      <c r="N508">
        <f t="shared" si="121"/>
        <v>-4.3563405252654706E-15</v>
      </c>
      <c r="O508">
        <f t="shared" si="127"/>
        <v>7.7008553785168174E-2</v>
      </c>
      <c r="P508">
        <f t="shared" si="124"/>
        <v>0.48621287310404326</v>
      </c>
      <c r="Q508">
        <f t="shared" si="125"/>
        <v>-7.7008553785172532E-2</v>
      </c>
    </row>
    <row r="509" spans="1:17" x14ac:dyDescent="0.4">
      <c r="A509">
        <f t="shared" si="122"/>
        <v>506</v>
      </c>
      <c r="B509">
        <f t="shared" si="113"/>
        <v>506</v>
      </c>
      <c r="C509">
        <f t="shared" si="112"/>
        <v>50.6</v>
      </c>
      <c r="D509">
        <f t="shared" si="114"/>
        <v>158.96458827164355</v>
      </c>
      <c r="E509">
        <f t="shared" si="123"/>
        <v>1</v>
      </c>
      <c r="F509">
        <f t="shared" si="115"/>
        <v>-0.30901699437495844</v>
      </c>
      <c r="G509">
        <v>1</v>
      </c>
      <c r="H509">
        <f t="shared" si="116"/>
        <v>0.95105651629514998</v>
      </c>
      <c r="I509">
        <f t="shared" si="117"/>
        <v>0.64203952192019154</v>
      </c>
      <c r="J509">
        <f t="shared" si="118"/>
        <v>0.12533323356433149</v>
      </c>
      <c r="K509">
        <f t="shared" si="119"/>
        <v>-0.99211470131447443</v>
      </c>
      <c r="L509">
        <f t="shared" si="120"/>
        <v>-3.8730099131344377E-2</v>
      </c>
      <c r="M509">
        <f t="shared" si="126"/>
        <v>-0.48345553926426726</v>
      </c>
      <c r="N509">
        <f t="shared" si="121"/>
        <v>0.30658030307540851</v>
      </c>
      <c r="O509">
        <f t="shared" si="127"/>
        <v>9.1463003967692191E-2</v>
      </c>
      <c r="P509">
        <f t="shared" si="124"/>
        <v>0.44472544013292287</v>
      </c>
      <c r="Q509">
        <f t="shared" si="125"/>
        <v>0.21511729910771632</v>
      </c>
    </row>
    <row r="510" spans="1:17" x14ac:dyDescent="0.4">
      <c r="A510">
        <f t="shared" si="122"/>
        <v>507</v>
      </c>
      <c r="B510">
        <f t="shared" si="113"/>
        <v>507</v>
      </c>
      <c r="C510">
        <f t="shared" si="112"/>
        <v>50.7</v>
      </c>
      <c r="D510">
        <f t="shared" si="114"/>
        <v>159.27874753700252</v>
      </c>
      <c r="E510">
        <f t="shared" si="123"/>
        <v>1</v>
      </c>
      <c r="F510">
        <f t="shared" si="115"/>
        <v>-0.58778525229247236</v>
      </c>
      <c r="G510">
        <v>1</v>
      </c>
      <c r="H510">
        <f t="shared" si="116"/>
        <v>0.8090169943749479</v>
      </c>
      <c r="I510">
        <f t="shared" si="117"/>
        <v>0.22123174208247554</v>
      </c>
      <c r="J510">
        <f t="shared" si="118"/>
        <v>0.3971478906347799</v>
      </c>
      <c r="K510">
        <f t="shared" si="119"/>
        <v>-0.91775462568398147</v>
      </c>
      <c r="L510">
        <f t="shared" si="120"/>
        <v>-0.23343767309418734</v>
      </c>
      <c r="M510">
        <f t="shared" si="126"/>
        <v>-0.47982422696618293</v>
      </c>
      <c r="N510">
        <f t="shared" si="121"/>
        <v>0.53944263420024263</v>
      </c>
      <c r="O510">
        <f t="shared" si="127"/>
        <v>0.10601394227030345</v>
      </c>
      <c r="P510">
        <f t="shared" si="124"/>
        <v>0.24638655387199559</v>
      </c>
      <c r="Q510">
        <f t="shared" si="125"/>
        <v>0.43342869192993916</v>
      </c>
    </row>
    <row r="511" spans="1:17" x14ac:dyDescent="0.4">
      <c r="A511">
        <f t="shared" si="122"/>
        <v>508</v>
      </c>
      <c r="B511">
        <f t="shared" si="113"/>
        <v>508</v>
      </c>
      <c r="C511">
        <f t="shared" si="112"/>
        <v>50.800000000000004</v>
      </c>
      <c r="D511">
        <f t="shared" si="114"/>
        <v>159.59290680236151</v>
      </c>
      <c r="E511">
        <f t="shared" si="123"/>
        <v>1</v>
      </c>
      <c r="F511">
        <f t="shared" si="115"/>
        <v>-0.80901699437495633</v>
      </c>
      <c r="G511">
        <v>1</v>
      </c>
      <c r="H511">
        <f t="shared" si="116"/>
        <v>0.58778525229246092</v>
      </c>
      <c r="I511">
        <f t="shared" si="117"/>
        <v>-0.22123174208249541</v>
      </c>
      <c r="J511">
        <f t="shared" si="118"/>
        <v>0.63742398974871117</v>
      </c>
      <c r="K511">
        <f t="shared" si="119"/>
        <v>-0.77051324277577149</v>
      </c>
      <c r="L511">
        <f t="shared" si="120"/>
        <v>-0.51568684032899526</v>
      </c>
      <c r="M511">
        <f t="shared" si="126"/>
        <v>-0.47549611542167336</v>
      </c>
      <c r="N511">
        <f t="shared" si="121"/>
        <v>0.62335830779655566</v>
      </c>
      <c r="O511">
        <f t="shared" si="127"/>
        <v>0.12083778768667026</v>
      </c>
      <c r="P511">
        <f t="shared" si="124"/>
        <v>-4.0190724907321895E-2</v>
      </c>
      <c r="Q511">
        <f t="shared" si="125"/>
        <v>0.50252052010988535</v>
      </c>
    </row>
    <row r="512" spans="1:17" x14ac:dyDescent="0.4">
      <c r="A512">
        <f t="shared" si="122"/>
        <v>509</v>
      </c>
      <c r="B512">
        <f t="shared" si="113"/>
        <v>509</v>
      </c>
      <c r="C512">
        <f t="shared" si="112"/>
        <v>50.900000000000006</v>
      </c>
      <c r="D512">
        <f t="shared" si="114"/>
        <v>159.90706606772048</v>
      </c>
      <c r="E512">
        <f t="shared" si="123"/>
        <v>1</v>
      </c>
      <c r="F512">
        <f t="shared" si="115"/>
        <v>-0.95105651629515442</v>
      </c>
      <c r="G512">
        <v>1</v>
      </c>
      <c r="H512">
        <f t="shared" si="116"/>
        <v>0.3090169943749449</v>
      </c>
      <c r="I512">
        <f t="shared" si="117"/>
        <v>-0.64203952192020952</v>
      </c>
      <c r="J512">
        <f t="shared" si="118"/>
        <v>0.82708057427456161</v>
      </c>
      <c r="K512">
        <f t="shared" si="119"/>
        <v>-0.56208337785213103</v>
      </c>
      <c r="L512">
        <f t="shared" si="120"/>
        <v>-0.78660036966496027</v>
      </c>
      <c r="M512">
        <f t="shared" si="126"/>
        <v>-0.47072628716945802</v>
      </c>
      <c r="N512">
        <f t="shared" si="121"/>
        <v>0.53457305920746068</v>
      </c>
      <c r="O512">
        <f t="shared" si="127"/>
        <v>0.13598012531637005</v>
      </c>
      <c r="P512">
        <f t="shared" si="124"/>
        <v>-0.31587408249550225</v>
      </c>
      <c r="Q512">
        <f t="shared" si="125"/>
        <v>0.39859293389109063</v>
      </c>
    </row>
    <row r="513" spans="1:17" x14ac:dyDescent="0.4">
      <c r="A513">
        <f t="shared" si="122"/>
        <v>510</v>
      </c>
      <c r="B513">
        <f t="shared" si="113"/>
        <v>510</v>
      </c>
      <c r="C513">
        <f t="shared" si="112"/>
        <v>51</v>
      </c>
      <c r="D513">
        <f t="shared" si="114"/>
        <v>160.22122533307945</v>
      </c>
      <c r="E513">
        <f t="shared" si="123"/>
        <v>1</v>
      </c>
      <c r="F513">
        <f t="shared" si="115"/>
        <v>-1</v>
      </c>
      <c r="G513">
        <v>1</v>
      </c>
      <c r="H513">
        <f t="shared" si="116"/>
        <v>9.800970798834463E-15</v>
      </c>
      <c r="I513">
        <f t="shared" si="117"/>
        <v>-0.99999999999999023</v>
      </c>
      <c r="J513">
        <f t="shared" si="118"/>
        <v>0.95105651629515353</v>
      </c>
      <c r="K513">
        <f t="shared" si="119"/>
        <v>-0.30901699437494773</v>
      </c>
      <c r="L513">
        <f t="shared" si="120"/>
        <v>-0.95105651629515353</v>
      </c>
      <c r="M513">
        <f t="shared" si="126"/>
        <v>-0.46576073607682911</v>
      </c>
      <c r="N513">
        <f t="shared" si="121"/>
        <v>0.30901699437494773</v>
      </c>
      <c r="O513">
        <f t="shared" si="127"/>
        <v>0.15133483688329835</v>
      </c>
      <c r="P513">
        <f t="shared" si="124"/>
        <v>-0.48529578021832442</v>
      </c>
      <c r="Q513">
        <f t="shared" si="125"/>
        <v>0.15768215749164938</v>
      </c>
    </row>
    <row r="514" spans="1:17" x14ac:dyDescent="0.4">
      <c r="A514">
        <f t="shared" si="122"/>
        <v>511</v>
      </c>
      <c r="B514">
        <f t="shared" si="113"/>
        <v>511</v>
      </c>
      <c r="C514">
        <f t="shared" si="112"/>
        <v>51.1</v>
      </c>
      <c r="D514">
        <f t="shared" si="114"/>
        <v>160.53538459843844</v>
      </c>
      <c r="E514">
        <f t="shared" si="123"/>
        <v>1</v>
      </c>
      <c r="F514">
        <f t="shared" si="115"/>
        <v>-0.95105651629515164</v>
      </c>
      <c r="G514">
        <v>1</v>
      </c>
      <c r="H514">
        <f t="shared" si="116"/>
        <v>-0.30901699437495328</v>
      </c>
      <c r="I514">
        <f t="shared" si="117"/>
        <v>-1.2600735106701049</v>
      </c>
      <c r="J514">
        <f t="shared" si="118"/>
        <v>0.9995065603657316</v>
      </c>
      <c r="K514">
        <f t="shared" si="119"/>
        <v>-3.1410759078128424E-2</v>
      </c>
      <c r="L514">
        <f t="shared" si="120"/>
        <v>-0.95058722731558243</v>
      </c>
      <c r="M514">
        <f t="shared" si="126"/>
        <v>-0.46075267828495836</v>
      </c>
      <c r="N514">
        <f t="shared" si="121"/>
        <v>2.9873407103031126E-2</v>
      </c>
      <c r="O514">
        <f t="shared" si="127"/>
        <v>0.16667573718641976</v>
      </c>
      <c r="P514">
        <f t="shared" si="124"/>
        <v>-0.48983454903062407</v>
      </c>
      <c r="Q514">
        <f t="shared" si="125"/>
        <v>-0.13680233008338863</v>
      </c>
    </row>
    <row r="515" spans="1:17" x14ac:dyDescent="0.4">
      <c r="A515">
        <f t="shared" si="122"/>
        <v>512</v>
      </c>
      <c r="B515">
        <f t="shared" si="113"/>
        <v>512</v>
      </c>
      <c r="C515">
        <f t="shared" ref="C515:C578" si="128">A515*0.1</f>
        <v>51.2</v>
      </c>
      <c r="D515">
        <f t="shared" si="114"/>
        <v>160.84954386379741</v>
      </c>
      <c r="E515">
        <f t="shared" si="123"/>
        <v>1</v>
      </c>
      <c r="F515">
        <f t="shared" si="115"/>
        <v>-0.80901699437495111</v>
      </c>
      <c r="G515">
        <v>1</v>
      </c>
      <c r="H515">
        <f t="shared" si="116"/>
        <v>-0.58778525229246803</v>
      </c>
      <c r="I515">
        <f t="shared" si="117"/>
        <v>-1.396802246667419</v>
      </c>
      <c r="J515">
        <f t="shared" si="118"/>
        <v>0.96858316112863108</v>
      </c>
      <c r="K515">
        <f t="shared" si="119"/>
        <v>0.24868988716485482</v>
      </c>
      <c r="L515">
        <f t="shared" si="120"/>
        <v>-0.7836002378184741</v>
      </c>
      <c r="M515">
        <f t="shared" si="126"/>
        <v>-0.45571110765727951</v>
      </c>
      <c r="N515">
        <f t="shared" si="121"/>
        <v>-0.20119434504555658</v>
      </c>
      <c r="O515">
        <f t="shared" si="127"/>
        <v>0.18172978036603141</v>
      </c>
      <c r="P515">
        <f t="shared" si="124"/>
        <v>-0.32788913016119459</v>
      </c>
      <c r="Q515">
        <f t="shared" si="125"/>
        <v>-0.38292412541158799</v>
      </c>
    </row>
    <row r="516" spans="1:17" x14ac:dyDescent="0.4">
      <c r="A516">
        <f t="shared" si="122"/>
        <v>513</v>
      </c>
      <c r="B516">
        <f t="shared" ref="B516:B579" si="129">A516*B$2</f>
        <v>513</v>
      </c>
      <c r="C516">
        <f t="shared" si="128"/>
        <v>51.300000000000004</v>
      </c>
      <c r="D516">
        <f t="shared" ref="D516:D579" si="130">C516*PI()</f>
        <v>161.1637031291564</v>
      </c>
      <c r="E516">
        <f t="shared" si="123"/>
        <v>1</v>
      </c>
      <c r="F516">
        <f t="shared" ref="F516:F579" si="131">E516*COS(D516+F$2*PI())</f>
        <v>-0.58778525229246525</v>
      </c>
      <c r="G516">
        <v>1</v>
      </c>
      <c r="H516">
        <f t="shared" ref="H516:H579" si="132">G516*SIN(D516)</f>
        <v>-0.80901699437495311</v>
      </c>
      <c r="I516">
        <f t="shared" ref="I516:I579" si="133">F516+H516</f>
        <v>-1.3968022466674184</v>
      </c>
      <c r="J516">
        <f t="shared" ref="J516:J579" si="134">COS(J$2*$D516)</f>
        <v>0.86074202700394353</v>
      </c>
      <c r="K516">
        <f t="shared" ref="K516:K579" si="135">SIN(K$2*$D516)</f>
        <v>0.50904141575037143</v>
      </c>
      <c r="L516">
        <f t="shared" ref="L516:L579" si="136">F516*J516</f>
        <v>-0.5059314695012409</v>
      </c>
      <c r="M516">
        <f t="shared" si="126"/>
        <v>-0.45049938573233417</v>
      </c>
      <c r="N516">
        <f t="shared" ref="N516:N579" si="137">F516*K516</f>
        <v>-0.29920703698414575</v>
      </c>
      <c r="O516">
        <f t="shared" si="127"/>
        <v>0.1962665233659982</v>
      </c>
      <c r="P516">
        <f t="shared" si="124"/>
        <v>-5.5432083768906737E-2</v>
      </c>
      <c r="Q516">
        <f t="shared" si="125"/>
        <v>-0.49547356035014395</v>
      </c>
    </row>
    <row r="517" spans="1:17" x14ac:dyDescent="0.4">
      <c r="A517">
        <f t="shared" ref="A517:A580" si="138">A516+1</f>
        <v>514</v>
      </c>
      <c r="B517">
        <f t="shared" si="129"/>
        <v>514</v>
      </c>
      <c r="C517">
        <f t="shared" si="128"/>
        <v>51.400000000000006</v>
      </c>
      <c r="D517">
        <f t="shared" si="130"/>
        <v>161.4778623945154</v>
      </c>
      <c r="E517">
        <f t="shared" ref="E517:E580" si="139">E516</f>
        <v>1</v>
      </c>
      <c r="F517">
        <f t="shared" si="131"/>
        <v>-0.30901699437492303</v>
      </c>
      <c r="G517">
        <v>1</v>
      </c>
      <c r="H517">
        <f t="shared" si="132"/>
        <v>-0.95105651629516152</v>
      </c>
      <c r="I517">
        <f t="shared" si="133"/>
        <v>-1.2600735106700847</v>
      </c>
      <c r="J517">
        <f t="shared" si="134"/>
        <v>0.68454710592866763</v>
      </c>
      <c r="K517">
        <f t="shared" si="135"/>
        <v>0.7289686274214312</v>
      </c>
      <c r="L517">
        <f t="shared" si="136"/>
        <v>-0.21153668918212892</v>
      </c>
      <c r="M517">
        <f t="shared" si="126"/>
        <v>-0.444884352152076</v>
      </c>
      <c r="N517">
        <f t="shared" si="137"/>
        <v>-0.22526369423938378</v>
      </c>
      <c r="O517">
        <f t="shared" si="127"/>
        <v>0.21017291155219409</v>
      </c>
      <c r="P517">
        <f t="shared" si="124"/>
        <v>0.23334766296994708</v>
      </c>
      <c r="Q517">
        <f t="shared" si="125"/>
        <v>-0.43543660579157784</v>
      </c>
    </row>
    <row r="518" spans="1:17" x14ac:dyDescent="0.4">
      <c r="A518">
        <f t="shared" si="138"/>
        <v>515</v>
      </c>
      <c r="B518">
        <f t="shared" si="129"/>
        <v>515</v>
      </c>
      <c r="C518">
        <f t="shared" si="128"/>
        <v>51.5</v>
      </c>
      <c r="D518">
        <f t="shared" si="130"/>
        <v>161.79202165987434</v>
      </c>
      <c r="E518">
        <f t="shared" si="139"/>
        <v>1</v>
      </c>
      <c r="F518">
        <f t="shared" si="131"/>
        <v>-1.5191298739780645E-14</v>
      </c>
      <c r="G518">
        <v>1</v>
      </c>
      <c r="H518">
        <f t="shared" si="132"/>
        <v>-1</v>
      </c>
      <c r="I518">
        <f t="shared" si="133"/>
        <v>-1.0000000000000151</v>
      </c>
      <c r="J518">
        <f t="shared" si="134"/>
        <v>0.4539904997395463</v>
      </c>
      <c r="K518">
        <f t="shared" si="135"/>
        <v>0.89100652418836812</v>
      </c>
      <c r="L518">
        <f t="shared" si="136"/>
        <v>-6.8967053065657549E-15</v>
      </c>
      <c r="M518">
        <f t="shared" si="126"/>
        <v>-0.4386189694403364</v>
      </c>
      <c r="N518">
        <f t="shared" si="137"/>
        <v>-1.3535546288039089E-14</v>
      </c>
      <c r="O518">
        <f t="shared" si="127"/>
        <v>0.22348752756086959</v>
      </c>
      <c r="P518">
        <f t="shared" si="124"/>
        <v>0.43861896944032952</v>
      </c>
      <c r="Q518">
        <f t="shared" si="125"/>
        <v>-0.22348752756088314</v>
      </c>
    </row>
    <row r="519" spans="1:17" x14ac:dyDescent="0.4">
      <c r="A519">
        <f t="shared" si="138"/>
        <v>516</v>
      </c>
      <c r="B519">
        <f t="shared" si="129"/>
        <v>516</v>
      </c>
      <c r="C519">
        <f t="shared" si="128"/>
        <v>51.6</v>
      </c>
      <c r="D519">
        <f t="shared" si="130"/>
        <v>162.10618092523333</v>
      </c>
      <c r="E519">
        <f t="shared" si="139"/>
        <v>1</v>
      </c>
      <c r="F519">
        <f t="shared" si="131"/>
        <v>0.30901699437494817</v>
      </c>
      <c r="G519">
        <v>1</v>
      </c>
      <c r="H519">
        <f t="shared" si="132"/>
        <v>-0.95105651629515331</v>
      </c>
      <c r="I519">
        <f t="shared" si="133"/>
        <v>-0.64203952192020508</v>
      </c>
      <c r="J519">
        <f t="shared" si="134"/>
        <v>0.18738131458572393</v>
      </c>
      <c r="K519">
        <f t="shared" si="135"/>
        <v>0.98228725072868883</v>
      </c>
      <c r="L519">
        <f t="shared" si="136"/>
        <v>5.7904010635307049E-2</v>
      </c>
      <c r="M519">
        <f t="shared" si="126"/>
        <v>-0.43152991837367</v>
      </c>
      <c r="N519">
        <f t="shared" si="137"/>
        <v>0.30354345383301057</v>
      </c>
      <c r="O519">
        <f t="shared" si="127"/>
        <v>0.23638246358076676</v>
      </c>
      <c r="P519">
        <f t="shared" si="124"/>
        <v>0.48943392900897703</v>
      </c>
      <c r="Q519">
        <f t="shared" si="125"/>
        <v>6.7160990252243813E-2</v>
      </c>
    </row>
    <row r="520" spans="1:17" x14ac:dyDescent="0.4">
      <c r="A520">
        <f t="shared" si="138"/>
        <v>517</v>
      </c>
      <c r="B520">
        <f t="shared" si="129"/>
        <v>517</v>
      </c>
      <c r="C520">
        <f t="shared" si="128"/>
        <v>51.7</v>
      </c>
      <c r="D520">
        <f t="shared" si="130"/>
        <v>162.42034019059233</v>
      </c>
      <c r="E520">
        <f t="shared" si="139"/>
        <v>1</v>
      </c>
      <c r="F520">
        <f t="shared" si="131"/>
        <v>0.58778525229248668</v>
      </c>
      <c r="G520">
        <v>1</v>
      </c>
      <c r="H520">
        <f t="shared" si="132"/>
        <v>-0.80901699437493757</v>
      </c>
      <c r="I520">
        <f t="shared" si="133"/>
        <v>-0.22123174208245089</v>
      </c>
      <c r="J520">
        <f t="shared" si="134"/>
        <v>-9.4108313318543482E-2</v>
      </c>
      <c r="K520">
        <f t="shared" si="135"/>
        <v>0.99556196460307722</v>
      </c>
      <c r="L520">
        <f t="shared" si="136"/>
        <v>-5.5315478686760462E-2</v>
      </c>
      <c r="M520">
        <f t="shared" si="126"/>
        <v>-0.42357984793026482</v>
      </c>
      <c r="N520">
        <f t="shared" si="137"/>
        <v>0.58517664053702345</v>
      </c>
      <c r="O520">
        <f t="shared" si="127"/>
        <v>0.24909909105968181</v>
      </c>
      <c r="P520">
        <f t="shared" si="124"/>
        <v>0.36826436924350436</v>
      </c>
      <c r="Q520">
        <f t="shared" si="125"/>
        <v>0.33607754947734164</v>
      </c>
    </row>
    <row r="521" spans="1:17" x14ac:dyDescent="0.4">
      <c r="A521">
        <f t="shared" si="138"/>
        <v>518</v>
      </c>
      <c r="B521">
        <f t="shared" si="129"/>
        <v>518</v>
      </c>
      <c r="C521">
        <f t="shared" si="128"/>
        <v>51.800000000000004</v>
      </c>
      <c r="D521">
        <f t="shared" si="130"/>
        <v>162.73449945595129</v>
      </c>
      <c r="E521">
        <f t="shared" si="139"/>
        <v>1</v>
      </c>
      <c r="F521">
        <f t="shared" si="131"/>
        <v>0.80901699437495</v>
      </c>
      <c r="G521">
        <v>1</v>
      </c>
      <c r="H521">
        <f t="shared" si="132"/>
        <v>-0.5877852522924697</v>
      </c>
      <c r="I521">
        <f t="shared" si="133"/>
        <v>0.22123174208248031</v>
      </c>
      <c r="J521">
        <f t="shared" si="134"/>
        <v>-0.36812455268467892</v>
      </c>
      <c r="K521">
        <f t="shared" si="135"/>
        <v>0.92977648588825101</v>
      </c>
      <c r="L521">
        <f t="shared" si="136"/>
        <v>-0.29781901916858189</v>
      </c>
      <c r="M521">
        <f t="shared" si="126"/>
        <v>-0.41488274908696288</v>
      </c>
      <c r="N521">
        <f t="shared" si="137"/>
        <v>0.75220497805381592</v>
      </c>
      <c r="O521">
        <f t="shared" si="127"/>
        <v>0.26185994581866534</v>
      </c>
      <c r="P521">
        <f t="shared" ref="P521:P584" si="140">L521-M521</f>
        <v>0.11706372991838099</v>
      </c>
      <c r="Q521">
        <f t="shared" ref="Q521:Q584" si="141">N521-O521</f>
        <v>0.49034503223515058</v>
      </c>
    </row>
    <row r="522" spans="1:17" x14ac:dyDescent="0.4">
      <c r="A522">
        <f t="shared" si="138"/>
        <v>519</v>
      </c>
      <c r="B522">
        <f t="shared" si="129"/>
        <v>519</v>
      </c>
      <c r="C522">
        <f t="shared" si="128"/>
        <v>51.900000000000006</v>
      </c>
      <c r="D522">
        <f t="shared" si="130"/>
        <v>163.04865872131029</v>
      </c>
      <c r="E522">
        <f t="shared" si="139"/>
        <v>1</v>
      </c>
      <c r="F522">
        <f t="shared" si="131"/>
        <v>0.95105651629515986</v>
      </c>
      <c r="G522">
        <v>1</v>
      </c>
      <c r="H522">
        <f t="shared" si="132"/>
        <v>-0.30901699437492813</v>
      </c>
      <c r="I522">
        <f t="shared" si="133"/>
        <v>0.64203952192023173</v>
      </c>
      <c r="J522">
        <f t="shared" si="134"/>
        <v>-0.61290705365299991</v>
      </c>
      <c r="K522">
        <f t="shared" si="135"/>
        <v>0.79015501237567221</v>
      </c>
      <c r="L522">
        <f t="shared" si="136"/>
        <v>-0.58290924725995275</v>
      </c>
      <c r="M522">
        <f t="shared" si="126"/>
        <v>-0.40566713318394204</v>
      </c>
      <c r="N522">
        <f t="shared" si="137"/>
        <v>0.75148207340316575</v>
      </c>
      <c r="O522">
        <f t="shared" si="127"/>
        <v>0.27478720670314905</v>
      </c>
      <c r="P522">
        <f t="shared" si="140"/>
        <v>-0.1772421140760107</v>
      </c>
      <c r="Q522">
        <f t="shared" si="141"/>
        <v>0.47669486670001671</v>
      </c>
    </row>
    <row r="523" spans="1:17" x14ac:dyDescent="0.4">
      <c r="A523">
        <f t="shared" si="138"/>
        <v>520</v>
      </c>
      <c r="B523">
        <f t="shared" si="129"/>
        <v>520</v>
      </c>
      <c r="C523">
        <f t="shared" si="128"/>
        <v>52</v>
      </c>
      <c r="D523">
        <f t="shared" si="130"/>
        <v>163.36281798666926</v>
      </c>
      <c r="E523">
        <f t="shared" si="139"/>
        <v>1</v>
      </c>
      <c r="F523">
        <f t="shared" si="131"/>
        <v>1</v>
      </c>
      <c r="G523">
        <v>1</v>
      </c>
      <c r="H523">
        <f t="shared" si="132"/>
        <v>7.8400827496771797E-15</v>
      </c>
      <c r="I523">
        <f t="shared" si="133"/>
        <v>1.0000000000000078</v>
      </c>
      <c r="J523">
        <f t="shared" si="134"/>
        <v>-0.80901699437494823</v>
      </c>
      <c r="K523">
        <f t="shared" si="135"/>
        <v>0.58778525229247203</v>
      </c>
      <c r="L523">
        <f t="shared" si="136"/>
        <v>-0.80901699437494823</v>
      </c>
      <c r="M523">
        <f t="shared" si="126"/>
        <v>-0.3961997466423951</v>
      </c>
      <c r="N523">
        <f t="shared" si="137"/>
        <v>0.58778525229247203</v>
      </c>
      <c r="O523">
        <f t="shared" si="127"/>
        <v>0.28785596552064835</v>
      </c>
      <c r="P523">
        <f t="shared" si="140"/>
        <v>-0.41281724773255313</v>
      </c>
      <c r="Q523">
        <f t="shared" si="141"/>
        <v>0.29992928677182368</v>
      </c>
    </row>
    <row r="524" spans="1:17" x14ac:dyDescent="0.4">
      <c r="A524">
        <f t="shared" si="138"/>
        <v>521</v>
      </c>
      <c r="B524">
        <f t="shared" si="129"/>
        <v>521</v>
      </c>
      <c r="C524">
        <f t="shared" si="128"/>
        <v>52.1</v>
      </c>
      <c r="D524">
        <f t="shared" si="130"/>
        <v>163.67697725202822</v>
      </c>
      <c r="E524">
        <f t="shared" si="139"/>
        <v>1</v>
      </c>
      <c r="F524">
        <f t="shared" si="131"/>
        <v>0.95105651629515497</v>
      </c>
      <c r="G524">
        <v>1</v>
      </c>
      <c r="H524">
        <f t="shared" si="132"/>
        <v>0.30901699437494307</v>
      </c>
      <c r="I524">
        <f t="shared" si="133"/>
        <v>1.260073510670098</v>
      </c>
      <c r="J524">
        <f t="shared" si="134"/>
        <v>-0.94088076895422601</v>
      </c>
      <c r="K524">
        <f t="shared" si="135"/>
        <v>0.33873792024528993</v>
      </c>
      <c r="L524">
        <f t="shared" si="136"/>
        <v>-0.89483078637071278</v>
      </c>
      <c r="M524">
        <f t="shared" si="126"/>
        <v>-0.38669620174277747</v>
      </c>
      <c r="N524">
        <f t="shared" si="137"/>
        <v>0.3221589063655515</v>
      </c>
      <c r="O524">
        <f t="shared" si="127"/>
        <v>0.3008984537532664</v>
      </c>
      <c r="P524">
        <f t="shared" si="140"/>
        <v>-0.50813458462793526</v>
      </c>
      <c r="Q524">
        <f t="shared" si="141"/>
        <v>2.1260452612285097E-2</v>
      </c>
    </row>
    <row r="525" spans="1:17" x14ac:dyDescent="0.4">
      <c r="A525">
        <f t="shared" si="138"/>
        <v>522</v>
      </c>
      <c r="B525">
        <f t="shared" si="129"/>
        <v>522</v>
      </c>
      <c r="C525">
        <f t="shared" si="128"/>
        <v>52.2</v>
      </c>
      <c r="D525">
        <f t="shared" si="130"/>
        <v>163.99113651738722</v>
      </c>
      <c r="E525">
        <f t="shared" si="139"/>
        <v>1</v>
      </c>
      <c r="F525">
        <f t="shared" si="131"/>
        <v>0.80901699437494079</v>
      </c>
      <c r="G525">
        <v>1</v>
      </c>
      <c r="H525">
        <f t="shared" si="132"/>
        <v>0.58778525229248235</v>
      </c>
      <c r="I525">
        <f t="shared" si="133"/>
        <v>1.396802246667423</v>
      </c>
      <c r="J525">
        <f t="shared" si="134"/>
        <v>-0.99802672842827167</v>
      </c>
      <c r="K525">
        <f t="shared" si="135"/>
        <v>6.2790519529311681E-2</v>
      </c>
      <c r="L525">
        <f t="shared" si="136"/>
        <v>-0.80742058413889561</v>
      </c>
      <c r="M525">
        <f t="shared" si="126"/>
        <v>-0.3772494279684076</v>
      </c>
      <c r="N525">
        <f t="shared" si="137"/>
        <v>5.0798597384844761E-2</v>
      </c>
      <c r="O525">
        <f t="shared" si="127"/>
        <v>0.31365776861353051</v>
      </c>
      <c r="P525">
        <f t="shared" si="140"/>
        <v>-0.43017115617048801</v>
      </c>
      <c r="Q525">
        <f t="shared" si="141"/>
        <v>-0.26285917122868574</v>
      </c>
    </row>
    <row r="526" spans="1:17" x14ac:dyDescent="0.4">
      <c r="A526">
        <f t="shared" si="138"/>
        <v>523</v>
      </c>
      <c r="B526">
        <f t="shared" si="129"/>
        <v>523</v>
      </c>
      <c r="C526">
        <f t="shared" si="128"/>
        <v>52.300000000000004</v>
      </c>
      <c r="D526">
        <f t="shared" si="130"/>
        <v>164.30529578274619</v>
      </c>
      <c r="E526">
        <f t="shared" si="139"/>
        <v>1</v>
      </c>
      <c r="F526">
        <f t="shared" si="131"/>
        <v>0.58778525229247403</v>
      </c>
      <c r="G526">
        <v>1</v>
      </c>
      <c r="H526">
        <f t="shared" si="132"/>
        <v>0.80901699437494679</v>
      </c>
      <c r="I526">
        <f t="shared" si="133"/>
        <v>1.3968022466674208</v>
      </c>
      <c r="J526">
        <f t="shared" si="134"/>
        <v>-0.97591676193874699</v>
      </c>
      <c r="K526">
        <f t="shared" si="135"/>
        <v>-0.21814324139654437</v>
      </c>
      <c r="L526">
        <f t="shared" si="136"/>
        <v>-0.57362948013262072</v>
      </c>
      <c r="M526">
        <f t="shared" ref="M526:M589" si="142">AVERAGE(L516:L536)</f>
        <v>-0.36780068524071841</v>
      </c>
      <c r="N526">
        <f t="shared" si="137"/>
        <v>-0.12822138018016591</v>
      </c>
      <c r="O526">
        <f t="shared" ref="O526:O589" si="143">AVERAGE(N516:N536)</f>
        <v>0.32587252212459139</v>
      </c>
      <c r="P526">
        <f t="shared" si="140"/>
        <v>-0.20582879489190231</v>
      </c>
      <c r="Q526">
        <f t="shared" si="141"/>
        <v>-0.45409390230475732</v>
      </c>
    </row>
    <row r="527" spans="1:17" x14ac:dyDescent="0.4">
      <c r="A527">
        <f t="shared" si="138"/>
        <v>524</v>
      </c>
      <c r="B527">
        <f t="shared" si="129"/>
        <v>524</v>
      </c>
      <c r="C527">
        <f t="shared" si="128"/>
        <v>52.400000000000006</v>
      </c>
      <c r="D527">
        <f t="shared" si="130"/>
        <v>164.61945504810518</v>
      </c>
      <c r="E527">
        <f t="shared" si="139"/>
        <v>1</v>
      </c>
      <c r="F527">
        <f t="shared" si="131"/>
        <v>0.30901699437493324</v>
      </c>
      <c r="G527">
        <v>1</v>
      </c>
      <c r="H527">
        <f t="shared" si="132"/>
        <v>0.95105651629515819</v>
      </c>
      <c r="I527">
        <f t="shared" si="133"/>
        <v>1.2600735106700913</v>
      </c>
      <c r="J527">
        <f t="shared" si="134"/>
        <v>-0.87630668004384893</v>
      </c>
      <c r="K527">
        <f t="shared" si="135"/>
        <v>-0.48175367410174197</v>
      </c>
      <c r="L527">
        <f t="shared" si="136"/>
        <v>-0.27079365641782649</v>
      </c>
      <c r="M527">
        <f t="shared" si="142"/>
        <v>-0.35816316068508808</v>
      </c>
      <c r="N527">
        <f t="shared" si="137"/>
        <v>-0.14887007240000141</v>
      </c>
      <c r="O527">
        <f t="shared" si="143"/>
        <v>0.33736314242691706</v>
      </c>
      <c r="P527">
        <f t="shared" si="140"/>
        <v>8.7369504267261588E-2</v>
      </c>
      <c r="Q527">
        <f t="shared" si="141"/>
        <v>-0.4862332148269185</v>
      </c>
    </row>
    <row r="528" spans="1:17" x14ac:dyDescent="0.4">
      <c r="A528">
        <f t="shared" si="138"/>
        <v>525</v>
      </c>
      <c r="B528">
        <f t="shared" si="129"/>
        <v>525</v>
      </c>
      <c r="C528">
        <f t="shared" si="128"/>
        <v>52.5</v>
      </c>
      <c r="D528">
        <f t="shared" si="130"/>
        <v>164.93361431346415</v>
      </c>
      <c r="E528">
        <f t="shared" si="139"/>
        <v>1</v>
      </c>
      <c r="F528">
        <f t="shared" si="131"/>
        <v>-2.4497548087309973E-15</v>
      </c>
      <c r="G528">
        <v>1</v>
      </c>
      <c r="H528">
        <f t="shared" si="132"/>
        <v>1</v>
      </c>
      <c r="I528">
        <f t="shared" si="133"/>
        <v>0.99999999999999756</v>
      </c>
      <c r="J528">
        <f t="shared" si="134"/>
        <v>-0.70710678118654602</v>
      </c>
      <c r="K528">
        <f t="shared" si="135"/>
        <v>-0.70710678118654913</v>
      </c>
      <c r="L528">
        <f t="shared" si="136"/>
        <v>1.7322382374980381E-15</v>
      </c>
      <c r="M528">
        <f t="shared" si="142"/>
        <v>-0.34808998500974891</v>
      </c>
      <c r="N528">
        <f t="shared" si="137"/>
        <v>1.7322382374980458E-15</v>
      </c>
      <c r="O528">
        <f t="shared" si="143"/>
        <v>0.3480899850097447</v>
      </c>
      <c r="P528">
        <f t="shared" si="140"/>
        <v>0.34808998500975064</v>
      </c>
      <c r="Q528">
        <f t="shared" si="141"/>
        <v>-0.34808998500974297</v>
      </c>
    </row>
    <row r="529" spans="1:17" x14ac:dyDescent="0.4">
      <c r="A529">
        <f t="shared" si="138"/>
        <v>526</v>
      </c>
      <c r="B529">
        <f t="shared" si="129"/>
        <v>526</v>
      </c>
      <c r="C529">
        <f t="shared" si="128"/>
        <v>52.6</v>
      </c>
      <c r="D529">
        <f t="shared" si="130"/>
        <v>165.24777357882311</v>
      </c>
      <c r="E529">
        <f t="shared" si="139"/>
        <v>1</v>
      </c>
      <c r="F529">
        <f t="shared" si="131"/>
        <v>-0.3090169943749379</v>
      </c>
      <c r="G529">
        <v>1</v>
      </c>
      <c r="H529">
        <f t="shared" si="132"/>
        <v>0.95105651629515664</v>
      </c>
      <c r="I529">
        <f t="shared" si="133"/>
        <v>0.64203952192021874</v>
      </c>
      <c r="J529">
        <f t="shared" si="134"/>
        <v>-0.48175367410171321</v>
      </c>
      <c r="K529">
        <f t="shared" si="135"/>
        <v>-0.87630668004386469</v>
      </c>
      <c r="L529">
        <f t="shared" si="136"/>
        <v>0.14887007239999478</v>
      </c>
      <c r="M529">
        <f t="shared" si="142"/>
        <v>-0.33736314242692</v>
      </c>
      <c r="N529">
        <f t="shared" si="137"/>
        <v>0.27079365641783543</v>
      </c>
      <c r="O529">
        <f t="shared" si="143"/>
        <v>0.35816316068508619</v>
      </c>
      <c r="P529">
        <f t="shared" si="140"/>
        <v>0.48623321482691478</v>
      </c>
      <c r="Q529">
        <f t="shared" si="141"/>
        <v>-8.7369504267250764E-2</v>
      </c>
    </row>
    <row r="530" spans="1:17" x14ac:dyDescent="0.4">
      <c r="A530">
        <f t="shared" si="138"/>
        <v>527</v>
      </c>
      <c r="B530">
        <f t="shared" si="129"/>
        <v>527</v>
      </c>
      <c r="C530">
        <f t="shared" si="128"/>
        <v>52.7</v>
      </c>
      <c r="D530">
        <f t="shared" si="130"/>
        <v>165.56193284418211</v>
      </c>
      <c r="E530">
        <f t="shared" si="139"/>
        <v>1</v>
      </c>
      <c r="F530">
        <f t="shared" si="131"/>
        <v>-0.58778525229247791</v>
      </c>
      <c r="G530">
        <v>1</v>
      </c>
      <c r="H530">
        <f t="shared" si="132"/>
        <v>0.8090169943749439</v>
      </c>
      <c r="I530">
        <f t="shared" si="133"/>
        <v>0.22123174208246599</v>
      </c>
      <c r="J530">
        <f t="shared" si="134"/>
        <v>-0.21814324139654007</v>
      </c>
      <c r="K530">
        <f t="shared" si="135"/>
        <v>-0.97591676193874799</v>
      </c>
      <c r="L530">
        <f t="shared" si="136"/>
        <v>0.12822138018016421</v>
      </c>
      <c r="M530">
        <f t="shared" si="142"/>
        <v>-0.32587252212459433</v>
      </c>
      <c r="N530">
        <f t="shared" si="137"/>
        <v>0.57362948013262505</v>
      </c>
      <c r="O530">
        <f t="shared" si="143"/>
        <v>0.36780068524071641</v>
      </c>
      <c r="P530">
        <f t="shared" si="140"/>
        <v>0.45409390230475855</v>
      </c>
      <c r="Q530">
        <f t="shared" si="141"/>
        <v>0.20582879489190864</v>
      </c>
    </row>
    <row r="531" spans="1:17" x14ac:dyDescent="0.4">
      <c r="A531">
        <f t="shared" si="138"/>
        <v>528</v>
      </c>
      <c r="B531">
        <f t="shared" si="129"/>
        <v>528</v>
      </c>
      <c r="C531">
        <f t="shared" si="128"/>
        <v>52.800000000000004</v>
      </c>
      <c r="D531">
        <f t="shared" si="130"/>
        <v>165.87609210954108</v>
      </c>
      <c r="E531">
        <f t="shared" si="139"/>
        <v>1</v>
      </c>
      <c r="F531">
        <f t="shared" si="131"/>
        <v>-0.80901699437494368</v>
      </c>
      <c r="G531">
        <v>1</v>
      </c>
      <c r="H531">
        <f t="shared" si="132"/>
        <v>0.58778525229247836</v>
      </c>
      <c r="I531">
        <f t="shared" si="133"/>
        <v>-0.22123174208246532</v>
      </c>
      <c r="J531">
        <f t="shared" si="134"/>
        <v>6.279051952931608E-2</v>
      </c>
      <c r="K531">
        <f t="shared" si="135"/>
        <v>-0.99802672842827134</v>
      </c>
      <c r="L531">
        <f t="shared" si="136"/>
        <v>-5.0798597384848501E-2</v>
      </c>
      <c r="M531">
        <f t="shared" si="142"/>
        <v>-0.31365776861353178</v>
      </c>
      <c r="N531">
        <f t="shared" si="137"/>
        <v>0.80742058413889828</v>
      </c>
      <c r="O531">
        <f t="shared" si="143"/>
        <v>0.37724942796840466</v>
      </c>
      <c r="P531">
        <f t="shared" si="140"/>
        <v>0.2628591712286833</v>
      </c>
      <c r="Q531">
        <f t="shared" si="141"/>
        <v>0.43017115617049362</v>
      </c>
    </row>
    <row r="532" spans="1:17" x14ac:dyDescent="0.4">
      <c r="A532">
        <f t="shared" si="138"/>
        <v>529</v>
      </c>
      <c r="B532">
        <f t="shared" si="129"/>
        <v>529</v>
      </c>
      <c r="C532">
        <f t="shared" si="128"/>
        <v>52.900000000000006</v>
      </c>
      <c r="D532">
        <f t="shared" si="130"/>
        <v>166.19025137490007</v>
      </c>
      <c r="E532">
        <f t="shared" si="139"/>
        <v>1</v>
      </c>
      <c r="F532">
        <f t="shared" si="131"/>
        <v>-0.95105651629515653</v>
      </c>
      <c r="G532">
        <v>1</v>
      </c>
      <c r="H532">
        <f t="shared" si="132"/>
        <v>0.3090169943749384</v>
      </c>
      <c r="I532">
        <f t="shared" si="133"/>
        <v>-0.64203952192021818</v>
      </c>
      <c r="J532">
        <f t="shared" si="134"/>
        <v>0.33873792024529409</v>
      </c>
      <c r="K532">
        <f t="shared" si="135"/>
        <v>-0.94088076895422446</v>
      </c>
      <c r="L532">
        <f t="shared" si="136"/>
        <v>-0.322158906365556</v>
      </c>
      <c r="M532">
        <f t="shared" si="142"/>
        <v>-0.30089845375326768</v>
      </c>
      <c r="N532">
        <f t="shared" si="137"/>
        <v>0.89483078637071278</v>
      </c>
      <c r="O532">
        <f t="shared" si="143"/>
        <v>0.38669620174277464</v>
      </c>
      <c r="P532">
        <f t="shared" si="140"/>
        <v>-2.1260452612288316E-2</v>
      </c>
      <c r="Q532">
        <f t="shared" si="141"/>
        <v>0.50813458462793815</v>
      </c>
    </row>
    <row r="533" spans="1:17" x14ac:dyDescent="0.4">
      <c r="A533">
        <f t="shared" si="138"/>
        <v>530</v>
      </c>
      <c r="B533">
        <f t="shared" si="129"/>
        <v>530</v>
      </c>
      <c r="C533">
        <f t="shared" si="128"/>
        <v>53</v>
      </c>
      <c r="D533">
        <f t="shared" si="130"/>
        <v>166.50441064025904</v>
      </c>
      <c r="E533">
        <f t="shared" si="139"/>
        <v>1</v>
      </c>
      <c r="F533">
        <f t="shared" si="131"/>
        <v>-1</v>
      </c>
      <c r="G533">
        <v>1</v>
      </c>
      <c r="H533">
        <f t="shared" si="132"/>
        <v>2.9405731322151851E-15</v>
      </c>
      <c r="I533">
        <f t="shared" si="133"/>
        <v>-0.99999999999999711</v>
      </c>
      <c r="J533">
        <f t="shared" si="134"/>
        <v>0.58778525229247558</v>
      </c>
      <c r="K533">
        <f t="shared" si="135"/>
        <v>-0.80901699437494567</v>
      </c>
      <c r="L533">
        <f t="shared" si="136"/>
        <v>-0.58778525229247558</v>
      </c>
      <c r="M533">
        <f t="shared" si="142"/>
        <v>-0.28785596552064863</v>
      </c>
      <c r="N533">
        <f t="shared" si="137"/>
        <v>0.80901699437494567</v>
      </c>
      <c r="O533">
        <f t="shared" si="143"/>
        <v>0.39619974664239299</v>
      </c>
      <c r="P533">
        <f t="shared" si="140"/>
        <v>-0.29992928677182695</v>
      </c>
      <c r="Q533">
        <f t="shared" si="141"/>
        <v>0.41281724773255268</v>
      </c>
    </row>
    <row r="534" spans="1:17" x14ac:dyDescent="0.4">
      <c r="A534">
        <f t="shared" si="138"/>
        <v>531</v>
      </c>
      <c r="B534">
        <f t="shared" si="129"/>
        <v>531</v>
      </c>
      <c r="C534">
        <f t="shared" si="128"/>
        <v>53.1</v>
      </c>
      <c r="D534">
        <f t="shared" si="130"/>
        <v>166.81856990561801</v>
      </c>
      <c r="E534">
        <f t="shared" si="139"/>
        <v>1</v>
      </c>
      <c r="F534">
        <f t="shared" si="131"/>
        <v>-0.95105651629515831</v>
      </c>
      <c r="G534">
        <v>1</v>
      </c>
      <c r="H534">
        <f t="shared" si="132"/>
        <v>-0.3090169943749328</v>
      </c>
      <c r="I534">
        <f t="shared" si="133"/>
        <v>-1.2600735106700911</v>
      </c>
      <c r="J534">
        <f t="shared" si="134"/>
        <v>0.7901550123756923</v>
      </c>
      <c r="K534">
        <f t="shared" si="135"/>
        <v>-0.61290705365297393</v>
      </c>
      <c r="L534">
        <f t="shared" si="136"/>
        <v>-0.75148207340318363</v>
      </c>
      <c r="M534">
        <f t="shared" si="142"/>
        <v>-0.27478720670314932</v>
      </c>
      <c r="N534">
        <f t="shared" si="137"/>
        <v>0.5829092472599271</v>
      </c>
      <c r="O534">
        <f t="shared" si="143"/>
        <v>0.40566713318393993</v>
      </c>
      <c r="P534">
        <f t="shared" si="140"/>
        <v>-0.4766948667000343</v>
      </c>
      <c r="Q534">
        <f t="shared" si="141"/>
        <v>0.17724211407598717</v>
      </c>
    </row>
    <row r="535" spans="1:17" x14ac:dyDescent="0.4">
      <c r="A535">
        <f t="shared" si="138"/>
        <v>532</v>
      </c>
      <c r="B535">
        <f t="shared" si="129"/>
        <v>532</v>
      </c>
      <c r="C535">
        <f t="shared" si="128"/>
        <v>53.2</v>
      </c>
      <c r="D535">
        <f t="shared" si="130"/>
        <v>167.132729170977</v>
      </c>
      <c r="E535">
        <f t="shared" si="139"/>
        <v>1</v>
      </c>
      <c r="F535">
        <f t="shared" si="131"/>
        <v>-0.80901699437494712</v>
      </c>
      <c r="G535">
        <v>1</v>
      </c>
      <c r="H535">
        <f t="shared" si="132"/>
        <v>-0.58778525229247358</v>
      </c>
      <c r="I535">
        <f t="shared" si="133"/>
        <v>-1.3968022466674208</v>
      </c>
      <c r="J535">
        <f t="shared" si="134"/>
        <v>0.92977648588825268</v>
      </c>
      <c r="K535">
        <f t="shared" si="135"/>
        <v>-0.36812455268467481</v>
      </c>
      <c r="L535">
        <f t="shared" si="136"/>
        <v>-0.75220497805381459</v>
      </c>
      <c r="M535">
        <f t="shared" si="142"/>
        <v>-0.2618599458186664</v>
      </c>
      <c r="N535">
        <f t="shared" si="137"/>
        <v>0.2978190191685775</v>
      </c>
      <c r="O535">
        <f t="shared" si="143"/>
        <v>0.41488274908695999</v>
      </c>
      <c r="P535">
        <f t="shared" si="140"/>
        <v>-0.49034503223514819</v>
      </c>
      <c r="Q535">
        <f t="shared" si="141"/>
        <v>-0.11706372991838249</v>
      </c>
    </row>
    <row r="536" spans="1:17" x14ac:dyDescent="0.4">
      <c r="A536">
        <f t="shared" si="138"/>
        <v>533</v>
      </c>
      <c r="B536">
        <f t="shared" si="129"/>
        <v>533</v>
      </c>
      <c r="C536">
        <f t="shared" si="128"/>
        <v>53.300000000000004</v>
      </c>
      <c r="D536">
        <f t="shared" si="130"/>
        <v>167.446888436336</v>
      </c>
      <c r="E536">
        <f t="shared" si="139"/>
        <v>1</v>
      </c>
      <c r="F536">
        <f t="shared" si="131"/>
        <v>-0.5877852522924597</v>
      </c>
      <c r="G536">
        <v>1</v>
      </c>
      <c r="H536">
        <f t="shared" si="132"/>
        <v>-0.80901699437495711</v>
      </c>
      <c r="I536">
        <f t="shared" si="133"/>
        <v>-1.3968022466674168</v>
      </c>
      <c r="J536">
        <f t="shared" si="134"/>
        <v>0.99556196460308299</v>
      </c>
      <c r="K536">
        <f t="shared" si="135"/>
        <v>-9.4108313318482503E-2</v>
      </c>
      <c r="L536">
        <f t="shared" si="136"/>
        <v>-0.58517664053700003</v>
      </c>
      <c r="M536">
        <f t="shared" si="142"/>
        <v>-0.24909909105968286</v>
      </c>
      <c r="N536">
        <f t="shared" si="137"/>
        <v>5.5315478686722083E-2</v>
      </c>
      <c r="O536">
        <f t="shared" si="143"/>
        <v>0.42357984793026177</v>
      </c>
      <c r="P536">
        <f t="shared" si="140"/>
        <v>-0.33607754947731716</v>
      </c>
      <c r="Q536">
        <f t="shared" si="141"/>
        <v>-0.36826436924353967</v>
      </c>
    </row>
    <row r="537" spans="1:17" x14ac:dyDescent="0.4">
      <c r="A537">
        <f t="shared" si="138"/>
        <v>534</v>
      </c>
      <c r="B537">
        <f t="shared" si="129"/>
        <v>534</v>
      </c>
      <c r="C537">
        <f t="shared" si="128"/>
        <v>53.400000000000006</v>
      </c>
      <c r="D537">
        <f t="shared" si="130"/>
        <v>167.76104770169496</v>
      </c>
      <c r="E537">
        <f t="shared" si="139"/>
        <v>1</v>
      </c>
      <c r="F537">
        <f t="shared" si="131"/>
        <v>-0.30901699437494351</v>
      </c>
      <c r="G537">
        <v>1</v>
      </c>
      <c r="H537">
        <f t="shared" si="132"/>
        <v>-0.95105651629515486</v>
      </c>
      <c r="I537">
        <f t="shared" si="133"/>
        <v>-1.2600735106700984</v>
      </c>
      <c r="J537">
        <f t="shared" si="134"/>
        <v>0.98228725072868794</v>
      </c>
      <c r="K537">
        <f t="shared" si="135"/>
        <v>0.18738131458572826</v>
      </c>
      <c r="L537">
        <f t="shared" si="136"/>
        <v>-0.30354345383300568</v>
      </c>
      <c r="M537">
        <f t="shared" si="142"/>
        <v>-0.23638246358076662</v>
      </c>
      <c r="N537">
        <f t="shared" si="137"/>
        <v>-5.7904010635307514E-2</v>
      </c>
      <c r="O537">
        <f t="shared" si="143"/>
        <v>0.43152991837366594</v>
      </c>
      <c r="P537">
        <f t="shared" si="140"/>
        <v>-6.7160990252239067E-2</v>
      </c>
      <c r="Q537">
        <f t="shared" si="141"/>
        <v>-0.48943392900897348</v>
      </c>
    </row>
    <row r="538" spans="1:17" x14ac:dyDescent="0.4">
      <c r="A538">
        <f t="shared" si="138"/>
        <v>535</v>
      </c>
      <c r="B538">
        <f t="shared" si="129"/>
        <v>535</v>
      </c>
      <c r="C538">
        <f t="shared" si="128"/>
        <v>53.5</v>
      </c>
      <c r="D538">
        <f t="shared" si="130"/>
        <v>168.07520696705393</v>
      </c>
      <c r="E538">
        <f t="shared" si="139"/>
        <v>1</v>
      </c>
      <c r="F538">
        <f t="shared" si="131"/>
        <v>-8.3309010731613675E-15</v>
      </c>
      <c r="G538">
        <v>1</v>
      </c>
      <c r="H538">
        <f t="shared" si="132"/>
        <v>-1</v>
      </c>
      <c r="I538">
        <f t="shared" si="133"/>
        <v>-1.0000000000000084</v>
      </c>
      <c r="J538">
        <f t="shared" si="134"/>
        <v>0.89100652418836612</v>
      </c>
      <c r="K538">
        <f t="shared" si="135"/>
        <v>0.45399049973955025</v>
      </c>
      <c r="L538">
        <f t="shared" si="136"/>
        <v>-7.4228872085546387E-15</v>
      </c>
      <c r="M538">
        <f t="shared" si="142"/>
        <v>-0.22348752756087104</v>
      </c>
      <c r="N538">
        <f t="shared" si="137"/>
        <v>-3.7821499414852848E-15</v>
      </c>
      <c r="O538">
        <f t="shared" si="143"/>
        <v>0.43861896944033252</v>
      </c>
      <c r="P538">
        <f t="shared" si="140"/>
        <v>0.22348752756086362</v>
      </c>
      <c r="Q538">
        <f t="shared" si="141"/>
        <v>-0.43861896944033629</v>
      </c>
    </row>
    <row r="539" spans="1:17" x14ac:dyDescent="0.4">
      <c r="A539">
        <f t="shared" si="138"/>
        <v>536</v>
      </c>
      <c r="B539">
        <f t="shared" si="129"/>
        <v>536</v>
      </c>
      <c r="C539">
        <f t="shared" si="128"/>
        <v>53.6</v>
      </c>
      <c r="D539">
        <f t="shared" si="130"/>
        <v>168.38936623241293</v>
      </c>
      <c r="E539">
        <f t="shared" si="139"/>
        <v>1</v>
      </c>
      <c r="F539">
        <f t="shared" si="131"/>
        <v>0.30901699437495467</v>
      </c>
      <c r="G539">
        <v>1</v>
      </c>
      <c r="H539">
        <f t="shared" si="132"/>
        <v>-0.9510565162951512</v>
      </c>
      <c r="I539">
        <f t="shared" si="133"/>
        <v>-0.64203952192019653</v>
      </c>
      <c r="J539">
        <f t="shared" si="134"/>
        <v>0.72896862742140878</v>
      </c>
      <c r="K539">
        <f t="shared" si="135"/>
        <v>0.68454710592869161</v>
      </c>
      <c r="L539">
        <f t="shared" si="136"/>
        <v>0.2252636942393999</v>
      </c>
      <c r="M539">
        <f t="shared" si="142"/>
        <v>-0.21017291155219545</v>
      </c>
      <c r="N539">
        <f t="shared" si="137"/>
        <v>0.21153668918215798</v>
      </c>
      <c r="O539">
        <f t="shared" si="143"/>
        <v>0.44488435215207212</v>
      </c>
      <c r="P539">
        <f t="shared" si="140"/>
        <v>0.43543660579159538</v>
      </c>
      <c r="Q539">
        <f t="shared" si="141"/>
        <v>-0.23334766296991413</v>
      </c>
    </row>
    <row r="540" spans="1:17" x14ac:dyDescent="0.4">
      <c r="A540">
        <f t="shared" si="138"/>
        <v>537</v>
      </c>
      <c r="B540">
        <f t="shared" si="129"/>
        <v>537</v>
      </c>
      <c r="C540">
        <f t="shared" si="128"/>
        <v>53.7</v>
      </c>
      <c r="D540">
        <f t="shared" si="130"/>
        <v>168.70352549777189</v>
      </c>
      <c r="E540">
        <f t="shared" si="139"/>
        <v>1</v>
      </c>
      <c r="F540">
        <f t="shared" si="131"/>
        <v>0.58778525229246925</v>
      </c>
      <c r="G540">
        <v>1</v>
      </c>
      <c r="H540">
        <f t="shared" si="132"/>
        <v>-0.80901699437495023</v>
      </c>
      <c r="I540">
        <f t="shared" si="133"/>
        <v>-0.22123174208248098</v>
      </c>
      <c r="J540">
        <f t="shared" si="134"/>
        <v>0.50904141575036765</v>
      </c>
      <c r="K540">
        <f t="shared" si="135"/>
        <v>0.86074202700394575</v>
      </c>
      <c r="L540">
        <f t="shared" si="136"/>
        <v>0.29920703698414558</v>
      </c>
      <c r="M540">
        <f t="shared" si="142"/>
        <v>-0.19626652336599887</v>
      </c>
      <c r="N540">
        <f t="shared" si="137"/>
        <v>0.50593146950124568</v>
      </c>
      <c r="O540">
        <f t="shared" si="143"/>
        <v>0.45049938573233123</v>
      </c>
      <c r="P540">
        <f t="shared" si="140"/>
        <v>0.49547356035014445</v>
      </c>
      <c r="Q540">
        <f t="shared" si="141"/>
        <v>5.5432083768914453E-2</v>
      </c>
    </row>
    <row r="541" spans="1:17" x14ac:dyDescent="0.4">
      <c r="A541">
        <f t="shared" si="138"/>
        <v>538</v>
      </c>
      <c r="B541">
        <f t="shared" si="129"/>
        <v>538</v>
      </c>
      <c r="C541">
        <f t="shared" si="128"/>
        <v>53.800000000000004</v>
      </c>
      <c r="D541">
        <f t="shared" si="130"/>
        <v>169.01768476313089</v>
      </c>
      <c r="E541">
        <f t="shared" si="139"/>
        <v>1</v>
      </c>
      <c r="F541">
        <f t="shared" si="131"/>
        <v>0.809016994374954</v>
      </c>
      <c r="G541">
        <v>1</v>
      </c>
      <c r="H541">
        <f t="shared" si="132"/>
        <v>-0.58778525229246414</v>
      </c>
      <c r="I541">
        <f t="shared" si="133"/>
        <v>0.22123174208248986</v>
      </c>
      <c r="J541">
        <f t="shared" si="134"/>
        <v>0.24868988716485055</v>
      </c>
      <c r="K541">
        <f t="shared" si="135"/>
        <v>0.96858316112863219</v>
      </c>
      <c r="L541">
        <f t="shared" si="136"/>
        <v>0.20119434504555384</v>
      </c>
      <c r="M541">
        <f t="shared" si="142"/>
        <v>-0.18172978036603218</v>
      </c>
      <c r="N541">
        <f t="shared" si="137"/>
        <v>0.78360023781847776</v>
      </c>
      <c r="O541">
        <f t="shared" si="143"/>
        <v>0.45571110765727657</v>
      </c>
      <c r="P541">
        <f t="shared" si="140"/>
        <v>0.38292412541158605</v>
      </c>
      <c r="Q541">
        <f t="shared" si="141"/>
        <v>0.32788913016120119</v>
      </c>
    </row>
    <row r="542" spans="1:17" x14ac:dyDescent="0.4">
      <c r="A542">
        <f t="shared" si="138"/>
        <v>539</v>
      </c>
      <c r="B542">
        <f t="shared" si="129"/>
        <v>539</v>
      </c>
      <c r="C542">
        <f t="shared" si="128"/>
        <v>53.900000000000006</v>
      </c>
      <c r="D542">
        <f t="shared" si="130"/>
        <v>169.33184402848985</v>
      </c>
      <c r="E542">
        <f t="shared" si="139"/>
        <v>1</v>
      </c>
      <c r="F542">
        <f t="shared" si="131"/>
        <v>0.9510565162951532</v>
      </c>
      <c r="G542">
        <v>1</v>
      </c>
      <c r="H542">
        <f t="shared" si="132"/>
        <v>-0.30901699437494862</v>
      </c>
      <c r="I542">
        <f t="shared" si="133"/>
        <v>0.64203952192020464</v>
      </c>
      <c r="J542">
        <f t="shared" si="134"/>
        <v>-3.141075907813283E-2</v>
      </c>
      <c r="K542">
        <f t="shared" si="135"/>
        <v>0.99950656036573138</v>
      </c>
      <c r="L542">
        <f t="shared" si="136"/>
        <v>-2.9873407103035366E-2</v>
      </c>
      <c r="M542">
        <f t="shared" si="142"/>
        <v>-0.16667573718642048</v>
      </c>
      <c r="N542">
        <f t="shared" si="137"/>
        <v>0.95058722731558376</v>
      </c>
      <c r="O542">
        <f t="shared" si="143"/>
        <v>0.46075267828495547</v>
      </c>
      <c r="P542">
        <f t="shared" si="140"/>
        <v>0.1368023300833851</v>
      </c>
      <c r="Q542">
        <f t="shared" si="141"/>
        <v>0.48983454903062829</v>
      </c>
    </row>
    <row r="543" spans="1:17" x14ac:dyDescent="0.4">
      <c r="A543">
        <f t="shared" si="138"/>
        <v>540</v>
      </c>
      <c r="B543">
        <f t="shared" si="129"/>
        <v>540</v>
      </c>
      <c r="C543">
        <f t="shared" si="128"/>
        <v>54</v>
      </c>
      <c r="D543">
        <f t="shared" si="130"/>
        <v>169.64600329384882</v>
      </c>
      <c r="E543">
        <f t="shared" si="139"/>
        <v>1</v>
      </c>
      <c r="F543">
        <f t="shared" si="131"/>
        <v>1</v>
      </c>
      <c r="G543">
        <v>1</v>
      </c>
      <c r="H543">
        <f t="shared" si="132"/>
        <v>-1.372122901410755E-14</v>
      </c>
      <c r="I543">
        <f t="shared" si="133"/>
        <v>0.99999999999998623</v>
      </c>
      <c r="J543">
        <f t="shared" si="134"/>
        <v>-0.30901699437495189</v>
      </c>
      <c r="K543">
        <f t="shared" si="135"/>
        <v>0.95105651629515209</v>
      </c>
      <c r="L543">
        <f t="shared" si="136"/>
        <v>-0.30901699437495189</v>
      </c>
      <c r="M543">
        <f t="shared" si="142"/>
        <v>-0.15133483688329907</v>
      </c>
      <c r="N543">
        <f t="shared" si="137"/>
        <v>0.95105651629515209</v>
      </c>
      <c r="O543">
        <f t="shared" si="143"/>
        <v>0.46576073607682633</v>
      </c>
      <c r="P543">
        <f t="shared" si="140"/>
        <v>-0.15768215749165282</v>
      </c>
      <c r="Q543">
        <f t="shared" si="141"/>
        <v>0.48529578021832576</v>
      </c>
    </row>
    <row r="544" spans="1:17" x14ac:dyDescent="0.4">
      <c r="A544">
        <f t="shared" si="138"/>
        <v>541</v>
      </c>
      <c r="B544">
        <f t="shared" si="129"/>
        <v>541</v>
      </c>
      <c r="C544">
        <f t="shared" si="128"/>
        <v>54.1</v>
      </c>
      <c r="D544">
        <f t="shared" si="130"/>
        <v>169.96016255920782</v>
      </c>
      <c r="E544">
        <f t="shared" si="139"/>
        <v>1</v>
      </c>
      <c r="F544">
        <f t="shared" si="131"/>
        <v>0.95105651629515287</v>
      </c>
      <c r="G544">
        <v>1</v>
      </c>
      <c r="H544">
        <f t="shared" si="132"/>
        <v>0.30901699437494956</v>
      </c>
      <c r="I544">
        <f t="shared" si="133"/>
        <v>1.2600735106701024</v>
      </c>
      <c r="J544">
        <f t="shared" si="134"/>
        <v>-0.56208337785213458</v>
      </c>
      <c r="K544">
        <f t="shared" si="135"/>
        <v>0.82708057427455905</v>
      </c>
      <c r="L544">
        <f t="shared" si="136"/>
        <v>-0.53457305920746323</v>
      </c>
      <c r="M544">
        <f t="shared" si="142"/>
        <v>-0.13598012531637202</v>
      </c>
      <c r="N544">
        <f t="shared" si="137"/>
        <v>0.78660036966495661</v>
      </c>
      <c r="O544">
        <f t="shared" si="143"/>
        <v>0.47072628716945503</v>
      </c>
      <c r="P544">
        <f t="shared" si="140"/>
        <v>-0.39859293389109118</v>
      </c>
      <c r="Q544">
        <f t="shared" si="141"/>
        <v>0.31587408249550158</v>
      </c>
    </row>
    <row r="545" spans="1:17" x14ac:dyDescent="0.4">
      <c r="A545">
        <f t="shared" si="138"/>
        <v>542</v>
      </c>
      <c r="B545">
        <f t="shared" si="129"/>
        <v>542</v>
      </c>
      <c r="C545">
        <f t="shared" si="128"/>
        <v>54.2</v>
      </c>
      <c r="D545">
        <f t="shared" si="130"/>
        <v>170.27432182456678</v>
      </c>
      <c r="E545">
        <f t="shared" si="139"/>
        <v>1</v>
      </c>
      <c r="F545">
        <f t="shared" si="131"/>
        <v>0.80901699437495345</v>
      </c>
      <c r="G545">
        <v>1</v>
      </c>
      <c r="H545">
        <f t="shared" si="132"/>
        <v>0.58778525229246492</v>
      </c>
      <c r="I545">
        <f t="shared" si="133"/>
        <v>1.3968022466674184</v>
      </c>
      <c r="J545">
        <f t="shared" si="134"/>
        <v>-0.77051324277579247</v>
      </c>
      <c r="K545">
        <f t="shared" si="135"/>
        <v>0.63742398974868586</v>
      </c>
      <c r="L545">
        <f t="shared" si="136"/>
        <v>-0.62335830779657042</v>
      </c>
      <c r="M545">
        <f t="shared" si="142"/>
        <v>-0.12083778768667146</v>
      </c>
      <c r="N545">
        <f t="shared" si="137"/>
        <v>0.51568684032897294</v>
      </c>
      <c r="O545">
        <f t="shared" si="143"/>
        <v>0.47549611542167131</v>
      </c>
      <c r="P545">
        <f t="shared" si="140"/>
        <v>-0.502520520109899</v>
      </c>
      <c r="Q545">
        <f t="shared" si="141"/>
        <v>4.0190724907301634E-2</v>
      </c>
    </row>
    <row r="546" spans="1:17" x14ac:dyDescent="0.4">
      <c r="A546">
        <f t="shared" si="138"/>
        <v>543</v>
      </c>
      <c r="B546">
        <f t="shared" si="129"/>
        <v>543</v>
      </c>
      <c r="C546">
        <f t="shared" si="128"/>
        <v>54.300000000000004</v>
      </c>
      <c r="D546">
        <f t="shared" si="130"/>
        <v>170.58848108992578</v>
      </c>
      <c r="E546">
        <f t="shared" si="139"/>
        <v>1</v>
      </c>
      <c r="F546">
        <f t="shared" si="131"/>
        <v>0.58778525229246847</v>
      </c>
      <c r="G546">
        <v>1</v>
      </c>
      <c r="H546">
        <f t="shared" si="132"/>
        <v>0.80901699437495078</v>
      </c>
      <c r="I546">
        <f t="shared" si="133"/>
        <v>1.3968022466674193</v>
      </c>
      <c r="J546">
        <f t="shared" si="134"/>
        <v>-0.91775462568398325</v>
      </c>
      <c r="K546">
        <f t="shared" si="135"/>
        <v>0.39714789063477585</v>
      </c>
      <c r="L546">
        <f t="shared" si="136"/>
        <v>-0.53944263420024008</v>
      </c>
      <c r="M546">
        <f t="shared" si="142"/>
        <v>-0.10601394227030517</v>
      </c>
      <c r="N546">
        <f t="shared" si="137"/>
        <v>0.2334376730941834</v>
      </c>
      <c r="O546">
        <f t="shared" si="143"/>
        <v>0.47982422696618038</v>
      </c>
      <c r="P546">
        <f t="shared" si="140"/>
        <v>-0.43342869192993494</v>
      </c>
      <c r="Q546">
        <f t="shared" si="141"/>
        <v>-0.24638655387199698</v>
      </c>
    </row>
    <row r="547" spans="1:17" x14ac:dyDescent="0.4">
      <c r="A547">
        <f t="shared" si="138"/>
        <v>544</v>
      </c>
      <c r="B547">
        <f t="shared" si="129"/>
        <v>544</v>
      </c>
      <c r="C547">
        <f t="shared" si="128"/>
        <v>54.400000000000006</v>
      </c>
      <c r="D547">
        <f t="shared" si="130"/>
        <v>170.90264035528477</v>
      </c>
      <c r="E547">
        <f t="shared" si="139"/>
        <v>1</v>
      </c>
      <c r="F547">
        <f t="shared" si="131"/>
        <v>0.30901699437492675</v>
      </c>
      <c r="G547">
        <v>1</v>
      </c>
      <c r="H547">
        <f t="shared" si="132"/>
        <v>0.9510565162951603</v>
      </c>
      <c r="I547">
        <f t="shared" si="133"/>
        <v>1.2600735106700871</v>
      </c>
      <c r="J547">
        <f t="shared" si="134"/>
        <v>-0.99211470131448209</v>
      </c>
      <c r="K547">
        <f t="shared" si="135"/>
        <v>0.12533323356427073</v>
      </c>
      <c r="L547">
        <f t="shared" si="136"/>
        <v>-0.30658030307537942</v>
      </c>
      <c r="M547">
        <f t="shared" si="142"/>
        <v>-9.1463003967694856E-2</v>
      </c>
      <c r="N547">
        <f t="shared" si="137"/>
        <v>3.8730099131321631E-2</v>
      </c>
      <c r="O547">
        <f t="shared" si="143"/>
        <v>0.48345553926426632</v>
      </c>
      <c r="P547">
        <f t="shared" si="140"/>
        <v>-0.21511729910768457</v>
      </c>
      <c r="Q547">
        <f t="shared" si="141"/>
        <v>-0.44472544013294468</v>
      </c>
    </row>
    <row r="548" spans="1:17" x14ac:dyDescent="0.4">
      <c r="A548">
        <f t="shared" si="138"/>
        <v>545</v>
      </c>
      <c r="B548">
        <f t="shared" si="129"/>
        <v>545</v>
      </c>
      <c r="C548">
        <f t="shared" si="128"/>
        <v>54.5</v>
      </c>
      <c r="D548">
        <f t="shared" si="130"/>
        <v>171.21679962064371</v>
      </c>
      <c r="E548">
        <f t="shared" si="139"/>
        <v>1</v>
      </c>
      <c r="F548">
        <f t="shared" si="131"/>
        <v>1.9111556955053732E-14</v>
      </c>
      <c r="G548">
        <v>1</v>
      </c>
      <c r="H548">
        <f t="shared" si="132"/>
        <v>1</v>
      </c>
      <c r="I548">
        <f t="shared" si="133"/>
        <v>1.0000000000000191</v>
      </c>
      <c r="J548">
        <f t="shared" si="134"/>
        <v>-0.98768834059514132</v>
      </c>
      <c r="K548">
        <f t="shared" si="135"/>
        <v>-0.15643446504020828</v>
      </c>
      <c r="L548">
        <f t="shared" si="136"/>
        <v>-1.8876261975126551E-14</v>
      </c>
      <c r="M548">
        <f t="shared" si="142"/>
        <v>-7.7008553785170852E-2</v>
      </c>
      <c r="N548">
        <f t="shared" si="137"/>
        <v>-2.9897061883493024E-15</v>
      </c>
      <c r="O548">
        <f t="shared" si="143"/>
        <v>0.48621287310404293</v>
      </c>
      <c r="P548">
        <f t="shared" si="140"/>
        <v>7.7008553785151979E-2</v>
      </c>
      <c r="Q548">
        <f t="shared" si="141"/>
        <v>-0.48621287310404593</v>
      </c>
    </row>
    <row r="549" spans="1:17" x14ac:dyDescent="0.4">
      <c r="A549">
        <f t="shared" si="138"/>
        <v>546</v>
      </c>
      <c r="B549">
        <f t="shared" si="129"/>
        <v>546</v>
      </c>
      <c r="C549">
        <f t="shared" si="128"/>
        <v>54.6</v>
      </c>
      <c r="D549">
        <f t="shared" si="130"/>
        <v>171.53095888600271</v>
      </c>
      <c r="E549">
        <f t="shared" si="139"/>
        <v>1</v>
      </c>
      <c r="F549">
        <f t="shared" si="131"/>
        <v>-0.30901699437494445</v>
      </c>
      <c r="G549">
        <v>1</v>
      </c>
      <c r="H549">
        <f t="shared" si="132"/>
        <v>0.95105651629515453</v>
      </c>
      <c r="I549">
        <f t="shared" si="133"/>
        <v>0.64203952192021008</v>
      </c>
      <c r="J549">
        <f t="shared" si="134"/>
        <v>-0.90482705246601713</v>
      </c>
      <c r="K549">
        <f t="shared" si="135"/>
        <v>-0.42577929156507782</v>
      </c>
      <c r="L549">
        <f t="shared" si="136"/>
        <v>0.27960693618218879</v>
      </c>
      <c r="M549">
        <f t="shared" si="142"/>
        <v>-6.2409491733961625E-2</v>
      </c>
      <c r="N549">
        <f t="shared" si="137"/>
        <v>0.13157303694653349</v>
      </c>
      <c r="O549">
        <f t="shared" si="143"/>
        <v>0.48805716353886813</v>
      </c>
      <c r="P549">
        <f t="shared" si="140"/>
        <v>0.34201642791615039</v>
      </c>
      <c r="Q549">
        <f t="shared" si="141"/>
        <v>-0.35648412659233464</v>
      </c>
    </row>
    <row r="550" spans="1:17" x14ac:dyDescent="0.4">
      <c r="A550">
        <f t="shared" si="138"/>
        <v>547</v>
      </c>
      <c r="B550">
        <f t="shared" si="129"/>
        <v>547</v>
      </c>
      <c r="C550">
        <f t="shared" si="128"/>
        <v>54.7</v>
      </c>
      <c r="D550">
        <f t="shared" si="130"/>
        <v>171.8451181513617</v>
      </c>
      <c r="E550">
        <f t="shared" si="139"/>
        <v>1</v>
      </c>
      <c r="F550">
        <f t="shared" si="131"/>
        <v>-0.58778525229248346</v>
      </c>
      <c r="G550">
        <v>1</v>
      </c>
      <c r="H550">
        <f t="shared" si="132"/>
        <v>0.8090169943749399</v>
      </c>
      <c r="I550">
        <f t="shared" si="133"/>
        <v>0.22123174208245644</v>
      </c>
      <c r="J550">
        <f t="shared" si="134"/>
        <v>-0.75011106963045571</v>
      </c>
      <c r="K550">
        <f t="shared" si="135"/>
        <v>-0.66131186532365627</v>
      </c>
      <c r="L550">
        <f t="shared" si="136"/>
        <v>0.44090422431012205</v>
      </c>
      <c r="M550">
        <f t="shared" si="142"/>
        <v>-4.7448589831064356E-2</v>
      </c>
      <c r="N550">
        <f t="shared" si="137"/>
        <v>0.38870936160327813</v>
      </c>
      <c r="O550">
        <f t="shared" si="143"/>
        <v>0.48910006753467927</v>
      </c>
      <c r="P550">
        <f t="shared" si="140"/>
        <v>0.48835281414118642</v>
      </c>
      <c r="Q550">
        <f t="shared" si="141"/>
        <v>-0.10039070593140115</v>
      </c>
    </row>
    <row r="551" spans="1:17" x14ac:dyDescent="0.4">
      <c r="A551">
        <f t="shared" si="138"/>
        <v>548</v>
      </c>
      <c r="B551">
        <f t="shared" si="129"/>
        <v>548</v>
      </c>
      <c r="C551">
        <f t="shared" si="128"/>
        <v>54.800000000000004</v>
      </c>
      <c r="D551">
        <f t="shared" si="130"/>
        <v>172.15927741672067</v>
      </c>
      <c r="E551">
        <f t="shared" si="139"/>
        <v>1</v>
      </c>
      <c r="F551">
        <f t="shared" si="131"/>
        <v>-0.80901699437494767</v>
      </c>
      <c r="G551">
        <v>1</v>
      </c>
      <c r="H551">
        <f t="shared" si="132"/>
        <v>0.5877852522924728</v>
      </c>
      <c r="I551">
        <f t="shared" si="133"/>
        <v>-0.22123174208247487</v>
      </c>
      <c r="J551">
        <f t="shared" si="134"/>
        <v>-0.53582679497899155</v>
      </c>
      <c r="K551">
        <f t="shared" si="135"/>
        <v>-0.84432792550201829</v>
      </c>
      <c r="L551">
        <f t="shared" si="136"/>
        <v>0.43349298317946505</v>
      </c>
      <c r="M551">
        <f t="shared" si="142"/>
        <v>-3.2012815030472819E-2</v>
      </c>
      <c r="N551">
        <f t="shared" si="137"/>
        <v>0.68307564055647763</v>
      </c>
      <c r="O551">
        <f t="shared" si="143"/>
        <v>0.4895646090026668</v>
      </c>
      <c r="P551">
        <f t="shared" si="140"/>
        <v>0.46550579820993787</v>
      </c>
      <c r="Q551">
        <f t="shared" si="141"/>
        <v>0.19351103155381083</v>
      </c>
    </row>
    <row r="552" spans="1:17" x14ac:dyDescent="0.4">
      <c r="A552">
        <f t="shared" si="138"/>
        <v>549</v>
      </c>
      <c r="B552">
        <f t="shared" si="129"/>
        <v>549</v>
      </c>
      <c r="C552">
        <f t="shared" si="128"/>
        <v>54.900000000000006</v>
      </c>
      <c r="D552">
        <f t="shared" si="130"/>
        <v>172.47343668207967</v>
      </c>
      <c r="E552">
        <f t="shared" si="139"/>
        <v>1</v>
      </c>
      <c r="F552">
        <f t="shared" si="131"/>
        <v>-0.95105651629515864</v>
      </c>
      <c r="G552">
        <v>1</v>
      </c>
      <c r="H552">
        <f t="shared" si="132"/>
        <v>0.30901699437493185</v>
      </c>
      <c r="I552">
        <f t="shared" si="133"/>
        <v>-0.64203952192022684</v>
      </c>
      <c r="J552">
        <f t="shared" si="134"/>
        <v>-0.27899110603922328</v>
      </c>
      <c r="K552">
        <f t="shared" si="135"/>
        <v>-0.96029368567694484</v>
      </c>
      <c r="L552">
        <f t="shared" si="136"/>
        <v>0.26533630938699687</v>
      </c>
      <c r="M552">
        <f t="shared" si="142"/>
        <v>-1.6137638165620385E-2</v>
      </c>
      <c r="N552">
        <f t="shared" si="137"/>
        <v>0.91329356732015321</v>
      </c>
      <c r="O552">
        <f t="shared" si="143"/>
        <v>0.48970747242392804</v>
      </c>
      <c r="P552">
        <f t="shared" si="140"/>
        <v>0.28147394755261723</v>
      </c>
      <c r="Q552">
        <f t="shared" si="141"/>
        <v>0.42358609489622517</v>
      </c>
    </row>
    <row r="553" spans="1:17" x14ac:dyDescent="0.4">
      <c r="A553">
        <f t="shared" si="138"/>
        <v>550</v>
      </c>
      <c r="B553">
        <f t="shared" si="129"/>
        <v>550</v>
      </c>
      <c r="C553">
        <f t="shared" si="128"/>
        <v>55</v>
      </c>
      <c r="D553">
        <f t="shared" si="130"/>
        <v>172.78759594743863</v>
      </c>
      <c r="E553">
        <f t="shared" si="139"/>
        <v>1</v>
      </c>
      <c r="F553">
        <f t="shared" si="131"/>
        <v>-1</v>
      </c>
      <c r="G553">
        <v>1</v>
      </c>
      <c r="H553">
        <f t="shared" si="132"/>
        <v>-3.9198245344040927E-15</v>
      </c>
      <c r="I553">
        <f t="shared" si="133"/>
        <v>-1.000000000000004</v>
      </c>
      <c r="J553">
        <f t="shared" si="134"/>
        <v>6.3700130240040842E-15</v>
      </c>
      <c r="K553">
        <f t="shared" si="135"/>
        <v>-1</v>
      </c>
      <c r="L553">
        <f t="shared" si="136"/>
        <v>-6.3700130240040842E-15</v>
      </c>
      <c r="M553">
        <f t="shared" si="142"/>
        <v>-2.5323658514069048E-15</v>
      </c>
      <c r="N553">
        <f t="shared" si="137"/>
        <v>1</v>
      </c>
      <c r="O553">
        <f t="shared" si="143"/>
        <v>0.48972981951819333</v>
      </c>
      <c r="P553">
        <f t="shared" si="140"/>
        <v>-3.8376471725971794E-15</v>
      </c>
      <c r="Q553">
        <f t="shared" si="141"/>
        <v>0.51027018048180661</v>
      </c>
    </row>
    <row r="554" spans="1:17" x14ac:dyDescent="0.4">
      <c r="A554">
        <f t="shared" si="138"/>
        <v>551</v>
      </c>
      <c r="B554">
        <f t="shared" si="129"/>
        <v>551</v>
      </c>
      <c r="C554">
        <f t="shared" si="128"/>
        <v>55.1</v>
      </c>
      <c r="D554">
        <f t="shared" si="130"/>
        <v>173.1017552127976</v>
      </c>
      <c r="E554">
        <f t="shared" si="139"/>
        <v>1</v>
      </c>
      <c r="F554">
        <f t="shared" si="131"/>
        <v>-0.9510565162951562</v>
      </c>
      <c r="G554">
        <v>1</v>
      </c>
      <c r="H554">
        <f t="shared" si="132"/>
        <v>-0.30901699437493929</v>
      </c>
      <c r="I554">
        <f t="shared" si="133"/>
        <v>-1.2600735106700955</v>
      </c>
      <c r="J554">
        <f t="shared" si="134"/>
        <v>0.27899110603923555</v>
      </c>
      <c r="K554">
        <f t="shared" si="135"/>
        <v>-0.96029368567694129</v>
      </c>
      <c r="L554">
        <f t="shared" si="136"/>
        <v>-0.26533630938700786</v>
      </c>
      <c r="M554">
        <f t="shared" si="142"/>
        <v>1.6137638165615326E-2</v>
      </c>
      <c r="N554">
        <f t="shared" si="137"/>
        <v>0.91329356732014755</v>
      </c>
      <c r="O554">
        <f t="shared" si="143"/>
        <v>0.4897074724239282</v>
      </c>
      <c r="P554">
        <f t="shared" si="140"/>
        <v>-0.28147394755262317</v>
      </c>
      <c r="Q554">
        <f t="shared" si="141"/>
        <v>0.42358609489621935</v>
      </c>
    </row>
    <row r="555" spans="1:17" x14ac:dyDescent="0.4">
      <c r="A555">
        <f t="shared" si="138"/>
        <v>552</v>
      </c>
      <c r="B555">
        <f t="shared" si="129"/>
        <v>552</v>
      </c>
      <c r="C555">
        <f t="shared" si="128"/>
        <v>55.2</v>
      </c>
      <c r="D555">
        <f t="shared" si="130"/>
        <v>173.41591447815659</v>
      </c>
      <c r="E555">
        <f t="shared" si="139"/>
        <v>1</v>
      </c>
      <c r="F555">
        <f t="shared" si="131"/>
        <v>-0.80901699437494301</v>
      </c>
      <c r="G555">
        <v>1</v>
      </c>
      <c r="H555">
        <f t="shared" si="132"/>
        <v>-0.58778525229247913</v>
      </c>
      <c r="I555">
        <f t="shared" si="133"/>
        <v>-1.3968022466674221</v>
      </c>
      <c r="J555">
        <f t="shared" si="134"/>
        <v>0.53582679497900232</v>
      </c>
      <c r="K555">
        <f t="shared" si="135"/>
        <v>-0.84432792550201152</v>
      </c>
      <c r="L555">
        <f t="shared" si="136"/>
        <v>-0.43349298317947127</v>
      </c>
      <c r="M555">
        <f t="shared" si="142"/>
        <v>3.2012815030467726E-2</v>
      </c>
      <c r="N555">
        <f t="shared" si="137"/>
        <v>0.68307564055646819</v>
      </c>
      <c r="O555">
        <f t="shared" si="143"/>
        <v>0.48956460900266696</v>
      </c>
      <c r="P555">
        <f t="shared" si="140"/>
        <v>-0.46550579820993898</v>
      </c>
      <c r="Q555">
        <f t="shared" si="141"/>
        <v>0.19351103155380123</v>
      </c>
    </row>
    <row r="556" spans="1:17" x14ac:dyDescent="0.4">
      <c r="A556">
        <f t="shared" si="138"/>
        <v>553</v>
      </c>
      <c r="B556">
        <f t="shared" si="129"/>
        <v>553</v>
      </c>
      <c r="C556">
        <f t="shared" si="128"/>
        <v>55.300000000000004</v>
      </c>
      <c r="D556">
        <f t="shared" si="130"/>
        <v>173.73007374351556</v>
      </c>
      <c r="E556">
        <f t="shared" si="139"/>
        <v>1</v>
      </c>
      <c r="F556">
        <f t="shared" si="131"/>
        <v>-0.58778525229247713</v>
      </c>
      <c r="G556">
        <v>1</v>
      </c>
      <c r="H556">
        <f t="shared" si="132"/>
        <v>-0.80901699437494445</v>
      </c>
      <c r="I556">
        <f t="shared" si="133"/>
        <v>-1.3968022466674217</v>
      </c>
      <c r="J556">
        <f t="shared" si="134"/>
        <v>0.75011106963046403</v>
      </c>
      <c r="K556">
        <f t="shared" si="135"/>
        <v>-0.66131186532364672</v>
      </c>
      <c r="L556">
        <f t="shared" si="136"/>
        <v>-0.44090422431012216</v>
      </c>
      <c r="M556">
        <f t="shared" si="142"/>
        <v>4.7448589831059262E-2</v>
      </c>
      <c r="N556">
        <f t="shared" si="137"/>
        <v>0.38870936160326836</v>
      </c>
      <c r="O556">
        <f t="shared" si="143"/>
        <v>0.48910006753467949</v>
      </c>
      <c r="P556">
        <f t="shared" si="140"/>
        <v>-0.48835281414118142</v>
      </c>
      <c r="Q556">
        <f t="shared" si="141"/>
        <v>-0.10039070593141114</v>
      </c>
    </row>
    <row r="557" spans="1:17" x14ac:dyDescent="0.4">
      <c r="A557">
        <f t="shared" si="138"/>
        <v>554</v>
      </c>
      <c r="B557">
        <f t="shared" si="129"/>
        <v>554</v>
      </c>
      <c r="C557">
        <f t="shared" si="128"/>
        <v>55.400000000000006</v>
      </c>
      <c r="D557">
        <f t="shared" si="130"/>
        <v>174.04423300887456</v>
      </c>
      <c r="E557">
        <f t="shared" si="139"/>
        <v>1</v>
      </c>
      <c r="F557">
        <f t="shared" si="131"/>
        <v>-0.30901699437493696</v>
      </c>
      <c r="G557">
        <v>1</v>
      </c>
      <c r="H557">
        <f t="shared" si="132"/>
        <v>-0.95105651629515697</v>
      </c>
      <c r="I557">
        <f t="shared" si="133"/>
        <v>-1.260073510670094</v>
      </c>
      <c r="J557">
        <f t="shared" si="134"/>
        <v>0.90482705246602257</v>
      </c>
      <c r="K557">
        <f t="shared" si="135"/>
        <v>-0.42577929156506628</v>
      </c>
      <c r="L557">
        <f t="shared" si="136"/>
        <v>-0.27960693618218369</v>
      </c>
      <c r="M557">
        <f t="shared" si="142"/>
        <v>6.2409491733956546E-2</v>
      </c>
      <c r="N557">
        <f t="shared" si="137"/>
        <v>0.13157303694652672</v>
      </c>
      <c r="O557">
        <f t="shared" si="143"/>
        <v>0.48805716353886841</v>
      </c>
      <c r="P557">
        <f t="shared" si="140"/>
        <v>-0.34201642791614023</v>
      </c>
      <c r="Q557">
        <f t="shared" si="141"/>
        <v>-0.35648412659234169</v>
      </c>
    </row>
    <row r="558" spans="1:17" x14ac:dyDescent="0.4">
      <c r="A558">
        <f t="shared" si="138"/>
        <v>555</v>
      </c>
      <c r="B558">
        <f t="shared" si="129"/>
        <v>555</v>
      </c>
      <c r="C558">
        <f t="shared" si="128"/>
        <v>55.5</v>
      </c>
      <c r="D558">
        <f t="shared" si="130"/>
        <v>174.35839227423352</v>
      </c>
      <c r="E558">
        <f t="shared" si="139"/>
        <v>1</v>
      </c>
      <c r="F558">
        <f t="shared" si="131"/>
        <v>-1.4705034065420897E-15</v>
      </c>
      <c r="G558">
        <v>1</v>
      </c>
      <c r="H558">
        <f t="shared" si="132"/>
        <v>-1</v>
      </c>
      <c r="I558">
        <f t="shared" si="133"/>
        <v>-1.0000000000000016</v>
      </c>
      <c r="J558">
        <f t="shared" si="134"/>
        <v>0.98768834059513888</v>
      </c>
      <c r="K558">
        <f t="shared" si="135"/>
        <v>-0.15643446504022376</v>
      </c>
      <c r="L558">
        <f t="shared" si="136"/>
        <v>-1.4523990694470555E-15</v>
      </c>
      <c r="M558">
        <f t="shared" si="142"/>
        <v>7.7008553785164552E-2</v>
      </c>
      <c r="N558">
        <f t="shared" si="137"/>
        <v>2.3003741374223846E-16</v>
      </c>
      <c r="O558">
        <f t="shared" si="143"/>
        <v>0.48621287310404382</v>
      </c>
      <c r="P558">
        <f t="shared" si="140"/>
        <v>-7.7008553785166009E-2</v>
      </c>
      <c r="Q558">
        <f t="shared" si="141"/>
        <v>-0.4862128731040436</v>
      </c>
    </row>
    <row r="559" spans="1:17" x14ac:dyDescent="0.4">
      <c r="A559">
        <f t="shared" si="138"/>
        <v>556</v>
      </c>
      <c r="B559">
        <f t="shared" si="129"/>
        <v>556</v>
      </c>
      <c r="C559">
        <f t="shared" si="128"/>
        <v>55.6</v>
      </c>
      <c r="D559">
        <f t="shared" si="130"/>
        <v>174.67255153959249</v>
      </c>
      <c r="E559">
        <f t="shared" si="139"/>
        <v>1</v>
      </c>
      <c r="F559">
        <f t="shared" si="131"/>
        <v>0.30901699437493418</v>
      </c>
      <c r="G559">
        <v>1</v>
      </c>
      <c r="H559">
        <f t="shared" si="132"/>
        <v>-0.95105651629515786</v>
      </c>
      <c r="I559">
        <f t="shared" si="133"/>
        <v>-0.64203952192022373</v>
      </c>
      <c r="J559">
        <f t="shared" si="134"/>
        <v>0.99211470131448043</v>
      </c>
      <c r="K559">
        <f t="shared" si="135"/>
        <v>0.12533323356428336</v>
      </c>
      <c r="L559">
        <f t="shared" si="136"/>
        <v>0.30658030307538631</v>
      </c>
      <c r="M559">
        <f t="shared" si="142"/>
        <v>9.1463003967689915E-2</v>
      </c>
      <c r="N559">
        <f t="shared" si="137"/>
        <v>3.8730099131326461E-2</v>
      </c>
      <c r="O559">
        <f t="shared" si="143"/>
        <v>0.48345553926426749</v>
      </c>
      <c r="P559">
        <f t="shared" si="140"/>
        <v>0.21511729910769639</v>
      </c>
      <c r="Q559">
        <f t="shared" si="141"/>
        <v>-0.44472544013294102</v>
      </c>
    </row>
    <row r="560" spans="1:17" x14ac:dyDescent="0.4">
      <c r="A560">
        <f t="shared" si="138"/>
        <v>557</v>
      </c>
      <c r="B560">
        <f t="shared" si="129"/>
        <v>557</v>
      </c>
      <c r="C560">
        <f t="shared" si="128"/>
        <v>55.7</v>
      </c>
      <c r="D560">
        <f t="shared" si="130"/>
        <v>174.98671080495149</v>
      </c>
      <c r="E560">
        <f t="shared" si="139"/>
        <v>1</v>
      </c>
      <c r="F560">
        <f t="shared" si="131"/>
        <v>0.5877852522924748</v>
      </c>
      <c r="G560">
        <v>1</v>
      </c>
      <c r="H560">
        <f t="shared" si="132"/>
        <v>-0.80901699437494623</v>
      </c>
      <c r="I560">
        <f t="shared" si="133"/>
        <v>-0.22123174208247143</v>
      </c>
      <c r="J560">
        <f t="shared" si="134"/>
        <v>0.91775462568397814</v>
      </c>
      <c r="K560">
        <f t="shared" si="135"/>
        <v>0.3971478906347875</v>
      </c>
      <c r="L560">
        <f t="shared" si="136"/>
        <v>0.53944263420024285</v>
      </c>
      <c r="M560">
        <f t="shared" si="142"/>
        <v>0.10601394227030017</v>
      </c>
      <c r="N560">
        <f t="shared" si="137"/>
        <v>0.23343767309419278</v>
      </c>
      <c r="O560">
        <f t="shared" si="143"/>
        <v>0.47982422696618249</v>
      </c>
      <c r="P560">
        <f t="shared" si="140"/>
        <v>0.43342869192994271</v>
      </c>
      <c r="Q560">
        <f t="shared" si="141"/>
        <v>-0.24638655387198971</v>
      </c>
    </row>
    <row r="561" spans="1:17" x14ac:dyDescent="0.4">
      <c r="A561">
        <f t="shared" si="138"/>
        <v>558</v>
      </c>
      <c r="B561">
        <f t="shared" si="129"/>
        <v>558</v>
      </c>
      <c r="C561">
        <f t="shared" si="128"/>
        <v>55.800000000000004</v>
      </c>
      <c r="D561">
        <f t="shared" si="130"/>
        <v>175.30087007031048</v>
      </c>
      <c r="E561">
        <f t="shared" si="139"/>
        <v>1</v>
      </c>
      <c r="F561">
        <f t="shared" si="131"/>
        <v>0.809016994374958</v>
      </c>
      <c r="G561">
        <v>1</v>
      </c>
      <c r="H561">
        <f t="shared" si="132"/>
        <v>-0.58778525229245859</v>
      </c>
      <c r="I561">
        <f t="shared" si="133"/>
        <v>0.22123174208249941</v>
      </c>
      <c r="J561">
        <f t="shared" si="134"/>
        <v>0.77051324277578437</v>
      </c>
      <c r="K561">
        <f t="shared" si="135"/>
        <v>0.63742398974869563</v>
      </c>
      <c r="L561">
        <f t="shared" si="136"/>
        <v>0.62335830779656742</v>
      </c>
      <c r="M561">
        <f t="shared" si="142"/>
        <v>0.1208377876866665</v>
      </c>
      <c r="N561">
        <f t="shared" si="137"/>
        <v>0.51568684032898382</v>
      </c>
      <c r="O561">
        <f t="shared" si="143"/>
        <v>0.47549611542167342</v>
      </c>
      <c r="P561">
        <f t="shared" si="140"/>
        <v>0.50252052010990089</v>
      </c>
      <c r="Q561">
        <f t="shared" si="141"/>
        <v>4.0190724907310404E-2</v>
      </c>
    </row>
    <row r="562" spans="1:17" x14ac:dyDescent="0.4">
      <c r="A562">
        <f t="shared" si="138"/>
        <v>559</v>
      </c>
      <c r="B562">
        <f t="shared" si="129"/>
        <v>559</v>
      </c>
      <c r="C562">
        <f t="shared" si="128"/>
        <v>55.900000000000006</v>
      </c>
      <c r="D562">
        <f t="shared" si="130"/>
        <v>175.61502933566945</v>
      </c>
      <c r="E562">
        <f t="shared" si="139"/>
        <v>1</v>
      </c>
      <c r="F562">
        <f t="shared" si="131"/>
        <v>0.95105651629515531</v>
      </c>
      <c r="G562">
        <v>1</v>
      </c>
      <c r="H562">
        <f t="shared" si="132"/>
        <v>-0.30901699437494212</v>
      </c>
      <c r="I562">
        <f t="shared" si="133"/>
        <v>0.64203952192021319</v>
      </c>
      <c r="J562">
        <f t="shared" si="134"/>
        <v>0.56208337785212414</v>
      </c>
      <c r="K562">
        <f t="shared" si="135"/>
        <v>0.82708057427456627</v>
      </c>
      <c r="L562">
        <f t="shared" si="136"/>
        <v>0.53457305920745468</v>
      </c>
      <c r="M562">
        <f t="shared" si="142"/>
        <v>0.13598012531636633</v>
      </c>
      <c r="N562">
        <f t="shared" si="137"/>
        <v>0.78660036966496549</v>
      </c>
      <c r="O562">
        <f t="shared" si="143"/>
        <v>0.47072628716945825</v>
      </c>
      <c r="P562">
        <f t="shared" si="140"/>
        <v>0.39859293389108835</v>
      </c>
      <c r="Q562">
        <f t="shared" si="141"/>
        <v>0.31587408249550725</v>
      </c>
    </row>
    <row r="563" spans="1:17" x14ac:dyDescent="0.4">
      <c r="A563">
        <f t="shared" si="138"/>
        <v>560</v>
      </c>
      <c r="B563">
        <f t="shared" si="129"/>
        <v>560</v>
      </c>
      <c r="C563">
        <f t="shared" si="128"/>
        <v>56</v>
      </c>
      <c r="D563">
        <f t="shared" si="130"/>
        <v>175.92918860102841</v>
      </c>
      <c r="E563">
        <f t="shared" si="139"/>
        <v>1</v>
      </c>
      <c r="F563">
        <f t="shared" si="131"/>
        <v>1</v>
      </c>
      <c r="G563">
        <v>1</v>
      </c>
      <c r="H563">
        <f t="shared" si="132"/>
        <v>-6.8608313474882721E-15</v>
      </c>
      <c r="I563">
        <f t="shared" si="133"/>
        <v>0.99999999999999312</v>
      </c>
      <c r="J563">
        <f t="shared" si="134"/>
        <v>0.30901699437493979</v>
      </c>
      <c r="K563">
        <f t="shared" si="135"/>
        <v>0.95105651629515608</v>
      </c>
      <c r="L563">
        <f t="shared" si="136"/>
        <v>0.30901699437493979</v>
      </c>
      <c r="M563">
        <f t="shared" si="142"/>
        <v>0.15133483688329447</v>
      </c>
      <c r="N563">
        <f t="shared" si="137"/>
        <v>0.95105651629515608</v>
      </c>
      <c r="O563">
        <f t="shared" si="143"/>
        <v>0.46576073607682889</v>
      </c>
      <c r="P563">
        <f t="shared" si="140"/>
        <v>0.15768215749164533</v>
      </c>
      <c r="Q563">
        <f t="shared" si="141"/>
        <v>0.4852957802183272</v>
      </c>
    </row>
    <row r="564" spans="1:17" x14ac:dyDescent="0.4">
      <c r="A564">
        <f t="shared" si="138"/>
        <v>561</v>
      </c>
      <c r="B564">
        <f t="shared" si="129"/>
        <v>561</v>
      </c>
      <c r="C564">
        <f t="shared" si="128"/>
        <v>56.1</v>
      </c>
      <c r="D564">
        <f t="shared" si="130"/>
        <v>176.24334786638741</v>
      </c>
      <c r="E564">
        <f t="shared" si="139"/>
        <v>1</v>
      </c>
      <c r="F564">
        <f t="shared" si="131"/>
        <v>0.95105651629515076</v>
      </c>
      <c r="G564">
        <v>1</v>
      </c>
      <c r="H564">
        <f t="shared" si="132"/>
        <v>0.30901699437495611</v>
      </c>
      <c r="I564">
        <f t="shared" si="133"/>
        <v>1.2600735106701069</v>
      </c>
      <c r="J564">
        <f t="shared" si="134"/>
        <v>3.1410759078120097E-2</v>
      </c>
      <c r="K564">
        <f t="shared" si="135"/>
        <v>0.99950656036573182</v>
      </c>
      <c r="L564">
        <f t="shared" si="136"/>
        <v>2.9873407103023181E-2</v>
      </c>
      <c r="M564">
        <f t="shared" si="142"/>
        <v>0.1666757371864159</v>
      </c>
      <c r="N564">
        <f t="shared" si="137"/>
        <v>0.95058722731558176</v>
      </c>
      <c r="O564">
        <f t="shared" si="143"/>
        <v>0.46075267828495814</v>
      </c>
      <c r="P564">
        <f t="shared" si="140"/>
        <v>-0.13680233008339271</v>
      </c>
      <c r="Q564">
        <f t="shared" si="141"/>
        <v>0.48983454903062362</v>
      </c>
    </row>
    <row r="565" spans="1:17" x14ac:dyDescent="0.4">
      <c r="A565">
        <f t="shared" si="138"/>
        <v>562</v>
      </c>
      <c r="B565">
        <f t="shared" si="129"/>
        <v>562</v>
      </c>
      <c r="C565">
        <f t="shared" si="128"/>
        <v>56.2</v>
      </c>
      <c r="D565">
        <f t="shared" si="130"/>
        <v>176.55750713174638</v>
      </c>
      <c r="E565">
        <f t="shared" si="139"/>
        <v>1</v>
      </c>
      <c r="F565">
        <f t="shared" si="131"/>
        <v>0.80901699437494934</v>
      </c>
      <c r="G565">
        <v>1</v>
      </c>
      <c r="H565">
        <f t="shared" si="132"/>
        <v>0.58778525229247047</v>
      </c>
      <c r="I565">
        <f t="shared" si="133"/>
        <v>1.3968022466674199</v>
      </c>
      <c r="J565">
        <f t="shared" si="134"/>
        <v>-0.2486898871648629</v>
      </c>
      <c r="K565">
        <f t="shared" si="135"/>
        <v>0.96858316112862908</v>
      </c>
      <c r="L565">
        <f t="shared" si="136"/>
        <v>-0.20119434504556266</v>
      </c>
      <c r="M565">
        <f t="shared" si="142"/>
        <v>0.18172978036602763</v>
      </c>
      <c r="N565">
        <f t="shared" si="137"/>
        <v>0.78360023781847077</v>
      </c>
      <c r="O565">
        <f t="shared" si="143"/>
        <v>0.4557111076572794</v>
      </c>
      <c r="P565">
        <f t="shared" si="140"/>
        <v>-0.38292412541159027</v>
      </c>
      <c r="Q565">
        <f t="shared" si="141"/>
        <v>0.32788913016119137</v>
      </c>
    </row>
    <row r="566" spans="1:17" x14ac:dyDescent="0.4">
      <c r="A566">
        <f t="shared" si="138"/>
        <v>563</v>
      </c>
      <c r="B566">
        <f t="shared" si="129"/>
        <v>563</v>
      </c>
      <c r="C566">
        <f t="shared" si="128"/>
        <v>56.300000000000004</v>
      </c>
      <c r="D566">
        <f t="shared" si="130"/>
        <v>176.87166639710537</v>
      </c>
      <c r="E566">
        <f t="shared" si="139"/>
        <v>1</v>
      </c>
      <c r="F566">
        <f t="shared" si="131"/>
        <v>0.58778525229246292</v>
      </c>
      <c r="G566">
        <v>1</v>
      </c>
      <c r="H566">
        <f t="shared" si="132"/>
        <v>0.80901699437495489</v>
      </c>
      <c r="I566">
        <f t="shared" si="133"/>
        <v>1.3968022466674177</v>
      </c>
      <c r="J566">
        <f t="shared" si="134"/>
        <v>-0.50904141575037865</v>
      </c>
      <c r="K566">
        <f t="shared" si="135"/>
        <v>0.86074202700393931</v>
      </c>
      <c r="L566">
        <f t="shared" si="136"/>
        <v>-0.2992070369841488</v>
      </c>
      <c r="M566">
        <f t="shared" si="142"/>
        <v>0.19626652336599434</v>
      </c>
      <c r="N566">
        <f t="shared" si="137"/>
        <v>0.50593146950123635</v>
      </c>
      <c r="O566">
        <f t="shared" si="143"/>
        <v>0.45049938573233411</v>
      </c>
      <c r="P566">
        <f t="shared" si="140"/>
        <v>-0.49547356035014312</v>
      </c>
      <c r="Q566">
        <f t="shared" si="141"/>
        <v>5.5432083768902241E-2</v>
      </c>
    </row>
    <row r="567" spans="1:17" x14ac:dyDescent="0.4">
      <c r="A567">
        <f t="shared" si="138"/>
        <v>564</v>
      </c>
      <c r="B567">
        <f t="shared" si="129"/>
        <v>564</v>
      </c>
      <c r="C567">
        <f t="shared" si="128"/>
        <v>56.400000000000006</v>
      </c>
      <c r="D567">
        <f t="shared" si="130"/>
        <v>177.18582566246434</v>
      </c>
      <c r="E567">
        <f t="shared" si="139"/>
        <v>1</v>
      </c>
      <c r="F567">
        <f t="shared" si="131"/>
        <v>0.30901699437494723</v>
      </c>
      <c r="G567">
        <v>1</v>
      </c>
      <c r="H567">
        <f t="shared" si="132"/>
        <v>0.95105651629515364</v>
      </c>
      <c r="I567">
        <f t="shared" si="133"/>
        <v>1.2600735106701009</v>
      </c>
      <c r="J567">
        <f t="shared" si="134"/>
        <v>-0.72896862742141744</v>
      </c>
      <c r="K567">
        <f t="shared" si="135"/>
        <v>0.68454710592868229</v>
      </c>
      <c r="L567">
        <f t="shared" si="136"/>
        <v>-0.22526369423939716</v>
      </c>
      <c r="M567">
        <f t="shared" si="142"/>
        <v>0.21017291155219092</v>
      </c>
      <c r="N567">
        <f t="shared" si="137"/>
        <v>0.21153668918215002</v>
      </c>
      <c r="O567">
        <f t="shared" si="143"/>
        <v>0.44488435215207495</v>
      </c>
      <c r="P567">
        <f t="shared" si="140"/>
        <v>-0.43543660579158805</v>
      </c>
      <c r="Q567">
        <f t="shared" si="141"/>
        <v>-0.23334766296992493</v>
      </c>
    </row>
    <row r="568" spans="1:17" x14ac:dyDescent="0.4">
      <c r="A568">
        <f t="shared" si="138"/>
        <v>565</v>
      </c>
      <c r="B568">
        <f t="shared" si="129"/>
        <v>565</v>
      </c>
      <c r="C568">
        <f t="shared" si="128"/>
        <v>56.5</v>
      </c>
      <c r="D568">
        <f t="shared" si="130"/>
        <v>177.49998492782331</v>
      </c>
      <c r="E568">
        <f t="shared" si="139"/>
        <v>1</v>
      </c>
      <c r="F568">
        <f t="shared" si="131"/>
        <v>1.2251159288434454E-14</v>
      </c>
      <c r="G568">
        <v>1</v>
      </c>
      <c r="H568">
        <f t="shared" si="132"/>
        <v>1</v>
      </c>
      <c r="I568">
        <f t="shared" si="133"/>
        <v>1.0000000000000122</v>
      </c>
      <c r="J568">
        <f t="shared" si="134"/>
        <v>-0.89100652418835902</v>
      </c>
      <c r="K568">
        <f t="shared" si="135"/>
        <v>0.45399049973956423</v>
      </c>
      <c r="L568">
        <f t="shared" si="136"/>
        <v>-1.0915862854865913E-14</v>
      </c>
      <c r="M568">
        <f t="shared" si="142"/>
        <v>0.22348752756086646</v>
      </c>
      <c r="N568">
        <f t="shared" si="137"/>
        <v>5.5619099277453619E-15</v>
      </c>
      <c r="O568">
        <f t="shared" si="143"/>
        <v>0.43861896944033552</v>
      </c>
      <c r="P568">
        <f t="shared" si="140"/>
        <v>-0.22348752756087736</v>
      </c>
      <c r="Q568">
        <f t="shared" si="141"/>
        <v>-0.43861896944032996</v>
      </c>
    </row>
    <row r="569" spans="1:17" x14ac:dyDescent="0.4">
      <c r="A569">
        <f t="shared" si="138"/>
        <v>566</v>
      </c>
      <c r="B569">
        <f t="shared" si="129"/>
        <v>566</v>
      </c>
      <c r="C569">
        <f t="shared" si="128"/>
        <v>56.6</v>
      </c>
      <c r="D569">
        <f t="shared" si="130"/>
        <v>177.8141441931823</v>
      </c>
      <c r="E569">
        <f t="shared" si="139"/>
        <v>1</v>
      </c>
      <c r="F569">
        <f t="shared" si="131"/>
        <v>-0.30901699437495095</v>
      </c>
      <c r="G569">
        <v>1</v>
      </c>
      <c r="H569">
        <f t="shared" si="132"/>
        <v>0.95105651629515242</v>
      </c>
      <c r="I569">
        <f t="shared" si="133"/>
        <v>0.64203952192020153</v>
      </c>
      <c r="J569">
        <f t="shared" si="134"/>
        <v>-0.98228725072869039</v>
      </c>
      <c r="K569">
        <f t="shared" si="135"/>
        <v>0.18738131458571575</v>
      </c>
      <c r="L569">
        <f t="shared" si="136"/>
        <v>0.30354345383301373</v>
      </c>
      <c r="M569">
        <f t="shared" si="142"/>
        <v>0.23638246358076365</v>
      </c>
      <c r="N569">
        <f t="shared" si="137"/>
        <v>-5.7904010635305037E-2</v>
      </c>
      <c r="O569">
        <f t="shared" si="143"/>
        <v>0.43152991837366916</v>
      </c>
      <c r="P569">
        <f t="shared" si="140"/>
        <v>6.7160990252250086E-2</v>
      </c>
      <c r="Q569">
        <f t="shared" si="141"/>
        <v>-0.4894339290089742</v>
      </c>
    </row>
    <row r="570" spans="1:17" x14ac:dyDescent="0.4">
      <c r="A570">
        <f t="shared" si="138"/>
        <v>567</v>
      </c>
      <c r="B570">
        <f t="shared" si="129"/>
        <v>567</v>
      </c>
      <c r="C570">
        <f t="shared" si="128"/>
        <v>56.7</v>
      </c>
      <c r="D570">
        <f t="shared" si="130"/>
        <v>178.12830345854127</v>
      </c>
      <c r="E570">
        <f t="shared" si="139"/>
        <v>1</v>
      </c>
      <c r="F570">
        <f t="shared" si="131"/>
        <v>-0.58778525229246603</v>
      </c>
      <c r="G570">
        <v>1</v>
      </c>
      <c r="H570">
        <f t="shared" si="132"/>
        <v>0.80901699437495256</v>
      </c>
      <c r="I570">
        <f t="shared" si="133"/>
        <v>0.22123174208248653</v>
      </c>
      <c r="J570">
        <f t="shared" si="134"/>
        <v>-0.99556196460307911</v>
      </c>
      <c r="K570">
        <f t="shared" si="135"/>
        <v>-9.4108313318523484E-2</v>
      </c>
      <c r="L570">
        <f t="shared" si="136"/>
        <v>0.58517664053700402</v>
      </c>
      <c r="M570">
        <f t="shared" si="142"/>
        <v>0.24909909105967992</v>
      </c>
      <c r="N570">
        <f t="shared" si="137"/>
        <v>5.5315478686746765E-2</v>
      </c>
      <c r="O570">
        <f t="shared" si="143"/>
        <v>0.42357984793026499</v>
      </c>
      <c r="P570">
        <f t="shared" si="140"/>
        <v>0.3360775494773241</v>
      </c>
      <c r="Q570">
        <f t="shared" si="141"/>
        <v>-0.36826436924351824</v>
      </c>
    </row>
    <row r="571" spans="1:17" x14ac:dyDescent="0.4">
      <c r="A571">
        <f t="shared" si="138"/>
        <v>568</v>
      </c>
      <c r="B571">
        <f t="shared" si="129"/>
        <v>568</v>
      </c>
      <c r="C571">
        <f t="shared" si="128"/>
        <v>56.800000000000004</v>
      </c>
      <c r="D571">
        <f t="shared" si="130"/>
        <v>178.44246272390026</v>
      </c>
      <c r="E571">
        <f t="shared" si="139"/>
        <v>1</v>
      </c>
      <c r="F571">
        <f t="shared" si="131"/>
        <v>-0.80901699437495167</v>
      </c>
      <c r="G571">
        <v>1</v>
      </c>
      <c r="H571">
        <f t="shared" si="132"/>
        <v>0.58778525229246725</v>
      </c>
      <c r="I571">
        <f t="shared" si="133"/>
        <v>-0.22123174208248442</v>
      </c>
      <c r="J571">
        <f t="shared" si="134"/>
        <v>-0.92977648588824791</v>
      </c>
      <c r="K571">
        <f t="shared" si="135"/>
        <v>-0.36812455268468669</v>
      </c>
      <c r="L571">
        <f t="shared" si="136"/>
        <v>0.75220497805381503</v>
      </c>
      <c r="M571">
        <f t="shared" si="142"/>
        <v>0.26185994581866362</v>
      </c>
      <c r="N571">
        <f t="shared" si="137"/>
        <v>0.29781901916858877</v>
      </c>
      <c r="O571">
        <f t="shared" si="143"/>
        <v>0.4148827490869631</v>
      </c>
      <c r="P571">
        <f t="shared" si="140"/>
        <v>0.49034503223515141</v>
      </c>
      <c r="Q571">
        <f t="shared" si="141"/>
        <v>-0.11706372991837433</v>
      </c>
    </row>
    <row r="572" spans="1:17" x14ac:dyDescent="0.4">
      <c r="A572">
        <f t="shared" si="138"/>
        <v>569</v>
      </c>
      <c r="B572">
        <f t="shared" si="129"/>
        <v>569</v>
      </c>
      <c r="C572">
        <f t="shared" si="128"/>
        <v>56.900000000000006</v>
      </c>
      <c r="D572">
        <f t="shared" si="130"/>
        <v>178.75662198925926</v>
      </c>
      <c r="E572">
        <f t="shared" si="139"/>
        <v>1</v>
      </c>
      <c r="F572">
        <f t="shared" si="131"/>
        <v>-0.95105651629516075</v>
      </c>
      <c r="G572">
        <v>1</v>
      </c>
      <c r="H572">
        <f t="shared" si="132"/>
        <v>0.30901699437492536</v>
      </c>
      <c r="I572">
        <f t="shared" si="133"/>
        <v>-0.64203952192023539</v>
      </c>
      <c r="J572">
        <f t="shared" si="134"/>
        <v>-0.7901550123756671</v>
      </c>
      <c r="K572">
        <f t="shared" si="135"/>
        <v>-0.61290705365300646</v>
      </c>
      <c r="L572">
        <f t="shared" si="136"/>
        <v>0.75148207340316153</v>
      </c>
      <c r="M572">
        <f t="shared" si="142"/>
        <v>0.27478720670314666</v>
      </c>
      <c r="N572">
        <f t="shared" si="137"/>
        <v>0.58290924725995952</v>
      </c>
      <c r="O572">
        <f t="shared" si="143"/>
        <v>0.40566713318394321</v>
      </c>
      <c r="P572">
        <f t="shared" si="140"/>
        <v>0.47669486670001487</v>
      </c>
      <c r="Q572">
        <f t="shared" si="141"/>
        <v>0.17724211407601631</v>
      </c>
    </row>
    <row r="573" spans="1:17" x14ac:dyDescent="0.4">
      <c r="A573">
        <f t="shared" si="138"/>
        <v>570</v>
      </c>
      <c r="B573">
        <f t="shared" si="129"/>
        <v>570</v>
      </c>
      <c r="C573">
        <f t="shared" si="128"/>
        <v>57</v>
      </c>
      <c r="D573">
        <f t="shared" si="130"/>
        <v>179.0707812546182</v>
      </c>
      <c r="E573">
        <f t="shared" si="139"/>
        <v>1</v>
      </c>
      <c r="F573">
        <f t="shared" si="131"/>
        <v>-1</v>
      </c>
      <c r="G573">
        <v>1</v>
      </c>
      <c r="H573">
        <f t="shared" si="132"/>
        <v>1.7641487229380637E-14</v>
      </c>
      <c r="I573">
        <f t="shared" si="133"/>
        <v>-0.99999999999998235</v>
      </c>
      <c r="J573">
        <f t="shared" si="134"/>
        <v>-0.58778525229248824</v>
      </c>
      <c r="K573">
        <f t="shared" si="135"/>
        <v>-0.80901699437493646</v>
      </c>
      <c r="L573">
        <f t="shared" si="136"/>
        <v>0.58778525229248824</v>
      </c>
      <c r="M573">
        <f t="shared" si="142"/>
        <v>0.28785596552064602</v>
      </c>
      <c r="N573">
        <f t="shared" si="137"/>
        <v>0.80901699437493646</v>
      </c>
      <c r="O573">
        <f t="shared" si="143"/>
        <v>0.39619974664239638</v>
      </c>
      <c r="P573">
        <f t="shared" si="140"/>
        <v>0.29992928677184222</v>
      </c>
      <c r="Q573">
        <f t="shared" si="141"/>
        <v>0.41281724773254008</v>
      </c>
    </row>
    <row r="574" spans="1:17" x14ac:dyDescent="0.4">
      <c r="A574">
        <f t="shared" si="138"/>
        <v>571</v>
      </c>
      <c r="B574">
        <f t="shared" si="129"/>
        <v>571</v>
      </c>
      <c r="C574">
        <f t="shared" si="128"/>
        <v>57.1</v>
      </c>
      <c r="D574">
        <f t="shared" si="130"/>
        <v>179.38494051997719</v>
      </c>
      <c r="E574">
        <f t="shared" si="139"/>
        <v>1</v>
      </c>
      <c r="F574">
        <f t="shared" si="131"/>
        <v>-0.95105651629515409</v>
      </c>
      <c r="G574">
        <v>1</v>
      </c>
      <c r="H574">
        <f t="shared" si="132"/>
        <v>-0.30901699437494584</v>
      </c>
      <c r="I574">
        <f t="shared" si="133"/>
        <v>-1.2600735106701</v>
      </c>
      <c r="J574">
        <f t="shared" si="134"/>
        <v>-0.3387379202452821</v>
      </c>
      <c r="K574">
        <f t="shared" si="135"/>
        <v>-0.94088076895422879</v>
      </c>
      <c r="L574">
        <f t="shared" si="136"/>
        <v>0.32215890636554373</v>
      </c>
      <c r="M574">
        <f t="shared" si="142"/>
        <v>0.30089845375326518</v>
      </c>
      <c r="N574">
        <f t="shared" si="137"/>
        <v>0.89483078637071456</v>
      </c>
      <c r="O574">
        <f t="shared" si="143"/>
        <v>0.38669620174277808</v>
      </c>
      <c r="P574">
        <f t="shared" si="140"/>
        <v>2.1260452612278546E-2</v>
      </c>
      <c r="Q574">
        <f t="shared" si="141"/>
        <v>0.50813458462793648</v>
      </c>
    </row>
    <row r="575" spans="1:17" x14ac:dyDescent="0.4">
      <c r="A575">
        <f t="shared" si="138"/>
        <v>572</v>
      </c>
      <c r="B575">
        <f t="shared" si="129"/>
        <v>572</v>
      </c>
      <c r="C575">
        <f t="shared" si="128"/>
        <v>57.2</v>
      </c>
      <c r="D575">
        <f t="shared" si="130"/>
        <v>179.69909978533619</v>
      </c>
      <c r="E575">
        <f t="shared" si="139"/>
        <v>1</v>
      </c>
      <c r="F575">
        <f t="shared" si="131"/>
        <v>-0.80901699437493901</v>
      </c>
      <c r="G575">
        <v>1</v>
      </c>
      <c r="H575">
        <f t="shared" si="132"/>
        <v>-0.58778525229248468</v>
      </c>
      <c r="I575">
        <f t="shared" si="133"/>
        <v>-1.3968022466674237</v>
      </c>
      <c r="J575">
        <f t="shared" si="134"/>
        <v>-6.2790519529303354E-2</v>
      </c>
      <c r="K575">
        <f t="shared" si="135"/>
        <v>-0.99802672842827223</v>
      </c>
      <c r="L575">
        <f t="shared" si="136"/>
        <v>5.0798597384837912E-2</v>
      </c>
      <c r="M575">
        <f t="shared" si="142"/>
        <v>0.31365776861352929</v>
      </c>
      <c r="N575">
        <f t="shared" si="137"/>
        <v>0.80742058413889428</v>
      </c>
      <c r="O575">
        <f t="shared" si="143"/>
        <v>0.37724942796840821</v>
      </c>
      <c r="P575">
        <f t="shared" si="140"/>
        <v>-0.2628591712286914</v>
      </c>
      <c r="Q575">
        <f t="shared" si="141"/>
        <v>0.43017115617048607</v>
      </c>
    </row>
    <row r="576" spans="1:17" x14ac:dyDescent="0.4">
      <c r="A576">
        <f t="shared" si="138"/>
        <v>573</v>
      </c>
      <c r="B576">
        <f t="shared" si="129"/>
        <v>573</v>
      </c>
      <c r="C576">
        <f t="shared" si="128"/>
        <v>57.300000000000004</v>
      </c>
      <c r="D576">
        <f t="shared" si="130"/>
        <v>180.01325905069515</v>
      </c>
      <c r="E576">
        <f t="shared" si="139"/>
        <v>1</v>
      </c>
      <c r="F576">
        <f t="shared" si="131"/>
        <v>-0.58778525229247158</v>
      </c>
      <c r="G576">
        <v>1</v>
      </c>
      <c r="H576">
        <f t="shared" si="132"/>
        <v>-0.80901699437494856</v>
      </c>
      <c r="I576">
        <f t="shared" si="133"/>
        <v>-1.3968022466674201</v>
      </c>
      <c r="J576">
        <f t="shared" si="134"/>
        <v>0.2181432413965525</v>
      </c>
      <c r="K576">
        <f t="shared" si="135"/>
        <v>-0.97591676193874521</v>
      </c>
      <c r="L576">
        <f t="shared" si="136"/>
        <v>-0.12822138018017015</v>
      </c>
      <c r="M576">
        <f t="shared" si="142"/>
        <v>0.32587252212459106</v>
      </c>
      <c r="N576">
        <f t="shared" si="137"/>
        <v>0.57362948013261728</v>
      </c>
      <c r="O576">
        <f t="shared" si="143"/>
        <v>0.36780068524071902</v>
      </c>
      <c r="P576">
        <f t="shared" si="140"/>
        <v>-0.45409390230476121</v>
      </c>
      <c r="Q576">
        <f t="shared" si="141"/>
        <v>0.20582879489189826</v>
      </c>
    </row>
    <row r="577" spans="1:17" x14ac:dyDescent="0.4">
      <c r="A577">
        <f t="shared" si="138"/>
        <v>574</v>
      </c>
      <c r="B577">
        <f t="shared" si="129"/>
        <v>574</v>
      </c>
      <c r="C577">
        <f t="shared" si="128"/>
        <v>57.400000000000006</v>
      </c>
      <c r="D577">
        <f t="shared" si="130"/>
        <v>180.32741831605415</v>
      </c>
      <c r="E577">
        <f t="shared" si="139"/>
        <v>1</v>
      </c>
      <c r="F577">
        <f t="shared" si="131"/>
        <v>-0.30901699437493046</v>
      </c>
      <c r="G577">
        <v>1</v>
      </c>
      <c r="H577">
        <f t="shared" si="132"/>
        <v>-0.95105651629515908</v>
      </c>
      <c r="I577">
        <f t="shared" si="133"/>
        <v>-1.2600735106700895</v>
      </c>
      <c r="J577">
        <f t="shared" si="134"/>
        <v>0.48175367410172437</v>
      </c>
      <c r="K577">
        <f t="shared" si="135"/>
        <v>-0.87630668004385859</v>
      </c>
      <c r="L577">
        <f t="shared" si="136"/>
        <v>-0.14887007239999464</v>
      </c>
      <c r="M577">
        <f t="shared" si="142"/>
        <v>0.33736314242691673</v>
      </c>
      <c r="N577">
        <f t="shared" si="137"/>
        <v>0.27079365641782704</v>
      </c>
      <c r="O577">
        <f t="shared" si="143"/>
        <v>0.3581631606850888</v>
      </c>
      <c r="P577">
        <f t="shared" si="140"/>
        <v>-0.4862332148269114</v>
      </c>
      <c r="Q577">
        <f t="shared" si="141"/>
        <v>-8.7369504267261755E-2</v>
      </c>
    </row>
    <row r="578" spans="1:17" x14ac:dyDescent="0.4">
      <c r="A578">
        <f t="shared" si="138"/>
        <v>575</v>
      </c>
      <c r="B578">
        <f t="shared" si="129"/>
        <v>575</v>
      </c>
      <c r="C578">
        <f t="shared" si="128"/>
        <v>57.5</v>
      </c>
      <c r="D578">
        <f t="shared" si="130"/>
        <v>180.64157758141312</v>
      </c>
      <c r="E578">
        <f t="shared" si="139"/>
        <v>1</v>
      </c>
      <c r="F578">
        <f t="shared" si="131"/>
        <v>5.3898942600771882E-15</v>
      </c>
      <c r="G578">
        <v>1</v>
      </c>
      <c r="H578">
        <f t="shared" si="132"/>
        <v>-1</v>
      </c>
      <c r="I578">
        <f t="shared" si="133"/>
        <v>-0.99999999999999456</v>
      </c>
      <c r="J578">
        <f t="shared" si="134"/>
        <v>0.70710678118655501</v>
      </c>
      <c r="K578">
        <f t="shared" si="135"/>
        <v>-0.70710678118654002</v>
      </c>
      <c r="L578">
        <f t="shared" si="136"/>
        <v>3.8112307811790694E-15</v>
      </c>
      <c r="M578">
        <f t="shared" si="142"/>
        <v>0.34808998500974503</v>
      </c>
      <c r="N578">
        <f t="shared" si="137"/>
        <v>-3.8112307811789882E-15</v>
      </c>
      <c r="O578">
        <f t="shared" si="143"/>
        <v>0.34808998500974858</v>
      </c>
      <c r="P578">
        <f t="shared" si="140"/>
        <v>-0.3480899850097412</v>
      </c>
      <c r="Q578">
        <f t="shared" si="141"/>
        <v>-0.34808998500975241</v>
      </c>
    </row>
    <row r="579" spans="1:17" x14ac:dyDescent="0.4">
      <c r="A579">
        <f t="shared" si="138"/>
        <v>576</v>
      </c>
      <c r="B579">
        <f t="shared" si="129"/>
        <v>576</v>
      </c>
      <c r="C579">
        <f t="shared" ref="C579:C642" si="144">A579*0.1</f>
        <v>57.6</v>
      </c>
      <c r="D579">
        <f t="shared" si="130"/>
        <v>180.95573684677208</v>
      </c>
      <c r="E579">
        <f t="shared" si="139"/>
        <v>1</v>
      </c>
      <c r="F579">
        <f t="shared" si="131"/>
        <v>0.30901699437494073</v>
      </c>
      <c r="G579">
        <v>1</v>
      </c>
      <c r="H579">
        <f t="shared" si="132"/>
        <v>-0.95105651629515575</v>
      </c>
      <c r="I579">
        <f t="shared" si="133"/>
        <v>-0.64203952192021507</v>
      </c>
      <c r="J579">
        <f t="shared" si="134"/>
        <v>0.87630668004386869</v>
      </c>
      <c r="K579">
        <f t="shared" si="135"/>
        <v>-0.48175367410170589</v>
      </c>
      <c r="L579">
        <f t="shared" si="136"/>
        <v>0.27079365641783915</v>
      </c>
      <c r="M579">
        <f t="shared" si="142"/>
        <v>0.35816316068508663</v>
      </c>
      <c r="N579">
        <f t="shared" si="137"/>
        <v>-0.14887007239999389</v>
      </c>
      <c r="O579">
        <f t="shared" si="143"/>
        <v>0.33736314242691967</v>
      </c>
      <c r="P579">
        <f t="shared" si="140"/>
        <v>-8.7369504267247489E-2</v>
      </c>
      <c r="Q579">
        <f t="shared" si="141"/>
        <v>-0.48623321482691356</v>
      </c>
    </row>
    <row r="580" spans="1:17" x14ac:dyDescent="0.4">
      <c r="A580">
        <f t="shared" si="138"/>
        <v>577</v>
      </c>
      <c r="B580">
        <f t="shared" ref="B580:B643" si="145">A580*B$2</f>
        <v>577</v>
      </c>
      <c r="C580">
        <f t="shared" si="144"/>
        <v>57.7</v>
      </c>
      <c r="D580">
        <f t="shared" ref="D580:D643" si="146">C580*PI()</f>
        <v>181.26989611213108</v>
      </c>
      <c r="E580">
        <f t="shared" si="139"/>
        <v>1</v>
      </c>
      <c r="F580">
        <f t="shared" ref="F580:F643" si="147">E580*COS(D580+F$2*PI())</f>
        <v>0.58778525229248035</v>
      </c>
      <c r="G580">
        <v>1</v>
      </c>
      <c r="H580">
        <f t="shared" ref="H580:H643" si="148">G580*SIN(D580)</f>
        <v>-0.80901699437494223</v>
      </c>
      <c r="I580">
        <f t="shared" ref="I580:I643" si="149">F580+H580</f>
        <v>-0.22123174208246188</v>
      </c>
      <c r="J580">
        <f t="shared" ref="J580:J643" si="150">COS(J$2*$D580)</f>
        <v>0.97591676193874977</v>
      </c>
      <c r="K580">
        <f t="shared" ref="K580:K643" si="151">SIN(K$2*$D580)</f>
        <v>-0.21814324139653193</v>
      </c>
      <c r="L580">
        <f t="shared" ref="L580:L643" si="152">F580*J580</f>
        <v>0.57362948013262849</v>
      </c>
      <c r="M580">
        <f t="shared" si="142"/>
        <v>0.36780068524071685</v>
      </c>
      <c r="N580">
        <f t="shared" ref="N580:N643" si="153">F580*K580</f>
        <v>-0.12822138018015997</v>
      </c>
      <c r="O580">
        <f t="shared" si="143"/>
        <v>0.32587252212459406</v>
      </c>
      <c r="P580">
        <f t="shared" si="140"/>
        <v>0.20582879489191164</v>
      </c>
      <c r="Q580">
        <f t="shared" si="141"/>
        <v>-0.45409390230475399</v>
      </c>
    </row>
    <row r="581" spans="1:17" x14ac:dyDescent="0.4">
      <c r="A581">
        <f t="shared" ref="A581:A644" si="154">A580+1</f>
        <v>578</v>
      </c>
      <c r="B581">
        <f t="shared" si="145"/>
        <v>578</v>
      </c>
      <c r="C581">
        <f t="shared" si="144"/>
        <v>57.800000000000004</v>
      </c>
      <c r="D581">
        <f t="shared" si="146"/>
        <v>181.58405537749005</v>
      </c>
      <c r="E581">
        <f t="shared" ref="E581:E644" si="155">E580</f>
        <v>1</v>
      </c>
      <c r="F581">
        <f t="shared" si="147"/>
        <v>0.80901699437494534</v>
      </c>
      <c r="G581">
        <v>1</v>
      </c>
      <c r="H581">
        <f t="shared" si="148"/>
        <v>-0.58778525229247602</v>
      </c>
      <c r="I581">
        <f t="shared" si="149"/>
        <v>0.22123174208246932</v>
      </c>
      <c r="J581">
        <f t="shared" si="150"/>
        <v>0.99802672842827089</v>
      </c>
      <c r="K581">
        <f t="shared" si="151"/>
        <v>6.2790519529324393E-2</v>
      </c>
      <c r="L581">
        <f t="shared" si="152"/>
        <v>0.8074205841388995</v>
      </c>
      <c r="M581">
        <f t="shared" si="142"/>
        <v>0.37724942796840627</v>
      </c>
      <c r="N581">
        <f t="shared" si="153"/>
        <v>5.0798597384855329E-2</v>
      </c>
      <c r="O581">
        <f t="shared" si="143"/>
        <v>0.31365776861353245</v>
      </c>
      <c r="P581">
        <f t="shared" si="140"/>
        <v>0.43017115617049323</v>
      </c>
      <c r="Q581">
        <f t="shared" si="141"/>
        <v>-0.26285917122867714</v>
      </c>
    </row>
    <row r="582" spans="1:17" x14ac:dyDescent="0.4">
      <c r="A582">
        <f t="shared" si="154"/>
        <v>579</v>
      </c>
      <c r="B582">
        <f t="shared" si="145"/>
        <v>579</v>
      </c>
      <c r="C582">
        <f t="shared" si="144"/>
        <v>57.900000000000006</v>
      </c>
      <c r="D582">
        <f t="shared" si="146"/>
        <v>181.89821464284904</v>
      </c>
      <c r="E582">
        <f t="shared" si="155"/>
        <v>1</v>
      </c>
      <c r="F582">
        <f t="shared" si="147"/>
        <v>0.95105651629515742</v>
      </c>
      <c r="G582">
        <v>1</v>
      </c>
      <c r="H582">
        <f t="shared" si="148"/>
        <v>-0.30901699437493557</v>
      </c>
      <c r="I582">
        <f t="shared" si="149"/>
        <v>0.64203952192022185</v>
      </c>
      <c r="J582">
        <f t="shared" si="150"/>
        <v>0.94088076895422168</v>
      </c>
      <c r="K582">
        <f t="shared" si="151"/>
        <v>0.33873792024530192</v>
      </c>
      <c r="L582">
        <f t="shared" si="152"/>
        <v>0.89483078637071101</v>
      </c>
      <c r="M582">
        <f t="shared" si="142"/>
        <v>0.38669620174277625</v>
      </c>
      <c r="N582">
        <f t="shared" si="153"/>
        <v>0.32215890636556371</v>
      </c>
      <c r="O582">
        <f t="shared" si="143"/>
        <v>0.30089845375326829</v>
      </c>
      <c r="P582">
        <f t="shared" si="140"/>
        <v>0.50813458462793482</v>
      </c>
      <c r="Q582">
        <f t="shared" si="141"/>
        <v>2.1260452612295422E-2</v>
      </c>
    </row>
    <row r="583" spans="1:17" x14ac:dyDescent="0.4">
      <c r="A583">
        <f t="shared" si="154"/>
        <v>580</v>
      </c>
      <c r="B583">
        <f t="shared" si="145"/>
        <v>580</v>
      </c>
      <c r="C583">
        <f t="shared" si="144"/>
        <v>58</v>
      </c>
      <c r="D583">
        <f t="shared" si="146"/>
        <v>182.21237390820801</v>
      </c>
      <c r="E583">
        <f t="shared" si="155"/>
        <v>1</v>
      </c>
      <c r="F583">
        <f t="shared" si="147"/>
        <v>1</v>
      </c>
      <c r="G583">
        <v>1</v>
      </c>
      <c r="H583">
        <f t="shared" si="148"/>
        <v>-4.3368086899420177E-19</v>
      </c>
      <c r="I583">
        <f t="shared" si="149"/>
        <v>1</v>
      </c>
      <c r="J583">
        <f t="shared" si="150"/>
        <v>0.80901699437494079</v>
      </c>
      <c r="K583">
        <f t="shared" si="151"/>
        <v>0.58778525229248235</v>
      </c>
      <c r="L583">
        <f t="shared" si="152"/>
        <v>0.80901699437494079</v>
      </c>
      <c r="M583">
        <f t="shared" si="142"/>
        <v>0.3961997466423951</v>
      </c>
      <c r="N583">
        <f t="shared" si="153"/>
        <v>0.58778525229248235</v>
      </c>
      <c r="O583">
        <f t="shared" si="143"/>
        <v>0.28785596552064796</v>
      </c>
      <c r="P583">
        <f t="shared" si="140"/>
        <v>0.41281724773254569</v>
      </c>
      <c r="Q583">
        <f t="shared" si="141"/>
        <v>0.29992928677183439</v>
      </c>
    </row>
    <row r="584" spans="1:17" x14ac:dyDescent="0.4">
      <c r="A584">
        <f t="shared" si="154"/>
        <v>581</v>
      </c>
      <c r="B584">
        <f t="shared" si="145"/>
        <v>581</v>
      </c>
      <c r="C584">
        <f t="shared" si="144"/>
        <v>58.1</v>
      </c>
      <c r="D584">
        <f t="shared" si="146"/>
        <v>182.52653317356697</v>
      </c>
      <c r="E584">
        <f t="shared" si="155"/>
        <v>1</v>
      </c>
      <c r="F584">
        <f t="shared" si="147"/>
        <v>0.95105651629515742</v>
      </c>
      <c r="G584">
        <v>1</v>
      </c>
      <c r="H584">
        <f t="shared" si="148"/>
        <v>0.30901699437493557</v>
      </c>
      <c r="I584">
        <f t="shared" si="149"/>
        <v>1.2600735106700931</v>
      </c>
      <c r="J584">
        <f t="shared" si="150"/>
        <v>0.61290705365298981</v>
      </c>
      <c r="K584">
        <f t="shared" si="151"/>
        <v>0.79015501237567998</v>
      </c>
      <c r="L584">
        <f t="shared" si="152"/>
        <v>0.58290924725994164</v>
      </c>
      <c r="M584">
        <f t="shared" si="142"/>
        <v>0.40566713318394099</v>
      </c>
      <c r="N584">
        <f t="shared" si="153"/>
        <v>0.75148207340317119</v>
      </c>
      <c r="O584">
        <f t="shared" si="143"/>
        <v>0.27478720670314954</v>
      </c>
      <c r="P584">
        <f t="shared" si="140"/>
        <v>0.17724211407600066</v>
      </c>
      <c r="Q584">
        <f t="shared" si="141"/>
        <v>0.47669486670002165</v>
      </c>
    </row>
    <row r="585" spans="1:17" x14ac:dyDescent="0.4">
      <c r="A585">
        <f t="shared" si="154"/>
        <v>582</v>
      </c>
      <c r="B585">
        <f t="shared" si="145"/>
        <v>582</v>
      </c>
      <c r="C585">
        <f t="shared" si="144"/>
        <v>58.2</v>
      </c>
      <c r="D585">
        <f t="shared" si="146"/>
        <v>182.84069243892597</v>
      </c>
      <c r="E585">
        <f t="shared" si="155"/>
        <v>1</v>
      </c>
      <c r="F585">
        <f t="shared" si="147"/>
        <v>0.80901699437494534</v>
      </c>
      <c r="G585">
        <v>1</v>
      </c>
      <c r="H585">
        <f t="shared" si="148"/>
        <v>0.58778525229247602</v>
      </c>
      <c r="I585">
        <f t="shared" si="149"/>
        <v>1.3968022466674213</v>
      </c>
      <c r="J585">
        <f t="shared" si="150"/>
        <v>0.36812455268466709</v>
      </c>
      <c r="K585">
        <f t="shared" si="151"/>
        <v>0.92977648588825568</v>
      </c>
      <c r="L585">
        <f t="shared" si="152"/>
        <v>0.29781901916857056</v>
      </c>
      <c r="M585">
        <f t="shared" si="142"/>
        <v>0.41488274908696193</v>
      </c>
      <c r="N585">
        <f t="shared" si="153"/>
        <v>0.75220497805381537</v>
      </c>
      <c r="O585">
        <f t="shared" si="143"/>
        <v>0.26185994581866601</v>
      </c>
      <c r="P585">
        <f t="shared" ref="P585:P648" si="156">L585-M585</f>
        <v>-0.11706372991839137</v>
      </c>
      <c r="Q585">
        <f t="shared" ref="Q585:Q648" si="157">N585-O585</f>
        <v>0.49034503223514936</v>
      </c>
    </row>
    <row r="586" spans="1:17" x14ac:dyDescent="0.4">
      <c r="A586">
        <f t="shared" si="154"/>
        <v>583</v>
      </c>
      <c r="B586">
        <f t="shared" si="145"/>
        <v>583</v>
      </c>
      <c r="C586">
        <f t="shared" si="144"/>
        <v>58.300000000000004</v>
      </c>
      <c r="D586">
        <f t="shared" si="146"/>
        <v>183.15485170428497</v>
      </c>
      <c r="E586">
        <f t="shared" si="155"/>
        <v>1</v>
      </c>
      <c r="F586">
        <f t="shared" si="147"/>
        <v>0.58778525229245737</v>
      </c>
      <c r="G586">
        <v>1</v>
      </c>
      <c r="H586">
        <f t="shared" si="148"/>
        <v>0.80901699437495889</v>
      </c>
      <c r="I586">
        <f t="shared" si="149"/>
        <v>1.3968022466674164</v>
      </c>
      <c r="J586">
        <f t="shared" si="150"/>
        <v>9.4108313318502501E-2</v>
      </c>
      <c r="K586">
        <f t="shared" si="151"/>
        <v>0.99556196460308111</v>
      </c>
      <c r="L586">
        <f t="shared" si="152"/>
        <v>5.5315478686733616E-2</v>
      </c>
      <c r="M586">
        <f t="shared" si="142"/>
        <v>0.42357984793026388</v>
      </c>
      <c r="N586">
        <f t="shared" si="153"/>
        <v>0.58517664053699658</v>
      </c>
      <c r="O586">
        <f t="shared" si="143"/>
        <v>0.2490990910596825</v>
      </c>
      <c r="P586">
        <f t="shared" si="156"/>
        <v>-0.36826436924353023</v>
      </c>
      <c r="Q586">
        <f t="shared" si="157"/>
        <v>0.33607754947731405</v>
      </c>
    </row>
    <row r="587" spans="1:17" x14ac:dyDescent="0.4">
      <c r="A587">
        <f t="shared" si="154"/>
        <v>584</v>
      </c>
      <c r="B587">
        <f t="shared" si="145"/>
        <v>584</v>
      </c>
      <c r="C587">
        <f t="shared" si="144"/>
        <v>58.400000000000006</v>
      </c>
      <c r="D587">
        <f t="shared" si="146"/>
        <v>183.46901096964393</v>
      </c>
      <c r="E587">
        <f t="shared" si="155"/>
        <v>1</v>
      </c>
      <c r="F587">
        <f t="shared" si="147"/>
        <v>0.30901699437494073</v>
      </c>
      <c r="G587">
        <v>1</v>
      </c>
      <c r="H587">
        <f t="shared" si="148"/>
        <v>0.95105651629515575</v>
      </c>
      <c r="I587">
        <f t="shared" si="149"/>
        <v>1.2600735106700964</v>
      </c>
      <c r="J587">
        <f t="shared" si="150"/>
        <v>-0.18738131458573645</v>
      </c>
      <c r="K587">
        <f t="shared" si="151"/>
        <v>0.98228725072868639</v>
      </c>
      <c r="L587">
        <f t="shared" si="152"/>
        <v>-5.7904010635309519E-2</v>
      </c>
      <c r="M587">
        <f t="shared" si="142"/>
        <v>0.43152991837366855</v>
      </c>
      <c r="N587">
        <f t="shared" si="153"/>
        <v>0.30354345383300246</v>
      </c>
      <c r="O587">
        <f t="shared" si="143"/>
        <v>0.23638246358076623</v>
      </c>
      <c r="P587">
        <f t="shared" si="156"/>
        <v>-0.48943392900897809</v>
      </c>
      <c r="Q587">
        <f t="shared" si="157"/>
        <v>6.7160990252236236E-2</v>
      </c>
    </row>
    <row r="588" spans="1:17" x14ac:dyDescent="0.4">
      <c r="A588">
        <f t="shared" si="154"/>
        <v>585</v>
      </c>
      <c r="B588">
        <f t="shared" si="145"/>
        <v>585</v>
      </c>
      <c r="C588">
        <f t="shared" si="144"/>
        <v>58.5</v>
      </c>
      <c r="D588">
        <f t="shared" si="146"/>
        <v>183.7831702350029</v>
      </c>
      <c r="E588">
        <f t="shared" si="155"/>
        <v>1</v>
      </c>
      <c r="F588">
        <f t="shared" si="147"/>
        <v>5.3907616218151766E-15</v>
      </c>
      <c r="G588">
        <v>1</v>
      </c>
      <c r="H588">
        <f t="shared" si="148"/>
        <v>1</v>
      </c>
      <c r="I588">
        <f t="shared" si="149"/>
        <v>1.0000000000000053</v>
      </c>
      <c r="J588">
        <f t="shared" si="150"/>
        <v>-0.45399049973955768</v>
      </c>
      <c r="K588">
        <f t="shared" si="151"/>
        <v>0.89100652418836235</v>
      </c>
      <c r="L588">
        <f t="shared" si="152"/>
        <v>-2.4473545626647005E-15</v>
      </c>
      <c r="M588">
        <f t="shared" si="142"/>
        <v>0.43861896944033485</v>
      </c>
      <c r="N588">
        <f t="shared" si="153"/>
        <v>4.8032037753815599E-15</v>
      </c>
      <c r="O588">
        <f t="shared" si="143"/>
        <v>0.22348752756087042</v>
      </c>
      <c r="P588">
        <f t="shared" si="156"/>
        <v>-0.43861896944033729</v>
      </c>
      <c r="Q588">
        <f t="shared" si="157"/>
        <v>-0.22348752756086562</v>
      </c>
    </row>
    <row r="589" spans="1:17" x14ac:dyDescent="0.4">
      <c r="A589">
        <f t="shared" si="154"/>
        <v>586</v>
      </c>
      <c r="B589">
        <f t="shared" si="145"/>
        <v>586</v>
      </c>
      <c r="C589">
        <f t="shared" si="144"/>
        <v>58.6</v>
      </c>
      <c r="D589">
        <f t="shared" si="146"/>
        <v>184.09732950036189</v>
      </c>
      <c r="E589">
        <f t="shared" si="155"/>
        <v>1</v>
      </c>
      <c r="F589">
        <f t="shared" si="147"/>
        <v>-0.3090169943749575</v>
      </c>
      <c r="G589">
        <v>1</v>
      </c>
      <c r="H589">
        <f t="shared" si="148"/>
        <v>0.95105651629515031</v>
      </c>
      <c r="I589">
        <f t="shared" si="149"/>
        <v>0.64203952192019287</v>
      </c>
      <c r="J589">
        <f t="shared" si="150"/>
        <v>-0.68454710592869772</v>
      </c>
      <c r="K589">
        <f t="shared" si="151"/>
        <v>0.728968627421403</v>
      </c>
      <c r="L589">
        <f t="shared" si="152"/>
        <v>0.21153668918216181</v>
      </c>
      <c r="M589">
        <f t="shared" si="142"/>
        <v>0.44488435215207456</v>
      </c>
      <c r="N589">
        <f t="shared" si="153"/>
        <v>-0.22526369423940018</v>
      </c>
      <c r="O589">
        <f t="shared" si="143"/>
        <v>0.21017291155219489</v>
      </c>
      <c r="P589">
        <f t="shared" si="156"/>
        <v>-0.23334766296991274</v>
      </c>
      <c r="Q589">
        <f t="shared" si="157"/>
        <v>-0.43543660579159504</v>
      </c>
    </row>
    <row r="590" spans="1:17" x14ac:dyDescent="0.4">
      <c r="A590">
        <f t="shared" si="154"/>
        <v>587</v>
      </c>
      <c r="B590">
        <f t="shared" si="145"/>
        <v>587</v>
      </c>
      <c r="C590">
        <f t="shared" si="144"/>
        <v>58.7</v>
      </c>
      <c r="D590">
        <f t="shared" si="146"/>
        <v>184.41148876572086</v>
      </c>
      <c r="E590">
        <f t="shared" si="155"/>
        <v>1</v>
      </c>
      <c r="F590">
        <f t="shared" si="147"/>
        <v>-0.58778525229247158</v>
      </c>
      <c r="G590">
        <v>1</v>
      </c>
      <c r="H590">
        <f t="shared" si="148"/>
        <v>0.80901699437494856</v>
      </c>
      <c r="I590">
        <f t="shared" si="149"/>
        <v>0.22123174208247698</v>
      </c>
      <c r="J590">
        <f t="shared" si="150"/>
        <v>-0.86074202700394997</v>
      </c>
      <c r="K590">
        <f t="shared" si="151"/>
        <v>0.50904141575036055</v>
      </c>
      <c r="L590">
        <f t="shared" si="152"/>
        <v>0.50593146950125012</v>
      </c>
      <c r="M590">
        <f t="shared" ref="M590:M653" si="158">AVERAGE(L580:L600)</f>
        <v>0.45049938573233383</v>
      </c>
      <c r="N590">
        <f t="shared" si="153"/>
        <v>-0.29920703698414258</v>
      </c>
      <c r="O590">
        <f t="shared" ref="O590:O653" si="159">AVERAGE(N580:N600)</f>
        <v>0.1962665233659984</v>
      </c>
      <c r="P590">
        <f t="shared" si="156"/>
        <v>5.5432083768916285E-2</v>
      </c>
      <c r="Q590">
        <f t="shared" si="157"/>
        <v>-0.49547356035014101</v>
      </c>
    </row>
    <row r="591" spans="1:17" x14ac:dyDescent="0.4">
      <c r="A591">
        <f t="shared" si="154"/>
        <v>588</v>
      </c>
      <c r="B591">
        <f t="shared" si="145"/>
        <v>588</v>
      </c>
      <c r="C591">
        <f t="shared" si="144"/>
        <v>58.800000000000004</v>
      </c>
      <c r="D591">
        <f t="shared" si="146"/>
        <v>184.72564803107986</v>
      </c>
      <c r="E591">
        <f t="shared" si="155"/>
        <v>1</v>
      </c>
      <c r="F591">
        <f t="shared" si="147"/>
        <v>-0.80901699437495567</v>
      </c>
      <c r="G591">
        <v>1</v>
      </c>
      <c r="H591">
        <f t="shared" si="148"/>
        <v>0.5877852522924617</v>
      </c>
      <c r="I591">
        <f t="shared" si="149"/>
        <v>-0.22123174208249397</v>
      </c>
      <c r="J591">
        <f t="shared" si="150"/>
        <v>-0.9685831611286343</v>
      </c>
      <c r="K591">
        <f t="shared" si="151"/>
        <v>0.2486898871648425</v>
      </c>
      <c r="L591">
        <f t="shared" si="152"/>
        <v>0.78360023781848109</v>
      </c>
      <c r="M591">
        <f t="shared" si="158"/>
        <v>0.45571110765727924</v>
      </c>
      <c r="N591">
        <f t="shared" si="153"/>
        <v>-0.20119434504554776</v>
      </c>
      <c r="O591">
        <f t="shared" si="159"/>
        <v>0.18172978036603177</v>
      </c>
      <c r="P591">
        <f t="shared" si="156"/>
        <v>0.32788913016120186</v>
      </c>
      <c r="Q591">
        <f t="shared" si="157"/>
        <v>-0.3829241254115795</v>
      </c>
    </row>
    <row r="592" spans="1:17" x14ac:dyDescent="0.4">
      <c r="A592">
        <f t="shared" si="154"/>
        <v>589</v>
      </c>
      <c r="B592">
        <f t="shared" si="145"/>
        <v>589</v>
      </c>
      <c r="C592">
        <f t="shared" si="144"/>
        <v>58.900000000000006</v>
      </c>
      <c r="D592">
        <f t="shared" si="146"/>
        <v>185.03980729643882</v>
      </c>
      <c r="E592">
        <f t="shared" si="155"/>
        <v>1</v>
      </c>
      <c r="F592">
        <f t="shared" si="147"/>
        <v>-0.95105651629515409</v>
      </c>
      <c r="G592">
        <v>1</v>
      </c>
      <c r="H592">
        <f t="shared" si="148"/>
        <v>0.30901699437494584</v>
      </c>
      <c r="I592">
        <f t="shared" si="149"/>
        <v>-0.64203952192020819</v>
      </c>
      <c r="J592">
        <f t="shared" si="150"/>
        <v>-0.99950656036573116</v>
      </c>
      <c r="K592">
        <f t="shared" si="151"/>
        <v>-3.1410759078141157E-2</v>
      </c>
      <c r="L592">
        <f t="shared" si="152"/>
        <v>0.95058722731558443</v>
      </c>
      <c r="M592">
        <f t="shared" si="158"/>
        <v>0.46075267828495808</v>
      </c>
      <c r="N592">
        <f t="shared" si="153"/>
        <v>2.9873407103043315E-2</v>
      </c>
      <c r="O592">
        <f t="shared" si="159"/>
        <v>0.16667573718642009</v>
      </c>
      <c r="P592">
        <f t="shared" si="156"/>
        <v>0.48983454903062634</v>
      </c>
      <c r="Q592">
        <f t="shared" si="157"/>
        <v>-0.13680233008337678</v>
      </c>
    </row>
    <row r="593" spans="1:17" x14ac:dyDescent="0.4">
      <c r="A593">
        <f t="shared" si="154"/>
        <v>590</v>
      </c>
      <c r="B593">
        <f t="shared" si="145"/>
        <v>590</v>
      </c>
      <c r="C593">
        <f t="shared" si="144"/>
        <v>59</v>
      </c>
      <c r="D593">
        <f t="shared" si="146"/>
        <v>185.35396656179779</v>
      </c>
      <c r="E593">
        <f t="shared" si="155"/>
        <v>1</v>
      </c>
      <c r="F593">
        <f t="shared" si="147"/>
        <v>-1</v>
      </c>
      <c r="G593">
        <v>1</v>
      </c>
      <c r="H593">
        <f t="shared" si="148"/>
        <v>1.0781089562761359E-14</v>
      </c>
      <c r="I593">
        <f t="shared" si="149"/>
        <v>-0.99999999999998923</v>
      </c>
      <c r="J593">
        <f t="shared" si="150"/>
        <v>-0.95105651629515831</v>
      </c>
      <c r="K593">
        <f t="shared" si="151"/>
        <v>-0.3090169943749328</v>
      </c>
      <c r="L593">
        <f t="shared" si="152"/>
        <v>0.95105651629515831</v>
      </c>
      <c r="M593">
        <f t="shared" si="158"/>
        <v>0.46576073607682894</v>
      </c>
      <c r="N593">
        <f t="shared" si="153"/>
        <v>0.3090169943749328</v>
      </c>
      <c r="O593">
        <f t="shared" si="159"/>
        <v>0.15133483688329732</v>
      </c>
      <c r="P593">
        <f t="shared" si="156"/>
        <v>0.48529578021832936</v>
      </c>
      <c r="Q593">
        <f t="shared" si="157"/>
        <v>0.15768215749163547</v>
      </c>
    </row>
    <row r="594" spans="1:17" x14ac:dyDescent="0.4">
      <c r="A594">
        <f t="shared" si="154"/>
        <v>591</v>
      </c>
      <c r="B594">
        <f t="shared" si="145"/>
        <v>591</v>
      </c>
      <c r="C594">
        <f t="shared" si="144"/>
        <v>59.1</v>
      </c>
      <c r="D594">
        <f t="shared" si="146"/>
        <v>185.66812582715679</v>
      </c>
      <c r="E594">
        <f t="shared" si="155"/>
        <v>1</v>
      </c>
      <c r="F594">
        <f t="shared" si="147"/>
        <v>-0.95105651629515198</v>
      </c>
      <c r="G594">
        <v>1</v>
      </c>
      <c r="H594">
        <f t="shared" si="148"/>
        <v>-0.30901699437495234</v>
      </c>
      <c r="I594">
        <f t="shared" si="149"/>
        <v>-1.2600735106701042</v>
      </c>
      <c r="J594">
        <f t="shared" si="150"/>
        <v>-0.82708057427455439</v>
      </c>
      <c r="K594">
        <f t="shared" si="151"/>
        <v>-0.56208337785214146</v>
      </c>
      <c r="L594">
        <f t="shared" si="152"/>
        <v>0.78660036966495139</v>
      </c>
      <c r="M594">
        <f t="shared" si="158"/>
        <v>0.47072628716945802</v>
      </c>
      <c r="N594">
        <f t="shared" si="153"/>
        <v>0.53457305920746923</v>
      </c>
      <c r="O594">
        <f t="shared" si="159"/>
        <v>0.13598012531636905</v>
      </c>
      <c r="P594">
        <f t="shared" si="156"/>
        <v>0.31587408249549337</v>
      </c>
      <c r="Q594">
        <f t="shared" si="157"/>
        <v>0.39859293389110018</v>
      </c>
    </row>
    <row r="595" spans="1:17" x14ac:dyDescent="0.4">
      <c r="A595">
        <f t="shared" si="154"/>
        <v>592</v>
      </c>
      <c r="B595">
        <f t="shared" si="145"/>
        <v>592</v>
      </c>
      <c r="C595">
        <f t="shared" si="144"/>
        <v>59.2</v>
      </c>
      <c r="D595">
        <f t="shared" si="146"/>
        <v>185.98228509251575</v>
      </c>
      <c r="E595">
        <f t="shared" si="155"/>
        <v>1</v>
      </c>
      <c r="F595">
        <f t="shared" si="147"/>
        <v>-0.80901699437495167</v>
      </c>
      <c r="G595">
        <v>1</v>
      </c>
      <c r="H595">
        <f t="shared" si="148"/>
        <v>-0.58778525229246725</v>
      </c>
      <c r="I595">
        <f t="shared" si="149"/>
        <v>-1.396802246667419</v>
      </c>
      <c r="J595">
        <f t="shared" si="150"/>
        <v>-0.63742398974870129</v>
      </c>
      <c r="K595">
        <f t="shared" si="151"/>
        <v>-0.77051324277577959</v>
      </c>
      <c r="L595">
        <f t="shared" si="152"/>
        <v>0.51568684032898437</v>
      </c>
      <c r="M595">
        <f t="shared" si="158"/>
        <v>0.47549611542167336</v>
      </c>
      <c r="N595">
        <f t="shared" si="153"/>
        <v>0.62335830779655865</v>
      </c>
      <c r="O595">
        <f t="shared" si="159"/>
        <v>0.12083778768666928</v>
      </c>
      <c r="P595">
        <f t="shared" si="156"/>
        <v>4.0190724907311015E-2</v>
      </c>
      <c r="Q595">
        <f t="shared" si="157"/>
        <v>0.50252052010988935</v>
      </c>
    </row>
    <row r="596" spans="1:17" x14ac:dyDescent="0.4">
      <c r="A596">
        <f t="shared" si="154"/>
        <v>593</v>
      </c>
      <c r="B596">
        <f t="shared" si="145"/>
        <v>593</v>
      </c>
      <c r="C596">
        <f t="shared" si="144"/>
        <v>59.300000000000004</v>
      </c>
      <c r="D596">
        <f t="shared" si="146"/>
        <v>186.29644435787475</v>
      </c>
      <c r="E596">
        <f t="shared" si="155"/>
        <v>1</v>
      </c>
      <c r="F596">
        <f t="shared" si="147"/>
        <v>-0.58778525229246603</v>
      </c>
      <c r="G596">
        <v>1</v>
      </c>
      <c r="H596">
        <f t="shared" si="148"/>
        <v>-0.80901699437495256</v>
      </c>
      <c r="I596">
        <f t="shared" si="149"/>
        <v>-1.3968022466674186</v>
      </c>
      <c r="J596">
        <f t="shared" si="150"/>
        <v>-0.39714789063476819</v>
      </c>
      <c r="K596">
        <f t="shared" si="151"/>
        <v>-0.91775462568398647</v>
      </c>
      <c r="L596">
        <f t="shared" si="152"/>
        <v>0.23343767309417793</v>
      </c>
      <c r="M596">
        <f t="shared" si="158"/>
        <v>0.4798242269661826</v>
      </c>
      <c r="N596">
        <f t="shared" si="153"/>
        <v>0.53944263420023975</v>
      </c>
      <c r="O596">
        <f t="shared" si="159"/>
        <v>0.106013942270303</v>
      </c>
      <c r="P596">
        <f t="shared" si="156"/>
        <v>-0.24638655387200467</v>
      </c>
      <c r="Q596">
        <f t="shared" si="157"/>
        <v>0.43342869192993672</v>
      </c>
    </row>
    <row r="597" spans="1:17" x14ac:dyDescent="0.4">
      <c r="A597">
        <f t="shared" si="154"/>
        <v>594</v>
      </c>
      <c r="B597">
        <f t="shared" si="145"/>
        <v>594</v>
      </c>
      <c r="C597">
        <f t="shared" si="144"/>
        <v>59.400000000000006</v>
      </c>
      <c r="D597">
        <f t="shared" si="146"/>
        <v>186.61060362323374</v>
      </c>
      <c r="E597">
        <f t="shared" si="155"/>
        <v>1</v>
      </c>
      <c r="F597">
        <f t="shared" si="147"/>
        <v>-0.30901699437492391</v>
      </c>
      <c r="G597">
        <v>1</v>
      </c>
      <c r="H597">
        <f t="shared" si="148"/>
        <v>-0.95105651629516119</v>
      </c>
      <c r="I597">
        <f t="shared" si="149"/>
        <v>-1.2600735106700851</v>
      </c>
      <c r="J597">
        <f t="shared" si="150"/>
        <v>-0.12533323356429066</v>
      </c>
      <c r="K597">
        <f t="shared" si="151"/>
        <v>-0.99211470131447954</v>
      </c>
      <c r="L597">
        <f t="shared" si="152"/>
        <v>3.8730099131327432E-2</v>
      </c>
      <c r="M597">
        <f t="shared" si="158"/>
        <v>0.48345553926426776</v>
      </c>
      <c r="N597">
        <f t="shared" si="153"/>
        <v>0.30658030307537587</v>
      </c>
      <c r="O597">
        <f t="shared" si="159"/>
        <v>9.1463003967692816E-2</v>
      </c>
      <c r="P597">
        <f t="shared" si="156"/>
        <v>-0.44472544013294035</v>
      </c>
      <c r="Q597">
        <f t="shared" si="157"/>
        <v>0.21511729910768307</v>
      </c>
    </row>
    <row r="598" spans="1:17" x14ac:dyDescent="0.4">
      <c r="A598">
        <f t="shared" si="154"/>
        <v>595</v>
      </c>
      <c r="B598">
        <f t="shared" si="145"/>
        <v>595</v>
      </c>
      <c r="C598">
        <f t="shared" si="144"/>
        <v>59.5</v>
      </c>
      <c r="D598">
        <f t="shared" si="146"/>
        <v>186.92476288859268</v>
      </c>
      <c r="E598">
        <f t="shared" si="155"/>
        <v>1</v>
      </c>
      <c r="F598">
        <f t="shared" si="147"/>
        <v>-1.6171417503707541E-14</v>
      </c>
      <c r="G598">
        <v>1</v>
      </c>
      <c r="H598">
        <f t="shared" si="148"/>
        <v>-1</v>
      </c>
      <c r="I598">
        <f t="shared" si="149"/>
        <v>-1.0000000000000162</v>
      </c>
      <c r="J598">
        <f t="shared" si="150"/>
        <v>0.15643446504021649</v>
      </c>
      <c r="K598">
        <f t="shared" si="151"/>
        <v>-0.98768834059513999</v>
      </c>
      <c r="L598">
        <f t="shared" si="152"/>
        <v>-2.5297670461344824E-15</v>
      </c>
      <c r="M598">
        <f t="shared" si="158"/>
        <v>0.48621287310404443</v>
      </c>
      <c r="N598">
        <f t="shared" si="153"/>
        <v>1.5972320519308102E-14</v>
      </c>
      <c r="O598">
        <f t="shared" si="159"/>
        <v>7.7008553785168826E-2</v>
      </c>
      <c r="P598">
        <f t="shared" si="156"/>
        <v>-0.48621287310404698</v>
      </c>
      <c r="Q598">
        <f t="shared" si="157"/>
        <v>-7.7008553785152853E-2</v>
      </c>
    </row>
    <row r="599" spans="1:17" x14ac:dyDescent="0.4">
      <c r="A599">
        <f t="shared" si="154"/>
        <v>596</v>
      </c>
      <c r="B599">
        <f t="shared" si="145"/>
        <v>596</v>
      </c>
      <c r="C599">
        <f t="shared" si="144"/>
        <v>59.6</v>
      </c>
      <c r="D599">
        <f t="shared" si="146"/>
        <v>187.23892215395168</v>
      </c>
      <c r="E599">
        <f t="shared" si="155"/>
        <v>1</v>
      </c>
      <c r="F599">
        <f t="shared" si="147"/>
        <v>0.30901699437494723</v>
      </c>
      <c r="G599">
        <v>1</v>
      </c>
      <c r="H599">
        <f t="shared" si="148"/>
        <v>-0.95105651629515364</v>
      </c>
      <c r="I599">
        <f t="shared" si="149"/>
        <v>-0.64203952192020641</v>
      </c>
      <c r="J599">
        <f t="shared" si="150"/>
        <v>0.42577929156508537</v>
      </c>
      <c r="K599">
        <f t="shared" si="151"/>
        <v>-0.90482705246601358</v>
      </c>
      <c r="L599">
        <f t="shared" si="152"/>
        <v>0.13157303694653699</v>
      </c>
      <c r="M599">
        <f t="shared" si="158"/>
        <v>0.48805716353886974</v>
      </c>
      <c r="N599">
        <f t="shared" si="153"/>
        <v>-0.27960693618219018</v>
      </c>
      <c r="O599">
        <f t="shared" si="159"/>
        <v>6.2409491733959592E-2</v>
      </c>
      <c r="P599">
        <f t="shared" si="156"/>
        <v>-0.35648412659233275</v>
      </c>
      <c r="Q599">
        <f t="shared" si="157"/>
        <v>-0.34201642791614978</v>
      </c>
    </row>
    <row r="600" spans="1:17" x14ac:dyDescent="0.4">
      <c r="A600">
        <f t="shared" si="154"/>
        <v>597</v>
      </c>
      <c r="B600">
        <f t="shared" si="145"/>
        <v>597</v>
      </c>
      <c r="C600">
        <f t="shared" si="144"/>
        <v>59.7</v>
      </c>
      <c r="D600">
        <f t="shared" si="146"/>
        <v>187.55308141931067</v>
      </c>
      <c r="E600">
        <f t="shared" si="155"/>
        <v>1</v>
      </c>
      <c r="F600">
        <f t="shared" si="147"/>
        <v>0.5877852522924859</v>
      </c>
      <c r="G600">
        <v>1</v>
      </c>
      <c r="H600">
        <f t="shared" si="148"/>
        <v>-0.80901699437493813</v>
      </c>
      <c r="I600">
        <f t="shared" si="149"/>
        <v>-0.22123174208245222</v>
      </c>
      <c r="J600">
        <f t="shared" si="150"/>
        <v>0.66131186532366248</v>
      </c>
      <c r="K600">
        <f t="shared" si="151"/>
        <v>-0.75011106963045016</v>
      </c>
      <c r="L600">
        <f t="shared" si="152"/>
        <v>0.3887093616032834</v>
      </c>
      <c r="M600">
        <f t="shared" si="158"/>
        <v>0.48910006753468105</v>
      </c>
      <c r="N600">
        <f t="shared" si="153"/>
        <v>-0.44090422431012061</v>
      </c>
      <c r="O600">
        <f t="shared" si="159"/>
        <v>4.7448589831062336E-2</v>
      </c>
      <c r="P600">
        <f t="shared" si="156"/>
        <v>-0.10039070593139765</v>
      </c>
      <c r="Q600">
        <f t="shared" si="157"/>
        <v>-0.48835281414118292</v>
      </c>
    </row>
    <row r="601" spans="1:17" x14ac:dyDescent="0.4">
      <c r="A601">
        <f t="shared" si="154"/>
        <v>598</v>
      </c>
      <c r="B601">
        <f t="shared" si="145"/>
        <v>598</v>
      </c>
      <c r="C601">
        <f t="shared" si="144"/>
        <v>59.800000000000004</v>
      </c>
      <c r="D601">
        <f t="shared" si="146"/>
        <v>187.86724068466964</v>
      </c>
      <c r="E601">
        <f t="shared" si="155"/>
        <v>1</v>
      </c>
      <c r="F601">
        <f t="shared" si="147"/>
        <v>0.80901699437494934</v>
      </c>
      <c r="G601">
        <v>1</v>
      </c>
      <c r="H601">
        <f t="shared" si="148"/>
        <v>-0.58778525229247047</v>
      </c>
      <c r="I601">
        <f t="shared" si="149"/>
        <v>0.22123174208247887</v>
      </c>
      <c r="J601">
        <f t="shared" si="150"/>
        <v>0.84432792550202274</v>
      </c>
      <c r="K601">
        <f t="shared" si="151"/>
        <v>-0.53582679497898444</v>
      </c>
      <c r="L601">
        <f t="shared" si="152"/>
        <v>0.68307564055648262</v>
      </c>
      <c r="M601">
        <f t="shared" si="158"/>
        <v>0.48956460900266729</v>
      </c>
      <c r="N601">
        <f t="shared" si="153"/>
        <v>-0.43349298317946017</v>
      </c>
      <c r="O601">
        <f t="shared" si="159"/>
        <v>3.2012815030470723E-2</v>
      </c>
      <c r="P601">
        <f t="shared" si="156"/>
        <v>0.19351103155381533</v>
      </c>
      <c r="Q601">
        <f t="shared" si="157"/>
        <v>-0.46550579820993088</v>
      </c>
    </row>
    <row r="602" spans="1:17" x14ac:dyDescent="0.4">
      <c r="A602">
        <f t="shared" si="154"/>
        <v>599</v>
      </c>
      <c r="B602">
        <f t="shared" si="145"/>
        <v>599</v>
      </c>
      <c r="C602">
        <f t="shared" si="144"/>
        <v>59.900000000000006</v>
      </c>
      <c r="D602">
        <f t="shared" si="146"/>
        <v>188.18139995002863</v>
      </c>
      <c r="E602">
        <f t="shared" si="155"/>
        <v>1</v>
      </c>
      <c r="F602">
        <f t="shared" si="147"/>
        <v>0.95105651629515953</v>
      </c>
      <c r="G602">
        <v>1</v>
      </c>
      <c r="H602">
        <f t="shared" si="148"/>
        <v>-0.30901699437492908</v>
      </c>
      <c r="I602">
        <f t="shared" si="149"/>
        <v>0.64203952192023039</v>
      </c>
      <c r="J602">
        <f t="shared" si="150"/>
        <v>0.96029368567694717</v>
      </c>
      <c r="K602">
        <f t="shared" si="151"/>
        <v>-0.27899110603921529</v>
      </c>
      <c r="L602">
        <f t="shared" si="152"/>
        <v>0.91329356732015632</v>
      </c>
      <c r="M602">
        <f t="shared" si="158"/>
        <v>0.4897074724239287</v>
      </c>
      <c r="N602">
        <f t="shared" si="153"/>
        <v>-0.26533630938698954</v>
      </c>
      <c r="O602">
        <f t="shared" si="159"/>
        <v>1.6137638165618307E-2</v>
      </c>
      <c r="P602">
        <f t="shared" si="156"/>
        <v>0.42358609489622762</v>
      </c>
      <c r="Q602">
        <f t="shared" si="157"/>
        <v>-0.28147394755260785</v>
      </c>
    </row>
    <row r="603" spans="1:17" x14ac:dyDescent="0.4">
      <c r="A603">
        <f t="shared" si="154"/>
        <v>600</v>
      </c>
      <c r="B603">
        <f t="shared" si="145"/>
        <v>600</v>
      </c>
      <c r="C603">
        <f t="shared" si="144"/>
        <v>60</v>
      </c>
      <c r="D603">
        <f t="shared" si="146"/>
        <v>188.49555921538757</v>
      </c>
      <c r="E603">
        <f t="shared" si="155"/>
        <v>1</v>
      </c>
      <c r="F603">
        <f t="shared" si="147"/>
        <v>1</v>
      </c>
      <c r="G603">
        <v>1</v>
      </c>
      <c r="H603">
        <f t="shared" si="148"/>
        <v>-2.1561745444653724E-14</v>
      </c>
      <c r="I603">
        <f t="shared" si="149"/>
        <v>0.99999999999997846</v>
      </c>
      <c r="J603">
        <f t="shared" si="150"/>
        <v>1</v>
      </c>
      <c r="K603">
        <f t="shared" si="151"/>
        <v>-1.372122901410755E-14</v>
      </c>
      <c r="L603">
        <f t="shared" si="152"/>
        <v>1</v>
      </c>
      <c r="M603">
        <f t="shared" si="158"/>
        <v>0.48972981951819378</v>
      </c>
      <c r="N603">
        <f t="shared" si="153"/>
        <v>-1.372122901410755E-14</v>
      </c>
      <c r="O603">
        <f t="shared" si="159"/>
        <v>-8.3531065662273682E-16</v>
      </c>
      <c r="P603">
        <f t="shared" si="156"/>
        <v>0.51027018048180617</v>
      </c>
      <c r="Q603">
        <f t="shared" si="157"/>
        <v>-1.2885918357484814E-14</v>
      </c>
    </row>
    <row r="604" spans="1:17" x14ac:dyDescent="0.4">
      <c r="A604">
        <f t="shared" si="154"/>
        <v>601</v>
      </c>
      <c r="B604">
        <f t="shared" si="145"/>
        <v>601</v>
      </c>
      <c r="C604">
        <f t="shared" si="144"/>
        <v>60.1</v>
      </c>
      <c r="D604">
        <f t="shared" si="146"/>
        <v>188.80971848074657</v>
      </c>
      <c r="E604">
        <f t="shared" si="155"/>
        <v>1</v>
      </c>
      <c r="F604">
        <f t="shared" si="147"/>
        <v>0.95105651629515531</v>
      </c>
      <c r="G604">
        <v>1</v>
      </c>
      <c r="H604">
        <f t="shared" si="148"/>
        <v>0.30901699437494212</v>
      </c>
      <c r="I604">
        <f t="shared" si="149"/>
        <v>1.2600735106700975</v>
      </c>
      <c r="J604">
        <f t="shared" si="150"/>
        <v>0.96029368567694684</v>
      </c>
      <c r="K604">
        <f t="shared" si="151"/>
        <v>0.27899110603921623</v>
      </c>
      <c r="L604">
        <f t="shared" si="152"/>
        <v>0.91329356732015199</v>
      </c>
      <c r="M604">
        <f t="shared" si="158"/>
        <v>0.48970747242392854</v>
      </c>
      <c r="N604">
        <f t="shared" si="153"/>
        <v>0.26533630938698927</v>
      </c>
      <c r="O604">
        <f t="shared" si="159"/>
        <v>-1.6137638165618688E-2</v>
      </c>
      <c r="P604">
        <f t="shared" si="156"/>
        <v>0.42358609489622345</v>
      </c>
      <c r="Q604">
        <f t="shared" si="157"/>
        <v>0.28147394755260796</v>
      </c>
    </row>
    <row r="605" spans="1:17" x14ac:dyDescent="0.4">
      <c r="A605">
        <f t="shared" si="154"/>
        <v>602</v>
      </c>
      <c r="B605">
        <f t="shared" si="145"/>
        <v>602</v>
      </c>
      <c r="C605">
        <f t="shared" si="144"/>
        <v>60.2</v>
      </c>
      <c r="D605">
        <f t="shared" si="146"/>
        <v>189.12387774610556</v>
      </c>
      <c r="E605">
        <f t="shared" si="155"/>
        <v>1</v>
      </c>
      <c r="F605">
        <f t="shared" si="147"/>
        <v>0.80901699437494135</v>
      </c>
      <c r="G605">
        <v>1</v>
      </c>
      <c r="H605">
        <f t="shared" si="148"/>
        <v>0.58778525229248157</v>
      </c>
      <c r="I605">
        <f t="shared" si="149"/>
        <v>1.396802246667423</v>
      </c>
      <c r="J605">
        <f t="shared" si="150"/>
        <v>0.84432792550200697</v>
      </c>
      <c r="K605">
        <f t="shared" si="151"/>
        <v>0.53582679497900931</v>
      </c>
      <c r="L605">
        <f t="shared" si="152"/>
        <v>0.68307564055646308</v>
      </c>
      <c r="M605">
        <f t="shared" si="158"/>
        <v>0.48956460900266729</v>
      </c>
      <c r="N605">
        <f t="shared" si="153"/>
        <v>0.43349298317947604</v>
      </c>
      <c r="O605">
        <f t="shared" si="159"/>
        <v>-3.2012815030471119E-2</v>
      </c>
      <c r="P605">
        <f t="shared" si="156"/>
        <v>0.19351103155379579</v>
      </c>
      <c r="Q605">
        <f t="shared" si="157"/>
        <v>0.46550579820994714</v>
      </c>
    </row>
    <row r="606" spans="1:17" x14ac:dyDescent="0.4">
      <c r="A606">
        <f t="shared" si="154"/>
        <v>603</v>
      </c>
      <c r="B606">
        <f t="shared" si="145"/>
        <v>603</v>
      </c>
      <c r="C606">
        <f t="shared" si="144"/>
        <v>60.300000000000004</v>
      </c>
      <c r="D606">
        <f t="shared" si="146"/>
        <v>189.43803701146453</v>
      </c>
      <c r="E606">
        <f t="shared" si="155"/>
        <v>1</v>
      </c>
      <c r="F606">
        <f t="shared" si="147"/>
        <v>0.5877852522924748</v>
      </c>
      <c r="G606">
        <v>1</v>
      </c>
      <c r="H606">
        <f t="shared" si="148"/>
        <v>0.80901699437494623</v>
      </c>
      <c r="I606">
        <f t="shared" si="149"/>
        <v>1.396802246667421</v>
      </c>
      <c r="J606">
        <f t="shared" si="150"/>
        <v>0.6613118653236405</v>
      </c>
      <c r="K606">
        <f t="shared" si="151"/>
        <v>0.75011106963046958</v>
      </c>
      <c r="L606">
        <f t="shared" si="152"/>
        <v>0.38870936160326314</v>
      </c>
      <c r="M606">
        <f t="shared" si="158"/>
        <v>0.48910006753467911</v>
      </c>
      <c r="N606">
        <f t="shared" si="153"/>
        <v>0.44090422431012372</v>
      </c>
      <c r="O606">
        <f t="shared" si="159"/>
        <v>-4.7448589831061906E-2</v>
      </c>
      <c r="P606">
        <f t="shared" si="156"/>
        <v>-0.10039070593141597</v>
      </c>
      <c r="Q606">
        <f t="shared" si="157"/>
        <v>0.48835281414118564</v>
      </c>
    </row>
    <row r="607" spans="1:17" x14ac:dyDescent="0.4">
      <c r="A607">
        <f t="shared" si="154"/>
        <v>604</v>
      </c>
      <c r="B607">
        <f t="shared" si="145"/>
        <v>604</v>
      </c>
      <c r="C607">
        <f t="shared" si="144"/>
        <v>60.400000000000006</v>
      </c>
      <c r="D607">
        <f t="shared" si="146"/>
        <v>189.75219627682353</v>
      </c>
      <c r="E607">
        <f t="shared" si="155"/>
        <v>1</v>
      </c>
      <c r="F607">
        <f t="shared" si="147"/>
        <v>0.30901699437493418</v>
      </c>
      <c r="G607">
        <v>1</v>
      </c>
      <c r="H607">
        <f t="shared" si="148"/>
        <v>0.95105651629515786</v>
      </c>
      <c r="I607">
        <f t="shared" si="149"/>
        <v>1.260073510670092</v>
      </c>
      <c r="J607">
        <f t="shared" si="150"/>
        <v>0.42577929156505873</v>
      </c>
      <c r="K607">
        <f t="shared" si="151"/>
        <v>0.90482705246602602</v>
      </c>
      <c r="L607">
        <f t="shared" si="152"/>
        <v>0.13157303694652323</v>
      </c>
      <c r="M607">
        <f t="shared" si="158"/>
        <v>0.48805716353886808</v>
      </c>
      <c r="N607">
        <f t="shared" si="153"/>
        <v>0.27960693618218224</v>
      </c>
      <c r="O607">
        <f t="shared" si="159"/>
        <v>-6.240949173395919E-2</v>
      </c>
      <c r="P607">
        <f t="shared" si="156"/>
        <v>-0.35648412659234485</v>
      </c>
      <c r="Q607">
        <f t="shared" si="157"/>
        <v>0.34201642791614145</v>
      </c>
    </row>
    <row r="608" spans="1:17" x14ac:dyDescent="0.4">
      <c r="A608">
        <f t="shared" si="154"/>
        <v>605</v>
      </c>
      <c r="B608">
        <f t="shared" si="145"/>
        <v>605</v>
      </c>
      <c r="C608">
        <f t="shared" si="144"/>
        <v>60.5</v>
      </c>
      <c r="D608">
        <f t="shared" si="146"/>
        <v>190.06635554218249</v>
      </c>
      <c r="E608">
        <f t="shared" si="155"/>
        <v>1</v>
      </c>
      <c r="F608">
        <f t="shared" si="147"/>
        <v>-1.4696360448041013E-15</v>
      </c>
      <c r="G608">
        <v>1</v>
      </c>
      <c r="H608">
        <f t="shared" si="148"/>
        <v>1</v>
      </c>
      <c r="I608">
        <f t="shared" si="149"/>
        <v>0.99999999999999856</v>
      </c>
      <c r="J608">
        <f t="shared" si="150"/>
        <v>0.15643446504021552</v>
      </c>
      <c r="K608">
        <f t="shared" si="151"/>
        <v>0.9876883405951401</v>
      </c>
      <c r="L608">
        <f t="shared" si="152"/>
        <v>-2.2990172847274777E-16</v>
      </c>
      <c r="M608">
        <f t="shared" si="158"/>
        <v>0.4862128731040431</v>
      </c>
      <c r="N608">
        <f t="shared" si="153"/>
        <v>-1.4515423863713677E-15</v>
      </c>
      <c r="O608">
        <f t="shared" si="159"/>
        <v>-7.7008553785167216E-2</v>
      </c>
      <c r="P608">
        <f t="shared" si="156"/>
        <v>-0.48621287310404332</v>
      </c>
      <c r="Q608">
        <f t="shared" si="157"/>
        <v>7.7008553785165759E-2</v>
      </c>
    </row>
    <row r="609" spans="1:17" x14ac:dyDescent="0.4">
      <c r="A609">
        <f t="shared" si="154"/>
        <v>606</v>
      </c>
      <c r="B609">
        <f t="shared" si="145"/>
        <v>606</v>
      </c>
      <c r="C609">
        <f t="shared" si="144"/>
        <v>60.6</v>
      </c>
      <c r="D609">
        <f t="shared" si="146"/>
        <v>190.38051480754146</v>
      </c>
      <c r="E609">
        <f t="shared" si="155"/>
        <v>1</v>
      </c>
      <c r="F609">
        <f t="shared" si="147"/>
        <v>-0.30901699437493696</v>
      </c>
      <c r="G609">
        <v>1</v>
      </c>
      <c r="H609">
        <f t="shared" si="148"/>
        <v>0.95105651629515697</v>
      </c>
      <c r="I609">
        <f t="shared" si="149"/>
        <v>0.64203952192021996</v>
      </c>
      <c r="J609">
        <f t="shared" si="150"/>
        <v>-0.12533323356429163</v>
      </c>
      <c r="K609">
        <f t="shared" si="151"/>
        <v>0.99211470131447943</v>
      </c>
      <c r="L609">
        <f t="shared" si="152"/>
        <v>3.8730099131329368E-2</v>
      </c>
      <c r="M609">
        <f t="shared" si="158"/>
        <v>0.48345553926426693</v>
      </c>
      <c r="N609">
        <f t="shared" si="153"/>
        <v>-0.30658030307538875</v>
      </c>
      <c r="O609">
        <f t="shared" si="159"/>
        <v>-9.1463003967692608E-2</v>
      </c>
      <c r="P609">
        <f t="shared" si="156"/>
        <v>-0.44472544013293758</v>
      </c>
      <c r="Q609">
        <f t="shared" si="157"/>
        <v>-0.21511729910769614</v>
      </c>
    </row>
    <row r="610" spans="1:17" x14ac:dyDescent="0.4">
      <c r="A610">
        <f t="shared" si="154"/>
        <v>607</v>
      </c>
      <c r="B610">
        <f t="shared" si="145"/>
        <v>607</v>
      </c>
      <c r="C610">
        <f t="shared" si="144"/>
        <v>60.7</v>
      </c>
      <c r="D610">
        <f t="shared" si="146"/>
        <v>190.69467407290045</v>
      </c>
      <c r="E610">
        <f t="shared" si="155"/>
        <v>1</v>
      </c>
      <c r="F610">
        <f t="shared" si="147"/>
        <v>-0.58778525229247713</v>
      </c>
      <c r="G610">
        <v>1</v>
      </c>
      <c r="H610">
        <f t="shared" si="148"/>
        <v>0.80901699437494445</v>
      </c>
      <c r="I610">
        <f t="shared" si="149"/>
        <v>0.22123174208246732</v>
      </c>
      <c r="J610">
        <f t="shared" si="150"/>
        <v>-0.39714789063479516</v>
      </c>
      <c r="K610">
        <f t="shared" si="151"/>
        <v>0.91775462568397481</v>
      </c>
      <c r="L610">
        <f t="shared" si="152"/>
        <v>0.23343767309419819</v>
      </c>
      <c r="M610">
        <f t="shared" si="158"/>
        <v>0.47982422696618104</v>
      </c>
      <c r="N610">
        <f t="shared" si="153"/>
        <v>-0.53944263420024308</v>
      </c>
      <c r="O610">
        <f t="shared" si="159"/>
        <v>-0.1060139422703029</v>
      </c>
      <c r="P610">
        <f t="shared" si="156"/>
        <v>-0.24638655387198286</v>
      </c>
      <c r="Q610">
        <f t="shared" si="157"/>
        <v>-0.43342869192994016</v>
      </c>
    </row>
    <row r="611" spans="1:17" x14ac:dyDescent="0.4">
      <c r="A611">
        <f t="shared" si="154"/>
        <v>608</v>
      </c>
      <c r="B611">
        <f t="shared" si="145"/>
        <v>608</v>
      </c>
      <c r="C611">
        <f t="shared" si="144"/>
        <v>60.800000000000004</v>
      </c>
      <c r="D611">
        <f t="shared" si="146"/>
        <v>191.00883333825942</v>
      </c>
      <c r="E611">
        <f t="shared" si="155"/>
        <v>1</v>
      </c>
      <c r="F611">
        <f t="shared" si="147"/>
        <v>-0.80901699437494301</v>
      </c>
      <c r="G611">
        <v>1</v>
      </c>
      <c r="H611">
        <f t="shared" si="148"/>
        <v>0.58778525229247913</v>
      </c>
      <c r="I611">
        <f t="shared" si="149"/>
        <v>-0.22123174208246388</v>
      </c>
      <c r="J611">
        <f t="shared" si="150"/>
        <v>-0.6374239897486802</v>
      </c>
      <c r="K611">
        <f t="shared" si="151"/>
        <v>0.77051324277579714</v>
      </c>
      <c r="L611">
        <f t="shared" si="152"/>
        <v>0.51568684032896173</v>
      </c>
      <c r="M611">
        <f t="shared" si="158"/>
        <v>0.47549611542167219</v>
      </c>
      <c r="N611">
        <f t="shared" si="153"/>
        <v>-0.6233583077965662</v>
      </c>
      <c r="O611">
        <f t="shared" si="159"/>
        <v>-0.12083778768666925</v>
      </c>
      <c r="P611">
        <f t="shared" si="156"/>
        <v>4.0190724907289532E-2</v>
      </c>
      <c r="Q611">
        <f t="shared" si="157"/>
        <v>-0.50252052010989701</v>
      </c>
    </row>
    <row r="612" spans="1:17" x14ac:dyDescent="0.4">
      <c r="A612">
        <f t="shared" si="154"/>
        <v>609</v>
      </c>
      <c r="B612">
        <f t="shared" si="145"/>
        <v>609</v>
      </c>
      <c r="C612">
        <f t="shared" si="144"/>
        <v>60.900000000000006</v>
      </c>
      <c r="D612">
        <f t="shared" si="146"/>
        <v>191.32299260361842</v>
      </c>
      <c r="E612">
        <f t="shared" si="155"/>
        <v>1</v>
      </c>
      <c r="F612">
        <f t="shared" si="147"/>
        <v>-0.9510565162951562</v>
      </c>
      <c r="G612">
        <v>1</v>
      </c>
      <c r="H612">
        <f t="shared" si="148"/>
        <v>0.30901699437493929</v>
      </c>
      <c r="I612">
        <f t="shared" si="149"/>
        <v>-0.64203952192021685</v>
      </c>
      <c r="J612">
        <f t="shared" si="150"/>
        <v>-0.82708057427457093</v>
      </c>
      <c r="K612">
        <f t="shared" si="151"/>
        <v>0.56208337785211715</v>
      </c>
      <c r="L612">
        <f t="shared" si="152"/>
        <v>0.7866003696649706</v>
      </c>
      <c r="M612">
        <f t="shared" si="158"/>
        <v>0.47072628716945486</v>
      </c>
      <c r="N612">
        <f t="shared" si="153"/>
        <v>-0.53457305920744846</v>
      </c>
      <c r="O612">
        <f t="shared" si="159"/>
        <v>-0.13598012531637038</v>
      </c>
      <c r="P612">
        <f t="shared" si="156"/>
        <v>0.31587408249551574</v>
      </c>
      <c r="Q612">
        <f t="shared" si="157"/>
        <v>-0.39859293389107808</v>
      </c>
    </row>
    <row r="613" spans="1:17" x14ac:dyDescent="0.4">
      <c r="A613">
        <f t="shared" si="154"/>
        <v>610</v>
      </c>
      <c r="B613">
        <f t="shared" si="145"/>
        <v>610</v>
      </c>
      <c r="C613">
        <f t="shared" si="144"/>
        <v>61</v>
      </c>
      <c r="D613">
        <f t="shared" si="146"/>
        <v>191.63715186897738</v>
      </c>
      <c r="E613">
        <f t="shared" si="155"/>
        <v>1</v>
      </c>
      <c r="F613">
        <f t="shared" si="147"/>
        <v>-1</v>
      </c>
      <c r="G613">
        <v>1</v>
      </c>
      <c r="H613">
        <f t="shared" si="148"/>
        <v>3.9206918961420811E-15</v>
      </c>
      <c r="I613">
        <f t="shared" si="149"/>
        <v>-0.99999999999999611</v>
      </c>
      <c r="J613">
        <f t="shared" si="150"/>
        <v>-0.95105651629514987</v>
      </c>
      <c r="K613">
        <f t="shared" si="151"/>
        <v>0.30901699437495889</v>
      </c>
      <c r="L613">
        <f t="shared" si="152"/>
        <v>0.95105651629514987</v>
      </c>
      <c r="M613">
        <f t="shared" si="158"/>
        <v>0.4657607360768255</v>
      </c>
      <c r="N613">
        <f t="shared" si="153"/>
        <v>-0.30901699437495889</v>
      </c>
      <c r="O613">
        <f t="shared" si="159"/>
        <v>-0.15133483688329857</v>
      </c>
      <c r="P613">
        <f t="shared" si="156"/>
        <v>0.48529578021832437</v>
      </c>
      <c r="Q613">
        <f t="shared" si="157"/>
        <v>-0.15768215749166031</v>
      </c>
    </row>
    <row r="614" spans="1:17" x14ac:dyDescent="0.4">
      <c r="A614">
        <f t="shared" si="154"/>
        <v>611</v>
      </c>
      <c r="B614">
        <f t="shared" si="145"/>
        <v>611</v>
      </c>
      <c r="C614">
        <f t="shared" si="144"/>
        <v>61.1</v>
      </c>
      <c r="D614">
        <f t="shared" si="146"/>
        <v>191.95131113433635</v>
      </c>
      <c r="E614">
        <f t="shared" si="155"/>
        <v>1</v>
      </c>
      <c r="F614">
        <f t="shared" si="147"/>
        <v>-0.95105651629515864</v>
      </c>
      <c r="G614">
        <v>1</v>
      </c>
      <c r="H614">
        <f t="shared" si="148"/>
        <v>-0.30901699437493185</v>
      </c>
      <c r="I614">
        <f t="shared" si="149"/>
        <v>-1.2600735106700904</v>
      </c>
      <c r="J614">
        <f t="shared" si="150"/>
        <v>-0.99950656036573116</v>
      </c>
      <c r="K614">
        <f t="shared" si="151"/>
        <v>3.1410759078140178E-2</v>
      </c>
      <c r="L614">
        <f t="shared" si="152"/>
        <v>0.95058722731558898</v>
      </c>
      <c r="M614">
        <f t="shared" si="158"/>
        <v>0.46075267828495498</v>
      </c>
      <c r="N614">
        <f t="shared" si="153"/>
        <v>-2.9873407103042527E-2</v>
      </c>
      <c r="O614">
        <f t="shared" si="159"/>
        <v>-0.1666757371864187</v>
      </c>
      <c r="P614">
        <f t="shared" si="156"/>
        <v>0.489834549030634</v>
      </c>
      <c r="Q614">
        <f t="shared" si="157"/>
        <v>0.13680233008337617</v>
      </c>
    </row>
    <row r="615" spans="1:17" x14ac:dyDescent="0.4">
      <c r="A615">
        <f t="shared" si="154"/>
        <v>612</v>
      </c>
      <c r="B615">
        <f t="shared" si="145"/>
        <v>612</v>
      </c>
      <c r="C615">
        <f t="shared" si="144"/>
        <v>61.2</v>
      </c>
      <c r="D615">
        <f t="shared" si="146"/>
        <v>192.26547039969535</v>
      </c>
      <c r="E615">
        <f t="shared" si="155"/>
        <v>1</v>
      </c>
      <c r="F615">
        <f t="shared" si="147"/>
        <v>-0.80901699437494767</v>
      </c>
      <c r="G615">
        <v>1</v>
      </c>
      <c r="H615">
        <f t="shared" si="148"/>
        <v>-0.5877852522924728</v>
      </c>
      <c r="I615">
        <f t="shared" si="149"/>
        <v>-1.3968022466674204</v>
      </c>
      <c r="J615">
        <f t="shared" si="150"/>
        <v>-0.96858316112862697</v>
      </c>
      <c r="K615">
        <f t="shared" si="151"/>
        <v>-0.24868988716487098</v>
      </c>
      <c r="L615">
        <f t="shared" si="152"/>
        <v>0.78360023781846744</v>
      </c>
      <c r="M615">
        <f t="shared" si="158"/>
        <v>0.45571110765727674</v>
      </c>
      <c r="N615">
        <f t="shared" si="153"/>
        <v>0.2011943450455688</v>
      </c>
      <c r="O615">
        <f t="shared" si="159"/>
        <v>-0.18172978036603032</v>
      </c>
      <c r="P615">
        <f t="shared" si="156"/>
        <v>0.3278891301611907</v>
      </c>
      <c r="Q615">
        <f t="shared" si="157"/>
        <v>0.38292412541159915</v>
      </c>
    </row>
    <row r="616" spans="1:17" x14ac:dyDescent="0.4">
      <c r="A616">
        <f t="shared" si="154"/>
        <v>613</v>
      </c>
      <c r="B616">
        <f t="shared" si="145"/>
        <v>613</v>
      </c>
      <c r="C616">
        <f t="shared" si="144"/>
        <v>61.300000000000004</v>
      </c>
      <c r="D616">
        <f t="shared" si="146"/>
        <v>192.57962966505434</v>
      </c>
      <c r="E616">
        <f t="shared" si="155"/>
        <v>1</v>
      </c>
      <c r="F616">
        <f t="shared" si="147"/>
        <v>-0.58778525229246048</v>
      </c>
      <c r="G616">
        <v>1</v>
      </c>
      <c r="H616">
        <f t="shared" si="148"/>
        <v>-0.80901699437495656</v>
      </c>
      <c r="I616">
        <f t="shared" si="149"/>
        <v>-1.396802246667417</v>
      </c>
      <c r="J616">
        <f t="shared" si="150"/>
        <v>-0.8607420270039351</v>
      </c>
      <c r="K616">
        <f t="shared" si="151"/>
        <v>-0.50904141575038586</v>
      </c>
      <c r="L616">
        <f t="shared" si="152"/>
        <v>0.5059314695012318</v>
      </c>
      <c r="M616">
        <f t="shared" si="158"/>
        <v>0.45049938573233145</v>
      </c>
      <c r="N616">
        <f t="shared" si="153"/>
        <v>0.2992070369841518</v>
      </c>
      <c r="O616">
        <f t="shared" si="159"/>
        <v>-0.19626652336599704</v>
      </c>
      <c r="P616">
        <f t="shared" si="156"/>
        <v>5.5432083768900353E-2</v>
      </c>
      <c r="Q616">
        <f t="shared" si="157"/>
        <v>0.49547356035014883</v>
      </c>
    </row>
    <row r="617" spans="1:17" x14ac:dyDescent="0.4">
      <c r="A617">
        <f t="shared" si="154"/>
        <v>614</v>
      </c>
      <c r="B617">
        <f t="shared" si="145"/>
        <v>614</v>
      </c>
      <c r="C617">
        <f t="shared" si="144"/>
        <v>61.400000000000006</v>
      </c>
      <c r="D617">
        <f t="shared" si="146"/>
        <v>192.89378893041331</v>
      </c>
      <c r="E617">
        <f t="shared" si="155"/>
        <v>1</v>
      </c>
      <c r="F617">
        <f t="shared" si="147"/>
        <v>-0.30901699437494445</v>
      </c>
      <c r="G617">
        <v>1</v>
      </c>
      <c r="H617">
        <f t="shared" si="148"/>
        <v>-0.95105651629515453</v>
      </c>
      <c r="I617">
        <f t="shared" si="149"/>
        <v>-1.2600735106700989</v>
      </c>
      <c r="J617">
        <f t="shared" si="150"/>
        <v>-0.68454710592867629</v>
      </c>
      <c r="K617">
        <f t="shared" si="151"/>
        <v>-0.72896862742142321</v>
      </c>
      <c r="L617">
        <f t="shared" si="152"/>
        <v>0.21153668918214627</v>
      </c>
      <c r="M617">
        <f t="shared" si="158"/>
        <v>0.44488435215207239</v>
      </c>
      <c r="N617">
        <f t="shared" si="153"/>
        <v>0.22526369423939691</v>
      </c>
      <c r="O617">
        <f t="shared" si="159"/>
        <v>-0.21017291155219367</v>
      </c>
      <c r="P617">
        <f t="shared" si="156"/>
        <v>-0.23334766296992612</v>
      </c>
      <c r="Q617">
        <f t="shared" si="157"/>
        <v>0.4354366057915906</v>
      </c>
    </row>
    <row r="618" spans="1:17" x14ac:dyDescent="0.4">
      <c r="A618">
        <f t="shared" si="154"/>
        <v>615</v>
      </c>
      <c r="B618">
        <f t="shared" si="145"/>
        <v>615</v>
      </c>
      <c r="C618">
        <f t="shared" si="144"/>
        <v>61.5</v>
      </c>
      <c r="D618">
        <f t="shared" si="146"/>
        <v>193.20794819577227</v>
      </c>
      <c r="E618">
        <f t="shared" si="155"/>
        <v>1</v>
      </c>
      <c r="F618">
        <f t="shared" si="147"/>
        <v>-9.3110198370882635E-15</v>
      </c>
      <c r="G618">
        <v>1</v>
      </c>
      <c r="H618">
        <f t="shared" si="148"/>
        <v>-1</v>
      </c>
      <c r="I618">
        <f t="shared" si="149"/>
        <v>-1.0000000000000093</v>
      </c>
      <c r="J618">
        <f t="shared" si="150"/>
        <v>-0.4539904997395568</v>
      </c>
      <c r="K618">
        <f t="shared" si="151"/>
        <v>-0.89100652418836279</v>
      </c>
      <c r="L618">
        <f t="shared" si="152"/>
        <v>4.2271145489246273E-15</v>
      </c>
      <c r="M618">
        <f t="shared" si="158"/>
        <v>0.43861896944033391</v>
      </c>
      <c r="N618">
        <f t="shared" si="153"/>
        <v>8.2961794216929097E-15</v>
      </c>
      <c r="O618">
        <f t="shared" si="159"/>
        <v>-0.22348752756086832</v>
      </c>
      <c r="P618">
        <f t="shared" si="156"/>
        <v>-0.43861896944032969</v>
      </c>
      <c r="Q618">
        <f t="shared" si="157"/>
        <v>0.22348752756087661</v>
      </c>
    </row>
    <row r="619" spans="1:17" x14ac:dyDescent="0.4">
      <c r="A619">
        <f t="shared" si="154"/>
        <v>616</v>
      </c>
      <c r="B619">
        <f t="shared" si="145"/>
        <v>616</v>
      </c>
      <c r="C619">
        <f t="shared" si="144"/>
        <v>61.6</v>
      </c>
      <c r="D619">
        <f t="shared" si="146"/>
        <v>193.52210746113127</v>
      </c>
      <c r="E619">
        <f t="shared" si="155"/>
        <v>1</v>
      </c>
      <c r="F619">
        <f t="shared" si="147"/>
        <v>0.30901699437495378</v>
      </c>
      <c r="G619">
        <v>1</v>
      </c>
      <c r="H619">
        <f t="shared" si="148"/>
        <v>-0.95105651629515153</v>
      </c>
      <c r="I619">
        <f t="shared" si="149"/>
        <v>-0.64203952192019775</v>
      </c>
      <c r="J619">
        <f t="shared" si="150"/>
        <v>-0.18738131458570756</v>
      </c>
      <c r="K619">
        <f t="shared" si="151"/>
        <v>-0.98228725072869194</v>
      </c>
      <c r="L619">
        <f t="shared" si="152"/>
        <v>-5.7904010635303038E-2</v>
      </c>
      <c r="M619">
        <f t="shared" si="158"/>
        <v>0.43152991837366722</v>
      </c>
      <c r="N619">
        <f t="shared" si="153"/>
        <v>-0.30354345383301701</v>
      </c>
      <c r="O619">
        <f t="shared" si="159"/>
        <v>-0.23638246358076531</v>
      </c>
      <c r="P619">
        <f t="shared" si="156"/>
        <v>-0.48943392900897026</v>
      </c>
      <c r="Q619">
        <f t="shared" si="157"/>
        <v>-6.7160990252251695E-2</v>
      </c>
    </row>
    <row r="620" spans="1:17" x14ac:dyDescent="0.4">
      <c r="A620">
        <f t="shared" si="154"/>
        <v>617</v>
      </c>
      <c r="B620">
        <f t="shared" si="145"/>
        <v>617</v>
      </c>
      <c r="C620">
        <f t="shared" si="144"/>
        <v>61.7</v>
      </c>
      <c r="D620">
        <f t="shared" si="146"/>
        <v>193.83626672649024</v>
      </c>
      <c r="E620">
        <f t="shared" si="155"/>
        <v>1</v>
      </c>
      <c r="F620">
        <f t="shared" si="147"/>
        <v>0.58778525229246847</v>
      </c>
      <c r="G620">
        <v>1</v>
      </c>
      <c r="H620">
        <f t="shared" si="148"/>
        <v>-0.80901699437495078</v>
      </c>
      <c r="I620">
        <f t="shared" si="149"/>
        <v>-0.22123174208248231</v>
      </c>
      <c r="J620">
        <f t="shared" si="150"/>
        <v>9.4108313318503473E-2</v>
      </c>
      <c r="K620">
        <f t="shared" si="151"/>
        <v>-0.995561964603081</v>
      </c>
      <c r="L620">
        <f t="shared" si="152"/>
        <v>5.5315478686735232E-2</v>
      </c>
      <c r="M620">
        <f t="shared" si="158"/>
        <v>0.42357984793026315</v>
      </c>
      <c r="N620">
        <f t="shared" si="153"/>
        <v>-0.58517664053700758</v>
      </c>
      <c r="O620">
        <f t="shared" si="159"/>
        <v>-0.24909909105968167</v>
      </c>
      <c r="P620">
        <f t="shared" si="156"/>
        <v>-0.3682643692435279</v>
      </c>
      <c r="Q620">
        <f t="shared" si="157"/>
        <v>-0.33607754947732593</v>
      </c>
    </row>
    <row r="621" spans="1:17" x14ac:dyDescent="0.4">
      <c r="A621">
        <f t="shared" si="154"/>
        <v>618</v>
      </c>
      <c r="B621">
        <f t="shared" si="145"/>
        <v>618</v>
      </c>
      <c r="C621">
        <f t="shared" si="144"/>
        <v>61.800000000000004</v>
      </c>
      <c r="D621">
        <f t="shared" si="146"/>
        <v>194.15042599184923</v>
      </c>
      <c r="E621">
        <f t="shared" si="155"/>
        <v>1</v>
      </c>
      <c r="F621">
        <f t="shared" si="147"/>
        <v>0.80901699437495345</v>
      </c>
      <c r="G621">
        <v>1</v>
      </c>
      <c r="H621">
        <f t="shared" si="148"/>
        <v>-0.58778525229246492</v>
      </c>
      <c r="I621">
        <f t="shared" si="149"/>
        <v>0.22123174208248853</v>
      </c>
      <c r="J621">
        <f t="shared" si="150"/>
        <v>0.36812455268469441</v>
      </c>
      <c r="K621">
        <f t="shared" si="151"/>
        <v>-0.92977648588824491</v>
      </c>
      <c r="L621">
        <f t="shared" si="152"/>
        <v>0.29781901916859566</v>
      </c>
      <c r="M621">
        <f t="shared" si="158"/>
        <v>0.41488274908696027</v>
      </c>
      <c r="N621">
        <f t="shared" si="153"/>
        <v>-0.75220497805381425</v>
      </c>
      <c r="O621">
        <f t="shared" si="159"/>
        <v>-0.26185994581866545</v>
      </c>
      <c r="P621">
        <f t="shared" si="156"/>
        <v>-0.11706372991836461</v>
      </c>
      <c r="Q621">
        <f t="shared" si="157"/>
        <v>-0.4903450322351488</v>
      </c>
    </row>
    <row r="622" spans="1:17" x14ac:dyDescent="0.4">
      <c r="A622">
        <f t="shared" si="154"/>
        <v>619</v>
      </c>
      <c r="B622">
        <f t="shared" si="145"/>
        <v>619</v>
      </c>
      <c r="C622">
        <f t="shared" si="144"/>
        <v>61.900000000000006</v>
      </c>
      <c r="D622">
        <f t="shared" si="146"/>
        <v>194.4645852572082</v>
      </c>
      <c r="E622">
        <f t="shared" si="155"/>
        <v>1</v>
      </c>
      <c r="F622">
        <f t="shared" si="147"/>
        <v>0.95105651629515287</v>
      </c>
      <c r="G622">
        <v>1</v>
      </c>
      <c r="H622">
        <f t="shared" si="148"/>
        <v>-0.30901699437494956</v>
      </c>
      <c r="I622">
        <f t="shared" si="149"/>
        <v>0.6420395219202033</v>
      </c>
      <c r="J622">
        <f t="shared" si="150"/>
        <v>0.61290705365296816</v>
      </c>
      <c r="K622">
        <f t="shared" si="151"/>
        <v>-0.79015501237569685</v>
      </c>
      <c r="L622">
        <f t="shared" si="152"/>
        <v>0.58290924725991822</v>
      </c>
      <c r="M622">
        <f t="shared" si="158"/>
        <v>0.40566713318394171</v>
      </c>
      <c r="N622">
        <f t="shared" si="153"/>
        <v>-0.75148207340318363</v>
      </c>
      <c r="O622">
        <f t="shared" si="159"/>
        <v>-0.27478720670314843</v>
      </c>
      <c r="P622">
        <f t="shared" si="156"/>
        <v>0.17724211407597651</v>
      </c>
      <c r="Q622">
        <f t="shared" si="157"/>
        <v>-0.47669486670003519</v>
      </c>
    </row>
    <row r="623" spans="1:17" x14ac:dyDescent="0.4">
      <c r="A623">
        <f t="shared" si="154"/>
        <v>620</v>
      </c>
      <c r="B623">
        <f t="shared" si="145"/>
        <v>620</v>
      </c>
      <c r="C623">
        <f t="shared" si="144"/>
        <v>62</v>
      </c>
      <c r="D623">
        <f t="shared" si="146"/>
        <v>194.77874452256717</v>
      </c>
      <c r="E623">
        <f t="shared" si="155"/>
        <v>1</v>
      </c>
      <c r="F623">
        <f t="shared" si="147"/>
        <v>1</v>
      </c>
      <c r="G623">
        <v>1</v>
      </c>
      <c r="H623">
        <f t="shared" si="148"/>
        <v>-1.4701347778034446E-14</v>
      </c>
      <c r="I623">
        <f t="shared" si="149"/>
        <v>0.99999999999998535</v>
      </c>
      <c r="J623">
        <f t="shared" si="150"/>
        <v>0.80901699437494135</v>
      </c>
      <c r="K623">
        <f t="shared" si="151"/>
        <v>-0.58778525229248157</v>
      </c>
      <c r="L623">
        <f t="shared" si="152"/>
        <v>0.80901699437494135</v>
      </c>
      <c r="M623">
        <f t="shared" si="158"/>
        <v>0.3961997466423951</v>
      </c>
      <c r="N623">
        <f t="shared" si="153"/>
        <v>-0.58778525229248157</v>
      </c>
      <c r="O623">
        <f t="shared" si="159"/>
        <v>-0.28785596552064785</v>
      </c>
      <c r="P623">
        <f t="shared" si="156"/>
        <v>0.41281724773254624</v>
      </c>
      <c r="Q623">
        <f t="shared" si="157"/>
        <v>-0.29992928677183373</v>
      </c>
    </row>
    <row r="624" spans="1:17" x14ac:dyDescent="0.4">
      <c r="A624">
        <f t="shared" si="154"/>
        <v>621</v>
      </c>
      <c r="B624">
        <f t="shared" si="145"/>
        <v>621</v>
      </c>
      <c r="C624">
        <f t="shared" si="144"/>
        <v>62.1</v>
      </c>
      <c r="D624">
        <f t="shared" si="146"/>
        <v>195.09290378792616</v>
      </c>
      <c r="E624">
        <f t="shared" si="155"/>
        <v>1</v>
      </c>
      <c r="F624">
        <f t="shared" si="147"/>
        <v>0.9510565162951532</v>
      </c>
      <c r="G624">
        <v>1</v>
      </c>
      <c r="H624">
        <f t="shared" si="148"/>
        <v>0.30901699437494862</v>
      </c>
      <c r="I624">
        <f t="shared" si="149"/>
        <v>1.2600735106701018</v>
      </c>
      <c r="J624">
        <f t="shared" si="150"/>
        <v>0.94088076895423167</v>
      </c>
      <c r="K624">
        <f t="shared" si="151"/>
        <v>-0.33873792024527427</v>
      </c>
      <c r="L624">
        <f t="shared" si="152"/>
        <v>0.89483078637071656</v>
      </c>
      <c r="M624">
        <f t="shared" si="158"/>
        <v>0.3866962017427773</v>
      </c>
      <c r="N624">
        <f t="shared" si="153"/>
        <v>-0.32215890636553601</v>
      </c>
      <c r="O624">
        <f t="shared" si="159"/>
        <v>-0.30089845375326574</v>
      </c>
      <c r="P624">
        <f t="shared" si="156"/>
        <v>0.50813458462793926</v>
      </c>
      <c r="Q624">
        <f t="shared" si="157"/>
        <v>-2.1260452612270275E-2</v>
      </c>
    </row>
    <row r="625" spans="1:17" x14ac:dyDescent="0.4">
      <c r="A625">
        <f t="shared" si="154"/>
        <v>622</v>
      </c>
      <c r="B625">
        <f t="shared" si="145"/>
        <v>622</v>
      </c>
      <c r="C625">
        <f t="shared" si="144"/>
        <v>62.2</v>
      </c>
      <c r="D625">
        <f t="shared" si="146"/>
        <v>195.40706305328513</v>
      </c>
      <c r="E625">
        <f t="shared" si="155"/>
        <v>1</v>
      </c>
      <c r="F625">
        <f t="shared" si="147"/>
        <v>0.809016994374954</v>
      </c>
      <c r="G625">
        <v>1</v>
      </c>
      <c r="H625">
        <f t="shared" si="148"/>
        <v>0.58778525229246414</v>
      </c>
      <c r="I625">
        <f t="shared" si="149"/>
        <v>1.3968022466674181</v>
      </c>
      <c r="J625">
        <f t="shared" si="150"/>
        <v>0.99802672842827089</v>
      </c>
      <c r="K625">
        <f t="shared" si="151"/>
        <v>-6.2790519529323408E-2</v>
      </c>
      <c r="L625">
        <f t="shared" si="152"/>
        <v>0.80742058413890816</v>
      </c>
      <c r="M625">
        <f t="shared" si="158"/>
        <v>0.3772494279684071</v>
      </c>
      <c r="N625">
        <f t="shared" si="153"/>
        <v>-5.0798597384855072E-2</v>
      </c>
      <c r="O625">
        <f t="shared" si="159"/>
        <v>-0.31365776861352868</v>
      </c>
      <c r="P625">
        <f t="shared" si="156"/>
        <v>0.43017115617050106</v>
      </c>
      <c r="Q625">
        <f t="shared" si="157"/>
        <v>0.26285917122867358</v>
      </c>
    </row>
    <row r="626" spans="1:17" x14ac:dyDescent="0.4">
      <c r="A626">
        <f t="shared" si="154"/>
        <v>623</v>
      </c>
      <c r="B626">
        <f t="shared" si="145"/>
        <v>623</v>
      </c>
      <c r="C626">
        <f t="shared" si="144"/>
        <v>62.300000000000004</v>
      </c>
      <c r="D626">
        <f t="shared" si="146"/>
        <v>195.72122231864412</v>
      </c>
      <c r="E626">
        <f t="shared" si="155"/>
        <v>1</v>
      </c>
      <c r="F626">
        <f t="shared" si="147"/>
        <v>0.58778525229246925</v>
      </c>
      <c r="G626">
        <v>1</v>
      </c>
      <c r="H626">
        <f t="shared" si="148"/>
        <v>0.80901699437495023</v>
      </c>
      <c r="I626">
        <f t="shared" si="149"/>
        <v>1.3968022466674195</v>
      </c>
      <c r="J626">
        <f t="shared" si="150"/>
        <v>0.97591676193874333</v>
      </c>
      <c r="K626">
        <f t="shared" si="151"/>
        <v>0.21814324139656063</v>
      </c>
      <c r="L626">
        <f t="shared" si="152"/>
        <v>0.57362948013261394</v>
      </c>
      <c r="M626">
        <f t="shared" si="158"/>
        <v>0.36780068524071896</v>
      </c>
      <c r="N626">
        <f t="shared" si="153"/>
        <v>0.12822138018017443</v>
      </c>
      <c r="O626">
        <f t="shared" si="159"/>
        <v>-0.32587252212459134</v>
      </c>
      <c r="P626">
        <f t="shared" si="156"/>
        <v>0.20582879489189498</v>
      </c>
      <c r="Q626">
        <f t="shared" si="157"/>
        <v>0.45409390230476576</v>
      </c>
    </row>
    <row r="627" spans="1:17" x14ac:dyDescent="0.4">
      <c r="A627">
        <f t="shared" si="154"/>
        <v>624</v>
      </c>
      <c r="B627">
        <f t="shared" si="145"/>
        <v>624</v>
      </c>
      <c r="C627">
        <f t="shared" si="144"/>
        <v>62.400000000000006</v>
      </c>
      <c r="D627">
        <f t="shared" si="146"/>
        <v>196.03538158400312</v>
      </c>
      <c r="E627">
        <f t="shared" si="155"/>
        <v>1</v>
      </c>
      <c r="F627">
        <f t="shared" si="147"/>
        <v>0.30901699437492769</v>
      </c>
      <c r="G627">
        <v>1</v>
      </c>
      <c r="H627">
        <f t="shared" si="148"/>
        <v>0.95105651629515997</v>
      </c>
      <c r="I627">
        <f t="shared" si="149"/>
        <v>1.2600735106700878</v>
      </c>
      <c r="J627">
        <f t="shared" si="150"/>
        <v>0.87630668004385459</v>
      </c>
      <c r="K627">
        <f t="shared" si="151"/>
        <v>0.48175367410173164</v>
      </c>
      <c r="L627">
        <f t="shared" si="152"/>
        <v>0.27079365641782338</v>
      </c>
      <c r="M627">
        <f t="shared" si="158"/>
        <v>0.35816316068508885</v>
      </c>
      <c r="N627">
        <f t="shared" si="153"/>
        <v>0.14887007239999556</v>
      </c>
      <c r="O627">
        <f t="shared" si="159"/>
        <v>-0.33736314242691701</v>
      </c>
      <c r="P627">
        <f t="shared" si="156"/>
        <v>-8.7369504267265474E-2</v>
      </c>
      <c r="Q627">
        <f t="shared" si="157"/>
        <v>0.48623321482691256</v>
      </c>
    </row>
    <row r="628" spans="1:17" x14ac:dyDescent="0.4">
      <c r="A628">
        <f t="shared" si="154"/>
        <v>625</v>
      </c>
      <c r="B628">
        <f t="shared" si="145"/>
        <v>625</v>
      </c>
      <c r="C628">
        <f t="shared" si="144"/>
        <v>62.5</v>
      </c>
      <c r="D628">
        <f t="shared" si="146"/>
        <v>196.34954084936206</v>
      </c>
      <c r="E628">
        <f t="shared" si="155"/>
        <v>1</v>
      </c>
      <c r="F628">
        <f t="shared" si="147"/>
        <v>2.0091675718980628E-14</v>
      </c>
      <c r="G628">
        <v>1</v>
      </c>
      <c r="H628">
        <f t="shared" si="148"/>
        <v>1</v>
      </c>
      <c r="I628">
        <f t="shared" si="149"/>
        <v>1.00000000000002</v>
      </c>
      <c r="J628">
        <f t="shared" si="150"/>
        <v>0.70710678118655423</v>
      </c>
      <c r="K628">
        <f t="shared" si="151"/>
        <v>0.7071067811865408</v>
      </c>
      <c r="L628">
        <f t="shared" si="152"/>
        <v>1.4206960146292441E-14</v>
      </c>
      <c r="M628">
        <f t="shared" si="158"/>
        <v>0.34808998500974858</v>
      </c>
      <c r="N628">
        <f t="shared" si="153"/>
        <v>1.4206960146292171E-14</v>
      </c>
      <c r="O628">
        <f t="shared" si="159"/>
        <v>-0.34808998500974547</v>
      </c>
      <c r="P628">
        <f t="shared" si="156"/>
        <v>-0.34808998500973437</v>
      </c>
      <c r="Q628">
        <f t="shared" si="157"/>
        <v>0.34808998500975968</v>
      </c>
    </row>
    <row r="629" spans="1:17" x14ac:dyDescent="0.4">
      <c r="A629">
        <f t="shared" si="154"/>
        <v>626</v>
      </c>
      <c r="B629">
        <f t="shared" si="145"/>
        <v>626</v>
      </c>
      <c r="C629">
        <f t="shared" si="144"/>
        <v>62.6</v>
      </c>
      <c r="D629">
        <f t="shared" si="146"/>
        <v>196.66370011472105</v>
      </c>
      <c r="E629">
        <f t="shared" si="155"/>
        <v>1</v>
      </c>
      <c r="F629">
        <f t="shared" si="147"/>
        <v>-0.30901699437494351</v>
      </c>
      <c r="G629">
        <v>1</v>
      </c>
      <c r="H629">
        <f t="shared" si="148"/>
        <v>0.95105651629515486</v>
      </c>
      <c r="I629">
        <f t="shared" si="149"/>
        <v>0.6420395219202113</v>
      </c>
      <c r="J629">
        <f t="shared" si="150"/>
        <v>0.48175367410172348</v>
      </c>
      <c r="K629">
        <f t="shared" si="151"/>
        <v>0.87630668004385903</v>
      </c>
      <c r="L629">
        <f t="shared" si="152"/>
        <v>-0.14887007240000066</v>
      </c>
      <c r="M629">
        <f t="shared" si="158"/>
        <v>0.3373631424269205</v>
      </c>
      <c r="N629">
        <f t="shared" si="153"/>
        <v>-0.27079365641783859</v>
      </c>
      <c r="O629">
        <f t="shared" si="159"/>
        <v>-0.3581631606850858</v>
      </c>
      <c r="P629">
        <f t="shared" si="156"/>
        <v>-0.48623321482692117</v>
      </c>
      <c r="Q629">
        <f t="shared" si="157"/>
        <v>8.7369504267247211E-2</v>
      </c>
    </row>
    <row r="630" spans="1:17" x14ac:dyDescent="0.4">
      <c r="A630">
        <f t="shared" si="154"/>
        <v>627</v>
      </c>
      <c r="B630">
        <f t="shared" si="145"/>
        <v>627</v>
      </c>
      <c r="C630">
        <f t="shared" si="144"/>
        <v>62.7</v>
      </c>
      <c r="D630">
        <f t="shared" si="146"/>
        <v>196.97785938008005</v>
      </c>
      <c r="E630">
        <f t="shared" si="155"/>
        <v>1</v>
      </c>
      <c r="F630">
        <f t="shared" si="147"/>
        <v>-0.58778525229248269</v>
      </c>
      <c r="G630">
        <v>1</v>
      </c>
      <c r="H630">
        <f t="shared" si="148"/>
        <v>0.80901699437494046</v>
      </c>
      <c r="I630">
        <f t="shared" si="149"/>
        <v>0.22123174208245777</v>
      </c>
      <c r="J630">
        <f t="shared" si="150"/>
        <v>0.21814324139652383</v>
      </c>
      <c r="K630">
        <f t="shared" si="151"/>
        <v>0.97591676193875154</v>
      </c>
      <c r="L630">
        <f t="shared" si="152"/>
        <v>-0.12822138018015572</v>
      </c>
      <c r="M630">
        <f t="shared" si="158"/>
        <v>0.32587252212459428</v>
      </c>
      <c r="N630">
        <f t="shared" si="153"/>
        <v>-0.57362948013263182</v>
      </c>
      <c r="O630">
        <f t="shared" si="159"/>
        <v>-0.3678006852407158</v>
      </c>
      <c r="P630">
        <f t="shared" si="156"/>
        <v>-0.45409390230475</v>
      </c>
      <c r="Q630">
        <f t="shared" si="157"/>
        <v>-0.20582879489191602</v>
      </c>
    </row>
    <row r="631" spans="1:17" x14ac:dyDescent="0.4">
      <c r="A631">
        <f t="shared" si="154"/>
        <v>628</v>
      </c>
      <c r="B631">
        <f t="shared" si="145"/>
        <v>628</v>
      </c>
      <c r="C631">
        <f t="shared" si="144"/>
        <v>62.800000000000004</v>
      </c>
      <c r="D631">
        <f t="shared" si="146"/>
        <v>197.29201864543901</v>
      </c>
      <c r="E631">
        <f t="shared" si="155"/>
        <v>1</v>
      </c>
      <c r="F631">
        <f t="shared" si="147"/>
        <v>-0.80901699437494712</v>
      </c>
      <c r="G631">
        <v>1</v>
      </c>
      <c r="H631">
        <f t="shared" si="148"/>
        <v>0.58778525229247358</v>
      </c>
      <c r="I631">
        <f t="shared" si="149"/>
        <v>-0.22123174208247354</v>
      </c>
      <c r="J631">
        <f t="shared" si="150"/>
        <v>-6.2790519529304339E-2</v>
      </c>
      <c r="K631">
        <f t="shared" si="151"/>
        <v>0.99802672842827211</v>
      </c>
      <c r="L631">
        <f t="shared" si="152"/>
        <v>5.0798597384839217E-2</v>
      </c>
      <c r="M631">
        <f t="shared" si="158"/>
        <v>0.31365776861353339</v>
      </c>
      <c r="N631">
        <f t="shared" si="153"/>
        <v>-0.80742058413890228</v>
      </c>
      <c r="O631">
        <f t="shared" si="159"/>
        <v>-0.37724942796840522</v>
      </c>
      <c r="P631">
        <f t="shared" si="156"/>
        <v>-0.26285917122869418</v>
      </c>
      <c r="Q631">
        <f t="shared" si="157"/>
        <v>-0.43017115617049706</v>
      </c>
    </row>
    <row r="632" spans="1:17" x14ac:dyDescent="0.4">
      <c r="A632">
        <f t="shared" si="154"/>
        <v>629</v>
      </c>
      <c r="B632">
        <f t="shared" si="145"/>
        <v>629</v>
      </c>
      <c r="C632">
        <f t="shared" si="144"/>
        <v>62.900000000000006</v>
      </c>
      <c r="D632">
        <f t="shared" si="146"/>
        <v>197.60617791079801</v>
      </c>
      <c r="E632">
        <f t="shared" si="155"/>
        <v>1</v>
      </c>
      <c r="F632">
        <f t="shared" si="147"/>
        <v>-0.95105651629515831</v>
      </c>
      <c r="G632">
        <v>1</v>
      </c>
      <c r="H632">
        <f t="shared" si="148"/>
        <v>0.3090169943749328</v>
      </c>
      <c r="I632">
        <f t="shared" si="149"/>
        <v>-0.64203952192022551</v>
      </c>
      <c r="J632">
        <f t="shared" si="150"/>
        <v>-0.33873792024530974</v>
      </c>
      <c r="K632">
        <f t="shared" si="151"/>
        <v>0.9408807689542189</v>
      </c>
      <c r="L632">
        <f t="shared" si="152"/>
        <v>0.32215890636557148</v>
      </c>
      <c r="M632">
        <f t="shared" si="158"/>
        <v>0.30089845375326946</v>
      </c>
      <c r="N632">
        <f t="shared" si="153"/>
        <v>-0.89483078637070912</v>
      </c>
      <c r="O632">
        <f t="shared" si="159"/>
        <v>-0.38669620174277519</v>
      </c>
      <c r="P632">
        <f t="shared" si="156"/>
        <v>2.1260452612302028E-2</v>
      </c>
      <c r="Q632">
        <f t="shared" si="157"/>
        <v>-0.50813458462793393</v>
      </c>
    </row>
    <row r="633" spans="1:17" x14ac:dyDescent="0.4">
      <c r="A633">
        <f t="shared" si="154"/>
        <v>630</v>
      </c>
      <c r="B633">
        <f t="shared" si="145"/>
        <v>630</v>
      </c>
      <c r="C633">
        <f t="shared" si="144"/>
        <v>63</v>
      </c>
      <c r="D633">
        <f t="shared" si="146"/>
        <v>197.92033717615698</v>
      </c>
      <c r="E633">
        <f t="shared" si="155"/>
        <v>1</v>
      </c>
      <c r="F633">
        <f t="shared" si="147"/>
        <v>-1</v>
      </c>
      <c r="G633">
        <v>1</v>
      </c>
      <c r="H633">
        <f t="shared" si="148"/>
        <v>-2.9397057704771967E-15</v>
      </c>
      <c r="I633">
        <f t="shared" si="149"/>
        <v>-1.0000000000000029</v>
      </c>
      <c r="J633">
        <f t="shared" si="150"/>
        <v>-0.58778525229248901</v>
      </c>
      <c r="K633">
        <f t="shared" si="151"/>
        <v>0.80901699437493579</v>
      </c>
      <c r="L633">
        <f t="shared" si="152"/>
        <v>0.58778525229248901</v>
      </c>
      <c r="M633">
        <f t="shared" si="158"/>
        <v>0.28785596552065135</v>
      </c>
      <c r="N633">
        <f t="shared" si="153"/>
        <v>-0.80901699437493579</v>
      </c>
      <c r="O633">
        <f t="shared" si="159"/>
        <v>-0.39619974664239294</v>
      </c>
      <c r="P633">
        <f t="shared" si="156"/>
        <v>0.29992928677183767</v>
      </c>
      <c r="Q633">
        <f t="shared" si="157"/>
        <v>-0.41281724773254286</v>
      </c>
    </row>
    <row r="634" spans="1:17" x14ac:dyDescent="0.4">
      <c r="A634">
        <f t="shared" si="154"/>
        <v>631</v>
      </c>
      <c r="B634">
        <f t="shared" si="145"/>
        <v>631</v>
      </c>
      <c r="C634">
        <f t="shared" si="144"/>
        <v>63.1</v>
      </c>
      <c r="D634">
        <f t="shared" si="146"/>
        <v>198.23449644151594</v>
      </c>
      <c r="E634">
        <f t="shared" si="155"/>
        <v>1</v>
      </c>
      <c r="F634">
        <f t="shared" si="147"/>
        <v>-0.95105651629515653</v>
      </c>
      <c r="G634">
        <v>1</v>
      </c>
      <c r="H634">
        <f t="shared" si="148"/>
        <v>-0.3090169943749384</v>
      </c>
      <c r="I634">
        <f t="shared" si="149"/>
        <v>-1.2600735106700949</v>
      </c>
      <c r="J634">
        <f t="shared" si="150"/>
        <v>-0.79015501237568508</v>
      </c>
      <c r="K634">
        <f t="shared" si="151"/>
        <v>0.61290705365298326</v>
      </c>
      <c r="L634">
        <f t="shared" si="152"/>
        <v>0.7514820734031753</v>
      </c>
      <c r="M634">
        <f t="shared" si="158"/>
        <v>0.27478720670315299</v>
      </c>
      <c r="N634">
        <f t="shared" si="153"/>
        <v>-0.58290924725993487</v>
      </c>
      <c r="O634">
        <f t="shared" si="159"/>
        <v>-0.40566713318393882</v>
      </c>
      <c r="P634">
        <f t="shared" si="156"/>
        <v>0.47669486670002231</v>
      </c>
      <c r="Q634">
        <f t="shared" si="157"/>
        <v>-0.17724211407599605</v>
      </c>
    </row>
    <row r="635" spans="1:17" x14ac:dyDescent="0.4">
      <c r="A635">
        <f t="shared" si="154"/>
        <v>632</v>
      </c>
      <c r="B635">
        <f t="shared" si="145"/>
        <v>632</v>
      </c>
      <c r="C635">
        <f t="shared" si="144"/>
        <v>63.2</v>
      </c>
      <c r="D635">
        <f t="shared" si="146"/>
        <v>198.54865570687494</v>
      </c>
      <c r="E635">
        <f t="shared" si="155"/>
        <v>1</v>
      </c>
      <c r="F635">
        <f t="shared" si="147"/>
        <v>-0.80901699437494368</v>
      </c>
      <c r="G635">
        <v>1</v>
      </c>
      <c r="H635">
        <f t="shared" si="148"/>
        <v>-0.58778525229247836</v>
      </c>
      <c r="I635">
        <f t="shared" si="149"/>
        <v>-1.3968022466674221</v>
      </c>
      <c r="J635">
        <f t="shared" si="150"/>
        <v>-0.92977648588825879</v>
      </c>
      <c r="K635">
        <f t="shared" si="151"/>
        <v>0.36812455268465932</v>
      </c>
      <c r="L635">
        <f t="shared" si="152"/>
        <v>0.75220497805381636</v>
      </c>
      <c r="M635">
        <f t="shared" si="158"/>
        <v>0.26185994581866945</v>
      </c>
      <c r="N635">
        <f t="shared" si="153"/>
        <v>-0.29781901916856368</v>
      </c>
      <c r="O635">
        <f t="shared" si="159"/>
        <v>-0.41488274908695988</v>
      </c>
      <c r="P635">
        <f t="shared" si="156"/>
        <v>0.49034503223514692</v>
      </c>
      <c r="Q635">
        <f t="shared" si="157"/>
        <v>0.1170637299183962</v>
      </c>
    </row>
    <row r="636" spans="1:17" x14ac:dyDescent="0.4">
      <c r="A636">
        <f t="shared" si="154"/>
        <v>633</v>
      </c>
      <c r="B636">
        <f t="shared" si="145"/>
        <v>633</v>
      </c>
      <c r="C636">
        <f t="shared" si="144"/>
        <v>63.300000000000004</v>
      </c>
      <c r="D636">
        <f t="shared" si="146"/>
        <v>198.86281497223391</v>
      </c>
      <c r="E636">
        <f t="shared" si="155"/>
        <v>1</v>
      </c>
      <c r="F636">
        <f t="shared" si="147"/>
        <v>-0.58778525229247791</v>
      </c>
      <c r="G636">
        <v>1</v>
      </c>
      <c r="H636">
        <f t="shared" si="148"/>
        <v>-0.8090169943749439</v>
      </c>
      <c r="I636">
        <f t="shared" si="149"/>
        <v>-1.3968022466674217</v>
      </c>
      <c r="J636">
        <f t="shared" si="150"/>
        <v>-0.99556196460307922</v>
      </c>
      <c r="K636">
        <f t="shared" si="151"/>
        <v>9.4108313318522499E-2</v>
      </c>
      <c r="L636">
        <f t="shared" si="152"/>
        <v>0.5851766405370159</v>
      </c>
      <c r="M636">
        <f t="shared" si="158"/>
        <v>0.24909909105968597</v>
      </c>
      <c r="N636">
        <f t="shared" si="153"/>
        <v>-5.5315478686747306E-2</v>
      </c>
      <c r="O636">
        <f t="shared" si="159"/>
        <v>-0.42357984793026193</v>
      </c>
      <c r="P636">
        <f t="shared" si="156"/>
        <v>0.33607754947732993</v>
      </c>
      <c r="Q636">
        <f t="shared" si="157"/>
        <v>0.36826436924351463</v>
      </c>
    </row>
    <row r="637" spans="1:17" x14ac:dyDescent="0.4">
      <c r="A637">
        <f t="shared" si="154"/>
        <v>634</v>
      </c>
      <c r="B637">
        <f t="shared" si="145"/>
        <v>634</v>
      </c>
      <c r="C637">
        <f t="shared" si="144"/>
        <v>63.400000000000006</v>
      </c>
      <c r="D637">
        <f t="shared" si="146"/>
        <v>199.1769742375929</v>
      </c>
      <c r="E637">
        <f t="shared" si="155"/>
        <v>1</v>
      </c>
      <c r="F637">
        <f t="shared" si="147"/>
        <v>-0.3090169943749379</v>
      </c>
      <c r="G637">
        <v>1</v>
      </c>
      <c r="H637">
        <f t="shared" si="148"/>
        <v>-0.95105651629515664</v>
      </c>
      <c r="I637">
        <f t="shared" si="149"/>
        <v>-1.2600735106700944</v>
      </c>
      <c r="J637">
        <f t="shared" si="150"/>
        <v>-0.98228725072868484</v>
      </c>
      <c r="K637">
        <f t="shared" si="151"/>
        <v>-0.18738131458574464</v>
      </c>
      <c r="L637">
        <f t="shared" si="152"/>
        <v>0.30354345383299924</v>
      </c>
      <c r="M637">
        <f t="shared" si="158"/>
        <v>0.23638246358077092</v>
      </c>
      <c r="N637">
        <f t="shared" si="153"/>
        <v>5.7904010635311524E-2</v>
      </c>
      <c r="O637">
        <f t="shared" si="159"/>
        <v>-0.43152991837366722</v>
      </c>
      <c r="P637">
        <f t="shared" si="156"/>
        <v>6.7160990252228325E-2</v>
      </c>
      <c r="Q637">
        <f t="shared" si="157"/>
        <v>0.48943392900897875</v>
      </c>
    </row>
    <row r="638" spans="1:17" x14ac:dyDescent="0.4">
      <c r="A638">
        <f t="shared" si="154"/>
        <v>635</v>
      </c>
      <c r="B638">
        <f t="shared" si="145"/>
        <v>635</v>
      </c>
      <c r="C638">
        <f t="shared" si="144"/>
        <v>63.5</v>
      </c>
      <c r="D638">
        <f t="shared" si="146"/>
        <v>199.49113350295187</v>
      </c>
      <c r="E638">
        <f t="shared" si="155"/>
        <v>1</v>
      </c>
      <c r="F638">
        <f t="shared" si="147"/>
        <v>-2.4506221704689857E-15</v>
      </c>
      <c r="G638">
        <v>1</v>
      </c>
      <c r="H638">
        <f t="shared" si="148"/>
        <v>-1</v>
      </c>
      <c r="I638">
        <f t="shared" si="149"/>
        <v>-1.0000000000000024</v>
      </c>
      <c r="J638">
        <f t="shared" si="150"/>
        <v>-0.89100652418837145</v>
      </c>
      <c r="K638">
        <f t="shared" si="151"/>
        <v>-0.45399049973953975</v>
      </c>
      <c r="L638">
        <f t="shared" si="152"/>
        <v>2.1835203422085336E-15</v>
      </c>
      <c r="M638">
        <f t="shared" si="158"/>
        <v>0.2234875275608752</v>
      </c>
      <c r="N638">
        <f t="shared" si="153"/>
        <v>1.1125591838440104E-15</v>
      </c>
      <c r="O638">
        <f t="shared" si="159"/>
        <v>-0.43861896944033357</v>
      </c>
      <c r="P638">
        <f t="shared" si="156"/>
        <v>-0.22348752756087301</v>
      </c>
      <c r="Q638">
        <f t="shared" si="157"/>
        <v>0.43861896944033468</v>
      </c>
    </row>
    <row r="639" spans="1:17" x14ac:dyDescent="0.4">
      <c r="A639">
        <f t="shared" si="154"/>
        <v>636</v>
      </c>
      <c r="B639">
        <f t="shared" si="145"/>
        <v>636</v>
      </c>
      <c r="C639">
        <f t="shared" si="144"/>
        <v>63.6</v>
      </c>
      <c r="D639">
        <f t="shared" si="146"/>
        <v>199.80529276831084</v>
      </c>
      <c r="E639">
        <f t="shared" si="155"/>
        <v>1</v>
      </c>
      <c r="F639">
        <f t="shared" si="147"/>
        <v>0.30901699437493324</v>
      </c>
      <c r="G639">
        <v>1</v>
      </c>
      <c r="H639">
        <f t="shared" si="148"/>
        <v>-0.95105651629515819</v>
      </c>
      <c r="I639">
        <f t="shared" si="149"/>
        <v>-0.64203952192022495</v>
      </c>
      <c r="J639">
        <f t="shared" si="150"/>
        <v>-0.72896862742141677</v>
      </c>
      <c r="K639">
        <f t="shared" si="151"/>
        <v>-0.68454710592868306</v>
      </c>
      <c r="L639">
        <f t="shared" si="152"/>
        <v>-0.22526369423938675</v>
      </c>
      <c r="M639">
        <f t="shared" si="158"/>
        <v>0.21017291155219756</v>
      </c>
      <c r="N639">
        <f t="shared" si="153"/>
        <v>-0.21153668918214069</v>
      </c>
      <c r="O639">
        <f t="shared" si="159"/>
        <v>-0.44488435215207484</v>
      </c>
      <c r="P639">
        <f t="shared" si="156"/>
        <v>-0.43543660579158427</v>
      </c>
      <c r="Q639">
        <f t="shared" si="157"/>
        <v>0.23334766296993414</v>
      </c>
    </row>
    <row r="640" spans="1:17" x14ac:dyDescent="0.4">
      <c r="A640">
        <f t="shared" si="154"/>
        <v>637</v>
      </c>
      <c r="B640">
        <f t="shared" si="145"/>
        <v>637</v>
      </c>
      <c r="C640">
        <f t="shared" si="144"/>
        <v>63.7</v>
      </c>
      <c r="D640">
        <f t="shared" si="146"/>
        <v>200.11945203366983</v>
      </c>
      <c r="E640">
        <f t="shared" si="155"/>
        <v>1</v>
      </c>
      <c r="F640">
        <f t="shared" si="147"/>
        <v>0.58778525229247403</v>
      </c>
      <c r="G640">
        <v>1</v>
      </c>
      <c r="H640">
        <f t="shared" si="148"/>
        <v>-0.80901699437494679</v>
      </c>
      <c r="I640">
        <f t="shared" si="149"/>
        <v>-0.22123174208247276</v>
      </c>
      <c r="J640">
        <f t="shared" si="150"/>
        <v>-0.50904141575037776</v>
      </c>
      <c r="K640">
        <f t="shared" si="151"/>
        <v>-0.86074202700393976</v>
      </c>
      <c r="L640">
        <f t="shared" si="152"/>
        <v>-0.29920703698415396</v>
      </c>
      <c r="M640">
        <f t="shared" si="158"/>
        <v>0.1962665233660017</v>
      </c>
      <c r="N640">
        <f t="shared" si="153"/>
        <v>-0.50593146950124623</v>
      </c>
      <c r="O640">
        <f t="shared" si="159"/>
        <v>-0.45049938573233306</v>
      </c>
      <c r="P640">
        <f t="shared" si="156"/>
        <v>-0.49547356035015566</v>
      </c>
      <c r="Q640">
        <f t="shared" si="157"/>
        <v>-5.5432083768913176E-2</v>
      </c>
    </row>
    <row r="641" spans="1:17" x14ac:dyDescent="0.4">
      <c r="A641">
        <f t="shared" si="154"/>
        <v>638</v>
      </c>
      <c r="B641">
        <f t="shared" si="145"/>
        <v>638</v>
      </c>
      <c r="C641">
        <f t="shared" si="144"/>
        <v>63.800000000000004</v>
      </c>
      <c r="D641">
        <f t="shared" si="146"/>
        <v>200.43361129902883</v>
      </c>
      <c r="E641">
        <f t="shared" si="155"/>
        <v>1</v>
      </c>
      <c r="F641">
        <f t="shared" si="147"/>
        <v>0.80901699437495744</v>
      </c>
      <c r="G641">
        <v>1</v>
      </c>
      <c r="H641">
        <f t="shared" si="148"/>
        <v>-0.58778525229245937</v>
      </c>
      <c r="I641">
        <f t="shared" si="149"/>
        <v>0.22123174208249807</v>
      </c>
      <c r="J641">
        <f t="shared" si="150"/>
        <v>-0.24868988716483442</v>
      </c>
      <c r="K641">
        <f t="shared" si="151"/>
        <v>-0.96858316112863641</v>
      </c>
      <c r="L641">
        <f t="shared" si="152"/>
        <v>-0.20119434504554165</v>
      </c>
      <c r="M641">
        <f t="shared" si="158"/>
        <v>0.18172978036603454</v>
      </c>
      <c r="N641">
        <f t="shared" si="153"/>
        <v>-0.78360023781848454</v>
      </c>
      <c r="O641">
        <f t="shared" si="159"/>
        <v>-0.4557111076572774</v>
      </c>
      <c r="P641">
        <f t="shared" si="156"/>
        <v>-0.38292412541157617</v>
      </c>
      <c r="Q641">
        <f t="shared" si="157"/>
        <v>-0.32788913016120713</v>
      </c>
    </row>
    <row r="642" spans="1:17" x14ac:dyDescent="0.4">
      <c r="A642">
        <f t="shared" si="154"/>
        <v>639</v>
      </c>
      <c r="B642">
        <f t="shared" si="145"/>
        <v>639</v>
      </c>
      <c r="C642">
        <f t="shared" si="144"/>
        <v>63.900000000000006</v>
      </c>
      <c r="D642">
        <f t="shared" si="146"/>
        <v>200.74777056438779</v>
      </c>
      <c r="E642">
        <f t="shared" si="155"/>
        <v>1</v>
      </c>
      <c r="F642">
        <f t="shared" si="147"/>
        <v>0.95105651629515497</v>
      </c>
      <c r="G642">
        <v>1</v>
      </c>
      <c r="H642">
        <f t="shared" si="148"/>
        <v>-0.30901699437494307</v>
      </c>
      <c r="I642">
        <f t="shared" si="149"/>
        <v>0.64203952192021196</v>
      </c>
      <c r="J642">
        <f t="shared" si="150"/>
        <v>3.1410759078149483E-2</v>
      </c>
      <c r="K642">
        <f t="shared" si="151"/>
        <v>-0.99950656036573093</v>
      </c>
      <c r="L642">
        <f t="shared" si="152"/>
        <v>2.987340710305126E-2</v>
      </c>
      <c r="M642">
        <f t="shared" si="158"/>
        <v>0.16667573718642401</v>
      </c>
      <c r="N642">
        <f t="shared" si="153"/>
        <v>-0.95058722731558509</v>
      </c>
      <c r="O642">
        <f t="shared" si="159"/>
        <v>-0.4607526782849562</v>
      </c>
      <c r="P642">
        <f t="shared" si="156"/>
        <v>-0.13680233008337275</v>
      </c>
      <c r="Q642">
        <f t="shared" si="157"/>
        <v>-0.4898345490306289</v>
      </c>
    </row>
    <row r="643" spans="1:17" x14ac:dyDescent="0.4">
      <c r="A643">
        <f t="shared" si="154"/>
        <v>640</v>
      </c>
      <c r="B643">
        <f t="shared" si="145"/>
        <v>640</v>
      </c>
      <c r="C643">
        <f t="shared" ref="C643:C706" si="160">A643*0.1</f>
        <v>64</v>
      </c>
      <c r="D643">
        <f t="shared" si="146"/>
        <v>201.06192982974676</v>
      </c>
      <c r="E643">
        <f t="shared" si="155"/>
        <v>1</v>
      </c>
      <c r="F643">
        <f t="shared" si="147"/>
        <v>1</v>
      </c>
      <c r="G643">
        <v>1</v>
      </c>
      <c r="H643">
        <f t="shared" si="148"/>
        <v>-7.8409501114151681E-15</v>
      </c>
      <c r="I643">
        <f t="shared" si="149"/>
        <v>0.99999999999999212</v>
      </c>
      <c r="J643">
        <f t="shared" si="150"/>
        <v>0.30901699437494073</v>
      </c>
      <c r="K643">
        <f t="shared" si="151"/>
        <v>-0.95105651629515575</v>
      </c>
      <c r="L643">
        <f t="shared" si="152"/>
        <v>0.30901699437494073</v>
      </c>
      <c r="M643">
        <f t="shared" si="158"/>
        <v>0.15133483688330132</v>
      </c>
      <c r="N643">
        <f t="shared" si="153"/>
        <v>-0.95105651629515575</v>
      </c>
      <c r="O643">
        <f t="shared" si="159"/>
        <v>-0.46576073607682711</v>
      </c>
      <c r="P643">
        <f t="shared" si="156"/>
        <v>0.15768215749163941</v>
      </c>
      <c r="Q643">
        <f t="shared" si="157"/>
        <v>-0.48529578021832864</v>
      </c>
    </row>
    <row r="644" spans="1:17" x14ac:dyDescent="0.4">
      <c r="A644">
        <f t="shared" si="154"/>
        <v>641</v>
      </c>
      <c r="B644">
        <f t="shared" ref="B644:B707" si="161">A644*B$2</f>
        <v>641</v>
      </c>
      <c r="C644">
        <f t="shared" si="160"/>
        <v>64.100000000000009</v>
      </c>
      <c r="D644">
        <f t="shared" ref="D644:D707" si="162">C644*PI()</f>
        <v>201.37608909510575</v>
      </c>
      <c r="E644">
        <f t="shared" si="155"/>
        <v>1</v>
      </c>
      <c r="F644">
        <f t="shared" ref="F644:F707" si="163">E644*COS(D644+F$2*PI())</f>
        <v>0.95105651629515109</v>
      </c>
      <c r="G644">
        <v>1</v>
      </c>
      <c r="H644">
        <f t="shared" ref="H644:H707" si="164">G644*SIN(D644)</f>
        <v>0.30901699437495517</v>
      </c>
      <c r="I644">
        <f t="shared" ref="I644:I707" si="165">F644+H644</f>
        <v>1.2600735106701062</v>
      </c>
      <c r="J644">
        <f t="shared" ref="J644:J707" si="166">COS(J$2*$D644)</f>
        <v>0.56208337785214846</v>
      </c>
      <c r="K644">
        <f t="shared" ref="K644:K707" si="167">SIN(K$2*$D644)</f>
        <v>-0.82708057427454973</v>
      </c>
      <c r="L644">
        <f t="shared" ref="L644:L707" si="168">F644*J644</f>
        <v>0.53457305920747544</v>
      </c>
      <c r="M644">
        <f t="shared" si="158"/>
        <v>0.13598012531637427</v>
      </c>
      <c r="N644">
        <f t="shared" ref="N644:N707" si="169">F644*K644</f>
        <v>-0.78660036966494618</v>
      </c>
      <c r="O644">
        <f t="shared" si="159"/>
        <v>-0.47072628716945564</v>
      </c>
      <c r="P644">
        <f t="shared" si="156"/>
        <v>0.39859293389110118</v>
      </c>
      <c r="Q644">
        <f t="shared" si="157"/>
        <v>-0.31587408249549054</v>
      </c>
    </row>
    <row r="645" spans="1:17" x14ac:dyDescent="0.4">
      <c r="A645">
        <f t="shared" ref="A645:A708" si="170">A644+1</f>
        <v>642</v>
      </c>
      <c r="B645">
        <f t="shared" si="161"/>
        <v>642</v>
      </c>
      <c r="C645">
        <f t="shared" si="160"/>
        <v>64.2</v>
      </c>
      <c r="D645">
        <f t="shared" si="162"/>
        <v>201.69024836046472</v>
      </c>
      <c r="E645">
        <f t="shared" ref="E645:E708" si="171">E644</f>
        <v>1</v>
      </c>
      <c r="F645">
        <f t="shared" si="163"/>
        <v>0.80901699437495</v>
      </c>
      <c r="G645">
        <v>1</v>
      </c>
      <c r="H645">
        <f t="shared" si="164"/>
        <v>0.5877852522924697</v>
      </c>
      <c r="I645">
        <f t="shared" si="165"/>
        <v>1.3968022466674197</v>
      </c>
      <c r="J645">
        <f t="shared" si="166"/>
        <v>0.77051324277578492</v>
      </c>
      <c r="K645">
        <f t="shared" si="167"/>
        <v>-0.63742398974869485</v>
      </c>
      <c r="L645">
        <f t="shared" si="168"/>
        <v>0.62335830779656165</v>
      </c>
      <c r="M645">
        <f t="shared" si="158"/>
        <v>0.12083778768667452</v>
      </c>
      <c r="N645">
        <f t="shared" si="169"/>
        <v>-0.51568684032897805</v>
      </c>
      <c r="O645">
        <f t="shared" si="159"/>
        <v>-0.47549611542167097</v>
      </c>
      <c r="P645">
        <f t="shared" si="156"/>
        <v>0.50252052010988713</v>
      </c>
      <c r="Q645">
        <f t="shared" si="157"/>
        <v>-4.0190724907307074E-2</v>
      </c>
    </row>
    <row r="646" spans="1:17" x14ac:dyDescent="0.4">
      <c r="A646">
        <f t="shared" si="170"/>
        <v>643</v>
      </c>
      <c r="B646">
        <f t="shared" si="161"/>
        <v>643</v>
      </c>
      <c r="C646">
        <f t="shared" si="160"/>
        <v>64.3</v>
      </c>
      <c r="D646">
        <f t="shared" si="162"/>
        <v>202.00440762582369</v>
      </c>
      <c r="E646">
        <f t="shared" si="171"/>
        <v>1</v>
      </c>
      <c r="F646">
        <f t="shared" si="163"/>
        <v>0.58778525229248668</v>
      </c>
      <c r="G646">
        <v>1</v>
      </c>
      <c r="H646">
        <f t="shared" si="164"/>
        <v>0.80901699437493757</v>
      </c>
      <c r="I646">
        <f t="shared" si="165"/>
        <v>1.3968022466674244</v>
      </c>
      <c r="J646">
        <f t="shared" si="166"/>
        <v>0.91775462568397859</v>
      </c>
      <c r="K646">
        <f t="shared" si="167"/>
        <v>-0.39714789063478662</v>
      </c>
      <c r="L646">
        <f t="shared" si="168"/>
        <v>0.53944263420025407</v>
      </c>
      <c r="M646">
        <f t="shared" si="158"/>
        <v>0.10601394227030807</v>
      </c>
      <c r="N646">
        <f t="shared" si="169"/>
        <v>-0.23343767309419697</v>
      </c>
      <c r="O646">
        <f t="shared" si="159"/>
        <v>-0.47982422696618227</v>
      </c>
      <c r="P646">
        <f t="shared" si="156"/>
        <v>0.43342869192994599</v>
      </c>
      <c r="Q646">
        <f t="shared" si="157"/>
        <v>0.2463865538719853</v>
      </c>
    </row>
    <row r="647" spans="1:17" x14ac:dyDescent="0.4">
      <c r="A647">
        <f t="shared" si="170"/>
        <v>644</v>
      </c>
      <c r="B647">
        <f t="shared" si="161"/>
        <v>644</v>
      </c>
      <c r="C647">
        <f t="shared" si="160"/>
        <v>64.400000000000006</v>
      </c>
      <c r="D647">
        <f t="shared" si="162"/>
        <v>202.31856689118268</v>
      </c>
      <c r="E647">
        <f t="shared" si="171"/>
        <v>1</v>
      </c>
      <c r="F647">
        <f t="shared" si="163"/>
        <v>0.30901699437494817</v>
      </c>
      <c r="G647">
        <v>1</v>
      </c>
      <c r="H647">
        <f t="shared" si="164"/>
        <v>0.95105651629515331</v>
      </c>
      <c r="I647">
        <f t="shared" si="165"/>
        <v>1.2600735106701015</v>
      </c>
      <c r="J647">
        <f t="shared" si="166"/>
        <v>0.99211470131447699</v>
      </c>
      <c r="K647">
        <f t="shared" si="167"/>
        <v>-0.12533323356431059</v>
      </c>
      <c r="L647">
        <f t="shared" si="168"/>
        <v>0.30658030307539913</v>
      </c>
      <c r="M647">
        <f t="shared" si="158"/>
        <v>9.1463003967696868E-2</v>
      </c>
      <c r="N647">
        <f t="shared" si="169"/>
        <v>-3.8730099131336633E-2</v>
      </c>
      <c r="O647">
        <f t="shared" si="159"/>
        <v>-0.48345553926426665</v>
      </c>
      <c r="P647">
        <f t="shared" si="156"/>
        <v>0.21511729910770228</v>
      </c>
      <c r="Q647">
        <f t="shared" si="157"/>
        <v>0.44472544013293003</v>
      </c>
    </row>
    <row r="648" spans="1:17" x14ac:dyDescent="0.4">
      <c r="A648">
        <f t="shared" si="170"/>
        <v>645</v>
      </c>
      <c r="B648">
        <f t="shared" si="161"/>
        <v>645</v>
      </c>
      <c r="C648">
        <f t="shared" si="160"/>
        <v>64.5</v>
      </c>
      <c r="D648">
        <f t="shared" si="162"/>
        <v>202.63272615654165</v>
      </c>
      <c r="E648">
        <f t="shared" si="171"/>
        <v>1</v>
      </c>
      <c r="F648">
        <f t="shared" si="163"/>
        <v>1.323127805236135E-14</v>
      </c>
      <c r="G648">
        <v>1</v>
      </c>
      <c r="H648">
        <f t="shared" si="164"/>
        <v>1</v>
      </c>
      <c r="I648">
        <f t="shared" si="165"/>
        <v>1.0000000000000133</v>
      </c>
      <c r="J648">
        <f t="shared" si="166"/>
        <v>0.98768834059513866</v>
      </c>
      <c r="K648">
        <f t="shared" si="167"/>
        <v>0.15643446504022473</v>
      </c>
      <c r="L648">
        <f t="shared" si="168"/>
        <v>1.306837906348966E-14</v>
      </c>
      <c r="M648">
        <f t="shared" si="158"/>
        <v>7.7008553785172865E-2</v>
      </c>
      <c r="N648">
        <f t="shared" si="169"/>
        <v>2.0698279039196147E-15</v>
      </c>
      <c r="O648">
        <f t="shared" si="159"/>
        <v>-0.48621287310404332</v>
      </c>
      <c r="P648">
        <f t="shared" si="156"/>
        <v>-7.7008553785159792E-2</v>
      </c>
      <c r="Q648">
        <f t="shared" si="157"/>
        <v>0.48621287310404537</v>
      </c>
    </row>
    <row r="649" spans="1:17" x14ac:dyDescent="0.4">
      <c r="A649">
        <f t="shared" si="170"/>
        <v>646</v>
      </c>
      <c r="B649">
        <f t="shared" si="161"/>
        <v>646</v>
      </c>
      <c r="C649">
        <f t="shared" si="160"/>
        <v>64.600000000000009</v>
      </c>
      <c r="D649">
        <f t="shared" si="162"/>
        <v>202.94688542190067</v>
      </c>
      <c r="E649">
        <f t="shared" si="171"/>
        <v>1</v>
      </c>
      <c r="F649">
        <f t="shared" si="163"/>
        <v>-0.30901699437497704</v>
      </c>
      <c r="G649">
        <v>1</v>
      </c>
      <c r="H649">
        <f t="shared" si="164"/>
        <v>0.95105651629514398</v>
      </c>
      <c r="I649">
        <f t="shared" si="165"/>
        <v>0.64203952192016689</v>
      </c>
      <c r="J649">
        <f t="shared" si="166"/>
        <v>0.90482705246601003</v>
      </c>
      <c r="K649">
        <f t="shared" si="167"/>
        <v>0.42577929156509287</v>
      </c>
      <c r="L649">
        <f t="shared" si="168"/>
        <v>-0.27960693618221605</v>
      </c>
      <c r="M649">
        <f t="shared" si="158"/>
        <v>6.240949173396243E-2</v>
      </c>
      <c r="N649">
        <f t="shared" si="169"/>
        <v>-0.13157303694655201</v>
      </c>
      <c r="O649">
        <f t="shared" si="159"/>
        <v>-0.48805716353886935</v>
      </c>
      <c r="P649">
        <f t="shared" ref="P649:P712" si="172">L649-M649</f>
        <v>-0.34201642791617848</v>
      </c>
      <c r="Q649">
        <f t="shared" ref="Q649:Q712" si="173">N649-O649</f>
        <v>0.35648412659231732</v>
      </c>
    </row>
    <row r="650" spans="1:17" x14ac:dyDescent="0.4">
      <c r="A650">
        <f t="shared" si="170"/>
        <v>647</v>
      </c>
      <c r="B650">
        <f t="shared" si="161"/>
        <v>647</v>
      </c>
      <c r="C650">
        <f t="shared" si="160"/>
        <v>64.7</v>
      </c>
      <c r="D650">
        <f t="shared" si="162"/>
        <v>203.26104468725961</v>
      </c>
      <c r="E650">
        <f t="shared" si="171"/>
        <v>1</v>
      </c>
      <c r="F650">
        <f t="shared" si="163"/>
        <v>-0.58778525229246525</v>
      </c>
      <c r="G650">
        <v>1</v>
      </c>
      <c r="H650">
        <f t="shared" si="164"/>
        <v>0.80901699437495311</v>
      </c>
      <c r="I650">
        <f t="shared" si="165"/>
        <v>0.22123174208248786</v>
      </c>
      <c r="J650">
        <f t="shared" si="166"/>
        <v>0.75011106963046348</v>
      </c>
      <c r="K650">
        <f t="shared" si="167"/>
        <v>0.6613118653236475</v>
      </c>
      <c r="L650">
        <f t="shared" si="168"/>
        <v>-0.44090422431011295</v>
      </c>
      <c r="M650">
        <f t="shared" si="158"/>
        <v>4.7448589831064522E-2</v>
      </c>
      <c r="N650">
        <f t="shared" si="169"/>
        <v>-0.38870936160326097</v>
      </c>
      <c r="O650">
        <f t="shared" si="159"/>
        <v>-0.48910006753468177</v>
      </c>
      <c r="P650">
        <f t="shared" si="172"/>
        <v>-0.48835281414117748</v>
      </c>
      <c r="Q650">
        <f t="shared" si="173"/>
        <v>0.1003907059314208</v>
      </c>
    </row>
    <row r="651" spans="1:17" x14ac:dyDescent="0.4">
      <c r="A651">
        <f t="shared" si="170"/>
        <v>648</v>
      </c>
      <c r="B651">
        <f t="shared" si="161"/>
        <v>648</v>
      </c>
      <c r="C651">
        <f t="shared" si="160"/>
        <v>64.8</v>
      </c>
      <c r="D651">
        <f t="shared" si="162"/>
        <v>203.57520395261858</v>
      </c>
      <c r="E651">
        <f t="shared" si="171"/>
        <v>1</v>
      </c>
      <c r="F651">
        <f t="shared" si="163"/>
        <v>-0.80901699437493435</v>
      </c>
      <c r="G651">
        <v>1</v>
      </c>
      <c r="H651">
        <f t="shared" si="164"/>
        <v>0.58778525229249101</v>
      </c>
      <c r="I651">
        <f t="shared" si="165"/>
        <v>-0.22123174208244334</v>
      </c>
      <c r="J651">
        <f t="shared" si="166"/>
        <v>0.53582679497900143</v>
      </c>
      <c r="K651">
        <f t="shared" si="167"/>
        <v>0.84432792550201197</v>
      </c>
      <c r="L651">
        <f t="shared" si="168"/>
        <v>-0.43349298317946588</v>
      </c>
      <c r="M651">
        <f t="shared" si="158"/>
        <v>3.2012815030473589E-2</v>
      </c>
      <c r="N651">
        <f t="shared" si="169"/>
        <v>-0.68307564055646119</v>
      </c>
      <c r="O651">
        <f t="shared" si="159"/>
        <v>-0.48956460900266857</v>
      </c>
      <c r="P651">
        <f t="shared" si="172"/>
        <v>-0.46550579820993948</v>
      </c>
      <c r="Q651">
        <f t="shared" si="173"/>
        <v>-0.19351103155379262</v>
      </c>
    </row>
    <row r="652" spans="1:17" x14ac:dyDescent="0.4">
      <c r="A652">
        <f t="shared" si="170"/>
        <v>649</v>
      </c>
      <c r="B652">
        <f t="shared" si="161"/>
        <v>649</v>
      </c>
      <c r="C652">
        <f t="shared" si="160"/>
        <v>64.900000000000006</v>
      </c>
      <c r="D652">
        <f t="shared" si="162"/>
        <v>203.8893632179776</v>
      </c>
      <c r="E652">
        <f t="shared" si="171"/>
        <v>1</v>
      </c>
      <c r="F652">
        <f t="shared" si="163"/>
        <v>-0.95105651629516041</v>
      </c>
      <c r="G652">
        <v>1</v>
      </c>
      <c r="H652">
        <f t="shared" si="164"/>
        <v>0.30901699437492625</v>
      </c>
      <c r="I652">
        <f t="shared" si="165"/>
        <v>-0.64203952192023417</v>
      </c>
      <c r="J652">
        <f t="shared" si="166"/>
        <v>0.27899110603920729</v>
      </c>
      <c r="K652">
        <f t="shared" si="167"/>
        <v>0.9602936856769495</v>
      </c>
      <c r="L652">
        <f t="shared" si="168"/>
        <v>-0.26533630938698216</v>
      </c>
      <c r="M652">
        <f t="shared" si="158"/>
        <v>1.6137638165621186E-2</v>
      </c>
      <c r="N652">
        <f t="shared" si="169"/>
        <v>-0.91329356732015943</v>
      </c>
      <c r="O652">
        <f t="shared" si="159"/>
        <v>-0.48970747242393003</v>
      </c>
      <c r="P652">
        <f t="shared" si="172"/>
        <v>-0.28147394755260335</v>
      </c>
      <c r="Q652">
        <f t="shared" si="173"/>
        <v>-0.42358609489622939</v>
      </c>
    </row>
    <row r="653" spans="1:17" x14ac:dyDescent="0.4">
      <c r="A653">
        <f t="shared" si="170"/>
        <v>650</v>
      </c>
      <c r="B653">
        <f t="shared" si="161"/>
        <v>650</v>
      </c>
      <c r="C653">
        <f t="shared" si="160"/>
        <v>65</v>
      </c>
      <c r="D653">
        <f t="shared" si="162"/>
        <v>204.20352248333654</v>
      </c>
      <c r="E653">
        <f t="shared" si="171"/>
        <v>1</v>
      </c>
      <c r="F653">
        <f t="shared" si="163"/>
        <v>-1</v>
      </c>
      <c r="G653">
        <v>1</v>
      </c>
      <c r="H653">
        <f t="shared" si="164"/>
        <v>1.8621605993307533E-14</v>
      </c>
      <c r="I653">
        <f t="shared" si="165"/>
        <v>-0.99999999999998135</v>
      </c>
      <c r="J653">
        <f t="shared" si="166"/>
        <v>5.3907616218151766E-15</v>
      </c>
      <c r="K653">
        <f t="shared" si="167"/>
        <v>1</v>
      </c>
      <c r="L653">
        <f t="shared" si="168"/>
        <v>-5.3907616218151766E-15</v>
      </c>
      <c r="M653">
        <f t="shared" si="158"/>
        <v>2.043339042941062E-15</v>
      </c>
      <c r="N653">
        <f t="shared" si="169"/>
        <v>-1</v>
      </c>
      <c r="O653">
        <f t="shared" si="159"/>
        <v>-0.48972981951819505</v>
      </c>
      <c r="P653">
        <f t="shared" si="172"/>
        <v>-7.4341006647562378E-15</v>
      </c>
      <c r="Q653">
        <f t="shared" si="173"/>
        <v>-0.51027018048180495</v>
      </c>
    </row>
    <row r="654" spans="1:17" x14ac:dyDescent="0.4">
      <c r="A654">
        <f t="shared" si="170"/>
        <v>651</v>
      </c>
      <c r="B654">
        <f t="shared" si="161"/>
        <v>651</v>
      </c>
      <c r="C654">
        <f t="shared" si="160"/>
        <v>65.100000000000009</v>
      </c>
      <c r="D654">
        <f t="shared" si="162"/>
        <v>204.51768174869557</v>
      </c>
      <c r="E654">
        <f t="shared" si="171"/>
        <v>1</v>
      </c>
      <c r="F654">
        <f t="shared" si="163"/>
        <v>-0.95105651629514565</v>
      </c>
      <c r="G654">
        <v>1</v>
      </c>
      <c r="H654">
        <f t="shared" si="164"/>
        <v>-0.30901699437497193</v>
      </c>
      <c r="I654">
        <f t="shared" si="165"/>
        <v>-1.2600735106701175</v>
      </c>
      <c r="J654">
        <f t="shared" si="166"/>
        <v>-0.27899110603925154</v>
      </c>
      <c r="K654">
        <f t="shared" si="167"/>
        <v>0.96029368567693663</v>
      </c>
      <c r="L654">
        <f t="shared" si="168"/>
        <v>0.26533630938702013</v>
      </c>
      <c r="M654">
        <f t="shared" ref="M654:M717" si="174">AVERAGE(L644:L664)</f>
        <v>-1.6137638165614553E-2</v>
      </c>
      <c r="N654">
        <f t="shared" si="169"/>
        <v>-0.913293567320133</v>
      </c>
      <c r="O654">
        <f t="shared" ref="O654:O717" si="175">AVERAGE(N644:N664)</f>
        <v>-0.48970747242392954</v>
      </c>
      <c r="P654">
        <f t="shared" si="172"/>
        <v>0.28147394755263466</v>
      </c>
      <c r="Q654">
        <f t="shared" si="173"/>
        <v>-0.42358609489620347</v>
      </c>
    </row>
    <row r="655" spans="1:17" x14ac:dyDescent="0.4">
      <c r="A655">
        <f t="shared" si="170"/>
        <v>652</v>
      </c>
      <c r="B655">
        <f t="shared" si="161"/>
        <v>652</v>
      </c>
      <c r="C655">
        <f t="shared" si="160"/>
        <v>65.2</v>
      </c>
      <c r="D655">
        <f t="shared" si="162"/>
        <v>204.83184101405453</v>
      </c>
      <c r="E655">
        <f t="shared" si="171"/>
        <v>1</v>
      </c>
      <c r="F655">
        <f t="shared" si="163"/>
        <v>-0.80901699437493957</v>
      </c>
      <c r="G655">
        <v>1</v>
      </c>
      <c r="H655">
        <f t="shared" si="164"/>
        <v>-0.58778525229248391</v>
      </c>
      <c r="I655">
        <f t="shared" si="165"/>
        <v>-1.3968022466674235</v>
      </c>
      <c r="J655">
        <f t="shared" si="166"/>
        <v>-0.53582679497901631</v>
      </c>
      <c r="K655">
        <f t="shared" si="167"/>
        <v>0.84432792550200253</v>
      </c>
      <c r="L655">
        <f t="shared" si="168"/>
        <v>0.43349298317948071</v>
      </c>
      <c r="M655">
        <f t="shared" si="174"/>
        <v>-3.2012815030468024E-2</v>
      </c>
      <c r="N655">
        <f t="shared" si="169"/>
        <v>-0.68307564055645797</v>
      </c>
      <c r="O655">
        <f t="shared" si="175"/>
        <v>-0.4895646090026689</v>
      </c>
      <c r="P655">
        <f t="shared" si="172"/>
        <v>0.46550579820994875</v>
      </c>
      <c r="Q655">
        <f t="shared" si="173"/>
        <v>-0.19351103155378907</v>
      </c>
    </row>
    <row r="656" spans="1:17" x14ac:dyDescent="0.4">
      <c r="A656">
        <f t="shared" si="170"/>
        <v>653</v>
      </c>
      <c r="B656">
        <f t="shared" si="161"/>
        <v>653</v>
      </c>
      <c r="C656">
        <f t="shared" si="160"/>
        <v>65.3</v>
      </c>
      <c r="D656">
        <f t="shared" si="162"/>
        <v>205.14600027941347</v>
      </c>
      <c r="E656">
        <f t="shared" si="171"/>
        <v>1</v>
      </c>
      <c r="F656">
        <f t="shared" si="163"/>
        <v>-0.58778525229249545</v>
      </c>
      <c r="G656">
        <v>1</v>
      </c>
      <c r="H656">
        <f t="shared" si="164"/>
        <v>-0.80901699437493124</v>
      </c>
      <c r="I656">
        <f t="shared" si="165"/>
        <v>-1.3968022466674266</v>
      </c>
      <c r="J656">
        <f t="shared" si="166"/>
        <v>-0.7501110696304375</v>
      </c>
      <c r="K656">
        <f t="shared" si="167"/>
        <v>0.66131186532367692</v>
      </c>
      <c r="L656">
        <f t="shared" si="168"/>
        <v>0.44090422431012033</v>
      </c>
      <c r="M656">
        <f t="shared" si="174"/>
        <v>-4.7448589831058957E-2</v>
      </c>
      <c r="N656">
        <f t="shared" si="169"/>
        <v>-0.38870936160329822</v>
      </c>
      <c r="O656">
        <f t="shared" si="175"/>
        <v>-0.4891000675346821</v>
      </c>
      <c r="P656">
        <f t="shared" si="172"/>
        <v>0.48835281414117926</v>
      </c>
      <c r="Q656">
        <f t="shared" si="173"/>
        <v>0.10039070593138388</v>
      </c>
    </row>
    <row r="657" spans="1:17" x14ac:dyDescent="0.4">
      <c r="A657">
        <f t="shared" si="170"/>
        <v>654</v>
      </c>
      <c r="B657">
        <f t="shared" si="161"/>
        <v>654</v>
      </c>
      <c r="C657">
        <f t="shared" si="160"/>
        <v>65.400000000000006</v>
      </c>
      <c r="D657">
        <f t="shared" si="162"/>
        <v>205.46015954477249</v>
      </c>
      <c r="E657">
        <f t="shared" si="171"/>
        <v>1</v>
      </c>
      <c r="F657">
        <f t="shared" si="163"/>
        <v>-0.30901699437493141</v>
      </c>
      <c r="G657">
        <v>1</v>
      </c>
      <c r="H657">
        <f t="shared" si="164"/>
        <v>-0.95105651629515875</v>
      </c>
      <c r="I657">
        <f t="shared" si="165"/>
        <v>-1.2600735106700902</v>
      </c>
      <c r="J657">
        <f t="shared" si="166"/>
        <v>-0.90482705246602957</v>
      </c>
      <c r="K657">
        <f t="shared" si="167"/>
        <v>0.42577929156505123</v>
      </c>
      <c r="L657">
        <f t="shared" si="168"/>
        <v>0.2796069361821808</v>
      </c>
      <c r="M657">
        <f t="shared" si="174"/>
        <v>-6.2409491733957191E-2</v>
      </c>
      <c r="N657">
        <f t="shared" si="169"/>
        <v>-0.13157303694651973</v>
      </c>
      <c r="O657">
        <f t="shared" si="175"/>
        <v>-0.48805716353887024</v>
      </c>
      <c r="P657">
        <f t="shared" si="172"/>
        <v>0.34201642791613801</v>
      </c>
      <c r="Q657">
        <f t="shared" si="173"/>
        <v>0.35648412659235051</v>
      </c>
    </row>
    <row r="658" spans="1:17" x14ac:dyDescent="0.4">
      <c r="A658">
        <f t="shared" si="170"/>
        <v>655</v>
      </c>
      <c r="B658">
        <f t="shared" si="161"/>
        <v>655</v>
      </c>
      <c r="C658">
        <f t="shared" si="160"/>
        <v>65.5</v>
      </c>
      <c r="D658">
        <f t="shared" si="162"/>
        <v>205.77431881013146</v>
      </c>
      <c r="E658">
        <f t="shared" si="171"/>
        <v>1</v>
      </c>
      <c r="F658">
        <f t="shared" si="163"/>
        <v>4.4097754961502922E-15</v>
      </c>
      <c r="G658">
        <v>1</v>
      </c>
      <c r="H658">
        <f t="shared" si="164"/>
        <v>-1</v>
      </c>
      <c r="I658">
        <f t="shared" si="165"/>
        <v>-0.99999999999999556</v>
      </c>
      <c r="J658">
        <f t="shared" si="166"/>
        <v>-0.98768834059513699</v>
      </c>
      <c r="K658">
        <f t="shared" si="167"/>
        <v>0.15643446504023537</v>
      </c>
      <c r="L658">
        <f t="shared" si="168"/>
        <v>-4.3554838421897789E-15</v>
      </c>
      <c r="M658">
        <f t="shared" si="174"/>
        <v>-7.7008553785166411E-2</v>
      </c>
      <c r="N658">
        <f t="shared" si="169"/>
        <v>6.8984087068780943E-16</v>
      </c>
      <c r="O658">
        <f t="shared" si="175"/>
        <v>-0.48621287310404493</v>
      </c>
      <c r="P658">
        <f t="shared" si="172"/>
        <v>7.7008553785162054E-2</v>
      </c>
      <c r="Q658">
        <f t="shared" si="173"/>
        <v>0.4862128731040456</v>
      </c>
    </row>
    <row r="659" spans="1:17" x14ac:dyDescent="0.4">
      <c r="A659">
        <f t="shared" si="170"/>
        <v>656</v>
      </c>
      <c r="B659">
        <f t="shared" si="161"/>
        <v>656</v>
      </c>
      <c r="C659">
        <f t="shared" si="160"/>
        <v>65.600000000000009</v>
      </c>
      <c r="D659">
        <f t="shared" si="162"/>
        <v>206.08847807549046</v>
      </c>
      <c r="E659">
        <f t="shared" si="171"/>
        <v>1</v>
      </c>
      <c r="F659">
        <f t="shared" si="163"/>
        <v>0.30901699437496682</v>
      </c>
      <c r="G659">
        <v>1</v>
      </c>
      <c r="H659">
        <f t="shared" si="164"/>
        <v>-0.95105651629514731</v>
      </c>
      <c r="I659">
        <f t="shared" si="165"/>
        <v>-0.64203952192018043</v>
      </c>
      <c r="J659">
        <f t="shared" si="166"/>
        <v>-0.99211470131447477</v>
      </c>
      <c r="K659">
        <f t="shared" si="167"/>
        <v>-0.1253332335643281</v>
      </c>
      <c r="L659">
        <f t="shared" si="168"/>
        <v>-0.30658030307541695</v>
      </c>
      <c r="M659">
        <f t="shared" si="174"/>
        <v>-9.1463003967691817E-2</v>
      </c>
      <c r="N659">
        <f t="shared" si="169"/>
        <v>-3.8730099131344377E-2</v>
      </c>
      <c r="O659">
        <f t="shared" si="175"/>
        <v>-0.48345553926426876</v>
      </c>
      <c r="P659">
        <f t="shared" si="172"/>
        <v>-0.21511729910772515</v>
      </c>
      <c r="Q659">
        <f t="shared" si="173"/>
        <v>0.44472544013292437</v>
      </c>
    </row>
    <row r="660" spans="1:17" x14ac:dyDescent="0.4">
      <c r="A660">
        <f t="shared" si="170"/>
        <v>657</v>
      </c>
      <c r="B660">
        <f t="shared" si="161"/>
        <v>657</v>
      </c>
      <c r="C660">
        <f t="shared" si="160"/>
        <v>65.7</v>
      </c>
      <c r="D660">
        <f t="shared" si="162"/>
        <v>206.40263734084942</v>
      </c>
      <c r="E660">
        <f t="shared" si="171"/>
        <v>1</v>
      </c>
      <c r="F660">
        <f t="shared" si="163"/>
        <v>0.58778525229247958</v>
      </c>
      <c r="G660">
        <v>1</v>
      </c>
      <c r="H660">
        <f t="shared" si="164"/>
        <v>-0.80901699437494279</v>
      </c>
      <c r="I660">
        <f t="shared" si="165"/>
        <v>-0.22123174208246321</v>
      </c>
      <c r="J660">
        <f t="shared" si="166"/>
        <v>-0.91775462568397148</v>
      </c>
      <c r="K660">
        <f t="shared" si="167"/>
        <v>-0.39714789063480282</v>
      </c>
      <c r="L660">
        <f t="shared" si="168"/>
        <v>-0.5394426342002433</v>
      </c>
      <c r="M660">
        <f t="shared" si="174"/>
        <v>-0.106013942270301</v>
      </c>
      <c r="N660">
        <f t="shared" si="169"/>
        <v>-0.23343767309420366</v>
      </c>
      <c r="O660">
        <f t="shared" si="175"/>
        <v>-0.47982422696618249</v>
      </c>
      <c r="P660">
        <f t="shared" si="172"/>
        <v>-0.43342869192994227</v>
      </c>
      <c r="Q660">
        <f t="shared" si="173"/>
        <v>0.24638655387197883</v>
      </c>
    </row>
    <row r="661" spans="1:17" x14ac:dyDescent="0.4">
      <c r="A661">
        <f t="shared" si="170"/>
        <v>658</v>
      </c>
      <c r="B661">
        <f t="shared" si="161"/>
        <v>658</v>
      </c>
      <c r="C661">
        <f t="shared" si="160"/>
        <v>65.8</v>
      </c>
      <c r="D661">
        <f t="shared" si="162"/>
        <v>206.71679660620839</v>
      </c>
      <c r="E661">
        <f t="shared" si="171"/>
        <v>1</v>
      </c>
      <c r="F661">
        <f t="shared" si="163"/>
        <v>0.80901699437494479</v>
      </c>
      <c r="G661">
        <v>1</v>
      </c>
      <c r="H661">
        <f t="shared" si="164"/>
        <v>-0.5877852522924768</v>
      </c>
      <c r="I661">
        <f t="shared" si="165"/>
        <v>0.22123174208246799</v>
      </c>
      <c r="J661">
        <f t="shared" si="166"/>
        <v>-0.77051324277579181</v>
      </c>
      <c r="K661">
        <f t="shared" si="167"/>
        <v>-0.63742398974868664</v>
      </c>
      <c r="L661">
        <f t="shared" si="168"/>
        <v>-0.6233583077965632</v>
      </c>
      <c r="M661">
        <f t="shared" si="174"/>
        <v>-0.12083778768666738</v>
      </c>
      <c r="N661">
        <f t="shared" si="169"/>
        <v>-0.51568684032896805</v>
      </c>
      <c r="O661">
        <f t="shared" si="175"/>
        <v>-0.47549611542167358</v>
      </c>
      <c r="P661">
        <f t="shared" si="172"/>
        <v>-0.50252052010989579</v>
      </c>
      <c r="Q661">
        <f t="shared" si="173"/>
        <v>-4.0190724907294473E-2</v>
      </c>
    </row>
    <row r="662" spans="1:17" x14ac:dyDescent="0.4">
      <c r="A662">
        <f t="shared" si="170"/>
        <v>659</v>
      </c>
      <c r="B662">
        <f t="shared" si="161"/>
        <v>659</v>
      </c>
      <c r="C662">
        <f t="shared" si="160"/>
        <v>65.900000000000006</v>
      </c>
      <c r="D662">
        <f t="shared" si="162"/>
        <v>207.03095587156739</v>
      </c>
      <c r="E662">
        <f t="shared" si="171"/>
        <v>1</v>
      </c>
      <c r="F662">
        <f t="shared" si="163"/>
        <v>0.95105651629515708</v>
      </c>
      <c r="G662">
        <v>1</v>
      </c>
      <c r="H662">
        <f t="shared" si="164"/>
        <v>-0.30901699437493652</v>
      </c>
      <c r="I662">
        <f t="shared" si="165"/>
        <v>0.64203952192022062</v>
      </c>
      <c r="J662">
        <f t="shared" si="166"/>
        <v>-0.56208337785211027</v>
      </c>
      <c r="K662">
        <f t="shared" si="167"/>
        <v>-0.8270805742745756</v>
      </c>
      <c r="L662">
        <f t="shared" si="168"/>
        <v>-0.53457305920744247</v>
      </c>
      <c r="M662">
        <f t="shared" si="174"/>
        <v>-0.13598012531636802</v>
      </c>
      <c r="N662">
        <f t="shared" si="169"/>
        <v>-0.78660036966497582</v>
      </c>
      <c r="O662">
        <f t="shared" si="175"/>
        <v>-0.47072628716945758</v>
      </c>
      <c r="P662">
        <f t="shared" si="172"/>
        <v>-0.39859293389107442</v>
      </c>
      <c r="Q662">
        <f t="shared" si="173"/>
        <v>-0.31587408249551824</v>
      </c>
    </row>
    <row r="663" spans="1:17" x14ac:dyDescent="0.4">
      <c r="A663">
        <f t="shared" si="170"/>
        <v>660</v>
      </c>
      <c r="B663">
        <f t="shared" si="161"/>
        <v>660</v>
      </c>
      <c r="C663">
        <f t="shared" si="160"/>
        <v>66</v>
      </c>
      <c r="D663">
        <f t="shared" si="162"/>
        <v>207.34511513692635</v>
      </c>
      <c r="E663">
        <f t="shared" si="171"/>
        <v>1</v>
      </c>
      <c r="F663">
        <f t="shared" si="163"/>
        <v>1</v>
      </c>
      <c r="G663">
        <v>1</v>
      </c>
      <c r="H663">
        <f t="shared" si="164"/>
        <v>-9.8055244479589021E-16</v>
      </c>
      <c r="I663">
        <f t="shared" si="165"/>
        <v>0.999999999999999</v>
      </c>
      <c r="J663">
        <f t="shared" si="166"/>
        <v>-0.30901699437495095</v>
      </c>
      <c r="K663">
        <f t="shared" si="167"/>
        <v>-0.95105651629515242</v>
      </c>
      <c r="L663">
        <f t="shared" si="168"/>
        <v>-0.30901699437495095</v>
      </c>
      <c r="M663">
        <f t="shared" si="174"/>
        <v>-0.15133483688329624</v>
      </c>
      <c r="N663">
        <f t="shared" si="169"/>
        <v>-0.95105651629515242</v>
      </c>
      <c r="O663">
        <f t="shared" si="175"/>
        <v>-0.46576073607682839</v>
      </c>
      <c r="P663">
        <f t="shared" si="172"/>
        <v>-0.15768215749165471</v>
      </c>
      <c r="Q663">
        <f t="shared" si="173"/>
        <v>-0.48529578021832404</v>
      </c>
    </row>
    <row r="664" spans="1:17" x14ac:dyDescent="0.4">
      <c r="A664">
        <f t="shared" si="170"/>
        <v>661</v>
      </c>
      <c r="B664">
        <f t="shared" si="161"/>
        <v>661</v>
      </c>
      <c r="C664">
        <f t="shared" si="160"/>
        <v>66.100000000000009</v>
      </c>
      <c r="D664">
        <f t="shared" si="162"/>
        <v>207.65927440228535</v>
      </c>
      <c r="E664">
        <f t="shared" si="171"/>
        <v>1</v>
      </c>
      <c r="F664">
        <f t="shared" si="163"/>
        <v>0.95105651629514898</v>
      </c>
      <c r="G664">
        <v>1</v>
      </c>
      <c r="H664">
        <f t="shared" si="164"/>
        <v>0.30901699437496166</v>
      </c>
      <c r="I664">
        <f t="shared" si="165"/>
        <v>1.2600735106701106</v>
      </c>
      <c r="J664">
        <f t="shared" si="166"/>
        <v>-3.1410759078103444E-2</v>
      </c>
      <c r="K664">
        <f t="shared" si="167"/>
        <v>-0.99950656036573238</v>
      </c>
      <c r="L664">
        <f t="shared" si="168"/>
        <v>-2.9873407103007288E-2</v>
      </c>
      <c r="M664">
        <f t="shared" si="174"/>
        <v>-0.16667573718641623</v>
      </c>
      <c r="N664">
        <f t="shared" si="169"/>
        <v>-0.95058722731558043</v>
      </c>
      <c r="O664">
        <f t="shared" si="175"/>
        <v>-0.46075267828495731</v>
      </c>
      <c r="P664">
        <f t="shared" si="172"/>
        <v>0.13680233008340895</v>
      </c>
      <c r="Q664">
        <f t="shared" si="173"/>
        <v>-0.48983454903062312</v>
      </c>
    </row>
    <row r="665" spans="1:17" x14ac:dyDescent="0.4">
      <c r="A665">
        <f t="shared" si="170"/>
        <v>662</v>
      </c>
      <c r="B665">
        <f t="shared" si="161"/>
        <v>662</v>
      </c>
      <c r="C665">
        <f t="shared" si="160"/>
        <v>66.2</v>
      </c>
      <c r="D665">
        <f t="shared" si="162"/>
        <v>207.97343366764431</v>
      </c>
      <c r="E665">
        <f t="shared" si="171"/>
        <v>1</v>
      </c>
      <c r="F665">
        <f t="shared" si="163"/>
        <v>0.8090169943749459</v>
      </c>
      <c r="G665">
        <v>1</v>
      </c>
      <c r="H665">
        <f t="shared" si="164"/>
        <v>0.58778525229247514</v>
      </c>
      <c r="I665">
        <f t="shared" si="165"/>
        <v>1.396802246667421</v>
      </c>
      <c r="J665">
        <f t="shared" si="166"/>
        <v>0.24868988716485149</v>
      </c>
      <c r="K665">
        <f t="shared" si="167"/>
        <v>-0.96858316112863196</v>
      </c>
      <c r="L665">
        <f t="shared" si="168"/>
        <v>0.20119434504555259</v>
      </c>
      <c r="M665">
        <f t="shared" si="174"/>
        <v>-0.18172978036602902</v>
      </c>
      <c r="N665">
        <f t="shared" si="169"/>
        <v>-0.78360023781846977</v>
      </c>
      <c r="O665">
        <f t="shared" si="175"/>
        <v>-0.45571110765727996</v>
      </c>
      <c r="P665">
        <f t="shared" si="172"/>
        <v>0.38292412541158161</v>
      </c>
      <c r="Q665">
        <f t="shared" si="173"/>
        <v>-0.32788913016118981</v>
      </c>
    </row>
    <row r="666" spans="1:17" x14ac:dyDescent="0.4">
      <c r="A666">
        <f t="shared" si="170"/>
        <v>663</v>
      </c>
      <c r="B666">
        <f t="shared" si="161"/>
        <v>663</v>
      </c>
      <c r="C666">
        <f t="shared" si="160"/>
        <v>66.3</v>
      </c>
      <c r="D666">
        <f t="shared" si="162"/>
        <v>208.28759293300328</v>
      </c>
      <c r="E666">
        <f t="shared" si="171"/>
        <v>1</v>
      </c>
      <c r="F666">
        <f t="shared" si="163"/>
        <v>0.58778525229248113</v>
      </c>
      <c r="G666">
        <v>1</v>
      </c>
      <c r="H666">
        <f t="shared" si="164"/>
        <v>0.80901699437494157</v>
      </c>
      <c r="I666">
        <f t="shared" si="165"/>
        <v>1.3968022466674226</v>
      </c>
      <c r="J666">
        <f t="shared" si="166"/>
        <v>0.50904141575036854</v>
      </c>
      <c r="K666">
        <f t="shared" si="167"/>
        <v>-0.86074202700394531</v>
      </c>
      <c r="L666">
        <f t="shared" si="168"/>
        <v>0.29920703698415213</v>
      </c>
      <c r="M666">
        <f t="shared" si="174"/>
        <v>-0.19626652336599631</v>
      </c>
      <c r="N666">
        <f t="shared" si="169"/>
        <v>-0.50593146950125556</v>
      </c>
      <c r="O666">
        <f t="shared" si="175"/>
        <v>-0.45049938573233606</v>
      </c>
      <c r="P666">
        <f t="shared" si="172"/>
        <v>0.49547356035014845</v>
      </c>
      <c r="Q666">
        <f t="shared" si="173"/>
        <v>-5.5432083768919505E-2</v>
      </c>
    </row>
    <row r="667" spans="1:17" x14ac:dyDescent="0.4">
      <c r="A667">
        <f t="shared" si="170"/>
        <v>664</v>
      </c>
      <c r="B667">
        <f t="shared" si="161"/>
        <v>664</v>
      </c>
      <c r="C667">
        <f t="shared" si="160"/>
        <v>66.400000000000006</v>
      </c>
      <c r="D667">
        <f t="shared" si="162"/>
        <v>208.60175219836228</v>
      </c>
      <c r="E667">
        <f t="shared" si="171"/>
        <v>1</v>
      </c>
      <c r="F667">
        <f t="shared" si="163"/>
        <v>0.30901699437494162</v>
      </c>
      <c r="G667">
        <v>1</v>
      </c>
      <c r="H667">
        <f t="shared" si="164"/>
        <v>0.95105651629515542</v>
      </c>
      <c r="I667">
        <f t="shared" si="165"/>
        <v>1.2600735106700971</v>
      </c>
      <c r="J667">
        <f t="shared" si="166"/>
        <v>0.72896862742140944</v>
      </c>
      <c r="K667">
        <f t="shared" si="167"/>
        <v>-0.68454710592869095</v>
      </c>
      <c r="L667">
        <f t="shared" si="168"/>
        <v>0.2252636942393906</v>
      </c>
      <c r="M667">
        <f t="shared" si="174"/>
        <v>-0.2101729115521927</v>
      </c>
      <c r="N667">
        <f t="shared" si="169"/>
        <v>-0.21153668918214885</v>
      </c>
      <c r="O667">
        <f t="shared" si="175"/>
        <v>-0.44488435215207517</v>
      </c>
      <c r="P667">
        <f t="shared" si="172"/>
        <v>0.43543660579158328</v>
      </c>
      <c r="Q667">
        <f t="shared" si="173"/>
        <v>0.23334766296992632</v>
      </c>
    </row>
    <row r="668" spans="1:17" x14ac:dyDescent="0.4">
      <c r="A668">
        <f t="shared" si="170"/>
        <v>665</v>
      </c>
      <c r="B668">
        <f t="shared" si="161"/>
        <v>665</v>
      </c>
      <c r="C668">
        <f t="shared" si="160"/>
        <v>66.5</v>
      </c>
      <c r="D668">
        <f t="shared" si="162"/>
        <v>208.91591146372124</v>
      </c>
      <c r="E668">
        <f t="shared" si="171"/>
        <v>1</v>
      </c>
      <c r="F668">
        <f t="shared" si="163"/>
        <v>6.3708803857420726E-15</v>
      </c>
      <c r="G668">
        <v>1</v>
      </c>
      <c r="H668">
        <f t="shared" si="164"/>
        <v>1</v>
      </c>
      <c r="I668">
        <f t="shared" si="165"/>
        <v>1.0000000000000064</v>
      </c>
      <c r="J668">
        <f t="shared" si="166"/>
        <v>0.89100652418836657</v>
      </c>
      <c r="K668">
        <f t="shared" si="167"/>
        <v>-0.45399049973954936</v>
      </c>
      <c r="L668">
        <f t="shared" si="168"/>
        <v>5.6764959885198845E-15</v>
      </c>
      <c r="M668">
        <f t="shared" si="174"/>
        <v>-0.22348752756086737</v>
      </c>
      <c r="N668">
        <f t="shared" si="169"/>
        <v>-2.8923191701039365E-15</v>
      </c>
      <c r="O668">
        <f t="shared" si="175"/>
        <v>-0.43861896944033674</v>
      </c>
      <c r="P668">
        <f t="shared" si="172"/>
        <v>0.22348752756087306</v>
      </c>
      <c r="Q668">
        <f t="shared" si="173"/>
        <v>0.43861896944033385</v>
      </c>
    </row>
    <row r="669" spans="1:17" x14ac:dyDescent="0.4">
      <c r="A669">
        <f t="shared" si="170"/>
        <v>666</v>
      </c>
      <c r="B669">
        <f t="shared" si="161"/>
        <v>666</v>
      </c>
      <c r="C669">
        <f t="shared" si="160"/>
        <v>66.600000000000009</v>
      </c>
      <c r="D669">
        <f t="shared" si="162"/>
        <v>209.23007072908024</v>
      </c>
      <c r="E669">
        <f t="shared" si="171"/>
        <v>1</v>
      </c>
      <c r="F669">
        <f t="shared" si="163"/>
        <v>-0.30901699437495656</v>
      </c>
      <c r="G669">
        <v>1</v>
      </c>
      <c r="H669">
        <f t="shared" si="164"/>
        <v>0.95105651629515064</v>
      </c>
      <c r="I669">
        <f t="shared" si="165"/>
        <v>0.64203952192019409</v>
      </c>
      <c r="J669">
        <f t="shared" si="166"/>
        <v>0.9822872507286935</v>
      </c>
      <c r="K669">
        <f t="shared" si="167"/>
        <v>-0.1873813145856994</v>
      </c>
      <c r="L669">
        <f t="shared" si="168"/>
        <v>-0.30354345383302023</v>
      </c>
      <c r="M669">
        <f t="shared" si="174"/>
        <v>-0.23638246358076578</v>
      </c>
      <c r="N669">
        <f t="shared" si="169"/>
        <v>5.7904010635301033E-2</v>
      </c>
      <c r="O669">
        <f t="shared" si="175"/>
        <v>-0.43152991837366983</v>
      </c>
      <c r="P669">
        <f t="shared" si="172"/>
        <v>-6.7160990252254443E-2</v>
      </c>
      <c r="Q669">
        <f t="shared" si="173"/>
        <v>0.48943392900897087</v>
      </c>
    </row>
    <row r="670" spans="1:17" x14ac:dyDescent="0.4">
      <c r="A670">
        <f t="shared" si="170"/>
        <v>667</v>
      </c>
      <c r="B670">
        <f t="shared" si="161"/>
        <v>667</v>
      </c>
      <c r="C670">
        <f t="shared" si="160"/>
        <v>66.7</v>
      </c>
      <c r="D670">
        <f t="shared" si="162"/>
        <v>209.54422999443921</v>
      </c>
      <c r="E670">
        <f t="shared" si="171"/>
        <v>1</v>
      </c>
      <c r="F670">
        <f t="shared" si="163"/>
        <v>-0.58778525229247081</v>
      </c>
      <c r="G670">
        <v>1</v>
      </c>
      <c r="H670">
        <f t="shared" si="164"/>
        <v>0.80901699437494912</v>
      </c>
      <c r="I670">
        <f t="shared" si="165"/>
        <v>0.22123174208247831</v>
      </c>
      <c r="J670">
        <f t="shared" si="166"/>
        <v>0.99556196460308022</v>
      </c>
      <c r="K670">
        <f t="shared" si="167"/>
        <v>9.4108313318511772E-2</v>
      </c>
      <c r="L670">
        <f t="shared" si="168"/>
        <v>-0.58517664053700935</v>
      </c>
      <c r="M670">
        <f t="shared" si="174"/>
        <v>-0.24909909105968095</v>
      </c>
      <c r="N670">
        <f t="shared" si="169"/>
        <v>-5.5315478686740333E-2</v>
      </c>
      <c r="O670">
        <f t="shared" si="175"/>
        <v>-0.42357984793026526</v>
      </c>
      <c r="P670">
        <f t="shared" si="172"/>
        <v>-0.33607754947732837</v>
      </c>
      <c r="Q670">
        <f t="shared" si="173"/>
        <v>0.3682643692435249</v>
      </c>
    </row>
    <row r="671" spans="1:17" x14ac:dyDescent="0.4">
      <c r="A671">
        <f t="shared" si="170"/>
        <v>668</v>
      </c>
      <c r="B671">
        <f t="shared" si="161"/>
        <v>668</v>
      </c>
      <c r="C671">
        <f t="shared" si="160"/>
        <v>66.8</v>
      </c>
      <c r="D671">
        <f t="shared" si="162"/>
        <v>209.85838925979817</v>
      </c>
      <c r="E671">
        <f t="shared" si="171"/>
        <v>1</v>
      </c>
      <c r="F671">
        <f t="shared" si="163"/>
        <v>-0.80901699437493846</v>
      </c>
      <c r="G671">
        <v>1</v>
      </c>
      <c r="H671">
        <f t="shared" si="164"/>
        <v>0.58778525229248546</v>
      </c>
      <c r="I671">
        <f t="shared" si="165"/>
        <v>-0.221231742082453</v>
      </c>
      <c r="J671">
        <f t="shared" si="166"/>
        <v>0.92977648588825224</v>
      </c>
      <c r="K671">
        <f t="shared" si="167"/>
        <v>0.36812455268467575</v>
      </c>
      <c r="L671">
        <f t="shared" si="168"/>
        <v>-0.75220497805380615</v>
      </c>
      <c r="M671">
        <f t="shared" si="174"/>
        <v>-0.26185994581866412</v>
      </c>
      <c r="N671">
        <f t="shared" si="169"/>
        <v>-0.29781901916857506</v>
      </c>
      <c r="O671">
        <f t="shared" si="175"/>
        <v>-0.41488274908696143</v>
      </c>
      <c r="P671">
        <f t="shared" si="172"/>
        <v>-0.49034503223514203</v>
      </c>
      <c r="Q671">
        <f t="shared" si="173"/>
        <v>0.11706372991838637</v>
      </c>
    </row>
    <row r="672" spans="1:17" x14ac:dyDescent="0.4">
      <c r="A672">
        <f t="shared" si="170"/>
        <v>669</v>
      </c>
      <c r="B672">
        <f t="shared" si="161"/>
        <v>669</v>
      </c>
      <c r="C672">
        <f t="shared" si="160"/>
        <v>66.900000000000006</v>
      </c>
      <c r="D672">
        <f t="shared" si="162"/>
        <v>210.17254852515717</v>
      </c>
      <c r="E672">
        <f t="shared" si="171"/>
        <v>1</v>
      </c>
      <c r="F672">
        <f t="shared" si="163"/>
        <v>-0.95105651629515375</v>
      </c>
      <c r="G672">
        <v>1</v>
      </c>
      <c r="H672">
        <f t="shared" si="164"/>
        <v>0.30901699437494679</v>
      </c>
      <c r="I672">
        <f t="shared" si="165"/>
        <v>-0.64203952192020697</v>
      </c>
      <c r="J672">
        <f t="shared" si="166"/>
        <v>0.79015501237569175</v>
      </c>
      <c r="K672">
        <f t="shared" si="167"/>
        <v>0.61290705365297471</v>
      </c>
      <c r="L672">
        <f t="shared" si="168"/>
        <v>-0.75148207340317952</v>
      </c>
      <c r="M672">
        <f t="shared" si="174"/>
        <v>-0.27478720670314705</v>
      </c>
      <c r="N672">
        <f t="shared" si="169"/>
        <v>-0.58290924725992499</v>
      </c>
      <c r="O672">
        <f t="shared" si="175"/>
        <v>-0.40566713318394293</v>
      </c>
      <c r="P672">
        <f t="shared" si="172"/>
        <v>-0.47669486670003247</v>
      </c>
      <c r="Q672">
        <f t="shared" si="173"/>
        <v>-0.17724211407598206</v>
      </c>
    </row>
    <row r="673" spans="1:17" x14ac:dyDescent="0.4">
      <c r="A673">
        <f t="shared" si="170"/>
        <v>670</v>
      </c>
      <c r="B673">
        <f t="shared" si="161"/>
        <v>670</v>
      </c>
      <c r="C673">
        <f t="shared" si="160"/>
        <v>67</v>
      </c>
      <c r="D673">
        <f t="shared" si="162"/>
        <v>210.48670779051614</v>
      </c>
      <c r="E673">
        <f t="shared" si="171"/>
        <v>1</v>
      </c>
      <c r="F673">
        <f t="shared" si="163"/>
        <v>-1</v>
      </c>
      <c r="G673">
        <v>1</v>
      </c>
      <c r="H673">
        <f t="shared" si="164"/>
        <v>1.1761208326688255E-14</v>
      </c>
      <c r="I673">
        <f t="shared" si="165"/>
        <v>-0.99999999999998823</v>
      </c>
      <c r="J673">
        <f t="shared" si="166"/>
        <v>0.5877852522924748</v>
      </c>
      <c r="K673">
        <f t="shared" si="167"/>
        <v>0.80901699437494623</v>
      </c>
      <c r="L673">
        <f t="shared" si="168"/>
        <v>-0.5877852522924748</v>
      </c>
      <c r="M673">
        <f t="shared" si="174"/>
        <v>-0.28785596552064729</v>
      </c>
      <c r="N673">
        <f t="shared" si="169"/>
        <v>-0.80901699437494623</v>
      </c>
      <c r="O673">
        <f t="shared" si="175"/>
        <v>-0.39619974664239521</v>
      </c>
      <c r="P673">
        <f t="shared" si="172"/>
        <v>-0.29992928677182751</v>
      </c>
      <c r="Q673">
        <f t="shared" si="173"/>
        <v>-0.41281724773255102</v>
      </c>
    </row>
    <row r="674" spans="1:17" x14ac:dyDescent="0.4">
      <c r="A674">
        <f t="shared" si="170"/>
        <v>671</v>
      </c>
      <c r="B674">
        <f t="shared" si="161"/>
        <v>671</v>
      </c>
      <c r="C674">
        <f t="shared" si="160"/>
        <v>67.100000000000009</v>
      </c>
      <c r="D674">
        <f t="shared" si="162"/>
        <v>210.80086705587516</v>
      </c>
      <c r="E674">
        <f t="shared" si="171"/>
        <v>1</v>
      </c>
      <c r="F674">
        <f t="shared" si="163"/>
        <v>-0.95105651629514354</v>
      </c>
      <c r="G674">
        <v>1</v>
      </c>
      <c r="H674">
        <f t="shared" si="164"/>
        <v>-0.30901699437497848</v>
      </c>
      <c r="I674">
        <f t="shared" si="165"/>
        <v>-1.260073510670122</v>
      </c>
      <c r="J674">
        <f t="shared" si="166"/>
        <v>0.33873792024526644</v>
      </c>
      <c r="K674">
        <f t="shared" si="167"/>
        <v>0.94088076895423445</v>
      </c>
      <c r="L674">
        <f t="shared" si="168"/>
        <v>-0.3221589063655253</v>
      </c>
      <c r="M674">
        <f t="shared" si="174"/>
        <v>-0.30089845375326402</v>
      </c>
      <c r="N674">
        <f t="shared" si="169"/>
        <v>-0.89483078637071001</v>
      </c>
      <c r="O674">
        <f t="shared" si="175"/>
        <v>-0.38669620174277791</v>
      </c>
      <c r="P674">
        <f t="shared" si="172"/>
        <v>-2.1260452612261282E-2</v>
      </c>
      <c r="Q674">
        <f t="shared" si="173"/>
        <v>-0.50813458462793215</v>
      </c>
    </row>
    <row r="675" spans="1:17" x14ac:dyDescent="0.4">
      <c r="A675">
        <f t="shared" si="170"/>
        <v>672</v>
      </c>
      <c r="B675">
        <f t="shared" si="161"/>
        <v>672</v>
      </c>
      <c r="C675">
        <f t="shared" si="160"/>
        <v>67.2</v>
      </c>
      <c r="D675">
        <f t="shared" si="162"/>
        <v>211.1150263212341</v>
      </c>
      <c r="E675">
        <f t="shared" si="171"/>
        <v>1</v>
      </c>
      <c r="F675">
        <f t="shared" si="163"/>
        <v>-0.80901699437495223</v>
      </c>
      <c r="G675">
        <v>1</v>
      </c>
      <c r="H675">
        <f t="shared" si="164"/>
        <v>-0.58778525229246648</v>
      </c>
      <c r="I675">
        <f t="shared" si="165"/>
        <v>-1.3968022466674186</v>
      </c>
      <c r="J675">
        <f t="shared" si="166"/>
        <v>6.2790519529315095E-2</v>
      </c>
      <c r="K675">
        <f t="shared" si="167"/>
        <v>0.99802672842827145</v>
      </c>
      <c r="L675">
        <f t="shared" si="168"/>
        <v>-5.0798597384848238E-2</v>
      </c>
      <c r="M675">
        <f t="shared" si="174"/>
        <v>-0.31365776861352929</v>
      </c>
      <c r="N675">
        <f t="shared" si="169"/>
        <v>-0.80742058413890683</v>
      </c>
      <c r="O675">
        <f t="shared" si="175"/>
        <v>-0.37724942796840777</v>
      </c>
      <c r="P675">
        <f t="shared" si="172"/>
        <v>0.26285917122868108</v>
      </c>
      <c r="Q675">
        <f t="shared" si="173"/>
        <v>-0.43017115617049906</v>
      </c>
    </row>
    <row r="676" spans="1:17" x14ac:dyDescent="0.4">
      <c r="A676">
        <f t="shared" si="170"/>
        <v>673</v>
      </c>
      <c r="B676">
        <f t="shared" si="161"/>
        <v>673</v>
      </c>
      <c r="C676">
        <f t="shared" si="160"/>
        <v>67.3</v>
      </c>
      <c r="D676">
        <f t="shared" si="162"/>
        <v>211.42918558659306</v>
      </c>
      <c r="E676">
        <f t="shared" si="171"/>
        <v>1</v>
      </c>
      <c r="F676">
        <f t="shared" si="163"/>
        <v>-0.5877852522924899</v>
      </c>
      <c r="G676">
        <v>1</v>
      </c>
      <c r="H676">
        <f t="shared" si="164"/>
        <v>-0.80901699437493524</v>
      </c>
      <c r="I676">
        <f t="shared" si="165"/>
        <v>-1.3968022466674253</v>
      </c>
      <c r="J676">
        <f t="shared" si="166"/>
        <v>-0.21814324139654104</v>
      </c>
      <c r="K676">
        <f t="shared" si="167"/>
        <v>0.97591676193874777</v>
      </c>
      <c r="L676">
        <f t="shared" si="168"/>
        <v>0.1282213801801674</v>
      </c>
      <c r="M676">
        <f t="shared" si="174"/>
        <v>-0.32587252212459183</v>
      </c>
      <c r="N676">
        <f t="shared" si="169"/>
        <v>-0.5736294801326367</v>
      </c>
      <c r="O676">
        <f t="shared" si="175"/>
        <v>-0.36780068524072046</v>
      </c>
      <c r="P676">
        <f t="shared" si="172"/>
        <v>0.45409390230475921</v>
      </c>
      <c r="Q676">
        <f t="shared" si="173"/>
        <v>-0.20582879489191624</v>
      </c>
    </row>
    <row r="677" spans="1:17" x14ac:dyDescent="0.4">
      <c r="A677">
        <f t="shared" si="170"/>
        <v>674</v>
      </c>
      <c r="B677">
        <f t="shared" si="161"/>
        <v>674</v>
      </c>
      <c r="C677">
        <f t="shared" si="160"/>
        <v>67.400000000000006</v>
      </c>
      <c r="D677">
        <f t="shared" si="162"/>
        <v>211.74334485195209</v>
      </c>
      <c r="E677">
        <f t="shared" si="171"/>
        <v>1</v>
      </c>
      <c r="F677">
        <f t="shared" si="163"/>
        <v>-0.30901699437492486</v>
      </c>
      <c r="G677">
        <v>1</v>
      </c>
      <c r="H677">
        <f t="shared" si="164"/>
        <v>-0.95105651629516086</v>
      </c>
      <c r="I677">
        <f t="shared" si="165"/>
        <v>-1.2600735106700858</v>
      </c>
      <c r="J677">
        <f t="shared" si="166"/>
        <v>-0.48175367410173897</v>
      </c>
      <c r="K677">
        <f t="shared" si="167"/>
        <v>0.87630668004385059</v>
      </c>
      <c r="L677">
        <f t="shared" si="168"/>
        <v>0.14887007239999644</v>
      </c>
      <c r="M677">
        <f t="shared" si="174"/>
        <v>-0.33736314242691745</v>
      </c>
      <c r="N677">
        <f t="shared" si="169"/>
        <v>-0.27079365641781966</v>
      </c>
      <c r="O677">
        <f t="shared" si="175"/>
        <v>-0.35816316068508902</v>
      </c>
      <c r="P677">
        <f t="shared" si="172"/>
        <v>0.4862332148269139</v>
      </c>
      <c r="Q677">
        <f t="shared" si="173"/>
        <v>8.736950426726936E-2</v>
      </c>
    </row>
    <row r="678" spans="1:17" x14ac:dyDescent="0.4">
      <c r="A678">
        <f t="shared" si="170"/>
        <v>675</v>
      </c>
      <c r="B678">
        <f t="shared" si="161"/>
        <v>675</v>
      </c>
      <c r="C678">
        <f t="shared" si="160"/>
        <v>67.5</v>
      </c>
      <c r="D678">
        <f t="shared" si="162"/>
        <v>212.05750411731103</v>
      </c>
      <c r="E678">
        <f t="shared" si="171"/>
        <v>1</v>
      </c>
      <c r="F678">
        <f t="shared" si="163"/>
        <v>-1.7151536267634437E-14</v>
      </c>
      <c r="G678">
        <v>1</v>
      </c>
      <c r="H678">
        <f t="shared" si="164"/>
        <v>-1</v>
      </c>
      <c r="I678">
        <f t="shared" si="165"/>
        <v>-1.0000000000000171</v>
      </c>
      <c r="J678">
        <f t="shared" si="166"/>
        <v>-0.70710678118654668</v>
      </c>
      <c r="K678">
        <f t="shared" si="167"/>
        <v>0.70710678118654835</v>
      </c>
      <c r="L678">
        <f t="shared" si="168"/>
        <v>1.2127967602611304E-14</v>
      </c>
      <c r="M678">
        <f t="shared" si="174"/>
        <v>-0.34808998500974558</v>
      </c>
      <c r="N678">
        <f t="shared" si="169"/>
        <v>-1.2127967602611333E-14</v>
      </c>
      <c r="O678">
        <f t="shared" si="175"/>
        <v>-0.34808998500974864</v>
      </c>
      <c r="P678">
        <f t="shared" si="172"/>
        <v>0.34808998500975769</v>
      </c>
      <c r="Q678">
        <f t="shared" si="173"/>
        <v>0.34808998500973654</v>
      </c>
    </row>
    <row r="679" spans="1:17" x14ac:dyDescent="0.4">
      <c r="A679">
        <f t="shared" si="170"/>
        <v>676</v>
      </c>
      <c r="B679">
        <f t="shared" si="161"/>
        <v>676</v>
      </c>
      <c r="C679">
        <f t="shared" si="160"/>
        <v>67.600000000000009</v>
      </c>
      <c r="D679">
        <f t="shared" si="162"/>
        <v>212.37166338267005</v>
      </c>
      <c r="E679">
        <f t="shared" si="171"/>
        <v>1</v>
      </c>
      <c r="F679">
        <f t="shared" si="163"/>
        <v>0.30901699437497332</v>
      </c>
      <c r="G679">
        <v>1</v>
      </c>
      <c r="H679">
        <f t="shared" si="164"/>
        <v>-0.9510565162951452</v>
      </c>
      <c r="I679">
        <f t="shared" si="165"/>
        <v>-0.64203952192017189</v>
      </c>
      <c r="J679">
        <f t="shared" si="166"/>
        <v>-0.8763066800438768</v>
      </c>
      <c r="K679">
        <f t="shared" si="167"/>
        <v>0.48175367410169129</v>
      </c>
      <c r="L679">
        <f t="shared" si="168"/>
        <v>-0.27079365641787023</v>
      </c>
      <c r="M679">
        <f t="shared" si="174"/>
        <v>-0.35816316068508725</v>
      </c>
      <c r="N679">
        <f t="shared" si="169"/>
        <v>0.14887007240000508</v>
      </c>
      <c r="O679">
        <f t="shared" si="175"/>
        <v>-0.33736314242691989</v>
      </c>
      <c r="P679">
        <f t="shared" si="172"/>
        <v>8.7369504267217013E-2</v>
      </c>
      <c r="Q679">
        <f t="shared" si="173"/>
        <v>0.48623321482692494</v>
      </c>
    </row>
    <row r="680" spans="1:17" x14ac:dyDescent="0.4">
      <c r="A680">
        <f t="shared" si="170"/>
        <v>677</v>
      </c>
      <c r="B680">
        <f t="shared" si="161"/>
        <v>677</v>
      </c>
      <c r="C680">
        <f t="shared" si="160"/>
        <v>67.7</v>
      </c>
      <c r="D680">
        <f t="shared" si="162"/>
        <v>212.68582264802902</v>
      </c>
      <c r="E680">
        <f t="shared" si="171"/>
        <v>1</v>
      </c>
      <c r="F680">
        <f t="shared" si="163"/>
        <v>0.58778525229248513</v>
      </c>
      <c r="G680">
        <v>1</v>
      </c>
      <c r="H680">
        <f t="shared" si="164"/>
        <v>-0.80901699437493868</v>
      </c>
      <c r="I680">
        <f t="shared" si="165"/>
        <v>-0.22123174208245355</v>
      </c>
      <c r="J680">
        <f t="shared" si="166"/>
        <v>-0.97591676193875343</v>
      </c>
      <c r="K680">
        <f t="shared" si="167"/>
        <v>0.2181432413965157</v>
      </c>
      <c r="L680">
        <f t="shared" si="168"/>
        <v>-0.57362948013263537</v>
      </c>
      <c r="M680">
        <f t="shared" si="174"/>
        <v>-0.3678006852407173</v>
      </c>
      <c r="N680">
        <f t="shared" si="169"/>
        <v>0.12822138018015147</v>
      </c>
      <c r="O680">
        <f t="shared" si="175"/>
        <v>-0.32587252212459367</v>
      </c>
      <c r="P680">
        <f t="shared" si="172"/>
        <v>-0.20582879489191808</v>
      </c>
      <c r="Q680">
        <f t="shared" si="173"/>
        <v>0.45409390230474511</v>
      </c>
    </row>
    <row r="681" spans="1:17" x14ac:dyDescent="0.4">
      <c r="A681">
        <f t="shared" si="170"/>
        <v>678</v>
      </c>
      <c r="B681">
        <f t="shared" si="161"/>
        <v>678</v>
      </c>
      <c r="C681">
        <f t="shared" si="160"/>
        <v>67.8</v>
      </c>
      <c r="D681">
        <f t="shared" si="162"/>
        <v>212.99998191338796</v>
      </c>
      <c r="E681">
        <f t="shared" si="171"/>
        <v>1</v>
      </c>
      <c r="F681">
        <f t="shared" si="163"/>
        <v>0.80901699437493213</v>
      </c>
      <c r="G681">
        <v>1</v>
      </c>
      <c r="H681">
        <f t="shared" si="164"/>
        <v>-0.58778525229249423</v>
      </c>
      <c r="I681">
        <f t="shared" si="165"/>
        <v>0.2212317420824379</v>
      </c>
      <c r="J681">
        <f t="shared" si="166"/>
        <v>-0.99802672842827345</v>
      </c>
      <c r="K681">
        <f t="shared" si="167"/>
        <v>-6.2790519529284286E-2</v>
      </c>
      <c r="L681">
        <f t="shared" si="168"/>
        <v>-0.8074205841388884</v>
      </c>
      <c r="M681">
        <f t="shared" si="174"/>
        <v>-0.37724942796840572</v>
      </c>
      <c r="N681">
        <f t="shared" si="169"/>
        <v>-5.079859738482205E-2</v>
      </c>
      <c r="O681">
        <f t="shared" si="175"/>
        <v>-0.31365776861353206</v>
      </c>
      <c r="P681">
        <f t="shared" si="172"/>
        <v>-0.43017115617048268</v>
      </c>
      <c r="Q681">
        <f t="shared" si="173"/>
        <v>0.26285917122871</v>
      </c>
    </row>
    <row r="682" spans="1:17" x14ac:dyDescent="0.4">
      <c r="A682">
        <f t="shared" si="170"/>
        <v>679</v>
      </c>
      <c r="B682">
        <f t="shared" si="161"/>
        <v>679</v>
      </c>
      <c r="C682">
        <f t="shared" si="160"/>
        <v>67.900000000000006</v>
      </c>
      <c r="D682">
        <f t="shared" si="162"/>
        <v>213.31414117874698</v>
      </c>
      <c r="E682">
        <f t="shared" si="171"/>
        <v>1</v>
      </c>
      <c r="F682">
        <f t="shared" si="163"/>
        <v>0.95105651629515919</v>
      </c>
      <c r="G682">
        <v>1</v>
      </c>
      <c r="H682">
        <f t="shared" si="164"/>
        <v>-0.30901699437493002</v>
      </c>
      <c r="I682">
        <f t="shared" si="165"/>
        <v>0.64203952192022917</v>
      </c>
      <c r="J682">
        <f t="shared" si="166"/>
        <v>-0.94088076895421602</v>
      </c>
      <c r="K682">
        <f t="shared" si="167"/>
        <v>-0.33873792024531757</v>
      </c>
      <c r="L682">
        <f t="shared" si="168"/>
        <v>-0.89483078637070723</v>
      </c>
      <c r="M682">
        <f t="shared" si="174"/>
        <v>-0.38669620174277625</v>
      </c>
      <c r="N682">
        <f t="shared" si="169"/>
        <v>-0.3221589063655792</v>
      </c>
      <c r="O682">
        <f t="shared" si="175"/>
        <v>-0.30089845375326807</v>
      </c>
      <c r="P682">
        <f t="shared" si="172"/>
        <v>-0.50813458462793104</v>
      </c>
      <c r="Q682">
        <f t="shared" si="173"/>
        <v>-2.1260452612311131E-2</v>
      </c>
    </row>
    <row r="683" spans="1:17" x14ac:dyDescent="0.4">
      <c r="A683">
        <f t="shared" si="170"/>
        <v>680</v>
      </c>
      <c r="B683">
        <f t="shared" si="161"/>
        <v>680</v>
      </c>
      <c r="C683">
        <f t="shared" si="160"/>
        <v>68</v>
      </c>
      <c r="D683">
        <f t="shared" si="162"/>
        <v>213.62830044410595</v>
      </c>
      <c r="E683">
        <f t="shared" si="171"/>
        <v>1</v>
      </c>
      <c r="F683">
        <f t="shared" si="163"/>
        <v>1</v>
      </c>
      <c r="G683">
        <v>1</v>
      </c>
      <c r="H683">
        <f t="shared" si="164"/>
        <v>5.8798452218233876E-15</v>
      </c>
      <c r="I683">
        <f t="shared" si="165"/>
        <v>1.0000000000000058</v>
      </c>
      <c r="J683">
        <f t="shared" si="166"/>
        <v>-0.80901699437494767</v>
      </c>
      <c r="K683">
        <f t="shared" si="167"/>
        <v>-0.5877852522924728</v>
      </c>
      <c r="L683">
        <f t="shared" si="168"/>
        <v>-0.80901699437494767</v>
      </c>
      <c r="M683">
        <f t="shared" si="174"/>
        <v>-0.39619974664239405</v>
      </c>
      <c r="N683">
        <f t="shared" si="169"/>
        <v>-0.5877852522924728</v>
      </c>
      <c r="O683">
        <f t="shared" si="175"/>
        <v>-0.28785596552065013</v>
      </c>
      <c r="P683">
        <f t="shared" si="172"/>
        <v>-0.41281724773255363</v>
      </c>
      <c r="Q683">
        <f t="shared" si="173"/>
        <v>-0.29992928677182268</v>
      </c>
    </row>
    <row r="684" spans="1:17" x14ac:dyDescent="0.4">
      <c r="A684">
        <f t="shared" si="170"/>
        <v>681</v>
      </c>
      <c r="B684">
        <f t="shared" si="161"/>
        <v>681</v>
      </c>
      <c r="C684">
        <f t="shared" si="160"/>
        <v>68.100000000000009</v>
      </c>
      <c r="D684">
        <f t="shared" si="162"/>
        <v>213.94245970946494</v>
      </c>
      <c r="E684">
        <f t="shared" si="171"/>
        <v>1</v>
      </c>
      <c r="F684">
        <f t="shared" si="163"/>
        <v>0.95105651629514687</v>
      </c>
      <c r="G684">
        <v>1</v>
      </c>
      <c r="H684">
        <f t="shared" si="164"/>
        <v>0.30901699437496821</v>
      </c>
      <c r="I684">
        <f t="shared" si="165"/>
        <v>1.2600735106701151</v>
      </c>
      <c r="J684">
        <f t="shared" si="166"/>
        <v>-0.61290705365295417</v>
      </c>
      <c r="K684">
        <f t="shared" si="167"/>
        <v>-0.79015501237570762</v>
      </c>
      <c r="L684">
        <f t="shared" si="168"/>
        <v>-0.58290924725990123</v>
      </c>
      <c r="M684">
        <f t="shared" si="174"/>
        <v>-0.40566713318394076</v>
      </c>
      <c r="N684">
        <f t="shared" si="169"/>
        <v>-0.75148207340318918</v>
      </c>
      <c r="O684">
        <f t="shared" si="175"/>
        <v>-0.27478720670315077</v>
      </c>
      <c r="P684">
        <f t="shared" si="172"/>
        <v>-0.17724211407596047</v>
      </c>
      <c r="Q684">
        <f t="shared" si="173"/>
        <v>-0.47669486670003841</v>
      </c>
    </row>
    <row r="685" spans="1:17" x14ac:dyDescent="0.4">
      <c r="A685">
        <f t="shared" si="170"/>
        <v>682</v>
      </c>
      <c r="B685">
        <f t="shared" si="161"/>
        <v>682</v>
      </c>
      <c r="C685">
        <f t="shared" si="160"/>
        <v>68.2</v>
      </c>
      <c r="D685">
        <f t="shared" si="162"/>
        <v>214.25661897482391</v>
      </c>
      <c r="E685">
        <f t="shared" si="171"/>
        <v>1</v>
      </c>
      <c r="F685">
        <f t="shared" si="163"/>
        <v>0.8090169943749419</v>
      </c>
      <c r="G685">
        <v>1</v>
      </c>
      <c r="H685">
        <f t="shared" si="164"/>
        <v>0.58778525229248069</v>
      </c>
      <c r="I685">
        <f t="shared" si="165"/>
        <v>1.3968022466674226</v>
      </c>
      <c r="J685">
        <f t="shared" si="166"/>
        <v>-0.36812455268467803</v>
      </c>
      <c r="K685">
        <f t="shared" si="167"/>
        <v>-0.92977648588825135</v>
      </c>
      <c r="L685">
        <f t="shared" si="168"/>
        <v>-0.29781901916857817</v>
      </c>
      <c r="M685">
        <f t="shared" si="174"/>
        <v>-0.41488274908696204</v>
      </c>
      <c r="N685">
        <f t="shared" si="169"/>
        <v>-0.7522049780538087</v>
      </c>
      <c r="O685">
        <f t="shared" si="175"/>
        <v>-0.26185994581866767</v>
      </c>
      <c r="P685">
        <f t="shared" si="172"/>
        <v>0.11706372991838387</v>
      </c>
      <c r="Q685">
        <f t="shared" si="173"/>
        <v>-0.49034503223514103</v>
      </c>
    </row>
    <row r="686" spans="1:17" x14ac:dyDescent="0.4">
      <c r="A686">
        <f t="shared" si="170"/>
        <v>683</v>
      </c>
      <c r="B686">
        <f t="shared" si="161"/>
        <v>683</v>
      </c>
      <c r="C686">
        <f t="shared" si="160"/>
        <v>68.3</v>
      </c>
      <c r="D686">
        <f t="shared" si="162"/>
        <v>214.57077824018285</v>
      </c>
      <c r="E686">
        <f t="shared" si="171"/>
        <v>1</v>
      </c>
      <c r="F686">
        <f t="shared" si="163"/>
        <v>0.58778525229249856</v>
      </c>
      <c r="G686">
        <v>1</v>
      </c>
      <c r="H686">
        <f t="shared" si="164"/>
        <v>0.80901699437492891</v>
      </c>
      <c r="I686">
        <f t="shared" si="165"/>
        <v>1.3968022466674275</v>
      </c>
      <c r="J686">
        <f t="shared" si="166"/>
        <v>-9.4108313318542511E-2</v>
      </c>
      <c r="K686">
        <f t="shared" si="167"/>
        <v>-0.99556196460307733</v>
      </c>
      <c r="L686">
        <f t="shared" si="168"/>
        <v>-5.531547868676101E-2</v>
      </c>
      <c r="M686">
        <f t="shared" si="174"/>
        <v>-0.42357984793026404</v>
      </c>
      <c r="N686">
        <f t="shared" si="169"/>
        <v>-0.58517664053703533</v>
      </c>
      <c r="O686">
        <f t="shared" si="175"/>
        <v>-0.2490990910596842</v>
      </c>
      <c r="P686">
        <f t="shared" si="172"/>
        <v>0.36826436924350303</v>
      </c>
      <c r="Q686">
        <f t="shared" si="173"/>
        <v>-0.33607754947735113</v>
      </c>
    </row>
    <row r="687" spans="1:17" x14ac:dyDescent="0.4">
      <c r="A687">
        <f t="shared" si="170"/>
        <v>684</v>
      </c>
      <c r="B687">
        <f t="shared" si="161"/>
        <v>684</v>
      </c>
      <c r="C687">
        <f t="shared" si="160"/>
        <v>68.400000000000006</v>
      </c>
      <c r="D687">
        <f t="shared" si="162"/>
        <v>214.88493750554187</v>
      </c>
      <c r="E687">
        <f t="shared" si="171"/>
        <v>1</v>
      </c>
      <c r="F687">
        <f t="shared" si="163"/>
        <v>0.30901699437493513</v>
      </c>
      <c r="G687">
        <v>1</v>
      </c>
      <c r="H687">
        <f t="shared" si="164"/>
        <v>0.95105651629515753</v>
      </c>
      <c r="I687">
        <f t="shared" si="165"/>
        <v>1.2600735106700927</v>
      </c>
      <c r="J687">
        <f t="shared" si="166"/>
        <v>0.18738131458575283</v>
      </c>
      <c r="K687">
        <f t="shared" si="167"/>
        <v>-0.98228725072868328</v>
      </c>
      <c r="L687">
        <f t="shared" si="168"/>
        <v>5.790401063531353E-2</v>
      </c>
      <c r="M687">
        <f t="shared" si="174"/>
        <v>-0.43152991837366889</v>
      </c>
      <c r="N687">
        <f t="shared" si="169"/>
        <v>-0.30354345383299602</v>
      </c>
      <c r="O687">
        <f t="shared" si="175"/>
        <v>-0.23638246358076798</v>
      </c>
      <c r="P687">
        <f t="shared" si="172"/>
        <v>0.48943392900898242</v>
      </c>
      <c r="Q687">
        <f t="shared" si="173"/>
        <v>-6.7160990252228048E-2</v>
      </c>
    </row>
    <row r="688" spans="1:17" x14ac:dyDescent="0.4">
      <c r="A688">
        <f t="shared" si="170"/>
        <v>685</v>
      </c>
      <c r="B688">
        <f t="shared" si="161"/>
        <v>685</v>
      </c>
      <c r="C688">
        <f t="shared" si="160"/>
        <v>68.5</v>
      </c>
      <c r="D688">
        <f t="shared" si="162"/>
        <v>215.19909677090084</v>
      </c>
      <c r="E688">
        <f t="shared" si="171"/>
        <v>1</v>
      </c>
      <c r="F688">
        <f t="shared" si="163"/>
        <v>-4.8951728087720525E-16</v>
      </c>
      <c r="G688">
        <v>1</v>
      </c>
      <c r="H688">
        <f t="shared" si="164"/>
        <v>1</v>
      </c>
      <c r="I688">
        <f t="shared" si="165"/>
        <v>0.99999999999999956</v>
      </c>
      <c r="J688">
        <f t="shared" si="166"/>
        <v>0.45399049973954719</v>
      </c>
      <c r="K688">
        <f t="shared" si="167"/>
        <v>-0.89100652418836768</v>
      </c>
      <c r="L688">
        <f t="shared" si="168"/>
        <v>-2.2223619497658669E-16</v>
      </c>
      <c r="M688">
        <f t="shared" si="174"/>
        <v>-0.43861896944033529</v>
      </c>
      <c r="N688">
        <f t="shared" si="169"/>
        <v>4.3616309096453955E-16</v>
      </c>
      <c r="O688">
        <f t="shared" si="175"/>
        <v>-0.22348752756087234</v>
      </c>
      <c r="P688">
        <f t="shared" si="172"/>
        <v>0.43861896944033507</v>
      </c>
      <c r="Q688">
        <f t="shared" si="173"/>
        <v>0.22348752756087278</v>
      </c>
    </row>
    <row r="689" spans="1:17" x14ac:dyDescent="0.4">
      <c r="A689">
        <f t="shared" si="170"/>
        <v>686</v>
      </c>
      <c r="B689">
        <f t="shared" si="161"/>
        <v>686</v>
      </c>
      <c r="C689">
        <f t="shared" si="160"/>
        <v>68.600000000000009</v>
      </c>
      <c r="D689">
        <f t="shared" si="162"/>
        <v>215.51325603625983</v>
      </c>
      <c r="E689">
        <f t="shared" si="171"/>
        <v>1</v>
      </c>
      <c r="F689">
        <f t="shared" si="163"/>
        <v>-0.30901699437496311</v>
      </c>
      <c r="G689">
        <v>1</v>
      </c>
      <c r="H689">
        <f t="shared" si="164"/>
        <v>0.95105651629514854</v>
      </c>
      <c r="I689">
        <f t="shared" si="165"/>
        <v>0.64203952192018543</v>
      </c>
      <c r="J689">
        <f t="shared" si="166"/>
        <v>0.68454710592870982</v>
      </c>
      <c r="K689">
        <f t="shared" si="167"/>
        <v>-0.72896862742139168</v>
      </c>
      <c r="L689">
        <f t="shared" si="168"/>
        <v>-0.21153668918216939</v>
      </c>
      <c r="M689">
        <f t="shared" si="174"/>
        <v>-0.44488435215207567</v>
      </c>
      <c r="N689">
        <f t="shared" si="169"/>
        <v>0.22526369423940076</v>
      </c>
      <c r="O689">
        <f t="shared" si="175"/>
        <v>-0.2101729115521957</v>
      </c>
      <c r="P689">
        <f t="shared" si="172"/>
        <v>0.23334766296990628</v>
      </c>
      <c r="Q689">
        <f t="shared" si="173"/>
        <v>0.43543660579159649</v>
      </c>
    </row>
    <row r="690" spans="1:17" x14ac:dyDescent="0.4">
      <c r="A690">
        <f t="shared" si="170"/>
        <v>687</v>
      </c>
      <c r="B690">
        <f t="shared" si="161"/>
        <v>687</v>
      </c>
      <c r="C690">
        <f t="shared" si="160"/>
        <v>68.7</v>
      </c>
      <c r="D690">
        <f t="shared" si="162"/>
        <v>215.8274153016188</v>
      </c>
      <c r="E690">
        <f t="shared" si="171"/>
        <v>1</v>
      </c>
      <c r="F690">
        <f t="shared" si="163"/>
        <v>-0.58778525229247636</v>
      </c>
      <c r="G690">
        <v>1</v>
      </c>
      <c r="H690">
        <f t="shared" si="164"/>
        <v>0.80901699437494501</v>
      </c>
      <c r="I690">
        <f t="shared" si="165"/>
        <v>0.22123174208246865</v>
      </c>
      <c r="J690">
        <f t="shared" si="166"/>
        <v>0.86074202700394398</v>
      </c>
      <c r="K690">
        <f t="shared" si="167"/>
        <v>-0.50904141575037065</v>
      </c>
      <c r="L690">
        <f t="shared" si="168"/>
        <v>-0.50593146950125067</v>
      </c>
      <c r="M690">
        <f t="shared" si="174"/>
        <v>-0.45049938573233267</v>
      </c>
      <c r="N690">
        <f t="shared" si="169"/>
        <v>0.29920703698415096</v>
      </c>
      <c r="O690">
        <f t="shared" si="175"/>
        <v>-0.19626652336600015</v>
      </c>
      <c r="P690">
        <f t="shared" si="172"/>
        <v>-5.5432083768918006E-2</v>
      </c>
      <c r="Q690">
        <f t="shared" si="173"/>
        <v>0.49547356035015111</v>
      </c>
    </row>
    <row r="691" spans="1:17" x14ac:dyDescent="0.4">
      <c r="A691">
        <f t="shared" si="170"/>
        <v>688</v>
      </c>
      <c r="B691">
        <f t="shared" si="161"/>
        <v>688</v>
      </c>
      <c r="C691">
        <f t="shared" si="160"/>
        <v>68.8</v>
      </c>
      <c r="D691">
        <f t="shared" si="162"/>
        <v>216.14157456697777</v>
      </c>
      <c r="E691">
        <f t="shared" si="171"/>
        <v>1</v>
      </c>
      <c r="F691">
        <f t="shared" si="163"/>
        <v>-0.80901699437494246</v>
      </c>
      <c r="G691">
        <v>1</v>
      </c>
      <c r="H691">
        <f t="shared" si="164"/>
        <v>0.58778525229247991</v>
      </c>
      <c r="I691">
        <f t="shared" si="165"/>
        <v>-0.22123174208246255</v>
      </c>
      <c r="J691">
        <f t="shared" si="166"/>
        <v>0.9685831611286313</v>
      </c>
      <c r="K691">
        <f t="shared" si="167"/>
        <v>-0.24868988716485388</v>
      </c>
      <c r="L691">
        <f t="shared" si="168"/>
        <v>-0.78360023781846588</v>
      </c>
      <c r="M691">
        <f t="shared" si="174"/>
        <v>-0.45571110765727646</v>
      </c>
      <c r="N691">
        <f t="shared" si="169"/>
        <v>0.20119434504555367</v>
      </c>
      <c r="O691">
        <f t="shared" si="175"/>
        <v>-0.18172978036603207</v>
      </c>
      <c r="P691">
        <f t="shared" si="172"/>
        <v>-0.32788913016118942</v>
      </c>
      <c r="Q691">
        <f t="shared" si="173"/>
        <v>0.38292412541158571</v>
      </c>
    </row>
    <row r="692" spans="1:17" x14ac:dyDescent="0.4">
      <c r="A692">
        <f t="shared" si="170"/>
        <v>689</v>
      </c>
      <c r="B692">
        <f t="shared" si="161"/>
        <v>689</v>
      </c>
      <c r="C692">
        <f t="shared" si="160"/>
        <v>68.900000000000006</v>
      </c>
      <c r="D692">
        <f t="shared" si="162"/>
        <v>216.45573383233676</v>
      </c>
      <c r="E692">
        <f t="shared" si="171"/>
        <v>1</v>
      </c>
      <c r="F692">
        <f t="shared" si="163"/>
        <v>-0.95105651629515586</v>
      </c>
      <c r="G692">
        <v>1</v>
      </c>
      <c r="H692">
        <f t="shared" si="164"/>
        <v>0.30901699437494023</v>
      </c>
      <c r="I692">
        <f t="shared" si="165"/>
        <v>-0.64203952192021563</v>
      </c>
      <c r="J692">
        <f t="shared" si="166"/>
        <v>0.99950656036573149</v>
      </c>
      <c r="K692">
        <f t="shared" si="167"/>
        <v>3.1410759078129402E-2</v>
      </c>
      <c r="L692">
        <f t="shared" si="168"/>
        <v>-0.95058722731558654</v>
      </c>
      <c r="M692">
        <f t="shared" si="174"/>
        <v>-0.46075267828495531</v>
      </c>
      <c r="N692">
        <f t="shared" si="169"/>
        <v>-2.9873407103032192E-2</v>
      </c>
      <c r="O692">
        <f t="shared" si="175"/>
        <v>-0.16667573718642154</v>
      </c>
      <c r="P692">
        <f t="shared" si="172"/>
        <v>-0.48983454903063123</v>
      </c>
      <c r="Q692">
        <f t="shared" si="173"/>
        <v>0.13680233008338935</v>
      </c>
    </row>
    <row r="693" spans="1:17" x14ac:dyDescent="0.4">
      <c r="A693">
        <f t="shared" si="170"/>
        <v>690</v>
      </c>
      <c r="B693">
        <f t="shared" si="161"/>
        <v>690</v>
      </c>
      <c r="C693">
        <f t="shared" si="160"/>
        <v>69</v>
      </c>
      <c r="D693">
        <f t="shared" si="162"/>
        <v>216.76989309769573</v>
      </c>
      <c r="E693">
        <f t="shared" si="171"/>
        <v>1</v>
      </c>
      <c r="F693">
        <f t="shared" si="163"/>
        <v>-1</v>
      </c>
      <c r="G693">
        <v>1</v>
      </c>
      <c r="H693">
        <f t="shared" si="164"/>
        <v>4.9008106600689771E-15</v>
      </c>
      <c r="I693">
        <f t="shared" si="165"/>
        <v>-0.99999999999999512</v>
      </c>
      <c r="J693">
        <f t="shared" si="166"/>
        <v>0.9510565162951532</v>
      </c>
      <c r="K693">
        <f t="shared" si="167"/>
        <v>0.30901699437494862</v>
      </c>
      <c r="L693">
        <f t="shared" si="168"/>
        <v>-0.9510565162951532</v>
      </c>
      <c r="M693">
        <f t="shared" si="174"/>
        <v>-0.46576073607682633</v>
      </c>
      <c r="N693">
        <f t="shared" si="169"/>
        <v>-0.30901699437494862</v>
      </c>
      <c r="O693">
        <f t="shared" si="175"/>
        <v>-0.15133483688329891</v>
      </c>
      <c r="P693">
        <f t="shared" si="172"/>
        <v>-0.48529578021832687</v>
      </c>
      <c r="Q693">
        <f t="shared" si="173"/>
        <v>-0.15768215749164971</v>
      </c>
    </row>
    <row r="694" spans="1:17" x14ac:dyDescent="0.4">
      <c r="A694">
        <f t="shared" si="170"/>
        <v>691</v>
      </c>
      <c r="B694">
        <f t="shared" si="161"/>
        <v>691</v>
      </c>
      <c r="C694">
        <f t="shared" si="160"/>
        <v>69.100000000000009</v>
      </c>
      <c r="D694">
        <f t="shared" si="162"/>
        <v>217.08405236305472</v>
      </c>
      <c r="E694">
        <f t="shared" si="171"/>
        <v>1</v>
      </c>
      <c r="F694">
        <f t="shared" si="163"/>
        <v>-0.9510565162951502</v>
      </c>
      <c r="G694">
        <v>1</v>
      </c>
      <c r="H694">
        <f t="shared" si="164"/>
        <v>-0.30901699437495794</v>
      </c>
      <c r="I694">
        <f t="shared" si="165"/>
        <v>-1.2600735106701082</v>
      </c>
      <c r="J694">
        <f t="shared" si="166"/>
        <v>0.82708057427456105</v>
      </c>
      <c r="K694">
        <f t="shared" si="167"/>
        <v>0.5620833778521318</v>
      </c>
      <c r="L694">
        <f t="shared" si="168"/>
        <v>-0.78660036966495628</v>
      </c>
      <c r="M694">
        <f t="shared" si="174"/>
        <v>-0.47072628716945414</v>
      </c>
      <c r="N694">
        <f t="shared" si="169"/>
        <v>-0.53457305920745901</v>
      </c>
      <c r="O694">
        <f t="shared" si="175"/>
        <v>-0.13598012531637296</v>
      </c>
      <c r="P694">
        <f t="shared" si="172"/>
        <v>-0.31587408249550214</v>
      </c>
      <c r="Q694">
        <f t="shared" si="173"/>
        <v>-0.39859293389108608</v>
      </c>
    </row>
    <row r="695" spans="1:17" x14ac:dyDescent="0.4">
      <c r="A695">
        <f t="shared" si="170"/>
        <v>692</v>
      </c>
      <c r="B695">
        <f t="shared" si="161"/>
        <v>692</v>
      </c>
      <c r="C695">
        <f t="shared" si="160"/>
        <v>69.2</v>
      </c>
      <c r="D695">
        <f t="shared" si="162"/>
        <v>217.39821162841369</v>
      </c>
      <c r="E695">
        <f t="shared" si="171"/>
        <v>1</v>
      </c>
      <c r="F695">
        <f t="shared" si="163"/>
        <v>-0.80901699437494823</v>
      </c>
      <c r="G695">
        <v>1</v>
      </c>
      <c r="H695">
        <f t="shared" si="164"/>
        <v>-0.58778525229247203</v>
      </c>
      <c r="I695">
        <f t="shared" si="165"/>
        <v>-1.3968022466674204</v>
      </c>
      <c r="J695">
        <f t="shared" si="166"/>
        <v>0.63742398974868852</v>
      </c>
      <c r="K695">
        <f t="shared" si="167"/>
        <v>0.77051324277579025</v>
      </c>
      <c r="L695">
        <f t="shared" si="168"/>
        <v>-0.51568684032897183</v>
      </c>
      <c r="M695">
        <f t="shared" si="174"/>
        <v>-0.47549611542167208</v>
      </c>
      <c r="N695">
        <f t="shared" si="169"/>
        <v>-0.62335830779656465</v>
      </c>
      <c r="O695">
        <f t="shared" si="175"/>
        <v>-0.12083778768667224</v>
      </c>
      <c r="P695">
        <f t="shared" si="172"/>
        <v>-4.0190724907299746E-2</v>
      </c>
      <c r="Q695">
        <f t="shared" si="173"/>
        <v>-0.50252052010989245</v>
      </c>
    </row>
    <row r="696" spans="1:17" x14ac:dyDescent="0.4">
      <c r="A696">
        <f t="shared" si="170"/>
        <v>693</v>
      </c>
      <c r="B696">
        <f t="shared" si="161"/>
        <v>693</v>
      </c>
      <c r="C696">
        <f t="shared" si="160"/>
        <v>69.3</v>
      </c>
      <c r="D696">
        <f t="shared" si="162"/>
        <v>217.71237089377266</v>
      </c>
      <c r="E696">
        <f t="shared" si="171"/>
        <v>1</v>
      </c>
      <c r="F696">
        <f t="shared" si="163"/>
        <v>-0.58778525229248435</v>
      </c>
      <c r="G696">
        <v>1</v>
      </c>
      <c r="H696">
        <f t="shared" si="164"/>
        <v>-0.80901699437493935</v>
      </c>
      <c r="I696">
        <f t="shared" si="165"/>
        <v>-1.3968022466674237</v>
      </c>
      <c r="J696">
        <f t="shared" si="166"/>
        <v>0.39714789063477901</v>
      </c>
      <c r="K696">
        <f t="shared" si="167"/>
        <v>0.91775462568398181</v>
      </c>
      <c r="L696">
        <f t="shared" si="168"/>
        <v>-0.23343767309419156</v>
      </c>
      <c r="M696">
        <f t="shared" si="174"/>
        <v>-0.47982422696618243</v>
      </c>
      <c r="N696">
        <f t="shared" si="169"/>
        <v>-0.53944263420025373</v>
      </c>
      <c r="O696">
        <f t="shared" si="175"/>
        <v>-0.10601394227030622</v>
      </c>
      <c r="P696">
        <f t="shared" si="172"/>
        <v>0.24638655387199088</v>
      </c>
      <c r="Q696">
        <f t="shared" si="173"/>
        <v>-0.43342869192994748</v>
      </c>
    </row>
    <row r="697" spans="1:17" x14ac:dyDescent="0.4">
      <c r="A697">
        <f t="shared" si="170"/>
        <v>694</v>
      </c>
      <c r="B697">
        <f t="shared" si="161"/>
        <v>694</v>
      </c>
      <c r="C697">
        <f t="shared" si="160"/>
        <v>69.400000000000006</v>
      </c>
      <c r="D697">
        <f t="shared" si="162"/>
        <v>218.02653015913165</v>
      </c>
      <c r="E697">
        <f t="shared" si="171"/>
        <v>1</v>
      </c>
      <c r="F697">
        <f t="shared" si="163"/>
        <v>-0.3090169943749454</v>
      </c>
      <c r="G697">
        <v>1</v>
      </c>
      <c r="H697">
        <f t="shared" si="164"/>
        <v>-0.9510565162951542</v>
      </c>
      <c r="I697">
        <f t="shared" si="165"/>
        <v>-1.2600735106700995</v>
      </c>
      <c r="J697">
        <f t="shared" si="166"/>
        <v>0.12533323356430232</v>
      </c>
      <c r="K697">
        <f t="shared" si="167"/>
        <v>0.9921147013144781</v>
      </c>
      <c r="L697">
        <f t="shared" si="168"/>
        <v>-3.8730099131333726E-2</v>
      </c>
      <c r="M697">
        <f t="shared" si="174"/>
        <v>-0.48345553926426599</v>
      </c>
      <c r="N697">
        <f t="shared" si="169"/>
        <v>-0.30658030307539669</v>
      </c>
      <c r="O697">
        <f t="shared" si="175"/>
        <v>-9.1463003967694009E-2</v>
      </c>
      <c r="P697">
        <f t="shared" si="172"/>
        <v>0.44472544013293225</v>
      </c>
      <c r="Q697">
        <f t="shared" si="173"/>
        <v>-0.21511729910770266</v>
      </c>
    </row>
    <row r="698" spans="1:17" x14ac:dyDescent="0.4">
      <c r="A698">
        <f t="shared" si="170"/>
        <v>695</v>
      </c>
      <c r="B698">
        <f t="shared" si="161"/>
        <v>695</v>
      </c>
      <c r="C698">
        <f t="shared" si="160"/>
        <v>69.5</v>
      </c>
      <c r="D698">
        <f t="shared" si="162"/>
        <v>218.34068942449062</v>
      </c>
      <c r="E698">
        <f t="shared" si="171"/>
        <v>1</v>
      </c>
      <c r="F698">
        <f t="shared" si="163"/>
        <v>-1.029113860101516E-14</v>
      </c>
      <c r="G698">
        <v>1</v>
      </c>
      <c r="H698">
        <f t="shared" si="164"/>
        <v>-1</v>
      </c>
      <c r="I698">
        <f t="shared" si="165"/>
        <v>-1.0000000000000102</v>
      </c>
      <c r="J698">
        <f t="shared" si="166"/>
        <v>-0.15643446504023295</v>
      </c>
      <c r="K698">
        <f t="shared" si="167"/>
        <v>0.98768834059513744</v>
      </c>
      <c r="L698">
        <f t="shared" si="168"/>
        <v>1.6098887617046979E-15</v>
      </c>
      <c r="M698">
        <f t="shared" si="174"/>
        <v>-0.48621287310404299</v>
      </c>
      <c r="N698">
        <f t="shared" si="169"/>
        <v>-1.0164437607671228E-14</v>
      </c>
      <c r="O698">
        <f t="shared" si="175"/>
        <v>-7.7008553785171394E-2</v>
      </c>
      <c r="P698">
        <f t="shared" si="172"/>
        <v>0.4862128731040446</v>
      </c>
      <c r="Q698">
        <f t="shared" si="173"/>
        <v>7.7008553785161235E-2</v>
      </c>
    </row>
    <row r="699" spans="1:17" x14ac:dyDescent="0.4">
      <c r="A699">
        <f t="shared" si="170"/>
        <v>696</v>
      </c>
      <c r="B699">
        <f t="shared" si="161"/>
        <v>696</v>
      </c>
      <c r="C699">
        <f t="shared" si="160"/>
        <v>69.600000000000009</v>
      </c>
      <c r="D699">
        <f t="shared" si="162"/>
        <v>218.65484868984962</v>
      </c>
      <c r="E699">
        <f t="shared" si="171"/>
        <v>1</v>
      </c>
      <c r="F699">
        <f t="shared" si="163"/>
        <v>0.30901699437495284</v>
      </c>
      <c r="G699">
        <v>1</v>
      </c>
      <c r="H699">
        <f t="shared" si="164"/>
        <v>-0.95105651629515187</v>
      </c>
      <c r="I699">
        <f t="shared" si="165"/>
        <v>-0.64203952192019909</v>
      </c>
      <c r="J699">
        <f t="shared" si="166"/>
        <v>-0.42577929156507471</v>
      </c>
      <c r="K699">
        <f t="shared" si="167"/>
        <v>0.90482705246601858</v>
      </c>
      <c r="L699">
        <f t="shared" si="168"/>
        <v>-0.1315730369465361</v>
      </c>
      <c r="M699">
        <f t="shared" si="174"/>
        <v>-0.48805716353886908</v>
      </c>
      <c r="N699">
        <f t="shared" si="169"/>
        <v>0.27960693618219684</v>
      </c>
      <c r="O699">
        <f t="shared" si="175"/>
        <v>-6.2409491733960966E-2</v>
      </c>
      <c r="P699">
        <f t="shared" si="172"/>
        <v>0.35648412659233297</v>
      </c>
      <c r="Q699">
        <f t="shared" si="173"/>
        <v>0.34201642791615783</v>
      </c>
    </row>
    <row r="700" spans="1:17" x14ac:dyDescent="0.4">
      <c r="A700">
        <f t="shared" si="170"/>
        <v>697</v>
      </c>
      <c r="B700">
        <f t="shared" si="161"/>
        <v>697</v>
      </c>
      <c r="C700">
        <f t="shared" si="160"/>
        <v>69.7</v>
      </c>
      <c r="D700">
        <f t="shared" si="162"/>
        <v>218.96900795520858</v>
      </c>
      <c r="E700">
        <f t="shared" si="171"/>
        <v>1</v>
      </c>
      <c r="F700">
        <f t="shared" si="163"/>
        <v>0.5877852522924677</v>
      </c>
      <c r="G700">
        <v>1</v>
      </c>
      <c r="H700">
        <f t="shared" si="164"/>
        <v>-0.80901699437495145</v>
      </c>
      <c r="I700">
        <f t="shared" si="165"/>
        <v>-0.22123174208248375</v>
      </c>
      <c r="J700">
        <f t="shared" si="166"/>
        <v>-0.66131186532365371</v>
      </c>
      <c r="K700">
        <f t="shared" si="167"/>
        <v>0.75011106963045793</v>
      </c>
      <c r="L700">
        <f t="shared" si="168"/>
        <v>-0.38870936160326619</v>
      </c>
      <c r="M700">
        <f t="shared" si="174"/>
        <v>-0.48910006753467977</v>
      </c>
      <c r="N700">
        <f t="shared" si="169"/>
        <v>0.4409042243101115</v>
      </c>
      <c r="O700">
        <f t="shared" si="175"/>
        <v>-4.744858983106337E-2</v>
      </c>
      <c r="P700">
        <f t="shared" si="172"/>
        <v>0.10039070593141358</v>
      </c>
      <c r="Q700">
        <f t="shared" si="173"/>
        <v>0.48835281414117487</v>
      </c>
    </row>
    <row r="701" spans="1:17" x14ac:dyDescent="0.4">
      <c r="A701">
        <f t="shared" si="170"/>
        <v>698</v>
      </c>
      <c r="B701">
        <f t="shared" si="161"/>
        <v>698</v>
      </c>
      <c r="C701">
        <f t="shared" si="160"/>
        <v>69.8</v>
      </c>
      <c r="D701">
        <f t="shared" si="162"/>
        <v>219.28316722056755</v>
      </c>
      <c r="E701">
        <f t="shared" si="171"/>
        <v>1</v>
      </c>
      <c r="F701">
        <f t="shared" si="163"/>
        <v>0.80901699437493613</v>
      </c>
      <c r="G701">
        <v>1</v>
      </c>
      <c r="H701">
        <f t="shared" si="164"/>
        <v>-0.58778525229248868</v>
      </c>
      <c r="I701">
        <f t="shared" si="165"/>
        <v>0.22123174208244745</v>
      </c>
      <c r="J701">
        <f t="shared" si="166"/>
        <v>-0.8443279255020012</v>
      </c>
      <c r="K701">
        <f t="shared" si="167"/>
        <v>0.53582679497901842</v>
      </c>
      <c r="L701">
        <f t="shared" si="168"/>
        <v>-0.68307564055645398</v>
      </c>
      <c r="M701">
        <f t="shared" si="174"/>
        <v>-0.4895646090026653</v>
      </c>
      <c r="N701">
        <f t="shared" si="169"/>
        <v>0.4334929831794806</v>
      </c>
      <c r="O701">
        <f t="shared" si="175"/>
        <v>-3.2012815030472382E-2</v>
      </c>
      <c r="P701">
        <f t="shared" si="172"/>
        <v>-0.19351103155378868</v>
      </c>
      <c r="Q701">
        <f t="shared" si="173"/>
        <v>0.46550579820995297</v>
      </c>
    </row>
    <row r="702" spans="1:17" x14ac:dyDescent="0.4">
      <c r="A702">
        <f t="shared" si="170"/>
        <v>699</v>
      </c>
      <c r="B702">
        <f t="shared" si="161"/>
        <v>699</v>
      </c>
      <c r="C702">
        <f t="shared" si="160"/>
        <v>69.900000000000006</v>
      </c>
      <c r="D702">
        <f t="shared" si="162"/>
        <v>219.59732648592654</v>
      </c>
      <c r="E702">
        <f t="shared" si="171"/>
        <v>1</v>
      </c>
      <c r="F702">
        <f t="shared" si="163"/>
        <v>0.95105651629515253</v>
      </c>
      <c r="G702">
        <v>1</v>
      </c>
      <c r="H702">
        <f t="shared" si="164"/>
        <v>-0.3090169943749505</v>
      </c>
      <c r="I702">
        <f t="shared" si="165"/>
        <v>0.64203952192020197</v>
      </c>
      <c r="J702">
        <f t="shared" si="166"/>
        <v>-0.96029368567694384</v>
      </c>
      <c r="K702">
        <f t="shared" si="167"/>
        <v>0.27899110603922661</v>
      </c>
      <c r="L702">
        <f t="shared" si="168"/>
        <v>-0.91329356732014644</v>
      </c>
      <c r="M702">
        <f t="shared" si="174"/>
        <v>-0.48970747242392709</v>
      </c>
      <c r="N702">
        <f t="shared" si="169"/>
        <v>0.26533630938699837</v>
      </c>
      <c r="O702">
        <f t="shared" si="175"/>
        <v>-1.6137638165619729E-2</v>
      </c>
      <c r="P702">
        <f t="shared" si="172"/>
        <v>-0.42358609489621935</v>
      </c>
      <c r="Q702">
        <f t="shared" si="173"/>
        <v>0.28147394755261812</v>
      </c>
    </row>
    <row r="703" spans="1:17" x14ac:dyDescent="0.4">
      <c r="A703">
        <f t="shared" si="170"/>
        <v>700</v>
      </c>
      <c r="B703">
        <f t="shared" si="161"/>
        <v>700</v>
      </c>
      <c r="C703">
        <f t="shared" si="160"/>
        <v>70</v>
      </c>
      <c r="D703">
        <f t="shared" si="162"/>
        <v>219.91148575128551</v>
      </c>
      <c r="E703">
        <f t="shared" si="171"/>
        <v>1</v>
      </c>
      <c r="F703">
        <f t="shared" si="163"/>
        <v>1</v>
      </c>
      <c r="G703">
        <v>1</v>
      </c>
      <c r="H703">
        <f t="shared" si="164"/>
        <v>-1.5681466541961342E-14</v>
      </c>
      <c r="I703">
        <f t="shared" si="165"/>
        <v>0.99999999999998435</v>
      </c>
      <c r="J703">
        <f t="shared" si="166"/>
        <v>-1</v>
      </c>
      <c r="K703">
        <f t="shared" si="167"/>
        <v>-2.9397057704771967E-15</v>
      </c>
      <c r="L703">
        <f t="shared" si="168"/>
        <v>-1</v>
      </c>
      <c r="M703">
        <f t="shared" si="174"/>
        <v>-0.48972981951819222</v>
      </c>
      <c r="N703">
        <f t="shared" si="169"/>
        <v>-2.9397057704771967E-15</v>
      </c>
      <c r="O703">
        <f t="shared" si="175"/>
        <v>-1.8900225300166357E-15</v>
      </c>
      <c r="P703">
        <f t="shared" si="172"/>
        <v>-0.51027018048180772</v>
      </c>
      <c r="Q703">
        <f t="shared" si="173"/>
        <v>-1.049683240460561E-15</v>
      </c>
    </row>
    <row r="704" spans="1:17" x14ac:dyDescent="0.4">
      <c r="A704">
        <f t="shared" si="170"/>
        <v>701</v>
      </c>
      <c r="B704">
        <f t="shared" si="161"/>
        <v>701</v>
      </c>
      <c r="C704">
        <f t="shared" si="160"/>
        <v>70.100000000000009</v>
      </c>
      <c r="D704">
        <f t="shared" si="162"/>
        <v>220.22564501664453</v>
      </c>
      <c r="E704">
        <f t="shared" si="171"/>
        <v>1</v>
      </c>
      <c r="F704">
        <f t="shared" si="163"/>
        <v>0.95105651629514465</v>
      </c>
      <c r="G704">
        <v>1</v>
      </c>
      <c r="H704">
        <f t="shared" si="164"/>
        <v>0.30901699437497471</v>
      </c>
      <c r="I704">
        <f t="shared" si="165"/>
        <v>1.2600735106701193</v>
      </c>
      <c r="J704">
        <f t="shared" si="166"/>
        <v>-0.96029368567693429</v>
      </c>
      <c r="K704">
        <f t="shared" si="167"/>
        <v>-0.27899110603925953</v>
      </c>
      <c r="L704">
        <f t="shared" si="168"/>
        <v>-0.91329356732012978</v>
      </c>
      <c r="M704">
        <f t="shared" si="174"/>
        <v>-0.48970747242392693</v>
      </c>
      <c r="N704">
        <f t="shared" si="169"/>
        <v>-0.26533630938702746</v>
      </c>
      <c r="O704">
        <f t="shared" si="175"/>
        <v>1.6137638165614688E-2</v>
      </c>
      <c r="P704">
        <f t="shared" si="172"/>
        <v>-0.42358609489620286</v>
      </c>
      <c r="Q704">
        <f t="shared" si="173"/>
        <v>-0.28147394755264216</v>
      </c>
    </row>
    <row r="705" spans="1:17" x14ac:dyDescent="0.4">
      <c r="A705">
        <f t="shared" si="170"/>
        <v>702</v>
      </c>
      <c r="B705">
        <f t="shared" si="161"/>
        <v>702</v>
      </c>
      <c r="C705">
        <f t="shared" si="160"/>
        <v>70.2</v>
      </c>
      <c r="D705">
        <f t="shared" si="162"/>
        <v>220.53980428200347</v>
      </c>
      <c r="E705">
        <f t="shared" si="171"/>
        <v>1</v>
      </c>
      <c r="F705">
        <f t="shared" si="163"/>
        <v>0.80901699437495456</v>
      </c>
      <c r="G705">
        <v>1</v>
      </c>
      <c r="H705">
        <f t="shared" si="164"/>
        <v>0.58778525229246326</v>
      </c>
      <c r="I705">
        <f t="shared" si="165"/>
        <v>1.3968022466674177</v>
      </c>
      <c r="J705">
        <f t="shared" si="166"/>
        <v>-0.8443279255020133</v>
      </c>
      <c r="K705">
        <f t="shared" si="167"/>
        <v>-0.53582679497899943</v>
      </c>
      <c r="L705">
        <f t="shared" si="168"/>
        <v>-0.68307564055647929</v>
      </c>
      <c r="M705">
        <f t="shared" si="174"/>
        <v>-0.48956460900266546</v>
      </c>
      <c r="N705">
        <f t="shared" si="169"/>
        <v>-0.4334929831794751</v>
      </c>
      <c r="O705">
        <f t="shared" si="175"/>
        <v>3.2012815030467101E-2</v>
      </c>
      <c r="P705">
        <f t="shared" si="172"/>
        <v>-0.19351103155381383</v>
      </c>
      <c r="Q705">
        <f t="shared" si="173"/>
        <v>-0.4655057982099422</v>
      </c>
    </row>
    <row r="706" spans="1:17" x14ac:dyDescent="0.4">
      <c r="A706">
        <f t="shared" si="170"/>
        <v>703</v>
      </c>
      <c r="B706">
        <f t="shared" si="161"/>
        <v>703</v>
      </c>
      <c r="C706">
        <f t="shared" si="160"/>
        <v>70.3</v>
      </c>
      <c r="D706">
        <f t="shared" si="162"/>
        <v>220.85396354736244</v>
      </c>
      <c r="E706">
        <f t="shared" si="171"/>
        <v>1</v>
      </c>
      <c r="F706">
        <f t="shared" si="163"/>
        <v>0.58778525229249301</v>
      </c>
      <c r="G706">
        <v>1</v>
      </c>
      <c r="H706">
        <f t="shared" si="164"/>
        <v>0.80901699437493302</v>
      </c>
      <c r="I706">
        <f t="shared" si="165"/>
        <v>1.3968022466674261</v>
      </c>
      <c r="J706">
        <f t="shared" si="166"/>
        <v>-0.66131186532367059</v>
      </c>
      <c r="K706">
        <f t="shared" si="167"/>
        <v>-0.75011106963044305</v>
      </c>
      <c r="L706">
        <f t="shared" si="168"/>
        <v>-0.38870936160329289</v>
      </c>
      <c r="M706">
        <f t="shared" si="174"/>
        <v>-0.48910006753467872</v>
      </c>
      <c r="N706">
        <f t="shared" si="169"/>
        <v>-0.44090422431012177</v>
      </c>
      <c r="O706">
        <f t="shared" si="175"/>
        <v>4.7448589831058027E-2</v>
      </c>
      <c r="P706">
        <f t="shared" si="172"/>
        <v>0.10039070593138583</v>
      </c>
      <c r="Q706">
        <f t="shared" si="173"/>
        <v>-0.48835281414117981</v>
      </c>
    </row>
    <row r="707" spans="1:17" x14ac:dyDescent="0.4">
      <c r="A707">
        <f t="shared" si="170"/>
        <v>704</v>
      </c>
      <c r="B707">
        <f t="shared" si="161"/>
        <v>704</v>
      </c>
      <c r="C707">
        <f t="shared" ref="C707:C770" si="176">A707*0.1</f>
        <v>70.400000000000006</v>
      </c>
      <c r="D707">
        <f t="shared" si="162"/>
        <v>221.16812281272146</v>
      </c>
      <c r="E707">
        <f t="shared" si="171"/>
        <v>1</v>
      </c>
      <c r="F707">
        <f t="shared" si="163"/>
        <v>0.30901699437492858</v>
      </c>
      <c r="G707">
        <v>1</v>
      </c>
      <c r="H707">
        <f t="shared" si="164"/>
        <v>0.95105651629515964</v>
      </c>
      <c r="I707">
        <f t="shared" si="165"/>
        <v>1.2600735106700882</v>
      </c>
      <c r="J707">
        <f t="shared" si="166"/>
        <v>-0.42577929156504368</v>
      </c>
      <c r="K707">
        <f t="shared" si="167"/>
        <v>-0.90482705246603312</v>
      </c>
      <c r="L707">
        <f t="shared" si="168"/>
        <v>-0.13157303694651618</v>
      </c>
      <c r="M707">
        <f t="shared" si="174"/>
        <v>-0.48805716353886697</v>
      </c>
      <c r="N707">
        <f t="shared" si="169"/>
        <v>-0.27960693618217936</v>
      </c>
      <c r="O707">
        <f t="shared" si="175"/>
        <v>6.2409491733956275E-2</v>
      </c>
      <c r="P707">
        <f t="shared" si="172"/>
        <v>0.35648412659235079</v>
      </c>
      <c r="Q707">
        <f t="shared" si="173"/>
        <v>-0.34201642791613562</v>
      </c>
    </row>
    <row r="708" spans="1:17" x14ac:dyDescent="0.4">
      <c r="A708">
        <f t="shared" si="170"/>
        <v>705</v>
      </c>
      <c r="B708">
        <f t="shared" ref="B708:B771" si="177">A708*B$2</f>
        <v>705</v>
      </c>
      <c r="C708">
        <f t="shared" si="176"/>
        <v>70.5</v>
      </c>
      <c r="D708">
        <f t="shared" ref="D708:D771" si="178">C708*PI()</f>
        <v>221.4822820780804</v>
      </c>
      <c r="E708">
        <f t="shared" si="171"/>
        <v>1</v>
      </c>
      <c r="F708">
        <f t="shared" ref="F708:F771" si="179">E708*COS(D708+F$2*PI())</f>
        <v>2.1071794482907524E-14</v>
      </c>
      <c r="G708">
        <v>1</v>
      </c>
      <c r="H708">
        <f t="shared" ref="H708:H771" si="180">G708*SIN(D708)</f>
        <v>1</v>
      </c>
      <c r="I708">
        <f t="shared" ref="I708:I771" si="181">F708+H708</f>
        <v>1.0000000000000211</v>
      </c>
      <c r="J708">
        <f t="shared" ref="J708:J771" si="182">COS(J$2*$D708)</f>
        <v>-0.15643446504025521</v>
      </c>
      <c r="K708">
        <f t="shared" ref="K708:K771" si="183">SIN(K$2*$D708)</f>
        <v>-0.98768834059513388</v>
      </c>
      <c r="L708">
        <f t="shared" ref="L708:L771" si="184">F708*J708</f>
        <v>-3.2963548973718396E-15</v>
      </c>
      <c r="M708">
        <f t="shared" si="174"/>
        <v>-0.48621287310404165</v>
      </c>
      <c r="N708">
        <f t="shared" ref="N708:N771" si="185">F708*K708</f>
        <v>-2.081236572618463E-14</v>
      </c>
      <c r="O708">
        <f t="shared" si="175"/>
        <v>7.7008553785165482E-2</v>
      </c>
      <c r="P708">
        <f t="shared" si="172"/>
        <v>0.48621287310403838</v>
      </c>
      <c r="Q708">
        <f t="shared" si="173"/>
        <v>-7.7008553785186298E-2</v>
      </c>
    </row>
    <row r="709" spans="1:17" x14ac:dyDescent="0.4">
      <c r="A709">
        <f t="shared" ref="A709:A772" si="186">A708+1</f>
        <v>706</v>
      </c>
      <c r="B709">
        <f t="shared" si="177"/>
        <v>706</v>
      </c>
      <c r="C709">
        <f t="shared" si="176"/>
        <v>70.600000000000009</v>
      </c>
      <c r="D709">
        <f t="shared" si="178"/>
        <v>221.79644134343943</v>
      </c>
      <c r="E709">
        <f t="shared" ref="E709:E772" si="187">E708</f>
        <v>1</v>
      </c>
      <c r="F709">
        <f t="shared" si="179"/>
        <v>-0.3090169943749696</v>
      </c>
      <c r="G709">
        <v>1</v>
      </c>
      <c r="H709">
        <f t="shared" si="180"/>
        <v>0.95105651629514631</v>
      </c>
      <c r="I709">
        <f t="shared" si="181"/>
        <v>0.64203952192017666</v>
      </c>
      <c r="J709">
        <f t="shared" si="182"/>
        <v>0.12533323356433634</v>
      </c>
      <c r="K709">
        <f t="shared" si="183"/>
        <v>-0.99211470131447377</v>
      </c>
      <c r="L709">
        <f t="shared" si="184"/>
        <v>-3.8730099131347277E-2</v>
      </c>
      <c r="M709">
        <f t="shared" si="174"/>
        <v>-0.48345553926426516</v>
      </c>
      <c r="N709">
        <f t="shared" si="185"/>
        <v>0.30658030307541939</v>
      </c>
      <c r="O709">
        <f t="shared" si="175"/>
        <v>9.1463003967690804E-2</v>
      </c>
      <c r="P709">
        <f t="shared" si="172"/>
        <v>0.44472544013291787</v>
      </c>
      <c r="Q709">
        <f t="shared" si="173"/>
        <v>0.21511729910772859</v>
      </c>
    </row>
    <row r="710" spans="1:17" x14ac:dyDescent="0.4">
      <c r="A710">
        <f t="shared" si="186"/>
        <v>707</v>
      </c>
      <c r="B710">
        <f t="shared" si="177"/>
        <v>707</v>
      </c>
      <c r="C710">
        <f t="shared" si="176"/>
        <v>70.7</v>
      </c>
      <c r="D710">
        <f t="shared" si="178"/>
        <v>222.11060060879839</v>
      </c>
      <c r="E710">
        <f t="shared" si="187"/>
        <v>1</v>
      </c>
      <c r="F710">
        <f t="shared" si="179"/>
        <v>-0.58778525229248191</v>
      </c>
      <c r="G710">
        <v>1</v>
      </c>
      <c r="H710">
        <f t="shared" si="180"/>
        <v>0.80901699437494101</v>
      </c>
      <c r="I710">
        <f t="shared" si="181"/>
        <v>0.2212317420824591</v>
      </c>
      <c r="J710">
        <f t="shared" si="182"/>
        <v>0.3971478906347844</v>
      </c>
      <c r="K710">
        <f t="shared" si="183"/>
        <v>-0.91775462568397947</v>
      </c>
      <c r="L710">
        <f t="shared" si="184"/>
        <v>-0.23343767309419375</v>
      </c>
      <c r="M710">
        <f t="shared" si="174"/>
        <v>-0.47982422696617988</v>
      </c>
      <c r="N710">
        <f t="shared" si="185"/>
        <v>0.53944263420025018</v>
      </c>
      <c r="O710">
        <f t="shared" si="175"/>
        <v>0.10601394227030102</v>
      </c>
      <c r="P710">
        <f t="shared" si="172"/>
        <v>0.24638655387198613</v>
      </c>
      <c r="Q710">
        <f t="shared" si="173"/>
        <v>0.43342869192994915</v>
      </c>
    </row>
    <row r="711" spans="1:17" x14ac:dyDescent="0.4">
      <c r="A711">
        <f t="shared" si="186"/>
        <v>708</v>
      </c>
      <c r="B711">
        <f t="shared" si="177"/>
        <v>708</v>
      </c>
      <c r="C711">
        <f t="shared" si="176"/>
        <v>70.8</v>
      </c>
      <c r="D711">
        <f t="shared" si="178"/>
        <v>222.42475987415733</v>
      </c>
      <c r="E711">
        <f t="shared" si="187"/>
        <v>1</v>
      </c>
      <c r="F711">
        <f t="shared" si="179"/>
        <v>-0.8090169943749298</v>
      </c>
      <c r="G711">
        <v>1</v>
      </c>
      <c r="H711">
        <f t="shared" si="180"/>
        <v>0.58778525229249734</v>
      </c>
      <c r="I711">
        <f t="shared" si="181"/>
        <v>-0.22123174208243246</v>
      </c>
      <c r="J711">
        <f t="shared" si="182"/>
        <v>0.63742398974867109</v>
      </c>
      <c r="K711">
        <f t="shared" si="183"/>
        <v>-0.77051324277580457</v>
      </c>
      <c r="L711">
        <f t="shared" si="184"/>
        <v>-0.51568684032894596</v>
      </c>
      <c r="M711">
        <f t="shared" si="174"/>
        <v>-0.47549611542167114</v>
      </c>
      <c r="N711">
        <f t="shared" si="185"/>
        <v>0.62335830779656198</v>
      </c>
      <c r="O711">
        <f t="shared" si="175"/>
        <v>0.12083778768666742</v>
      </c>
      <c r="P711">
        <f t="shared" si="172"/>
        <v>-4.0190724907274822E-2</v>
      </c>
      <c r="Q711">
        <f t="shared" si="173"/>
        <v>0.50252052010989456</v>
      </c>
    </row>
    <row r="712" spans="1:17" x14ac:dyDescent="0.4">
      <c r="A712">
        <f t="shared" si="186"/>
        <v>709</v>
      </c>
      <c r="B712">
        <f t="shared" si="177"/>
        <v>709</v>
      </c>
      <c r="C712">
        <f t="shared" si="176"/>
        <v>70.900000000000006</v>
      </c>
      <c r="D712">
        <f t="shared" si="178"/>
        <v>222.73891913951636</v>
      </c>
      <c r="E712">
        <f t="shared" si="187"/>
        <v>1</v>
      </c>
      <c r="F712">
        <f t="shared" si="179"/>
        <v>-0.95105651629515797</v>
      </c>
      <c r="G712">
        <v>1</v>
      </c>
      <c r="H712">
        <f t="shared" si="180"/>
        <v>0.30901699437493374</v>
      </c>
      <c r="I712">
        <f t="shared" si="181"/>
        <v>-0.64203952192022418</v>
      </c>
      <c r="J712">
        <f t="shared" si="182"/>
        <v>0.82708057427456427</v>
      </c>
      <c r="K712">
        <f t="shared" si="183"/>
        <v>-0.56208337785212692</v>
      </c>
      <c r="L712">
        <f t="shared" si="184"/>
        <v>-0.78660036966496572</v>
      </c>
      <c r="M712">
        <f t="shared" si="174"/>
        <v>-0.47072628716945575</v>
      </c>
      <c r="N712">
        <f t="shared" si="185"/>
        <v>0.53457305920745879</v>
      </c>
      <c r="O712">
        <f t="shared" si="175"/>
        <v>0.13598012531636716</v>
      </c>
      <c r="P712">
        <f t="shared" si="172"/>
        <v>-0.31587408249550997</v>
      </c>
      <c r="Q712">
        <f t="shared" si="173"/>
        <v>0.39859293389109163</v>
      </c>
    </row>
    <row r="713" spans="1:17" x14ac:dyDescent="0.4">
      <c r="A713">
        <f t="shared" si="186"/>
        <v>710</v>
      </c>
      <c r="B713">
        <f t="shared" si="177"/>
        <v>710</v>
      </c>
      <c r="C713">
        <f t="shared" si="176"/>
        <v>71</v>
      </c>
      <c r="D713">
        <f t="shared" si="178"/>
        <v>223.05307840487532</v>
      </c>
      <c r="E713">
        <f t="shared" si="187"/>
        <v>1</v>
      </c>
      <c r="F713">
        <f t="shared" si="179"/>
        <v>-1</v>
      </c>
      <c r="G713">
        <v>1</v>
      </c>
      <c r="H713">
        <f t="shared" si="180"/>
        <v>-1.9595870065503007E-15</v>
      </c>
      <c r="I713">
        <f t="shared" si="181"/>
        <v>-1.000000000000002</v>
      </c>
      <c r="J713">
        <f t="shared" si="182"/>
        <v>0.95105651629515497</v>
      </c>
      <c r="K713">
        <f t="shared" si="183"/>
        <v>-0.30901699437494307</v>
      </c>
      <c r="L713">
        <f t="shared" si="184"/>
        <v>-0.95105651629515497</v>
      </c>
      <c r="M713">
        <f t="shared" si="174"/>
        <v>-0.46576073607682744</v>
      </c>
      <c r="N713">
        <f t="shared" si="185"/>
        <v>0.30901699437494307</v>
      </c>
      <c r="O713">
        <f t="shared" si="175"/>
        <v>0.1513348368832943</v>
      </c>
      <c r="P713">
        <f t="shared" ref="P713:P776" si="188">L713-M713</f>
        <v>-0.48529578021832753</v>
      </c>
      <c r="Q713">
        <f t="shared" ref="Q713:Q776" si="189">N713-O713</f>
        <v>0.15768215749164877</v>
      </c>
    </row>
    <row r="714" spans="1:17" x14ac:dyDescent="0.4">
      <c r="A714">
        <f t="shared" si="186"/>
        <v>711</v>
      </c>
      <c r="B714">
        <f t="shared" si="177"/>
        <v>711</v>
      </c>
      <c r="C714">
        <f t="shared" si="176"/>
        <v>71.100000000000009</v>
      </c>
      <c r="D714">
        <f t="shared" si="178"/>
        <v>223.36723767023432</v>
      </c>
      <c r="E714">
        <f t="shared" si="187"/>
        <v>1</v>
      </c>
      <c r="F714">
        <f t="shared" si="179"/>
        <v>-0.95105651629514798</v>
      </c>
      <c r="G714">
        <v>1</v>
      </c>
      <c r="H714">
        <f t="shared" si="180"/>
        <v>-0.30901699437496449</v>
      </c>
      <c r="I714">
        <f t="shared" si="181"/>
        <v>-1.2600735106701124</v>
      </c>
      <c r="J714">
        <f t="shared" si="182"/>
        <v>0.9995065603657326</v>
      </c>
      <c r="K714">
        <f t="shared" si="183"/>
        <v>-3.1410759078095117E-2</v>
      </c>
      <c r="L714">
        <f t="shared" si="184"/>
        <v>-0.95058722731557965</v>
      </c>
      <c r="M714">
        <f t="shared" si="174"/>
        <v>-0.46075267828495647</v>
      </c>
      <c r="N714">
        <f t="shared" si="185"/>
        <v>2.9873407102999336E-2</v>
      </c>
      <c r="O714">
        <f t="shared" si="175"/>
        <v>0.16667573718641565</v>
      </c>
      <c r="P714">
        <f t="shared" si="188"/>
        <v>-0.48983454903062318</v>
      </c>
      <c r="Q714">
        <f t="shared" si="189"/>
        <v>-0.1368023300834163</v>
      </c>
    </row>
    <row r="715" spans="1:17" x14ac:dyDescent="0.4">
      <c r="A715">
        <f t="shared" si="186"/>
        <v>712</v>
      </c>
      <c r="B715">
        <f t="shared" si="177"/>
        <v>712</v>
      </c>
      <c r="C715">
        <f t="shared" si="176"/>
        <v>71.2</v>
      </c>
      <c r="D715">
        <f t="shared" si="178"/>
        <v>223.68139693559328</v>
      </c>
      <c r="E715">
        <f t="shared" si="187"/>
        <v>1</v>
      </c>
      <c r="F715">
        <f t="shared" si="179"/>
        <v>-0.80901699437494423</v>
      </c>
      <c r="G715">
        <v>1</v>
      </c>
      <c r="H715">
        <f t="shared" si="180"/>
        <v>-0.58778525229247758</v>
      </c>
      <c r="I715">
        <f t="shared" si="181"/>
        <v>-1.3968022466674217</v>
      </c>
      <c r="J715">
        <f t="shared" si="182"/>
        <v>0.96858316112862985</v>
      </c>
      <c r="K715">
        <f t="shared" si="183"/>
        <v>0.24868988716485957</v>
      </c>
      <c r="L715">
        <f t="shared" si="184"/>
        <v>-0.78360023781846644</v>
      </c>
      <c r="M715">
        <f t="shared" si="174"/>
        <v>-0.45571110765727907</v>
      </c>
      <c r="N715">
        <f t="shared" si="185"/>
        <v>-0.20119434504555872</v>
      </c>
      <c r="O715">
        <f t="shared" si="175"/>
        <v>0.18172978036602844</v>
      </c>
      <c r="P715">
        <f t="shared" si="188"/>
        <v>-0.32788913016118737</v>
      </c>
      <c r="Q715">
        <f t="shared" si="189"/>
        <v>-0.38292412541158716</v>
      </c>
    </row>
    <row r="716" spans="1:17" x14ac:dyDescent="0.4">
      <c r="A716">
        <f t="shared" si="186"/>
        <v>713</v>
      </c>
      <c r="B716">
        <f t="shared" si="177"/>
        <v>713</v>
      </c>
      <c r="C716">
        <f t="shared" si="176"/>
        <v>71.3</v>
      </c>
      <c r="D716">
        <f t="shared" si="178"/>
        <v>223.99555620095225</v>
      </c>
      <c r="E716">
        <f t="shared" si="187"/>
        <v>1</v>
      </c>
      <c r="F716">
        <f t="shared" si="179"/>
        <v>-0.5877852522924788</v>
      </c>
      <c r="G716">
        <v>1</v>
      </c>
      <c r="H716">
        <f t="shared" si="180"/>
        <v>-0.80901699437494334</v>
      </c>
      <c r="I716">
        <f t="shared" si="181"/>
        <v>-1.3968022466674221</v>
      </c>
      <c r="J716">
        <f t="shared" si="182"/>
        <v>0.86074202700394109</v>
      </c>
      <c r="K716">
        <f t="shared" si="183"/>
        <v>0.50904141575037565</v>
      </c>
      <c r="L716">
        <f t="shared" si="184"/>
        <v>-0.50593146950125112</v>
      </c>
      <c r="M716">
        <f t="shared" si="174"/>
        <v>-0.45049938573233417</v>
      </c>
      <c r="N716">
        <f t="shared" si="185"/>
        <v>-0.29920703698415513</v>
      </c>
      <c r="O716">
        <f t="shared" si="175"/>
        <v>0.19626652336599607</v>
      </c>
      <c r="P716">
        <f t="shared" si="188"/>
        <v>-5.5432083768916951E-2</v>
      </c>
      <c r="Q716">
        <f t="shared" si="189"/>
        <v>-0.49547356035015122</v>
      </c>
    </row>
    <row r="717" spans="1:17" x14ac:dyDescent="0.4">
      <c r="A717">
        <f t="shared" si="186"/>
        <v>714</v>
      </c>
      <c r="B717">
        <f t="shared" si="177"/>
        <v>714</v>
      </c>
      <c r="C717">
        <f t="shared" si="176"/>
        <v>71.400000000000006</v>
      </c>
      <c r="D717">
        <f t="shared" si="178"/>
        <v>224.30971546631125</v>
      </c>
      <c r="E717">
        <f t="shared" si="187"/>
        <v>1</v>
      </c>
      <c r="F717">
        <f t="shared" si="179"/>
        <v>-0.30901699437493885</v>
      </c>
      <c r="G717">
        <v>1</v>
      </c>
      <c r="H717">
        <f t="shared" si="180"/>
        <v>-0.95105651629515631</v>
      </c>
      <c r="I717">
        <f t="shared" si="181"/>
        <v>-1.2600735106700951</v>
      </c>
      <c r="J717">
        <f t="shared" si="182"/>
        <v>0.68454710592868484</v>
      </c>
      <c r="K717">
        <f t="shared" si="183"/>
        <v>0.72896862742141511</v>
      </c>
      <c r="L717">
        <f t="shared" si="184"/>
        <v>-0.21153668918214508</v>
      </c>
      <c r="M717">
        <f t="shared" si="174"/>
        <v>-0.44488435215207478</v>
      </c>
      <c r="N717">
        <f t="shared" si="185"/>
        <v>-0.22526369423939033</v>
      </c>
      <c r="O717">
        <f t="shared" si="175"/>
        <v>0.2101729115521922</v>
      </c>
      <c r="P717">
        <f t="shared" si="188"/>
        <v>0.2333476629699297</v>
      </c>
      <c r="Q717">
        <f t="shared" si="189"/>
        <v>-0.4354366057915825</v>
      </c>
    </row>
    <row r="718" spans="1:17" x14ac:dyDescent="0.4">
      <c r="A718">
        <f t="shared" si="186"/>
        <v>715</v>
      </c>
      <c r="B718">
        <f t="shared" si="177"/>
        <v>715</v>
      </c>
      <c r="C718">
        <f t="shared" si="176"/>
        <v>71.5</v>
      </c>
      <c r="D718">
        <f t="shared" si="178"/>
        <v>224.62387473167021</v>
      </c>
      <c r="E718">
        <f t="shared" si="187"/>
        <v>1</v>
      </c>
      <c r="F718">
        <f t="shared" si="179"/>
        <v>-3.4307409343958817E-15</v>
      </c>
      <c r="G718">
        <v>1</v>
      </c>
      <c r="H718">
        <f t="shared" si="180"/>
        <v>-1</v>
      </c>
      <c r="I718">
        <f t="shared" si="181"/>
        <v>-1.0000000000000033</v>
      </c>
      <c r="J718">
        <f t="shared" si="182"/>
        <v>0.45399049973954192</v>
      </c>
      <c r="K718">
        <f t="shared" si="183"/>
        <v>0.89100652418837034</v>
      </c>
      <c r="L718">
        <f t="shared" si="184"/>
        <v>-1.5575237912832894E-15</v>
      </c>
      <c r="M718">
        <f t="shared" ref="M718:M781" si="190">AVERAGE(L708:L728)</f>
        <v>-0.4386189694403364</v>
      </c>
      <c r="N718">
        <f t="shared" si="185"/>
        <v>-3.0568125553468365E-15</v>
      </c>
      <c r="O718">
        <f t="shared" ref="O718:O781" si="191">AVERAGE(N708:N728)</f>
        <v>0.22348752756086693</v>
      </c>
      <c r="P718">
        <f t="shared" si="188"/>
        <v>0.43861896944033485</v>
      </c>
      <c r="Q718">
        <f t="shared" si="189"/>
        <v>-0.22348752756086998</v>
      </c>
    </row>
    <row r="719" spans="1:17" x14ac:dyDescent="0.4">
      <c r="A719">
        <f t="shared" si="186"/>
        <v>716</v>
      </c>
      <c r="B719">
        <f t="shared" si="177"/>
        <v>716</v>
      </c>
      <c r="C719">
        <f t="shared" si="176"/>
        <v>71.600000000000009</v>
      </c>
      <c r="D719">
        <f t="shared" si="178"/>
        <v>224.93803399702921</v>
      </c>
      <c r="E719">
        <f t="shared" si="187"/>
        <v>1</v>
      </c>
      <c r="F719">
        <f t="shared" si="179"/>
        <v>0.30901699437495933</v>
      </c>
      <c r="G719">
        <v>1</v>
      </c>
      <c r="H719">
        <f t="shared" si="180"/>
        <v>-0.95105651629514965</v>
      </c>
      <c r="I719">
        <f t="shared" si="181"/>
        <v>-0.64203952192019031</v>
      </c>
      <c r="J719">
        <f t="shared" si="182"/>
        <v>0.18738131458571913</v>
      </c>
      <c r="K719">
        <f t="shared" si="183"/>
        <v>0.98228725072868972</v>
      </c>
      <c r="L719">
        <f t="shared" si="184"/>
        <v>5.7904010635307653E-2</v>
      </c>
      <c r="M719">
        <f t="shared" si="190"/>
        <v>-0.43152991837366933</v>
      </c>
      <c r="N719">
        <f t="shared" si="185"/>
        <v>0.30354345383302178</v>
      </c>
      <c r="O719">
        <f t="shared" si="191"/>
        <v>0.23638246358076667</v>
      </c>
      <c r="P719">
        <f t="shared" si="188"/>
        <v>0.48943392900897698</v>
      </c>
      <c r="Q719">
        <f t="shared" si="189"/>
        <v>6.7160990252255109E-2</v>
      </c>
    </row>
    <row r="720" spans="1:17" x14ac:dyDescent="0.4">
      <c r="A720">
        <f t="shared" si="186"/>
        <v>717</v>
      </c>
      <c r="B720">
        <f t="shared" si="177"/>
        <v>717</v>
      </c>
      <c r="C720">
        <f t="shared" si="176"/>
        <v>71.7</v>
      </c>
      <c r="D720">
        <f t="shared" si="178"/>
        <v>225.25219326238818</v>
      </c>
      <c r="E720">
        <f t="shared" si="187"/>
        <v>1</v>
      </c>
      <c r="F720">
        <f t="shared" si="179"/>
        <v>0.58778525229247325</v>
      </c>
      <c r="G720">
        <v>1</v>
      </c>
      <c r="H720">
        <f t="shared" si="180"/>
        <v>-0.80901699437494734</v>
      </c>
      <c r="I720">
        <f t="shared" si="181"/>
        <v>-0.22123174208247409</v>
      </c>
      <c r="J720">
        <f t="shared" si="182"/>
        <v>-9.410831331852007E-2</v>
      </c>
      <c r="K720">
        <f t="shared" si="183"/>
        <v>0.99556196460307944</v>
      </c>
      <c r="L720">
        <f t="shared" si="184"/>
        <v>-5.531547868674544E-2</v>
      </c>
      <c r="M720">
        <f t="shared" si="190"/>
        <v>-0.42357984793026421</v>
      </c>
      <c r="N720">
        <f t="shared" si="185"/>
        <v>0.58517664053701135</v>
      </c>
      <c r="O720">
        <f t="shared" si="191"/>
        <v>0.24909909105968062</v>
      </c>
      <c r="P720">
        <f t="shared" si="188"/>
        <v>0.3682643692435188</v>
      </c>
      <c r="Q720">
        <f t="shared" si="189"/>
        <v>0.33607754947733071</v>
      </c>
    </row>
    <row r="721" spans="1:17" x14ac:dyDescent="0.4">
      <c r="A721">
        <f t="shared" si="186"/>
        <v>718</v>
      </c>
      <c r="B721">
        <f t="shared" si="177"/>
        <v>718</v>
      </c>
      <c r="C721">
        <f t="shared" si="176"/>
        <v>71.8</v>
      </c>
      <c r="D721">
        <f t="shared" si="178"/>
        <v>225.56635252774714</v>
      </c>
      <c r="E721">
        <f t="shared" si="187"/>
        <v>1</v>
      </c>
      <c r="F721">
        <f t="shared" si="179"/>
        <v>0.80901699437494012</v>
      </c>
      <c r="G721">
        <v>1</v>
      </c>
      <c r="H721">
        <f t="shared" si="180"/>
        <v>-0.58778525229248313</v>
      </c>
      <c r="I721">
        <f t="shared" si="181"/>
        <v>0.22123174208245699</v>
      </c>
      <c r="J721">
        <f t="shared" si="182"/>
        <v>-0.36812455268468347</v>
      </c>
      <c r="K721">
        <f t="shared" si="183"/>
        <v>0.92977648588824924</v>
      </c>
      <c r="L721">
        <f t="shared" si="184"/>
        <v>-0.29781901916858189</v>
      </c>
      <c r="M721">
        <f t="shared" si="190"/>
        <v>-0.41488274908696116</v>
      </c>
      <c r="N721">
        <f t="shared" si="185"/>
        <v>0.75220497805380537</v>
      </c>
      <c r="O721">
        <f t="shared" si="191"/>
        <v>0.26185994581866345</v>
      </c>
      <c r="P721">
        <f t="shared" si="188"/>
        <v>0.11706372991837927</v>
      </c>
      <c r="Q721">
        <f t="shared" si="189"/>
        <v>0.49034503223514192</v>
      </c>
    </row>
    <row r="722" spans="1:17" x14ac:dyDescent="0.4">
      <c r="A722">
        <f t="shared" si="186"/>
        <v>719</v>
      </c>
      <c r="B722">
        <f t="shared" si="177"/>
        <v>719</v>
      </c>
      <c r="C722">
        <f t="shared" si="176"/>
        <v>71.900000000000006</v>
      </c>
      <c r="D722">
        <f t="shared" si="178"/>
        <v>225.88051179310614</v>
      </c>
      <c r="E722">
        <f t="shared" si="187"/>
        <v>1</v>
      </c>
      <c r="F722">
        <f t="shared" si="179"/>
        <v>0.95105651629515464</v>
      </c>
      <c r="G722">
        <v>1</v>
      </c>
      <c r="H722">
        <f t="shared" si="180"/>
        <v>-0.30901699437494395</v>
      </c>
      <c r="I722">
        <f t="shared" si="181"/>
        <v>0.64203952192021063</v>
      </c>
      <c r="J722">
        <f t="shared" si="182"/>
        <v>-0.61290705365298137</v>
      </c>
      <c r="K722">
        <f t="shared" si="183"/>
        <v>0.79015501237568664</v>
      </c>
      <c r="L722">
        <f t="shared" si="184"/>
        <v>-0.58290924725993187</v>
      </c>
      <c r="M722">
        <f t="shared" si="190"/>
        <v>-0.40566713318394415</v>
      </c>
      <c r="N722">
        <f t="shared" si="185"/>
        <v>0.7514820734031753</v>
      </c>
      <c r="O722">
        <f t="shared" si="191"/>
        <v>0.27478720670314649</v>
      </c>
      <c r="P722">
        <f t="shared" si="188"/>
        <v>-0.17724211407598772</v>
      </c>
      <c r="Q722">
        <f t="shared" si="189"/>
        <v>0.47669486670002881</v>
      </c>
    </row>
    <row r="723" spans="1:17" x14ac:dyDescent="0.4">
      <c r="A723">
        <f t="shared" si="186"/>
        <v>720</v>
      </c>
      <c r="B723">
        <f t="shared" si="177"/>
        <v>720</v>
      </c>
      <c r="C723">
        <f t="shared" si="176"/>
        <v>72</v>
      </c>
      <c r="D723">
        <f t="shared" si="178"/>
        <v>226.1946710584651</v>
      </c>
      <c r="E723">
        <f t="shared" si="187"/>
        <v>1</v>
      </c>
      <c r="F723">
        <f t="shared" si="179"/>
        <v>1</v>
      </c>
      <c r="G723">
        <v>1</v>
      </c>
      <c r="H723">
        <f t="shared" si="180"/>
        <v>-8.8210688753420641E-15</v>
      </c>
      <c r="I723">
        <f t="shared" si="181"/>
        <v>0.99999999999999123</v>
      </c>
      <c r="J723">
        <f t="shared" si="182"/>
        <v>-0.80901699437495111</v>
      </c>
      <c r="K723">
        <f t="shared" si="183"/>
        <v>0.58778525229246803</v>
      </c>
      <c r="L723">
        <f t="shared" si="184"/>
        <v>-0.80901699437495111</v>
      </c>
      <c r="M723">
        <f t="shared" si="190"/>
        <v>-0.39619974664239616</v>
      </c>
      <c r="N723">
        <f t="shared" si="185"/>
        <v>0.58778525229246803</v>
      </c>
      <c r="O723">
        <f t="shared" si="191"/>
        <v>0.28785596552064652</v>
      </c>
      <c r="P723">
        <f t="shared" si="188"/>
        <v>-0.41281724773255496</v>
      </c>
      <c r="Q723">
        <f t="shared" si="189"/>
        <v>0.29992928677182151</v>
      </c>
    </row>
    <row r="724" spans="1:17" x14ac:dyDescent="0.4">
      <c r="A724">
        <f t="shared" si="186"/>
        <v>721</v>
      </c>
      <c r="B724">
        <f t="shared" si="177"/>
        <v>721</v>
      </c>
      <c r="C724">
        <f t="shared" si="176"/>
        <v>72.100000000000009</v>
      </c>
      <c r="D724">
        <f t="shared" si="178"/>
        <v>226.5088303238241</v>
      </c>
      <c r="E724">
        <f t="shared" si="187"/>
        <v>1</v>
      </c>
      <c r="F724">
        <f t="shared" si="179"/>
        <v>0.95105651629515131</v>
      </c>
      <c r="G724">
        <v>1</v>
      </c>
      <c r="H724">
        <f t="shared" si="180"/>
        <v>0.30901699437495422</v>
      </c>
      <c r="I724">
        <f t="shared" si="181"/>
        <v>1.2600735106701055</v>
      </c>
      <c r="J724">
        <f t="shared" si="182"/>
        <v>-0.94088076895422768</v>
      </c>
      <c r="K724">
        <f t="shared" si="183"/>
        <v>0.33873792024528532</v>
      </c>
      <c r="L724">
        <f t="shared" si="184"/>
        <v>-0.8948307863707109</v>
      </c>
      <c r="M724">
        <f t="shared" si="190"/>
        <v>-0.38669620174277891</v>
      </c>
      <c r="N724">
        <f t="shared" si="185"/>
        <v>0.32215890636554584</v>
      </c>
      <c r="O724">
        <f t="shared" si="191"/>
        <v>0.30089845375326324</v>
      </c>
      <c r="P724">
        <f t="shared" si="188"/>
        <v>-0.50813458462793193</v>
      </c>
      <c r="Q724">
        <f t="shared" si="189"/>
        <v>2.1260452612282599E-2</v>
      </c>
    </row>
    <row r="725" spans="1:17" x14ac:dyDescent="0.4">
      <c r="A725">
        <f t="shared" si="186"/>
        <v>722</v>
      </c>
      <c r="B725">
        <f t="shared" si="177"/>
        <v>722</v>
      </c>
      <c r="C725">
        <f t="shared" si="176"/>
        <v>72.2</v>
      </c>
      <c r="D725">
        <f t="shared" si="178"/>
        <v>226.82298958918307</v>
      </c>
      <c r="E725">
        <f t="shared" si="187"/>
        <v>1</v>
      </c>
      <c r="F725">
        <f t="shared" si="179"/>
        <v>0.80901699437495056</v>
      </c>
      <c r="G725">
        <v>1</v>
      </c>
      <c r="H725">
        <f t="shared" si="180"/>
        <v>0.58778525229246881</v>
      </c>
      <c r="I725">
        <f t="shared" si="181"/>
        <v>1.3968022466674195</v>
      </c>
      <c r="J725">
        <f t="shared" si="182"/>
        <v>-0.998026728428272</v>
      </c>
      <c r="K725">
        <f t="shared" si="183"/>
        <v>6.2790519529306782E-2</v>
      </c>
      <c r="L725">
        <f t="shared" si="184"/>
        <v>-0.80742058413890561</v>
      </c>
      <c r="M725">
        <f t="shared" si="190"/>
        <v>-0.37724942796840888</v>
      </c>
      <c r="N725">
        <f t="shared" si="185"/>
        <v>5.079859738484141E-2</v>
      </c>
      <c r="O725">
        <f t="shared" si="191"/>
        <v>0.31365776861352856</v>
      </c>
      <c r="P725">
        <f t="shared" si="188"/>
        <v>-0.43017115617049673</v>
      </c>
      <c r="Q725">
        <f t="shared" si="189"/>
        <v>-0.26285917122868718</v>
      </c>
    </row>
    <row r="726" spans="1:17" x14ac:dyDescent="0.4">
      <c r="A726">
        <f t="shared" si="186"/>
        <v>723</v>
      </c>
      <c r="B726">
        <f t="shared" si="177"/>
        <v>723</v>
      </c>
      <c r="C726">
        <f t="shared" si="176"/>
        <v>72.3</v>
      </c>
      <c r="D726">
        <f t="shared" si="178"/>
        <v>227.13714885454203</v>
      </c>
      <c r="E726">
        <f t="shared" si="187"/>
        <v>1</v>
      </c>
      <c r="F726">
        <f t="shared" si="179"/>
        <v>0.58778525229248746</v>
      </c>
      <c r="G726">
        <v>1</v>
      </c>
      <c r="H726">
        <f t="shared" si="180"/>
        <v>0.80901699437493702</v>
      </c>
      <c r="I726">
        <f t="shared" si="181"/>
        <v>1.3968022466674244</v>
      </c>
      <c r="J726">
        <f t="shared" si="182"/>
        <v>-0.9759167619387521</v>
      </c>
      <c r="K726">
        <f t="shared" si="183"/>
        <v>-0.21814324139652141</v>
      </c>
      <c r="L726">
        <f t="shared" si="184"/>
        <v>-0.57362948013263682</v>
      </c>
      <c r="M726">
        <f t="shared" si="190"/>
        <v>-0.36780068524072163</v>
      </c>
      <c r="N726">
        <f t="shared" si="185"/>
        <v>-0.12822138018015533</v>
      </c>
      <c r="O726">
        <f t="shared" si="191"/>
        <v>0.32587252212459117</v>
      </c>
      <c r="P726">
        <f t="shared" si="188"/>
        <v>-0.20582879489191519</v>
      </c>
      <c r="Q726">
        <f t="shared" si="189"/>
        <v>-0.4540939023047465</v>
      </c>
    </row>
    <row r="727" spans="1:17" x14ac:dyDescent="0.4">
      <c r="A727">
        <f t="shared" si="186"/>
        <v>724</v>
      </c>
      <c r="B727">
        <f t="shared" si="177"/>
        <v>724</v>
      </c>
      <c r="C727">
        <f t="shared" si="176"/>
        <v>72.400000000000006</v>
      </c>
      <c r="D727">
        <f t="shared" si="178"/>
        <v>227.45130811990103</v>
      </c>
      <c r="E727">
        <f t="shared" si="187"/>
        <v>1</v>
      </c>
      <c r="F727">
        <f t="shared" si="179"/>
        <v>0.30901699437494912</v>
      </c>
      <c r="G727">
        <v>1</v>
      </c>
      <c r="H727">
        <f t="shared" si="180"/>
        <v>0.95105651629515298</v>
      </c>
      <c r="I727">
        <f t="shared" si="181"/>
        <v>1.260073510670102</v>
      </c>
      <c r="J727">
        <f t="shared" si="182"/>
        <v>-0.87630668004386025</v>
      </c>
      <c r="K727">
        <f t="shared" si="183"/>
        <v>-0.48175367410172137</v>
      </c>
      <c r="L727">
        <f t="shared" si="184"/>
        <v>-0.27079365641784392</v>
      </c>
      <c r="M727">
        <f t="shared" si="190"/>
        <v>-0.35816316068509035</v>
      </c>
      <c r="N727">
        <f t="shared" si="185"/>
        <v>-0.14887007240000272</v>
      </c>
      <c r="O727">
        <f t="shared" si="191"/>
        <v>0.33736314242691734</v>
      </c>
      <c r="P727">
        <f t="shared" si="188"/>
        <v>8.7369504267246434E-2</v>
      </c>
      <c r="Q727">
        <f t="shared" si="189"/>
        <v>-0.48623321482692006</v>
      </c>
    </row>
    <row r="728" spans="1:17" x14ac:dyDescent="0.4">
      <c r="A728">
        <f t="shared" si="186"/>
        <v>725</v>
      </c>
      <c r="B728">
        <f t="shared" si="177"/>
        <v>725</v>
      </c>
      <c r="C728">
        <f t="shared" si="176"/>
        <v>72.5</v>
      </c>
      <c r="D728">
        <f t="shared" si="178"/>
        <v>227.76546738526</v>
      </c>
      <c r="E728">
        <f t="shared" si="187"/>
        <v>1</v>
      </c>
      <c r="F728">
        <f t="shared" si="179"/>
        <v>1.4211396816288246E-14</v>
      </c>
      <c r="G728">
        <v>1</v>
      </c>
      <c r="H728">
        <f t="shared" si="180"/>
        <v>1</v>
      </c>
      <c r="I728">
        <f t="shared" si="181"/>
        <v>1.0000000000000142</v>
      </c>
      <c r="J728">
        <f t="shared" si="182"/>
        <v>-0.70710678118656256</v>
      </c>
      <c r="K728">
        <f t="shared" si="183"/>
        <v>-0.70710678118653247</v>
      </c>
      <c r="L728">
        <f t="shared" si="184"/>
        <v>-1.0048975058930545E-14</v>
      </c>
      <c r="M728">
        <f t="shared" si="190"/>
        <v>-0.34808998500974997</v>
      </c>
      <c r="N728">
        <f t="shared" si="185"/>
        <v>-1.0048975058930117E-14</v>
      </c>
      <c r="O728">
        <f t="shared" si="191"/>
        <v>0.34808998500974553</v>
      </c>
      <c r="P728">
        <f t="shared" si="188"/>
        <v>0.34808998500973992</v>
      </c>
      <c r="Q728">
        <f t="shared" si="189"/>
        <v>-0.34808998500975558</v>
      </c>
    </row>
    <row r="729" spans="1:17" x14ac:dyDescent="0.4">
      <c r="A729">
        <f t="shared" si="186"/>
        <v>726</v>
      </c>
      <c r="B729">
        <f t="shared" si="177"/>
        <v>726</v>
      </c>
      <c r="C729">
        <f t="shared" si="176"/>
        <v>72.600000000000009</v>
      </c>
      <c r="D729">
        <f t="shared" si="178"/>
        <v>228.07962665061902</v>
      </c>
      <c r="E729">
        <f t="shared" si="187"/>
        <v>1</v>
      </c>
      <c r="F729">
        <f t="shared" si="179"/>
        <v>-0.30901699437497615</v>
      </c>
      <c r="G729">
        <v>1</v>
      </c>
      <c r="H729">
        <f t="shared" si="180"/>
        <v>0.95105651629514421</v>
      </c>
      <c r="I729">
        <f t="shared" si="181"/>
        <v>0.642039521920168</v>
      </c>
      <c r="J729">
        <f t="shared" si="182"/>
        <v>-0.48175367410168402</v>
      </c>
      <c r="K729">
        <f t="shared" si="183"/>
        <v>-0.87630668004388079</v>
      </c>
      <c r="L729">
        <f t="shared" si="184"/>
        <v>0.14887007240000419</v>
      </c>
      <c r="M729">
        <f t="shared" si="190"/>
        <v>-0.337363142426921</v>
      </c>
      <c r="N729">
        <f t="shared" si="185"/>
        <v>0.27079365641787395</v>
      </c>
      <c r="O729">
        <f t="shared" si="191"/>
        <v>0.35816316068508691</v>
      </c>
      <c r="P729">
        <f t="shared" si="188"/>
        <v>0.48623321482692516</v>
      </c>
      <c r="Q729">
        <f t="shared" si="189"/>
        <v>-8.7369504267212961E-2</v>
      </c>
    </row>
    <row r="730" spans="1:17" x14ac:dyDescent="0.4">
      <c r="A730">
        <f t="shared" si="186"/>
        <v>727</v>
      </c>
      <c r="B730">
        <f t="shared" si="177"/>
        <v>727</v>
      </c>
      <c r="C730">
        <f t="shared" si="176"/>
        <v>72.7</v>
      </c>
      <c r="D730">
        <f t="shared" si="178"/>
        <v>228.39378591597796</v>
      </c>
      <c r="E730">
        <f t="shared" si="187"/>
        <v>1</v>
      </c>
      <c r="F730">
        <f t="shared" si="179"/>
        <v>-0.58778525229246448</v>
      </c>
      <c r="G730">
        <v>1</v>
      </c>
      <c r="H730">
        <f t="shared" si="180"/>
        <v>0.80901699437495367</v>
      </c>
      <c r="I730">
        <f t="shared" si="181"/>
        <v>0.22123174208248919</v>
      </c>
      <c r="J730">
        <f t="shared" si="182"/>
        <v>-0.21814324139653529</v>
      </c>
      <c r="K730">
        <f t="shared" si="183"/>
        <v>-0.97591676193874899</v>
      </c>
      <c r="L730">
        <f t="shared" si="184"/>
        <v>0.12822138018015847</v>
      </c>
      <c r="M730">
        <f t="shared" si="190"/>
        <v>-0.32587252212459528</v>
      </c>
      <c r="N730">
        <f t="shared" si="185"/>
        <v>0.57362948013261261</v>
      </c>
      <c r="O730">
        <f t="shared" si="191"/>
        <v>0.36780068524071707</v>
      </c>
      <c r="P730">
        <f t="shared" si="188"/>
        <v>0.45409390230475377</v>
      </c>
      <c r="Q730">
        <f t="shared" si="189"/>
        <v>0.20582879489189554</v>
      </c>
    </row>
    <row r="731" spans="1:17" x14ac:dyDescent="0.4">
      <c r="A731">
        <f t="shared" si="186"/>
        <v>728</v>
      </c>
      <c r="B731">
        <f t="shared" si="177"/>
        <v>728</v>
      </c>
      <c r="C731">
        <f t="shared" si="176"/>
        <v>72.8</v>
      </c>
      <c r="D731">
        <f t="shared" si="178"/>
        <v>228.70794518133692</v>
      </c>
      <c r="E731">
        <f t="shared" si="187"/>
        <v>1</v>
      </c>
      <c r="F731">
        <f t="shared" si="179"/>
        <v>-0.8090169943749338</v>
      </c>
      <c r="G731">
        <v>1</v>
      </c>
      <c r="H731">
        <f t="shared" si="180"/>
        <v>0.58778525229249179</v>
      </c>
      <c r="I731">
        <f t="shared" si="181"/>
        <v>-0.22123174208244201</v>
      </c>
      <c r="J731">
        <f t="shared" si="182"/>
        <v>6.2790519529292599E-2</v>
      </c>
      <c r="K731">
        <f t="shared" si="183"/>
        <v>-0.99802672842827289</v>
      </c>
      <c r="L731">
        <f t="shared" si="184"/>
        <v>-5.0798597384828878E-2</v>
      </c>
      <c r="M731">
        <f t="shared" si="190"/>
        <v>-0.31365776861353367</v>
      </c>
      <c r="N731">
        <f t="shared" si="185"/>
        <v>0.80742058413888962</v>
      </c>
      <c r="O731">
        <f t="shared" si="191"/>
        <v>0.3772494279684056</v>
      </c>
      <c r="P731">
        <f t="shared" si="188"/>
        <v>0.26285917122870478</v>
      </c>
      <c r="Q731">
        <f t="shared" si="189"/>
        <v>0.43017115617048401</v>
      </c>
    </row>
    <row r="732" spans="1:17" x14ac:dyDescent="0.4">
      <c r="A732">
        <f t="shared" si="186"/>
        <v>729</v>
      </c>
      <c r="B732">
        <f t="shared" si="177"/>
        <v>729</v>
      </c>
      <c r="C732">
        <f t="shared" si="176"/>
        <v>72.900000000000006</v>
      </c>
      <c r="D732">
        <f t="shared" si="178"/>
        <v>229.02210444669595</v>
      </c>
      <c r="E732">
        <f t="shared" si="187"/>
        <v>1</v>
      </c>
      <c r="F732">
        <f t="shared" si="179"/>
        <v>-0.95105651629516019</v>
      </c>
      <c r="G732">
        <v>1</v>
      </c>
      <c r="H732">
        <f t="shared" si="180"/>
        <v>0.30901699437492719</v>
      </c>
      <c r="I732">
        <f t="shared" si="181"/>
        <v>-0.64203952192023306</v>
      </c>
      <c r="J732">
        <f t="shared" si="182"/>
        <v>0.33873792024532545</v>
      </c>
      <c r="K732">
        <f t="shared" si="183"/>
        <v>-0.94088076895421324</v>
      </c>
      <c r="L732">
        <f t="shared" si="184"/>
        <v>-0.32215890636558703</v>
      </c>
      <c r="M732">
        <f t="shared" si="190"/>
        <v>-0.30089845375326985</v>
      </c>
      <c r="N732">
        <f t="shared" si="185"/>
        <v>0.89483078637070557</v>
      </c>
      <c r="O732">
        <f t="shared" si="191"/>
        <v>0.38669620174277625</v>
      </c>
      <c r="P732">
        <f t="shared" si="188"/>
        <v>-2.1260452612317182E-2</v>
      </c>
      <c r="Q732">
        <f t="shared" si="189"/>
        <v>0.50813458462792926</v>
      </c>
    </row>
    <row r="733" spans="1:17" x14ac:dyDescent="0.4">
      <c r="A733">
        <f t="shared" si="186"/>
        <v>730</v>
      </c>
      <c r="B733">
        <f t="shared" si="177"/>
        <v>730</v>
      </c>
      <c r="C733">
        <f t="shared" si="176"/>
        <v>73</v>
      </c>
      <c r="D733">
        <f t="shared" si="178"/>
        <v>229.33626371205489</v>
      </c>
      <c r="E733">
        <f t="shared" si="187"/>
        <v>1</v>
      </c>
      <c r="F733">
        <f t="shared" si="179"/>
        <v>-1</v>
      </c>
      <c r="G733">
        <v>1</v>
      </c>
      <c r="H733">
        <f t="shared" si="180"/>
        <v>1.9601724757234429E-14</v>
      </c>
      <c r="I733">
        <f t="shared" si="181"/>
        <v>-0.99999999999998035</v>
      </c>
      <c r="J733">
        <f t="shared" si="182"/>
        <v>0.58778525229245659</v>
      </c>
      <c r="K733">
        <f t="shared" si="183"/>
        <v>-0.80901699437495944</v>
      </c>
      <c r="L733">
        <f t="shared" si="184"/>
        <v>-0.58778525229245659</v>
      </c>
      <c r="M733">
        <f t="shared" si="190"/>
        <v>-0.2878559655206519</v>
      </c>
      <c r="N733">
        <f t="shared" si="185"/>
        <v>0.80901699437495944</v>
      </c>
      <c r="O733">
        <f t="shared" si="191"/>
        <v>0.39619974664239405</v>
      </c>
      <c r="P733">
        <f t="shared" si="188"/>
        <v>-0.29992928677180469</v>
      </c>
      <c r="Q733">
        <f t="shared" si="189"/>
        <v>0.4128172477325654</v>
      </c>
    </row>
    <row r="734" spans="1:17" x14ac:dyDescent="0.4">
      <c r="A734">
        <f t="shared" si="186"/>
        <v>731</v>
      </c>
      <c r="B734">
        <f t="shared" si="177"/>
        <v>731</v>
      </c>
      <c r="C734">
        <f t="shared" si="176"/>
        <v>73.100000000000009</v>
      </c>
      <c r="D734">
        <f t="shared" si="178"/>
        <v>229.65042297741391</v>
      </c>
      <c r="E734">
        <f t="shared" si="187"/>
        <v>1</v>
      </c>
      <c r="F734">
        <f t="shared" si="179"/>
        <v>-0.95105651629514587</v>
      </c>
      <c r="G734">
        <v>1</v>
      </c>
      <c r="H734">
        <f t="shared" si="180"/>
        <v>-0.30901699437497099</v>
      </c>
      <c r="I734">
        <f t="shared" si="181"/>
        <v>-1.2600735106701169</v>
      </c>
      <c r="J734">
        <f t="shared" si="182"/>
        <v>0.79015501237571273</v>
      </c>
      <c r="K734">
        <f t="shared" si="183"/>
        <v>-0.61290705365294762</v>
      </c>
      <c r="L734">
        <f t="shared" si="184"/>
        <v>-0.75148207340319317</v>
      </c>
      <c r="M734">
        <f t="shared" si="190"/>
        <v>-0.27478720670315254</v>
      </c>
      <c r="N734">
        <f t="shared" si="185"/>
        <v>0.58290924725989446</v>
      </c>
      <c r="O734">
        <f t="shared" si="191"/>
        <v>0.40566713318394082</v>
      </c>
      <c r="P734">
        <f t="shared" si="188"/>
        <v>-0.47669486670004063</v>
      </c>
      <c r="Q734">
        <f t="shared" si="189"/>
        <v>0.17724211407595364</v>
      </c>
    </row>
    <row r="735" spans="1:17" x14ac:dyDescent="0.4">
      <c r="A735">
        <f t="shared" si="186"/>
        <v>732</v>
      </c>
      <c r="B735">
        <f t="shared" si="177"/>
        <v>732</v>
      </c>
      <c r="C735">
        <f t="shared" si="176"/>
        <v>73.2</v>
      </c>
      <c r="D735">
        <f t="shared" si="178"/>
        <v>229.96458224277288</v>
      </c>
      <c r="E735">
        <f t="shared" si="187"/>
        <v>1</v>
      </c>
      <c r="F735">
        <f t="shared" si="179"/>
        <v>-0.80901699437494012</v>
      </c>
      <c r="G735">
        <v>1</v>
      </c>
      <c r="H735">
        <f t="shared" si="180"/>
        <v>-0.58778525229248313</v>
      </c>
      <c r="I735">
        <f t="shared" si="181"/>
        <v>-1.3968022466674233</v>
      </c>
      <c r="J735">
        <f t="shared" si="182"/>
        <v>0.92977648588825446</v>
      </c>
      <c r="K735">
        <f t="shared" si="183"/>
        <v>-0.36812455268467026</v>
      </c>
      <c r="L735">
        <f t="shared" si="184"/>
        <v>-0.75220497805380959</v>
      </c>
      <c r="M735">
        <f t="shared" si="190"/>
        <v>-0.2618599458186695</v>
      </c>
      <c r="N735">
        <f t="shared" si="185"/>
        <v>0.29781901916857123</v>
      </c>
      <c r="O735">
        <f t="shared" si="191"/>
        <v>0.41488274908696093</v>
      </c>
      <c r="P735">
        <f t="shared" si="188"/>
        <v>-0.49034503223514009</v>
      </c>
      <c r="Q735">
        <f t="shared" si="189"/>
        <v>-0.1170637299183897</v>
      </c>
    </row>
    <row r="736" spans="1:17" x14ac:dyDescent="0.4">
      <c r="A736">
        <f t="shared" si="186"/>
        <v>733</v>
      </c>
      <c r="B736">
        <f t="shared" si="177"/>
        <v>733</v>
      </c>
      <c r="C736">
        <f t="shared" si="176"/>
        <v>73.3</v>
      </c>
      <c r="D736">
        <f t="shared" si="178"/>
        <v>230.27874150813182</v>
      </c>
      <c r="E736">
        <f t="shared" si="187"/>
        <v>1</v>
      </c>
      <c r="F736">
        <f t="shared" si="179"/>
        <v>-0.58778525229249623</v>
      </c>
      <c r="G736">
        <v>1</v>
      </c>
      <c r="H736">
        <f t="shared" si="180"/>
        <v>-0.80901699437493069</v>
      </c>
      <c r="I736">
        <f t="shared" si="181"/>
        <v>-1.396802246667427</v>
      </c>
      <c r="J736">
        <f t="shared" si="182"/>
        <v>0.99556196460307811</v>
      </c>
      <c r="K736">
        <f t="shared" si="183"/>
        <v>-9.4108313318534212E-2</v>
      </c>
      <c r="L736">
        <f t="shared" si="184"/>
        <v>-0.58517664053703344</v>
      </c>
      <c r="M736">
        <f t="shared" si="190"/>
        <v>-0.24909909105968581</v>
      </c>
      <c r="N736">
        <f t="shared" si="185"/>
        <v>5.5315478686755917E-2</v>
      </c>
      <c r="O736">
        <f t="shared" si="191"/>
        <v>0.42357984793026371</v>
      </c>
      <c r="P736">
        <f t="shared" si="188"/>
        <v>-0.33607754947734764</v>
      </c>
      <c r="Q736">
        <f t="shared" si="189"/>
        <v>-0.36826436924350781</v>
      </c>
    </row>
    <row r="737" spans="1:17" x14ac:dyDescent="0.4">
      <c r="A737">
        <f t="shared" si="186"/>
        <v>734</v>
      </c>
      <c r="B737">
        <f t="shared" si="177"/>
        <v>734</v>
      </c>
      <c r="C737">
        <f t="shared" si="176"/>
        <v>73.400000000000006</v>
      </c>
      <c r="D737">
        <f t="shared" si="178"/>
        <v>230.59290077349084</v>
      </c>
      <c r="E737">
        <f t="shared" si="187"/>
        <v>1</v>
      </c>
      <c r="F737">
        <f t="shared" si="179"/>
        <v>-0.30901699437493235</v>
      </c>
      <c r="G737">
        <v>1</v>
      </c>
      <c r="H737">
        <f t="shared" si="180"/>
        <v>-0.95105651629515853</v>
      </c>
      <c r="I737">
        <f t="shared" si="181"/>
        <v>-1.2600735106700909</v>
      </c>
      <c r="J737">
        <f t="shared" si="182"/>
        <v>0.98228725072868706</v>
      </c>
      <c r="K737">
        <f t="shared" si="183"/>
        <v>0.18738131458573309</v>
      </c>
      <c r="L737">
        <f t="shared" si="184"/>
        <v>-0.30354345383299447</v>
      </c>
      <c r="M737">
        <f t="shared" si="190"/>
        <v>-0.23638246358076953</v>
      </c>
      <c r="N737">
        <f t="shared" si="185"/>
        <v>-5.790401063530691E-2</v>
      </c>
      <c r="O737">
        <f t="shared" si="191"/>
        <v>0.43152991837366778</v>
      </c>
      <c r="P737">
        <f t="shared" si="188"/>
        <v>-6.7160990252224939E-2</v>
      </c>
      <c r="Q737">
        <f t="shared" si="189"/>
        <v>-0.4894339290089747</v>
      </c>
    </row>
    <row r="738" spans="1:17" x14ac:dyDescent="0.4">
      <c r="A738">
        <f t="shared" si="186"/>
        <v>735</v>
      </c>
      <c r="B738">
        <f t="shared" si="177"/>
        <v>735</v>
      </c>
      <c r="C738">
        <f t="shared" si="176"/>
        <v>73.5</v>
      </c>
      <c r="D738">
        <f t="shared" si="178"/>
        <v>230.90706003884981</v>
      </c>
      <c r="E738">
        <f t="shared" si="187"/>
        <v>1</v>
      </c>
      <c r="F738">
        <f t="shared" si="179"/>
        <v>3.4296567322233962E-15</v>
      </c>
      <c r="G738">
        <v>1</v>
      </c>
      <c r="H738">
        <f t="shared" si="180"/>
        <v>-1</v>
      </c>
      <c r="I738">
        <f t="shared" si="181"/>
        <v>-0.99999999999999656</v>
      </c>
      <c r="J738">
        <f t="shared" si="182"/>
        <v>0.8910065241883639</v>
      </c>
      <c r="K738">
        <f t="shared" si="183"/>
        <v>0.45399049973955463</v>
      </c>
      <c r="L738">
        <f t="shared" si="184"/>
        <v>3.0558465241375904E-15</v>
      </c>
      <c r="M738">
        <f t="shared" si="190"/>
        <v>-0.22348752756087251</v>
      </c>
      <c r="N738">
        <f t="shared" si="185"/>
        <v>1.5570315737972276E-15</v>
      </c>
      <c r="O738">
        <f t="shared" si="191"/>
        <v>0.43861896944033452</v>
      </c>
      <c r="P738">
        <f t="shared" si="188"/>
        <v>0.22348752756087556</v>
      </c>
      <c r="Q738">
        <f t="shared" si="189"/>
        <v>-0.43861896944033296</v>
      </c>
    </row>
    <row r="739" spans="1:17" x14ac:dyDescent="0.4">
      <c r="A739">
        <f t="shared" si="186"/>
        <v>736</v>
      </c>
      <c r="B739">
        <f t="shared" si="177"/>
        <v>736</v>
      </c>
      <c r="C739">
        <f t="shared" si="176"/>
        <v>73.600000000000009</v>
      </c>
      <c r="D739">
        <f t="shared" si="178"/>
        <v>231.2212193042088</v>
      </c>
      <c r="E739">
        <f t="shared" si="187"/>
        <v>1</v>
      </c>
      <c r="F739">
        <f t="shared" si="179"/>
        <v>0.30901699437496588</v>
      </c>
      <c r="G739">
        <v>1</v>
      </c>
      <c r="H739">
        <f t="shared" si="180"/>
        <v>-0.95105651629514754</v>
      </c>
      <c r="I739">
        <f t="shared" si="181"/>
        <v>-0.64203952192018166</v>
      </c>
      <c r="J739">
        <f t="shared" si="182"/>
        <v>0.72896862742140545</v>
      </c>
      <c r="K739">
        <f t="shared" si="183"/>
        <v>0.68454710592869517</v>
      </c>
      <c r="L739">
        <f t="shared" si="184"/>
        <v>0.22526369423940704</v>
      </c>
      <c r="M739">
        <f t="shared" si="190"/>
        <v>-0.21017291155219595</v>
      </c>
      <c r="N739">
        <f t="shared" si="185"/>
        <v>0.21153668918216675</v>
      </c>
      <c r="O739">
        <f t="shared" si="191"/>
        <v>0.44488435215207495</v>
      </c>
      <c r="P739">
        <f t="shared" si="188"/>
        <v>0.43543660579160298</v>
      </c>
      <c r="Q739">
        <f t="shared" si="189"/>
        <v>-0.23334766296990819</v>
      </c>
    </row>
    <row r="740" spans="1:17" x14ac:dyDescent="0.4">
      <c r="A740">
        <f t="shared" si="186"/>
        <v>737</v>
      </c>
      <c r="B740">
        <f t="shared" si="177"/>
        <v>737</v>
      </c>
      <c r="C740">
        <f t="shared" si="176"/>
        <v>73.7</v>
      </c>
      <c r="D740">
        <f t="shared" si="178"/>
        <v>231.53537856956777</v>
      </c>
      <c r="E740">
        <f t="shared" si="187"/>
        <v>1</v>
      </c>
      <c r="F740">
        <f t="shared" si="179"/>
        <v>0.5877852522924788</v>
      </c>
      <c r="G740">
        <v>1</v>
      </c>
      <c r="H740">
        <f t="shared" si="180"/>
        <v>-0.80901699437494334</v>
      </c>
      <c r="I740">
        <f t="shared" si="181"/>
        <v>-0.22123174208246454</v>
      </c>
      <c r="J740">
        <f t="shared" si="182"/>
        <v>0.50904141575036344</v>
      </c>
      <c r="K740">
        <f t="shared" si="183"/>
        <v>0.86074202700394831</v>
      </c>
      <c r="L740">
        <f t="shared" si="184"/>
        <v>0.29920703698414797</v>
      </c>
      <c r="M740">
        <f t="shared" si="190"/>
        <v>-0.19626652336600039</v>
      </c>
      <c r="N740">
        <f t="shared" si="185"/>
        <v>0.50593146950125534</v>
      </c>
      <c r="O740">
        <f t="shared" si="191"/>
        <v>0.45049938573233195</v>
      </c>
      <c r="P740">
        <f t="shared" si="188"/>
        <v>0.49547356035014833</v>
      </c>
      <c r="Q740">
        <f t="shared" si="189"/>
        <v>5.543208376892339E-2</v>
      </c>
    </row>
    <row r="741" spans="1:17" x14ac:dyDescent="0.4">
      <c r="A741">
        <f t="shared" si="186"/>
        <v>738</v>
      </c>
      <c r="B741">
        <f t="shared" si="177"/>
        <v>738</v>
      </c>
      <c r="C741">
        <f t="shared" si="176"/>
        <v>73.8</v>
      </c>
      <c r="D741">
        <f t="shared" si="178"/>
        <v>231.84953783492674</v>
      </c>
      <c r="E741">
        <f t="shared" si="187"/>
        <v>1</v>
      </c>
      <c r="F741">
        <f t="shared" si="179"/>
        <v>0.80901699437494423</v>
      </c>
      <c r="G741">
        <v>1</v>
      </c>
      <c r="H741">
        <f t="shared" si="180"/>
        <v>-0.58778525229247758</v>
      </c>
      <c r="I741">
        <f t="shared" si="181"/>
        <v>0.22123174208246665</v>
      </c>
      <c r="J741">
        <f t="shared" si="182"/>
        <v>0.2486898871648458</v>
      </c>
      <c r="K741">
        <f t="shared" si="183"/>
        <v>0.96858316112863341</v>
      </c>
      <c r="L741">
        <f t="shared" si="184"/>
        <v>0.20119434504554756</v>
      </c>
      <c r="M741">
        <f t="shared" si="190"/>
        <v>-0.18172978036603293</v>
      </c>
      <c r="N741">
        <f t="shared" si="185"/>
        <v>0.78360023781846933</v>
      </c>
      <c r="O741">
        <f t="shared" si="191"/>
        <v>0.45571110765727707</v>
      </c>
      <c r="P741">
        <f t="shared" si="188"/>
        <v>0.3829241254115805</v>
      </c>
      <c r="Q741">
        <f t="shared" si="189"/>
        <v>0.32788913016119225</v>
      </c>
    </row>
    <row r="742" spans="1:17" x14ac:dyDescent="0.4">
      <c r="A742">
        <f t="shared" si="186"/>
        <v>739</v>
      </c>
      <c r="B742">
        <f t="shared" si="177"/>
        <v>739</v>
      </c>
      <c r="C742">
        <f t="shared" si="176"/>
        <v>73.900000000000006</v>
      </c>
      <c r="D742">
        <f t="shared" si="178"/>
        <v>232.16369710028573</v>
      </c>
      <c r="E742">
        <f t="shared" si="187"/>
        <v>1</v>
      </c>
      <c r="F742">
        <f t="shared" si="179"/>
        <v>0.95105651629515686</v>
      </c>
      <c r="G742">
        <v>1</v>
      </c>
      <c r="H742">
        <f t="shared" si="180"/>
        <v>-0.30901699437493746</v>
      </c>
      <c r="I742">
        <f t="shared" si="181"/>
        <v>0.6420395219202194</v>
      </c>
      <c r="J742">
        <f t="shared" si="182"/>
        <v>-3.1410759078137729E-2</v>
      </c>
      <c r="K742">
        <f t="shared" si="183"/>
        <v>0.99950656036573127</v>
      </c>
      <c r="L742">
        <f t="shared" si="184"/>
        <v>-2.987340710304014E-2</v>
      </c>
      <c r="M742">
        <f t="shared" si="190"/>
        <v>-0.16667573718642248</v>
      </c>
      <c r="N742">
        <f t="shared" si="185"/>
        <v>0.95058722731558731</v>
      </c>
      <c r="O742">
        <f t="shared" si="191"/>
        <v>0.46075267828495614</v>
      </c>
      <c r="P742">
        <f t="shared" si="188"/>
        <v>0.13680233008338233</v>
      </c>
      <c r="Q742">
        <f t="shared" si="189"/>
        <v>0.48983454903063117</v>
      </c>
    </row>
    <row r="743" spans="1:17" x14ac:dyDescent="0.4">
      <c r="A743">
        <f t="shared" si="186"/>
        <v>740</v>
      </c>
      <c r="B743">
        <f t="shared" si="177"/>
        <v>740</v>
      </c>
      <c r="C743">
        <f t="shared" si="176"/>
        <v>74</v>
      </c>
      <c r="D743">
        <f t="shared" si="178"/>
        <v>232.4778563656447</v>
      </c>
      <c r="E743">
        <f t="shared" si="187"/>
        <v>1</v>
      </c>
      <c r="F743">
        <f t="shared" si="179"/>
        <v>1</v>
      </c>
      <c r="G743">
        <v>1</v>
      </c>
      <c r="H743">
        <f t="shared" si="180"/>
        <v>-1.9606712087227862E-15</v>
      </c>
      <c r="I743">
        <f t="shared" si="181"/>
        <v>0.999999999999998</v>
      </c>
      <c r="J743">
        <f t="shared" si="182"/>
        <v>-0.30901699437495656</v>
      </c>
      <c r="K743">
        <f t="shared" si="183"/>
        <v>0.95105651629515064</v>
      </c>
      <c r="L743">
        <f t="shared" si="184"/>
        <v>-0.30901699437495656</v>
      </c>
      <c r="M743">
        <f t="shared" si="190"/>
        <v>-0.15133483688329838</v>
      </c>
      <c r="N743">
        <f t="shared" si="185"/>
        <v>0.95105651629515064</v>
      </c>
      <c r="O743">
        <f t="shared" si="191"/>
        <v>0.46576073607682728</v>
      </c>
      <c r="P743">
        <f t="shared" si="188"/>
        <v>-0.15768215749165818</v>
      </c>
      <c r="Q743">
        <f t="shared" si="189"/>
        <v>0.48529578021832337</v>
      </c>
    </row>
    <row r="744" spans="1:17" x14ac:dyDescent="0.4">
      <c r="A744">
        <f t="shared" si="186"/>
        <v>741</v>
      </c>
      <c r="B744">
        <f t="shared" si="177"/>
        <v>741</v>
      </c>
      <c r="C744">
        <f t="shared" si="176"/>
        <v>74.100000000000009</v>
      </c>
      <c r="D744">
        <f t="shared" si="178"/>
        <v>232.79201563100369</v>
      </c>
      <c r="E744">
        <f t="shared" si="187"/>
        <v>1</v>
      </c>
      <c r="F744">
        <f t="shared" si="179"/>
        <v>0.9510565162951492</v>
      </c>
      <c r="G744">
        <v>1</v>
      </c>
      <c r="H744">
        <f t="shared" si="180"/>
        <v>0.30901699437496077</v>
      </c>
      <c r="I744">
        <f t="shared" si="181"/>
        <v>1.26007351067011</v>
      </c>
      <c r="J744">
        <f t="shared" si="182"/>
        <v>-0.56208337785213869</v>
      </c>
      <c r="K744">
        <f t="shared" si="183"/>
        <v>0.82708057427455628</v>
      </c>
      <c r="L744">
        <f t="shared" si="184"/>
        <v>-0.53457305920746501</v>
      </c>
      <c r="M744">
        <f t="shared" si="190"/>
        <v>-0.13598012531637355</v>
      </c>
      <c r="N744">
        <f t="shared" si="185"/>
        <v>0.78660036966495084</v>
      </c>
      <c r="O744">
        <f t="shared" si="191"/>
        <v>0.47072628716945419</v>
      </c>
      <c r="P744">
        <f t="shared" si="188"/>
        <v>-0.39859293389109146</v>
      </c>
      <c r="Q744">
        <f t="shared" si="189"/>
        <v>0.31587408249549664</v>
      </c>
    </row>
    <row r="745" spans="1:17" x14ac:dyDescent="0.4">
      <c r="A745">
        <f t="shared" si="186"/>
        <v>742</v>
      </c>
      <c r="B745">
        <f t="shared" si="177"/>
        <v>742</v>
      </c>
      <c r="C745">
        <f t="shared" si="176"/>
        <v>74.2</v>
      </c>
      <c r="D745">
        <f t="shared" si="178"/>
        <v>233.10617489636266</v>
      </c>
      <c r="E745">
        <f t="shared" si="187"/>
        <v>1</v>
      </c>
      <c r="F745">
        <f t="shared" si="179"/>
        <v>0.80901699437494645</v>
      </c>
      <c r="G745">
        <v>1</v>
      </c>
      <c r="H745">
        <f t="shared" si="180"/>
        <v>0.58778525229247436</v>
      </c>
      <c r="I745">
        <f t="shared" si="181"/>
        <v>1.3968022466674208</v>
      </c>
      <c r="J745">
        <f t="shared" si="182"/>
        <v>-0.77051324277579558</v>
      </c>
      <c r="K745">
        <f t="shared" si="183"/>
        <v>0.63742398974868208</v>
      </c>
      <c r="L745">
        <f t="shared" si="184"/>
        <v>-0.62335830779656753</v>
      </c>
      <c r="M745">
        <f t="shared" si="190"/>
        <v>-0.12083778768667203</v>
      </c>
      <c r="N745">
        <f t="shared" si="185"/>
        <v>0.5156868403289655</v>
      </c>
      <c r="O745">
        <f t="shared" si="191"/>
        <v>0.47549611542167286</v>
      </c>
      <c r="P745">
        <f t="shared" si="188"/>
        <v>-0.50252052010989545</v>
      </c>
      <c r="Q745">
        <f t="shared" si="189"/>
        <v>4.0190724907292641E-2</v>
      </c>
    </row>
    <row r="746" spans="1:17" x14ac:dyDescent="0.4">
      <c r="A746">
        <f t="shared" si="186"/>
        <v>743</v>
      </c>
      <c r="B746">
        <f t="shared" si="177"/>
        <v>743</v>
      </c>
      <c r="C746">
        <f t="shared" si="176"/>
        <v>74.3</v>
      </c>
      <c r="D746">
        <f t="shared" si="178"/>
        <v>233.42033416172163</v>
      </c>
      <c r="E746">
        <f t="shared" si="187"/>
        <v>1</v>
      </c>
      <c r="F746">
        <f t="shared" si="179"/>
        <v>0.58778525229248191</v>
      </c>
      <c r="G746">
        <v>1</v>
      </c>
      <c r="H746">
        <f t="shared" si="180"/>
        <v>0.80901699437494101</v>
      </c>
      <c r="I746">
        <f t="shared" si="181"/>
        <v>1.396802246667423</v>
      </c>
      <c r="J746">
        <f t="shared" si="182"/>
        <v>-0.91775462568397381</v>
      </c>
      <c r="K746">
        <f t="shared" si="183"/>
        <v>0.39714789063479744</v>
      </c>
      <c r="L746">
        <f t="shared" si="184"/>
        <v>-0.53944263420024685</v>
      </c>
      <c r="M746">
        <f t="shared" si="190"/>
        <v>-0.10601394227030599</v>
      </c>
      <c r="N746">
        <f t="shared" si="185"/>
        <v>0.23343767309420144</v>
      </c>
      <c r="O746">
        <f t="shared" si="191"/>
        <v>0.47982422696618315</v>
      </c>
      <c r="P746">
        <f t="shared" si="188"/>
        <v>-0.43342869192994088</v>
      </c>
      <c r="Q746">
        <f t="shared" si="189"/>
        <v>-0.24638655387198172</v>
      </c>
    </row>
    <row r="747" spans="1:17" x14ac:dyDescent="0.4">
      <c r="A747">
        <f t="shared" si="186"/>
        <v>744</v>
      </c>
      <c r="B747">
        <f t="shared" si="177"/>
        <v>744</v>
      </c>
      <c r="C747">
        <f t="shared" si="176"/>
        <v>74.400000000000006</v>
      </c>
      <c r="D747">
        <f t="shared" si="178"/>
        <v>233.73449342708062</v>
      </c>
      <c r="E747">
        <f t="shared" si="187"/>
        <v>1</v>
      </c>
      <c r="F747">
        <f t="shared" si="179"/>
        <v>0.30901699437494257</v>
      </c>
      <c r="G747">
        <v>1</v>
      </c>
      <c r="H747">
        <f t="shared" si="180"/>
        <v>0.9510565162951552</v>
      </c>
      <c r="I747">
        <f t="shared" si="181"/>
        <v>1.2600735106700978</v>
      </c>
      <c r="J747">
        <f t="shared" si="182"/>
        <v>-0.9921147013144791</v>
      </c>
      <c r="K747">
        <f t="shared" si="183"/>
        <v>0.12533323356429404</v>
      </c>
      <c r="L747">
        <f t="shared" si="184"/>
        <v>-0.30658030307539419</v>
      </c>
      <c r="M747">
        <f t="shared" si="190"/>
        <v>-9.1463003967693676E-2</v>
      </c>
      <c r="N747">
        <f t="shared" si="185"/>
        <v>3.8730099131330818E-2</v>
      </c>
      <c r="O747">
        <f t="shared" si="191"/>
        <v>0.48345553926426726</v>
      </c>
      <c r="P747">
        <f t="shared" si="188"/>
        <v>-0.2151172991077005</v>
      </c>
      <c r="Q747">
        <f t="shared" si="189"/>
        <v>-0.44472544013293647</v>
      </c>
    </row>
    <row r="748" spans="1:17" x14ac:dyDescent="0.4">
      <c r="A748">
        <f t="shared" si="186"/>
        <v>745</v>
      </c>
      <c r="B748">
        <f t="shared" si="177"/>
        <v>745</v>
      </c>
      <c r="C748">
        <f t="shared" si="176"/>
        <v>74.5</v>
      </c>
      <c r="D748">
        <f t="shared" si="178"/>
        <v>234.04865269243959</v>
      </c>
      <c r="E748">
        <f t="shared" si="187"/>
        <v>1</v>
      </c>
      <c r="F748">
        <f t="shared" si="179"/>
        <v>7.3509991496689686E-15</v>
      </c>
      <c r="G748">
        <v>1</v>
      </c>
      <c r="H748">
        <f t="shared" si="180"/>
        <v>1</v>
      </c>
      <c r="I748">
        <f t="shared" si="181"/>
        <v>1.0000000000000073</v>
      </c>
      <c r="J748">
        <f t="shared" si="182"/>
        <v>-0.98768834059513611</v>
      </c>
      <c r="K748">
        <f t="shared" si="183"/>
        <v>-0.15643446504024117</v>
      </c>
      <c r="L748">
        <f t="shared" si="184"/>
        <v>-7.2604961518528002E-15</v>
      </c>
      <c r="M748">
        <f t="shared" si="190"/>
        <v>-7.7008553785170977E-2</v>
      </c>
      <c r="N748">
        <f t="shared" si="185"/>
        <v>-1.1499496194897328E-15</v>
      </c>
      <c r="O748">
        <f t="shared" si="191"/>
        <v>0.48621287310404382</v>
      </c>
      <c r="P748">
        <f t="shared" si="188"/>
        <v>7.7008553785163719E-2</v>
      </c>
      <c r="Q748">
        <f t="shared" si="189"/>
        <v>-0.48621287310404498</v>
      </c>
    </row>
    <row r="749" spans="1:17" x14ac:dyDescent="0.4">
      <c r="A749">
        <f t="shared" si="186"/>
        <v>746</v>
      </c>
      <c r="B749">
        <f t="shared" si="177"/>
        <v>746</v>
      </c>
      <c r="C749">
        <f t="shared" si="176"/>
        <v>74.600000000000009</v>
      </c>
      <c r="D749">
        <f t="shared" si="178"/>
        <v>234.36281195779858</v>
      </c>
      <c r="E749">
        <f t="shared" si="187"/>
        <v>1</v>
      </c>
      <c r="F749">
        <f t="shared" si="179"/>
        <v>-0.30901699437495561</v>
      </c>
      <c r="G749">
        <v>1</v>
      </c>
      <c r="H749">
        <f t="shared" si="180"/>
        <v>0.95105651629515087</v>
      </c>
      <c r="I749">
        <f t="shared" si="181"/>
        <v>0.64203952192019531</v>
      </c>
      <c r="J749">
        <f t="shared" si="182"/>
        <v>-0.90482705246601502</v>
      </c>
      <c r="K749">
        <f t="shared" si="183"/>
        <v>-0.42577929156508226</v>
      </c>
      <c r="L749">
        <f t="shared" si="184"/>
        <v>0.27960693618219823</v>
      </c>
      <c r="M749">
        <f t="shared" si="190"/>
        <v>-6.2409491733960556E-2</v>
      </c>
      <c r="N749">
        <f t="shared" si="185"/>
        <v>0.1315730369465396</v>
      </c>
      <c r="O749">
        <f t="shared" si="191"/>
        <v>0.48805716353887002</v>
      </c>
      <c r="P749">
        <f t="shared" si="188"/>
        <v>0.34201642791615877</v>
      </c>
      <c r="Q749">
        <f t="shared" si="189"/>
        <v>-0.35648412659233042</v>
      </c>
    </row>
    <row r="750" spans="1:17" x14ac:dyDescent="0.4">
      <c r="A750">
        <f t="shared" si="186"/>
        <v>747</v>
      </c>
      <c r="B750">
        <f t="shared" si="177"/>
        <v>747</v>
      </c>
      <c r="C750">
        <f t="shared" si="176"/>
        <v>74.7</v>
      </c>
      <c r="D750">
        <f t="shared" si="178"/>
        <v>234.67697122315755</v>
      </c>
      <c r="E750">
        <f t="shared" si="187"/>
        <v>1</v>
      </c>
      <c r="F750">
        <f t="shared" si="179"/>
        <v>-0.58778525229247003</v>
      </c>
      <c r="G750">
        <v>1</v>
      </c>
      <c r="H750">
        <f t="shared" si="180"/>
        <v>0.80901699437494967</v>
      </c>
      <c r="I750">
        <f t="shared" si="181"/>
        <v>0.22123174208247964</v>
      </c>
      <c r="J750">
        <f t="shared" si="182"/>
        <v>-0.75011106963045238</v>
      </c>
      <c r="K750">
        <f t="shared" si="183"/>
        <v>-0.66131186532365993</v>
      </c>
      <c r="L750">
        <f t="shared" si="184"/>
        <v>0.44090422431011</v>
      </c>
      <c r="M750">
        <f t="shared" si="190"/>
        <v>-4.7448589831063238E-2</v>
      </c>
      <c r="N750">
        <f t="shared" si="185"/>
        <v>0.38870936160327141</v>
      </c>
      <c r="O750">
        <f t="shared" si="191"/>
        <v>0.4891000675346811</v>
      </c>
      <c r="P750">
        <f t="shared" si="188"/>
        <v>0.48835281414117326</v>
      </c>
      <c r="Q750">
        <f t="shared" si="189"/>
        <v>-0.1003907059314097</v>
      </c>
    </row>
    <row r="751" spans="1:17" x14ac:dyDescent="0.4">
      <c r="A751">
        <f t="shared" si="186"/>
        <v>748</v>
      </c>
      <c r="B751">
        <f t="shared" si="177"/>
        <v>748</v>
      </c>
      <c r="C751">
        <f t="shared" si="176"/>
        <v>74.8</v>
      </c>
      <c r="D751">
        <f t="shared" si="178"/>
        <v>234.99113048851652</v>
      </c>
      <c r="E751">
        <f t="shared" si="187"/>
        <v>1</v>
      </c>
      <c r="F751">
        <f t="shared" si="179"/>
        <v>-0.8090169943749379</v>
      </c>
      <c r="G751">
        <v>1</v>
      </c>
      <c r="H751">
        <f t="shared" si="180"/>
        <v>0.58778525229248624</v>
      </c>
      <c r="I751">
        <f t="shared" si="181"/>
        <v>-0.22123174208245167</v>
      </c>
      <c r="J751">
        <f t="shared" si="182"/>
        <v>-0.53582679497901142</v>
      </c>
      <c r="K751">
        <f t="shared" si="183"/>
        <v>-0.84432792550200575</v>
      </c>
      <c r="L751">
        <f t="shared" si="184"/>
        <v>0.43349298317947588</v>
      </c>
      <c r="M751">
        <f t="shared" si="190"/>
        <v>-3.2012815030472229E-2</v>
      </c>
      <c r="N751">
        <f t="shared" si="185"/>
        <v>0.6830756405564592</v>
      </c>
      <c r="O751">
        <f t="shared" si="191"/>
        <v>0.48956460900266674</v>
      </c>
      <c r="P751">
        <f t="shared" si="188"/>
        <v>0.46550579820994809</v>
      </c>
      <c r="Q751">
        <f t="shared" si="189"/>
        <v>0.19351103155379246</v>
      </c>
    </row>
    <row r="752" spans="1:17" x14ac:dyDescent="0.4">
      <c r="A752">
        <f t="shared" si="186"/>
        <v>749</v>
      </c>
      <c r="B752">
        <f t="shared" si="177"/>
        <v>749</v>
      </c>
      <c r="C752">
        <f t="shared" si="176"/>
        <v>74.900000000000006</v>
      </c>
      <c r="D752">
        <f t="shared" si="178"/>
        <v>235.30528975387551</v>
      </c>
      <c r="E752">
        <f t="shared" si="187"/>
        <v>1</v>
      </c>
      <c r="F752">
        <f t="shared" si="179"/>
        <v>-0.95105651629515353</v>
      </c>
      <c r="G752">
        <v>1</v>
      </c>
      <c r="H752">
        <f t="shared" si="180"/>
        <v>0.30901699437494773</v>
      </c>
      <c r="I752">
        <f t="shared" si="181"/>
        <v>-0.64203952192020575</v>
      </c>
      <c r="J752">
        <f t="shared" si="182"/>
        <v>-0.27899110603921856</v>
      </c>
      <c r="K752">
        <f t="shared" si="183"/>
        <v>-0.96029368567694617</v>
      </c>
      <c r="L752">
        <f t="shared" si="184"/>
        <v>0.26533630938699099</v>
      </c>
      <c r="M752">
        <f t="shared" si="190"/>
        <v>-1.6137638165619608E-2</v>
      </c>
      <c r="N752">
        <f t="shared" si="185"/>
        <v>0.91329356732014966</v>
      </c>
      <c r="O752">
        <f t="shared" si="191"/>
        <v>0.48970747242392865</v>
      </c>
      <c r="P752">
        <f t="shared" si="188"/>
        <v>0.28147394755261057</v>
      </c>
      <c r="Q752">
        <f t="shared" si="189"/>
        <v>0.42358609489622101</v>
      </c>
    </row>
    <row r="753" spans="1:17" x14ac:dyDescent="0.4">
      <c r="A753">
        <f t="shared" si="186"/>
        <v>750</v>
      </c>
      <c r="B753">
        <f t="shared" si="177"/>
        <v>750</v>
      </c>
      <c r="C753">
        <f t="shared" si="176"/>
        <v>75</v>
      </c>
      <c r="D753">
        <f t="shared" si="178"/>
        <v>235.61944901923448</v>
      </c>
      <c r="E753">
        <f t="shared" si="187"/>
        <v>1</v>
      </c>
      <c r="F753">
        <f t="shared" si="179"/>
        <v>-1</v>
      </c>
      <c r="G753">
        <v>1</v>
      </c>
      <c r="H753">
        <f t="shared" si="180"/>
        <v>1.2741327090615151E-14</v>
      </c>
      <c r="I753">
        <f t="shared" si="181"/>
        <v>-0.99999999999998723</v>
      </c>
      <c r="J753">
        <f t="shared" si="182"/>
        <v>-1.7151536267634437E-14</v>
      </c>
      <c r="K753">
        <f t="shared" si="183"/>
        <v>-1</v>
      </c>
      <c r="L753">
        <f t="shared" si="184"/>
        <v>1.7151536267634437E-14</v>
      </c>
      <c r="M753">
        <f t="shared" si="190"/>
        <v>-4.3615904538845433E-16</v>
      </c>
      <c r="N753">
        <f t="shared" si="185"/>
        <v>1</v>
      </c>
      <c r="O753">
        <f t="shared" si="191"/>
        <v>0.48972981951819344</v>
      </c>
      <c r="P753">
        <f t="shared" si="188"/>
        <v>1.758769531302289E-14</v>
      </c>
      <c r="Q753">
        <f t="shared" si="189"/>
        <v>0.51027018048180661</v>
      </c>
    </row>
    <row r="754" spans="1:17" x14ac:dyDescent="0.4">
      <c r="A754">
        <f t="shared" si="186"/>
        <v>751</v>
      </c>
      <c r="B754">
        <f t="shared" si="177"/>
        <v>751</v>
      </c>
      <c r="C754">
        <f t="shared" si="176"/>
        <v>75.100000000000009</v>
      </c>
      <c r="D754">
        <f t="shared" si="178"/>
        <v>235.9336082845935</v>
      </c>
      <c r="E754">
        <f t="shared" si="187"/>
        <v>1</v>
      </c>
      <c r="F754">
        <f t="shared" si="179"/>
        <v>-0.95105651629514376</v>
      </c>
      <c r="G754">
        <v>1</v>
      </c>
      <c r="H754">
        <f t="shared" si="180"/>
        <v>-0.30901699437497754</v>
      </c>
      <c r="I754">
        <f t="shared" si="181"/>
        <v>-1.2600735106701213</v>
      </c>
      <c r="J754">
        <f t="shared" si="182"/>
        <v>0.27899110603926752</v>
      </c>
      <c r="K754">
        <f t="shared" si="183"/>
        <v>-0.96029368567693196</v>
      </c>
      <c r="L754">
        <f t="shared" si="184"/>
        <v>-0.26533630938703484</v>
      </c>
      <c r="M754">
        <f t="shared" si="190"/>
        <v>1.6137638165617408E-2</v>
      </c>
      <c r="N754">
        <f t="shared" si="185"/>
        <v>0.91329356732012668</v>
      </c>
      <c r="O754">
        <f t="shared" si="191"/>
        <v>0.48970747242392809</v>
      </c>
      <c r="P754">
        <f t="shared" si="188"/>
        <v>-0.28147394755265226</v>
      </c>
      <c r="Q754">
        <f t="shared" si="189"/>
        <v>0.42358609489619858</v>
      </c>
    </row>
    <row r="755" spans="1:17" x14ac:dyDescent="0.4">
      <c r="A755">
        <f t="shared" si="186"/>
        <v>752</v>
      </c>
      <c r="B755">
        <f t="shared" si="177"/>
        <v>752</v>
      </c>
      <c r="C755">
        <f t="shared" si="176"/>
        <v>75.2</v>
      </c>
      <c r="D755">
        <f t="shared" si="178"/>
        <v>236.24776754995244</v>
      </c>
      <c r="E755">
        <f t="shared" si="187"/>
        <v>1</v>
      </c>
      <c r="F755">
        <f t="shared" si="179"/>
        <v>-0.80901699437495289</v>
      </c>
      <c r="G755">
        <v>1</v>
      </c>
      <c r="H755">
        <f t="shared" si="180"/>
        <v>-0.5877852522924657</v>
      </c>
      <c r="I755">
        <f t="shared" si="181"/>
        <v>-1.3968022466674186</v>
      </c>
      <c r="J755">
        <f t="shared" si="182"/>
        <v>0.53582679497898245</v>
      </c>
      <c r="K755">
        <f t="shared" si="183"/>
        <v>-0.84432792550202407</v>
      </c>
      <c r="L755">
        <f t="shared" si="184"/>
        <v>-0.4334929831794605</v>
      </c>
      <c r="M755">
        <f t="shared" si="190"/>
        <v>3.20128150304698E-2</v>
      </c>
      <c r="N755">
        <f t="shared" si="185"/>
        <v>0.68307564055648662</v>
      </c>
      <c r="O755">
        <f t="shared" si="191"/>
        <v>0.48956460900266691</v>
      </c>
      <c r="P755">
        <f t="shared" si="188"/>
        <v>-0.46550579820993032</v>
      </c>
      <c r="Q755">
        <f t="shared" si="189"/>
        <v>0.19351103155381971</v>
      </c>
    </row>
    <row r="756" spans="1:17" x14ac:dyDescent="0.4">
      <c r="A756">
        <f t="shared" si="186"/>
        <v>753</v>
      </c>
      <c r="B756">
        <f t="shared" si="177"/>
        <v>753</v>
      </c>
      <c r="C756">
        <f t="shared" si="176"/>
        <v>75.3</v>
      </c>
      <c r="D756">
        <f t="shared" si="178"/>
        <v>236.56192681531141</v>
      </c>
      <c r="E756">
        <f t="shared" si="187"/>
        <v>1</v>
      </c>
      <c r="F756">
        <f t="shared" si="179"/>
        <v>-0.58778525229249068</v>
      </c>
      <c r="G756">
        <v>1</v>
      </c>
      <c r="H756">
        <f t="shared" si="180"/>
        <v>-0.80901699437493468</v>
      </c>
      <c r="I756">
        <f t="shared" si="181"/>
        <v>-1.3968022466674253</v>
      </c>
      <c r="J756">
        <f t="shared" si="182"/>
        <v>0.75011106963044849</v>
      </c>
      <c r="K756">
        <f t="shared" si="183"/>
        <v>-0.66131186532366437</v>
      </c>
      <c r="L756">
        <f t="shared" si="184"/>
        <v>-0.44090422431012322</v>
      </c>
      <c r="M756">
        <f t="shared" si="190"/>
        <v>4.7448589831060838E-2</v>
      </c>
      <c r="N756">
        <f t="shared" si="185"/>
        <v>0.38870936160328767</v>
      </c>
      <c r="O756">
        <f t="shared" si="191"/>
        <v>0.48910006753468172</v>
      </c>
      <c r="P756">
        <f t="shared" si="188"/>
        <v>-0.48835281414118403</v>
      </c>
      <c r="Q756">
        <f t="shared" si="189"/>
        <v>-0.10039070593139404</v>
      </c>
    </row>
    <row r="757" spans="1:17" x14ac:dyDescent="0.4">
      <c r="A757">
        <f t="shared" si="186"/>
        <v>754</v>
      </c>
      <c r="B757">
        <f t="shared" si="177"/>
        <v>754</v>
      </c>
      <c r="C757">
        <f t="shared" si="176"/>
        <v>75.400000000000006</v>
      </c>
      <c r="D757">
        <f t="shared" si="178"/>
        <v>236.87608608067043</v>
      </c>
      <c r="E757">
        <f t="shared" si="187"/>
        <v>1</v>
      </c>
      <c r="F757">
        <f t="shared" si="179"/>
        <v>-0.3090169943749258</v>
      </c>
      <c r="G757">
        <v>1</v>
      </c>
      <c r="H757">
        <f t="shared" si="180"/>
        <v>-0.95105651629516064</v>
      </c>
      <c r="I757">
        <f t="shared" si="181"/>
        <v>-1.2600735106700864</v>
      </c>
      <c r="J757">
        <f t="shared" si="182"/>
        <v>0.90482705246602457</v>
      </c>
      <c r="K757">
        <f t="shared" si="183"/>
        <v>-0.42577929156506183</v>
      </c>
      <c r="L757">
        <f t="shared" si="184"/>
        <v>-0.27960693618217419</v>
      </c>
      <c r="M757">
        <f t="shared" si="190"/>
        <v>6.2409491733958787E-2</v>
      </c>
      <c r="N757">
        <f t="shared" si="185"/>
        <v>0.13157303694652062</v>
      </c>
      <c r="O757">
        <f t="shared" si="191"/>
        <v>0.48805716353886924</v>
      </c>
      <c r="P757">
        <f t="shared" si="188"/>
        <v>-0.34201642791613296</v>
      </c>
      <c r="Q757">
        <f t="shared" si="189"/>
        <v>-0.35648412659234863</v>
      </c>
    </row>
    <row r="758" spans="1:17" x14ac:dyDescent="0.4">
      <c r="A758">
        <f t="shared" si="186"/>
        <v>755</v>
      </c>
      <c r="B758">
        <f t="shared" si="177"/>
        <v>755</v>
      </c>
      <c r="C758">
        <f t="shared" si="176"/>
        <v>75.5</v>
      </c>
      <c r="D758">
        <f t="shared" si="178"/>
        <v>237.19024534602937</v>
      </c>
      <c r="E758">
        <f t="shared" si="187"/>
        <v>1</v>
      </c>
      <c r="F758">
        <f t="shared" si="179"/>
        <v>-1.8131655031561333E-14</v>
      </c>
      <c r="G758">
        <v>1</v>
      </c>
      <c r="H758">
        <f t="shared" si="180"/>
        <v>-1</v>
      </c>
      <c r="I758">
        <f t="shared" si="181"/>
        <v>-1.0000000000000182</v>
      </c>
      <c r="J758">
        <f t="shared" si="182"/>
        <v>0.98768834059513522</v>
      </c>
      <c r="K758">
        <f t="shared" si="183"/>
        <v>-0.15643446504024699</v>
      </c>
      <c r="L758">
        <f t="shared" si="184"/>
        <v>-1.7908424270366247E-14</v>
      </c>
      <c r="M758">
        <f t="shared" si="190"/>
        <v>7.7008553785168007E-2</v>
      </c>
      <c r="N758">
        <f t="shared" si="185"/>
        <v>2.8364157551566E-15</v>
      </c>
      <c r="O758">
        <f t="shared" si="191"/>
        <v>0.48621287310404399</v>
      </c>
      <c r="P758">
        <f t="shared" si="188"/>
        <v>-7.700855378518591E-2</v>
      </c>
      <c r="Q758">
        <f t="shared" si="189"/>
        <v>-0.48621287310404115</v>
      </c>
    </row>
    <row r="759" spans="1:17" x14ac:dyDescent="0.4">
      <c r="A759">
        <f t="shared" si="186"/>
        <v>756</v>
      </c>
      <c r="B759">
        <f t="shared" si="177"/>
        <v>756</v>
      </c>
      <c r="C759">
        <f t="shared" si="176"/>
        <v>75.600000000000009</v>
      </c>
      <c r="D759">
        <f t="shared" si="178"/>
        <v>237.5044046113884</v>
      </c>
      <c r="E759">
        <f t="shared" si="187"/>
        <v>1</v>
      </c>
      <c r="F759">
        <f t="shared" si="179"/>
        <v>0.30901699437497243</v>
      </c>
      <c r="G759">
        <v>1</v>
      </c>
      <c r="H759">
        <f t="shared" si="180"/>
        <v>-0.95105651629514543</v>
      </c>
      <c r="I759">
        <f t="shared" si="181"/>
        <v>-0.642039521920173</v>
      </c>
      <c r="J759">
        <f t="shared" si="182"/>
        <v>0.99211470131447277</v>
      </c>
      <c r="K759">
        <f t="shared" si="183"/>
        <v>0.12533323356434461</v>
      </c>
      <c r="L759">
        <f t="shared" si="184"/>
        <v>0.30658030307542189</v>
      </c>
      <c r="M759">
        <f t="shared" si="190"/>
        <v>9.1463003967693343E-2</v>
      </c>
      <c r="N759">
        <f t="shared" si="185"/>
        <v>3.8730099131350185E-2</v>
      </c>
      <c r="O759">
        <f t="shared" si="191"/>
        <v>0.48345553926426765</v>
      </c>
      <c r="P759">
        <f t="shared" si="188"/>
        <v>0.21511729910772853</v>
      </c>
      <c r="Q759">
        <f t="shared" si="189"/>
        <v>-0.44472544013291748</v>
      </c>
    </row>
    <row r="760" spans="1:17" x14ac:dyDescent="0.4">
      <c r="A760">
        <f t="shared" si="186"/>
        <v>757</v>
      </c>
      <c r="B760">
        <f t="shared" si="177"/>
        <v>757</v>
      </c>
      <c r="C760">
        <f t="shared" si="176"/>
        <v>75.7</v>
      </c>
      <c r="D760">
        <f t="shared" si="178"/>
        <v>237.81856387674736</v>
      </c>
      <c r="E760">
        <f t="shared" si="187"/>
        <v>1</v>
      </c>
      <c r="F760">
        <f t="shared" si="179"/>
        <v>0.58778525229248435</v>
      </c>
      <c r="G760">
        <v>1</v>
      </c>
      <c r="H760">
        <f t="shared" si="180"/>
        <v>-0.80901699437493935</v>
      </c>
      <c r="I760">
        <f t="shared" si="181"/>
        <v>-0.221231742082455</v>
      </c>
      <c r="J760">
        <f t="shared" si="182"/>
        <v>0.91775462568397626</v>
      </c>
      <c r="K760">
        <f t="shared" si="183"/>
        <v>0.397147890634792</v>
      </c>
      <c r="L760">
        <f t="shared" si="184"/>
        <v>0.53944263420025051</v>
      </c>
      <c r="M760">
        <f t="shared" si="190"/>
        <v>0.10601394227030358</v>
      </c>
      <c r="N760">
        <f t="shared" si="185"/>
        <v>0.23343767309419919</v>
      </c>
      <c r="O760">
        <f t="shared" si="191"/>
        <v>0.47982422696618249</v>
      </c>
      <c r="P760">
        <f t="shared" si="188"/>
        <v>0.43342869192994693</v>
      </c>
      <c r="Q760">
        <f t="shared" si="189"/>
        <v>-0.2463865538719833</v>
      </c>
    </row>
    <row r="761" spans="1:17" x14ac:dyDescent="0.4">
      <c r="A761">
        <f t="shared" si="186"/>
        <v>758</v>
      </c>
      <c r="B761">
        <f t="shared" si="177"/>
        <v>758</v>
      </c>
      <c r="C761">
        <f t="shared" si="176"/>
        <v>75.8</v>
      </c>
      <c r="D761">
        <f t="shared" si="178"/>
        <v>238.1327231421063</v>
      </c>
      <c r="E761">
        <f t="shared" si="187"/>
        <v>1</v>
      </c>
      <c r="F761">
        <f t="shared" si="179"/>
        <v>0.80901699437493158</v>
      </c>
      <c r="G761">
        <v>1</v>
      </c>
      <c r="H761">
        <f t="shared" si="180"/>
        <v>-0.58778525229249501</v>
      </c>
      <c r="I761">
        <f t="shared" si="181"/>
        <v>0.22123174208243657</v>
      </c>
      <c r="J761">
        <f t="shared" si="182"/>
        <v>0.77051324277579936</v>
      </c>
      <c r="K761">
        <f t="shared" si="183"/>
        <v>0.63742398974867753</v>
      </c>
      <c r="L761">
        <f t="shared" si="184"/>
        <v>0.62335830779655921</v>
      </c>
      <c r="M761">
        <f t="shared" si="190"/>
        <v>0.12083778768667075</v>
      </c>
      <c r="N761">
        <f t="shared" si="185"/>
        <v>0.51568684032895229</v>
      </c>
      <c r="O761">
        <f t="shared" si="191"/>
        <v>0.47549611542167403</v>
      </c>
      <c r="P761">
        <f t="shared" si="188"/>
        <v>0.50252052010988846</v>
      </c>
      <c r="Q761">
        <f t="shared" si="189"/>
        <v>4.0190724907278264E-2</v>
      </c>
    </row>
    <row r="762" spans="1:17" x14ac:dyDescent="0.4">
      <c r="A762">
        <f t="shared" si="186"/>
        <v>759</v>
      </c>
      <c r="B762">
        <f t="shared" si="177"/>
        <v>759</v>
      </c>
      <c r="C762">
        <f t="shared" si="176"/>
        <v>75.900000000000006</v>
      </c>
      <c r="D762">
        <f t="shared" si="178"/>
        <v>238.44688240746532</v>
      </c>
      <c r="E762">
        <f t="shared" si="187"/>
        <v>1</v>
      </c>
      <c r="F762">
        <f t="shared" si="179"/>
        <v>0.95105651629515897</v>
      </c>
      <c r="G762">
        <v>1</v>
      </c>
      <c r="H762">
        <f t="shared" si="180"/>
        <v>-0.30901699437493091</v>
      </c>
      <c r="I762">
        <f t="shared" si="181"/>
        <v>0.64203952192022806</v>
      </c>
      <c r="J762">
        <f t="shared" si="182"/>
        <v>0.56208337785212004</v>
      </c>
      <c r="K762">
        <f t="shared" si="183"/>
        <v>0.82708057427456905</v>
      </c>
      <c r="L762">
        <f t="shared" si="184"/>
        <v>0.53457305920745279</v>
      </c>
      <c r="M762">
        <f t="shared" si="190"/>
        <v>0.13598012531637055</v>
      </c>
      <c r="N762">
        <f t="shared" si="185"/>
        <v>0.78660036966497116</v>
      </c>
      <c r="O762">
        <f t="shared" si="191"/>
        <v>0.47072628716945886</v>
      </c>
      <c r="P762">
        <f t="shared" si="188"/>
        <v>0.39859293389108225</v>
      </c>
      <c r="Q762">
        <f t="shared" si="189"/>
        <v>0.3158740824955123</v>
      </c>
    </row>
    <row r="763" spans="1:17" x14ac:dyDescent="0.4">
      <c r="A763">
        <f t="shared" si="186"/>
        <v>760</v>
      </c>
      <c r="B763">
        <f t="shared" si="177"/>
        <v>760</v>
      </c>
      <c r="C763">
        <f t="shared" si="176"/>
        <v>76</v>
      </c>
      <c r="D763">
        <f t="shared" si="178"/>
        <v>238.76104167282426</v>
      </c>
      <c r="E763">
        <f t="shared" si="187"/>
        <v>1</v>
      </c>
      <c r="F763">
        <f t="shared" si="179"/>
        <v>1</v>
      </c>
      <c r="G763">
        <v>1</v>
      </c>
      <c r="H763">
        <f t="shared" si="180"/>
        <v>-2.3521982972507516E-14</v>
      </c>
      <c r="I763">
        <f t="shared" si="181"/>
        <v>0.99999999999997646</v>
      </c>
      <c r="J763">
        <f t="shared" si="182"/>
        <v>0.30901699437496216</v>
      </c>
      <c r="K763">
        <f t="shared" si="183"/>
        <v>0.95105651629514876</v>
      </c>
      <c r="L763">
        <f t="shared" si="184"/>
        <v>0.30901699437496216</v>
      </c>
      <c r="M763">
        <f t="shared" si="190"/>
        <v>0.1513348368832988</v>
      </c>
      <c r="N763">
        <f t="shared" si="185"/>
        <v>0.95105651629514876</v>
      </c>
      <c r="O763">
        <f t="shared" si="191"/>
        <v>0.46576073607682966</v>
      </c>
      <c r="P763">
        <f t="shared" si="188"/>
        <v>0.15768215749166337</v>
      </c>
      <c r="Q763">
        <f t="shared" si="189"/>
        <v>0.48529578021831909</v>
      </c>
    </row>
    <row r="764" spans="1:17" x14ac:dyDescent="0.4">
      <c r="A764">
        <f t="shared" si="186"/>
        <v>761</v>
      </c>
      <c r="B764">
        <f t="shared" si="177"/>
        <v>761</v>
      </c>
      <c r="C764">
        <f t="shared" si="176"/>
        <v>76.100000000000009</v>
      </c>
      <c r="D764">
        <f t="shared" si="178"/>
        <v>239.07520093818329</v>
      </c>
      <c r="E764">
        <f t="shared" si="187"/>
        <v>1</v>
      </c>
      <c r="F764">
        <f t="shared" si="179"/>
        <v>0.95105651629514709</v>
      </c>
      <c r="G764">
        <v>1</v>
      </c>
      <c r="H764">
        <f t="shared" si="180"/>
        <v>0.30901699437496727</v>
      </c>
      <c r="I764">
        <f t="shared" si="181"/>
        <v>1.2600735106701144</v>
      </c>
      <c r="J764">
        <f t="shared" si="182"/>
        <v>3.1410759078115198E-2</v>
      </c>
      <c r="K764">
        <f t="shared" si="183"/>
        <v>0.99950656036573193</v>
      </c>
      <c r="L764">
        <f t="shared" si="184"/>
        <v>2.9873407103018407E-2</v>
      </c>
      <c r="M764">
        <f t="shared" si="190"/>
        <v>0.16667573718641884</v>
      </c>
      <c r="N764">
        <f t="shared" si="185"/>
        <v>0.9505872273155781</v>
      </c>
      <c r="O764">
        <f t="shared" si="191"/>
        <v>0.46075267828495886</v>
      </c>
      <c r="P764">
        <f t="shared" si="188"/>
        <v>-0.13680233008340043</v>
      </c>
      <c r="Q764">
        <f t="shared" si="189"/>
        <v>0.48983454903061924</v>
      </c>
    </row>
    <row r="765" spans="1:17" x14ac:dyDescent="0.4">
      <c r="A765">
        <f t="shared" si="186"/>
        <v>762</v>
      </c>
      <c r="B765">
        <f t="shared" si="177"/>
        <v>762</v>
      </c>
      <c r="C765">
        <f t="shared" si="176"/>
        <v>76.2</v>
      </c>
      <c r="D765">
        <f t="shared" si="178"/>
        <v>239.38936020354225</v>
      </c>
      <c r="E765">
        <f t="shared" si="187"/>
        <v>1</v>
      </c>
      <c r="F765">
        <f t="shared" si="179"/>
        <v>0.80901699437494246</v>
      </c>
      <c r="G765">
        <v>1</v>
      </c>
      <c r="H765">
        <f t="shared" si="180"/>
        <v>0.58778525229247991</v>
      </c>
      <c r="I765">
        <f t="shared" si="181"/>
        <v>1.3968022466674224</v>
      </c>
      <c r="J765">
        <f t="shared" si="182"/>
        <v>-0.24868988716486765</v>
      </c>
      <c r="K765">
        <f t="shared" si="183"/>
        <v>0.96858316112862786</v>
      </c>
      <c r="L765">
        <f t="shared" si="184"/>
        <v>-0.2011943450455648</v>
      </c>
      <c r="M765">
        <f t="shared" si="190"/>
        <v>0.18172978036603166</v>
      </c>
      <c r="N765">
        <f t="shared" si="185"/>
        <v>0.78360023781846311</v>
      </c>
      <c r="O765">
        <f t="shared" si="191"/>
        <v>0.45571110765728157</v>
      </c>
      <c r="P765">
        <f t="shared" si="188"/>
        <v>-0.38292412541159648</v>
      </c>
      <c r="Q765">
        <f t="shared" si="189"/>
        <v>0.32788913016118154</v>
      </c>
    </row>
    <row r="766" spans="1:17" x14ac:dyDescent="0.4">
      <c r="A766">
        <f t="shared" si="186"/>
        <v>763</v>
      </c>
      <c r="B766">
        <f t="shared" si="177"/>
        <v>763</v>
      </c>
      <c r="C766">
        <f t="shared" si="176"/>
        <v>76.3</v>
      </c>
      <c r="D766">
        <f t="shared" si="178"/>
        <v>239.70351946890119</v>
      </c>
      <c r="E766">
        <f t="shared" si="187"/>
        <v>1</v>
      </c>
      <c r="F766">
        <f t="shared" si="179"/>
        <v>0.58778525229249934</v>
      </c>
      <c r="G766">
        <v>1</v>
      </c>
      <c r="H766">
        <f t="shared" si="180"/>
        <v>0.80901699437492836</v>
      </c>
      <c r="I766">
        <f t="shared" si="181"/>
        <v>1.3968022466674277</v>
      </c>
      <c r="J766">
        <f t="shared" si="182"/>
        <v>-0.50904141575035844</v>
      </c>
      <c r="K766">
        <f t="shared" si="183"/>
        <v>0.8607420270039513</v>
      </c>
      <c r="L766">
        <f t="shared" si="184"/>
        <v>-0.29920703698415546</v>
      </c>
      <c r="M766">
        <f t="shared" si="190"/>
        <v>0.19626652336599784</v>
      </c>
      <c r="N766">
        <f t="shared" si="185"/>
        <v>0.50593146950127477</v>
      </c>
      <c r="O766">
        <f t="shared" si="191"/>
        <v>0.45049938573233494</v>
      </c>
      <c r="P766">
        <f t="shared" si="188"/>
        <v>-0.49547356035015333</v>
      </c>
      <c r="Q766">
        <f t="shared" si="189"/>
        <v>5.5432083768939822E-2</v>
      </c>
    </row>
    <row r="767" spans="1:17" x14ac:dyDescent="0.4">
      <c r="A767">
        <f t="shared" si="186"/>
        <v>764</v>
      </c>
      <c r="B767">
        <f t="shared" si="177"/>
        <v>764</v>
      </c>
      <c r="C767">
        <f t="shared" si="176"/>
        <v>76.400000000000006</v>
      </c>
      <c r="D767">
        <f t="shared" si="178"/>
        <v>240.01767873426022</v>
      </c>
      <c r="E767">
        <f t="shared" si="187"/>
        <v>1</v>
      </c>
      <c r="F767">
        <f t="shared" si="179"/>
        <v>0.30901699437493607</v>
      </c>
      <c r="G767">
        <v>1</v>
      </c>
      <c r="H767">
        <f t="shared" si="180"/>
        <v>0.95105651629515731</v>
      </c>
      <c r="I767">
        <f t="shared" si="181"/>
        <v>1.2600735106700933</v>
      </c>
      <c r="J767">
        <f t="shared" si="182"/>
        <v>-0.72896862742142088</v>
      </c>
      <c r="K767">
        <f t="shared" si="183"/>
        <v>0.68454710592867873</v>
      </c>
      <c r="L767">
        <f t="shared" si="184"/>
        <v>-0.22526369423939008</v>
      </c>
      <c r="M767">
        <f t="shared" si="190"/>
        <v>0.21017291155219398</v>
      </c>
      <c r="N767">
        <f t="shared" si="185"/>
        <v>0.21153668918214127</v>
      </c>
      <c r="O767">
        <f t="shared" si="191"/>
        <v>0.4448843521520755</v>
      </c>
      <c r="P767">
        <f t="shared" si="188"/>
        <v>-0.43543660579158405</v>
      </c>
      <c r="Q767">
        <f t="shared" si="189"/>
        <v>-0.23334766296993423</v>
      </c>
    </row>
    <row r="768" spans="1:17" x14ac:dyDescent="0.4">
      <c r="A768">
        <f t="shared" si="186"/>
        <v>765</v>
      </c>
      <c r="B768">
        <f t="shared" si="177"/>
        <v>765</v>
      </c>
      <c r="C768">
        <f t="shared" si="176"/>
        <v>76.5</v>
      </c>
      <c r="D768">
        <f t="shared" si="178"/>
        <v>240.33183799961918</v>
      </c>
      <c r="E768">
        <f t="shared" si="187"/>
        <v>1</v>
      </c>
      <c r="F768">
        <f t="shared" si="179"/>
        <v>4.9060148304969076E-16</v>
      </c>
      <c r="G768">
        <v>1</v>
      </c>
      <c r="H768">
        <f t="shared" si="180"/>
        <v>1</v>
      </c>
      <c r="I768">
        <f t="shared" si="181"/>
        <v>1.0000000000000004</v>
      </c>
      <c r="J768">
        <f t="shared" si="182"/>
        <v>-0.89100652418837412</v>
      </c>
      <c r="K768">
        <f t="shared" si="183"/>
        <v>0.45399049973953454</v>
      </c>
      <c r="L768">
        <f t="shared" si="184"/>
        <v>-4.371291221737665E-16</v>
      </c>
      <c r="M768">
        <f t="shared" si="190"/>
        <v>0.22348752756086854</v>
      </c>
      <c r="N768">
        <f t="shared" si="185"/>
        <v>2.2272841246268591E-16</v>
      </c>
      <c r="O768">
        <f t="shared" si="191"/>
        <v>0.43861896944033679</v>
      </c>
      <c r="P768">
        <f t="shared" si="188"/>
        <v>-0.22348752756086898</v>
      </c>
      <c r="Q768">
        <f t="shared" si="189"/>
        <v>-0.43861896944033657</v>
      </c>
    </row>
    <row r="769" spans="1:17" x14ac:dyDescent="0.4">
      <c r="A769">
        <f t="shared" si="186"/>
        <v>766</v>
      </c>
      <c r="B769">
        <f t="shared" si="177"/>
        <v>766</v>
      </c>
      <c r="C769">
        <f t="shared" si="176"/>
        <v>76.600000000000009</v>
      </c>
      <c r="D769">
        <f t="shared" si="178"/>
        <v>240.64599726497818</v>
      </c>
      <c r="E769">
        <f t="shared" si="187"/>
        <v>1</v>
      </c>
      <c r="F769">
        <f t="shared" si="179"/>
        <v>-0.30901699437496216</v>
      </c>
      <c r="G769">
        <v>1</v>
      </c>
      <c r="H769">
        <f t="shared" si="180"/>
        <v>0.95105651629514876</v>
      </c>
      <c r="I769">
        <f t="shared" si="181"/>
        <v>0.64203952192018665</v>
      </c>
      <c r="J769">
        <f t="shared" si="182"/>
        <v>-0.98228725072869127</v>
      </c>
      <c r="K769">
        <f t="shared" si="183"/>
        <v>0.18738131458571095</v>
      </c>
      <c r="L769">
        <f t="shared" si="184"/>
        <v>0.30354345383302506</v>
      </c>
      <c r="M769">
        <f t="shared" si="190"/>
        <v>0.236382463580767</v>
      </c>
      <c r="N769">
        <f t="shared" si="185"/>
        <v>-5.7904010635305654E-2</v>
      </c>
      <c r="O769">
        <f t="shared" si="191"/>
        <v>0.43152991837367011</v>
      </c>
      <c r="P769">
        <f t="shared" si="188"/>
        <v>6.7160990252258052E-2</v>
      </c>
      <c r="Q769">
        <f t="shared" si="189"/>
        <v>-0.48943392900897575</v>
      </c>
    </row>
    <row r="770" spans="1:17" x14ac:dyDescent="0.4">
      <c r="A770">
        <f t="shared" si="186"/>
        <v>767</v>
      </c>
      <c r="B770">
        <f t="shared" si="177"/>
        <v>767</v>
      </c>
      <c r="C770">
        <f t="shared" si="176"/>
        <v>76.7</v>
      </c>
      <c r="D770">
        <f t="shared" si="178"/>
        <v>240.96015653033714</v>
      </c>
      <c r="E770">
        <f t="shared" si="187"/>
        <v>1</v>
      </c>
      <c r="F770">
        <f t="shared" si="179"/>
        <v>-0.58778525229247558</v>
      </c>
      <c r="G770">
        <v>1</v>
      </c>
      <c r="H770">
        <f t="shared" si="180"/>
        <v>0.80901699437494567</v>
      </c>
      <c r="I770">
        <f t="shared" si="181"/>
        <v>0.2212317420824701</v>
      </c>
      <c r="J770">
        <f t="shared" si="182"/>
        <v>-0.99556196460307866</v>
      </c>
      <c r="K770">
        <f t="shared" si="183"/>
        <v>-9.4108313318528355E-2</v>
      </c>
      <c r="L770">
        <f t="shared" si="184"/>
        <v>0.58517664053701324</v>
      </c>
      <c r="M770">
        <f t="shared" si="190"/>
        <v>0.24909909105968087</v>
      </c>
      <c r="N770">
        <f t="shared" si="185"/>
        <v>5.5315478686750526E-2</v>
      </c>
      <c r="O770">
        <f t="shared" si="191"/>
        <v>0.42357984793026437</v>
      </c>
      <c r="P770">
        <f t="shared" si="188"/>
        <v>0.33607754947733237</v>
      </c>
      <c r="Q770">
        <f t="shared" si="189"/>
        <v>-0.36826436924351386</v>
      </c>
    </row>
    <row r="771" spans="1:17" x14ac:dyDescent="0.4">
      <c r="A771">
        <f t="shared" si="186"/>
        <v>768</v>
      </c>
      <c r="B771">
        <f t="shared" si="177"/>
        <v>768</v>
      </c>
      <c r="C771">
        <f t="shared" ref="C771:C834" si="192">A771*0.1</f>
        <v>76.800000000000011</v>
      </c>
      <c r="D771">
        <f t="shared" si="178"/>
        <v>241.27431579569614</v>
      </c>
      <c r="E771">
        <f t="shared" si="187"/>
        <v>1</v>
      </c>
      <c r="F771">
        <f t="shared" si="179"/>
        <v>-0.80901699437495855</v>
      </c>
      <c r="G771">
        <v>1</v>
      </c>
      <c r="H771">
        <f t="shared" si="180"/>
        <v>0.58778525229245771</v>
      </c>
      <c r="I771">
        <f t="shared" si="181"/>
        <v>-0.22123174208250085</v>
      </c>
      <c r="J771">
        <f t="shared" si="182"/>
        <v>-0.92977648588824613</v>
      </c>
      <c r="K771">
        <f t="shared" si="183"/>
        <v>-0.36812455268469124</v>
      </c>
      <c r="L771">
        <f t="shared" si="184"/>
        <v>0.75220497805381992</v>
      </c>
      <c r="M771">
        <f t="shared" si="190"/>
        <v>0.26185994581866523</v>
      </c>
      <c r="N771">
        <f t="shared" si="185"/>
        <v>0.29781901916859499</v>
      </c>
      <c r="O771">
        <f t="shared" si="191"/>
        <v>0.41488274908696365</v>
      </c>
      <c r="P771">
        <f t="shared" si="188"/>
        <v>0.49034503223515469</v>
      </c>
      <c r="Q771">
        <f t="shared" si="189"/>
        <v>-0.11706372991836866</v>
      </c>
    </row>
    <row r="772" spans="1:17" x14ac:dyDescent="0.4">
      <c r="A772">
        <f t="shared" si="186"/>
        <v>769</v>
      </c>
      <c r="B772">
        <f t="shared" ref="B772:B835" si="193">A772*B$2</f>
        <v>769</v>
      </c>
      <c r="C772">
        <f t="shared" si="192"/>
        <v>76.900000000000006</v>
      </c>
      <c r="D772">
        <f t="shared" ref="D772:D835" si="194">C772*PI()</f>
        <v>241.58847506105511</v>
      </c>
      <c r="E772">
        <f t="shared" si="187"/>
        <v>1</v>
      </c>
      <c r="F772">
        <f t="shared" ref="F772:F835" si="195">E772*COS(D772+F$2*PI())</f>
        <v>-0.95105651629515564</v>
      </c>
      <c r="G772">
        <v>1</v>
      </c>
      <c r="H772">
        <f t="shared" ref="H772:H835" si="196">G772*SIN(D772)</f>
        <v>0.30901699437494118</v>
      </c>
      <c r="I772">
        <f t="shared" ref="I772:I835" si="197">F772+H772</f>
        <v>-0.64203952192021441</v>
      </c>
      <c r="J772">
        <f t="shared" ref="J772:J835" si="198">COS(J$2*$D772)</f>
        <v>-0.79015501237568153</v>
      </c>
      <c r="K772">
        <f t="shared" ref="K772:K835" si="199">SIN(K$2*$D772)</f>
        <v>-0.61290705365298792</v>
      </c>
      <c r="L772">
        <f t="shared" ref="L772:L835" si="200">F772*J772</f>
        <v>0.7514820734031713</v>
      </c>
      <c r="M772">
        <f t="shared" si="190"/>
        <v>0.27478720670314882</v>
      </c>
      <c r="N772">
        <f t="shared" ref="N772:N835" si="201">F772*K772</f>
        <v>0.58290924725993876</v>
      </c>
      <c r="O772">
        <f t="shared" si="191"/>
        <v>0.40566713318394398</v>
      </c>
      <c r="P772">
        <f t="shared" si="188"/>
        <v>0.47669486670002248</v>
      </c>
      <c r="Q772">
        <f t="shared" si="189"/>
        <v>0.17724211407599477</v>
      </c>
    </row>
    <row r="773" spans="1:17" x14ac:dyDescent="0.4">
      <c r="A773">
        <f t="shared" ref="A773:A836" si="202">A772+1</f>
        <v>770</v>
      </c>
      <c r="B773">
        <f t="shared" si="193"/>
        <v>770</v>
      </c>
      <c r="C773">
        <f t="shared" si="192"/>
        <v>77</v>
      </c>
      <c r="D773">
        <f t="shared" si="194"/>
        <v>241.90263432641407</v>
      </c>
      <c r="E773">
        <f t="shared" ref="E773:E836" si="203">E772</f>
        <v>1</v>
      </c>
      <c r="F773">
        <f t="shared" si="195"/>
        <v>-1</v>
      </c>
      <c r="G773">
        <v>1</v>
      </c>
      <c r="H773">
        <f t="shared" si="196"/>
        <v>5.8809294239958732E-15</v>
      </c>
      <c r="I773">
        <f t="shared" si="197"/>
        <v>-0.99999999999999412</v>
      </c>
      <c r="J773">
        <f t="shared" si="198"/>
        <v>-0.58778525229248435</v>
      </c>
      <c r="K773">
        <f t="shared" si="199"/>
        <v>-0.80901699437493935</v>
      </c>
      <c r="L773">
        <f t="shared" si="200"/>
        <v>0.58778525229248435</v>
      </c>
      <c r="M773">
        <f t="shared" si="190"/>
        <v>0.28785596552064885</v>
      </c>
      <c r="N773">
        <f t="shared" si="201"/>
        <v>0.80901699437493935</v>
      </c>
      <c r="O773">
        <f t="shared" si="191"/>
        <v>0.39619974664239599</v>
      </c>
      <c r="P773">
        <f t="shared" si="188"/>
        <v>0.2999292867718355</v>
      </c>
      <c r="Q773">
        <f t="shared" si="189"/>
        <v>0.41281724773254336</v>
      </c>
    </row>
    <row r="774" spans="1:17" x14ac:dyDescent="0.4">
      <c r="A774">
        <f t="shared" si="202"/>
        <v>771</v>
      </c>
      <c r="B774">
        <f t="shared" si="193"/>
        <v>771</v>
      </c>
      <c r="C774">
        <f t="shared" si="192"/>
        <v>77.100000000000009</v>
      </c>
      <c r="D774">
        <f t="shared" si="194"/>
        <v>242.21679359177307</v>
      </c>
      <c r="E774">
        <f t="shared" si="203"/>
        <v>1</v>
      </c>
      <c r="F774">
        <f t="shared" si="195"/>
        <v>-0.95105651629515042</v>
      </c>
      <c r="G774">
        <v>1</v>
      </c>
      <c r="H774">
        <f t="shared" si="196"/>
        <v>-0.309016994374957</v>
      </c>
      <c r="I774">
        <f t="shared" si="197"/>
        <v>-1.2600735106701073</v>
      </c>
      <c r="J774">
        <f t="shared" si="198"/>
        <v>-0.33873792024527749</v>
      </c>
      <c r="K774">
        <f t="shared" si="199"/>
        <v>-0.94088076895423045</v>
      </c>
      <c r="L774">
        <f t="shared" si="200"/>
        <v>0.32215890636553812</v>
      </c>
      <c r="M774">
        <f t="shared" si="190"/>
        <v>0.3008984537532654</v>
      </c>
      <c r="N774">
        <f t="shared" si="201"/>
        <v>0.89483078637071278</v>
      </c>
      <c r="O774">
        <f t="shared" si="191"/>
        <v>0.38669620174277852</v>
      </c>
      <c r="P774">
        <f t="shared" si="188"/>
        <v>2.1260452612272718E-2</v>
      </c>
      <c r="Q774">
        <f t="shared" si="189"/>
        <v>0.50813458462793426</v>
      </c>
    </row>
    <row r="775" spans="1:17" x14ac:dyDescent="0.4">
      <c r="A775">
        <f t="shared" si="202"/>
        <v>772</v>
      </c>
      <c r="B775">
        <f t="shared" si="193"/>
        <v>772</v>
      </c>
      <c r="C775">
        <f t="shared" si="192"/>
        <v>77.2</v>
      </c>
      <c r="D775">
        <f t="shared" si="194"/>
        <v>242.53095285713204</v>
      </c>
      <c r="E775">
        <f t="shared" si="203"/>
        <v>1</v>
      </c>
      <c r="F775">
        <f t="shared" si="195"/>
        <v>-0.80901699437494878</v>
      </c>
      <c r="G775">
        <v>1</v>
      </c>
      <c r="H775">
        <f t="shared" si="196"/>
        <v>-0.58778525229247125</v>
      </c>
      <c r="I775">
        <f t="shared" si="197"/>
        <v>-1.3968022466674199</v>
      </c>
      <c r="J775">
        <f t="shared" si="198"/>
        <v>-6.2790519529298469E-2</v>
      </c>
      <c r="K775">
        <f t="shared" si="199"/>
        <v>-0.99802672842827245</v>
      </c>
      <c r="L775">
        <f t="shared" si="200"/>
        <v>5.0798597384834568E-2</v>
      </c>
      <c r="M775">
        <f t="shared" si="190"/>
        <v>0.31365776861353079</v>
      </c>
      <c r="N775">
        <f t="shared" si="201"/>
        <v>0.80742058413890427</v>
      </c>
      <c r="O775">
        <f t="shared" si="191"/>
        <v>0.37724942796840899</v>
      </c>
      <c r="P775">
        <f t="shared" si="188"/>
        <v>-0.26285917122869623</v>
      </c>
      <c r="Q775">
        <f t="shared" si="189"/>
        <v>0.43017115617049528</v>
      </c>
    </row>
    <row r="776" spans="1:17" x14ac:dyDescent="0.4">
      <c r="A776">
        <f t="shared" si="202"/>
        <v>773</v>
      </c>
      <c r="B776">
        <f t="shared" si="193"/>
        <v>773</v>
      </c>
      <c r="C776">
        <f t="shared" si="192"/>
        <v>77.300000000000011</v>
      </c>
      <c r="D776">
        <f t="shared" si="194"/>
        <v>242.84511212249103</v>
      </c>
      <c r="E776">
        <f t="shared" si="203"/>
        <v>1</v>
      </c>
      <c r="F776">
        <f t="shared" si="195"/>
        <v>-0.58778525229246215</v>
      </c>
      <c r="G776">
        <v>1</v>
      </c>
      <c r="H776">
        <f t="shared" si="196"/>
        <v>-0.80901699437495544</v>
      </c>
      <c r="I776">
        <f t="shared" si="197"/>
        <v>-1.3968022466674177</v>
      </c>
      <c r="J776">
        <f t="shared" si="198"/>
        <v>0.2181432413965573</v>
      </c>
      <c r="K776">
        <f t="shared" si="199"/>
        <v>-0.9759167619387441</v>
      </c>
      <c r="L776">
        <f t="shared" si="200"/>
        <v>-0.1282213801801709</v>
      </c>
      <c r="M776">
        <f t="shared" si="190"/>
        <v>0.32587252212459167</v>
      </c>
      <c r="N776">
        <f t="shared" si="201"/>
        <v>0.57362948013260739</v>
      </c>
      <c r="O776">
        <f t="shared" si="191"/>
        <v>0.36780068524071968</v>
      </c>
      <c r="P776">
        <f t="shared" si="188"/>
        <v>-0.45409390230476254</v>
      </c>
      <c r="Q776">
        <f t="shared" si="189"/>
        <v>0.20582879489188771</v>
      </c>
    </row>
    <row r="777" spans="1:17" x14ac:dyDescent="0.4">
      <c r="A777">
        <f t="shared" si="202"/>
        <v>774</v>
      </c>
      <c r="B777">
        <f t="shared" si="193"/>
        <v>774</v>
      </c>
      <c r="C777">
        <f t="shared" si="192"/>
        <v>77.400000000000006</v>
      </c>
      <c r="D777">
        <f t="shared" si="194"/>
        <v>243.15927138785</v>
      </c>
      <c r="E777">
        <f t="shared" si="203"/>
        <v>1</v>
      </c>
      <c r="F777">
        <f t="shared" si="195"/>
        <v>-0.30901699437494629</v>
      </c>
      <c r="G777">
        <v>1</v>
      </c>
      <c r="H777">
        <f t="shared" si="196"/>
        <v>-0.95105651629515398</v>
      </c>
      <c r="I777">
        <f t="shared" si="197"/>
        <v>-1.2600735106701002</v>
      </c>
      <c r="J777">
        <f t="shared" si="198"/>
        <v>0.48175367410172865</v>
      </c>
      <c r="K777">
        <f t="shared" si="199"/>
        <v>-0.87630668004385626</v>
      </c>
      <c r="L777">
        <f t="shared" si="200"/>
        <v>-0.14887007240000358</v>
      </c>
      <c r="M777">
        <f t="shared" si="190"/>
        <v>0.33736314242691767</v>
      </c>
      <c r="N777">
        <f t="shared" si="201"/>
        <v>0.2707936564178402</v>
      </c>
      <c r="O777">
        <f t="shared" si="191"/>
        <v>0.35816316068508713</v>
      </c>
      <c r="P777">
        <f t="shared" ref="P777:P840" si="204">L777-M777</f>
        <v>-0.48623321482692128</v>
      </c>
      <c r="Q777">
        <f t="shared" ref="Q777:Q840" si="205">N777-O777</f>
        <v>-8.7369504267246934E-2</v>
      </c>
    </row>
    <row r="778" spans="1:17" x14ac:dyDescent="0.4">
      <c r="A778">
        <f t="shared" si="202"/>
        <v>775</v>
      </c>
      <c r="B778">
        <f t="shared" si="193"/>
        <v>775</v>
      </c>
      <c r="C778">
        <f t="shared" si="192"/>
        <v>77.5</v>
      </c>
      <c r="D778">
        <f t="shared" si="194"/>
        <v>243.47343065320896</v>
      </c>
      <c r="E778">
        <f t="shared" si="203"/>
        <v>1</v>
      </c>
      <c r="F778">
        <f t="shared" si="195"/>
        <v>-1.1271257364942056E-14</v>
      </c>
      <c r="G778">
        <v>1</v>
      </c>
      <c r="H778">
        <f t="shared" si="196"/>
        <v>-1</v>
      </c>
      <c r="I778">
        <f t="shared" si="197"/>
        <v>-1.0000000000000113</v>
      </c>
      <c r="J778">
        <f t="shared" si="198"/>
        <v>0.70710678118653836</v>
      </c>
      <c r="K778">
        <f t="shared" si="199"/>
        <v>-0.70710678118655668</v>
      </c>
      <c r="L778">
        <f t="shared" si="200"/>
        <v>-7.9699825152492411E-15</v>
      </c>
      <c r="M778">
        <f t="shared" si="190"/>
        <v>0.34808998500974531</v>
      </c>
      <c r="N778">
        <f t="shared" si="201"/>
        <v>7.9699825152494478E-15</v>
      </c>
      <c r="O778">
        <f t="shared" si="191"/>
        <v>0.34808998500974803</v>
      </c>
      <c r="P778">
        <f t="shared" si="204"/>
        <v>-0.3480899850097533</v>
      </c>
      <c r="Q778">
        <f t="shared" si="205"/>
        <v>-0.34808998500974003</v>
      </c>
    </row>
    <row r="779" spans="1:17" x14ac:dyDescent="0.4">
      <c r="A779">
        <f t="shared" si="202"/>
        <v>776</v>
      </c>
      <c r="B779">
        <f t="shared" si="193"/>
        <v>776</v>
      </c>
      <c r="C779">
        <f t="shared" si="192"/>
        <v>77.600000000000009</v>
      </c>
      <c r="D779">
        <f t="shared" si="194"/>
        <v>243.78758991856796</v>
      </c>
      <c r="E779">
        <f t="shared" si="203"/>
        <v>1</v>
      </c>
      <c r="F779">
        <f t="shared" si="195"/>
        <v>0.30901699437495189</v>
      </c>
      <c r="G779">
        <v>1</v>
      </c>
      <c r="H779">
        <f t="shared" si="196"/>
        <v>-0.95105651629515209</v>
      </c>
      <c r="I779">
        <f t="shared" si="197"/>
        <v>-0.6420395219202002</v>
      </c>
      <c r="J779">
        <f t="shared" si="198"/>
        <v>0.87630668004387113</v>
      </c>
      <c r="K779">
        <f t="shared" si="199"/>
        <v>-0.48175367410170161</v>
      </c>
      <c r="L779">
        <f t="shared" si="200"/>
        <v>0.27079365641784969</v>
      </c>
      <c r="M779">
        <f t="shared" si="190"/>
        <v>0.3581631606850868</v>
      </c>
      <c r="N779">
        <f t="shared" si="201"/>
        <v>-0.14887007239999794</v>
      </c>
      <c r="O779">
        <f t="shared" si="191"/>
        <v>0.33736314242691912</v>
      </c>
      <c r="P779">
        <f t="shared" si="204"/>
        <v>-8.7369504267237108E-2</v>
      </c>
      <c r="Q779">
        <f t="shared" si="205"/>
        <v>-0.48623321482691706</v>
      </c>
    </row>
    <row r="780" spans="1:17" x14ac:dyDescent="0.4">
      <c r="A780">
        <f t="shared" si="202"/>
        <v>777</v>
      </c>
      <c r="B780">
        <f t="shared" si="193"/>
        <v>777</v>
      </c>
      <c r="C780">
        <f t="shared" si="192"/>
        <v>77.7</v>
      </c>
      <c r="D780">
        <f t="shared" si="194"/>
        <v>244.10174918392693</v>
      </c>
      <c r="E780">
        <f t="shared" si="203"/>
        <v>1</v>
      </c>
      <c r="F780">
        <f t="shared" si="195"/>
        <v>0.58778525229246692</v>
      </c>
      <c r="G780">
        <v>1</v>
      </c>
      <c r="H780">
        <f t="shared" si="196"/>
        <v>-0.809016994374952</v>
      </c>
      <c r="I780">
        <f t="shared" si="197"/>
        <v>-0.22123174208248508</v>
      </c>
      <c r="J780">
        <f t="shared" si="198"/>
        <v>0.97591676193874466</v>
      </c>
      <c r="K780">
        <f t="shared" si="199"/>
        <v>-0.21814324139655489</v>
      </c>
      <c r="L780">
        <f t="shared" si="200"/>
        <v>0.57362948013261239</v>
      </c>
      <c r="M780">
        <f t="shared" si="190"/>
        <v>0.36780068524071696</v>
      </c>
      <c r="N780">
        <f t="shared" si="201"/>
        <v>-0.12822138018017054</v>
      </c>
      <c r="O780">
        <f t="shared" si="191"/>
        <v>0.32587252212459344</v>
      </c>
      <c r="P780">
        <f t="shared" si="204"/>
        <v>0.20582879489189543</v>
      </c>
      <c r="Q780">
        <f t="shared" si="205"/>
        <v>-0.45409390230476399</v>
      </c>
    </row>
    <row r="781" spans="1:17" x14ac:dyDescent="0.4">
      <c r="A781">
        <f t="shared" si="202"/>
        <v>778</v>
      </c>
      <c r="B781">
        <f t="shared" si="193"/>
        <v>778</v>
      </c>
      <c r="C781">
        <f t="shared" si="192"/>
        <v>77.800000000000011</v>
      </c>
      <c r="D781">
        <f t="shared" si="194"/>
        <v>244.41590844928595</v>
      </c>
      <c r="E781">
        <f t="shared" si="203"/>
        <v>1</v>
      </c>
      <c r="F781">
        <f t="shared" si="195"/>
        <v>0.80901699437496899</v>
      </c>
      <c r="G781">
        <v>1</v>
      </c>
      <c r="H781">
        <f t="shared" si="196"/>
        <v>-0.58778525229244349</v>
      </c>
      <c r="I781">
        <f t="shared" si="197"/>
        <v>0.2212317420825255</v>
      </c>
      <c r="J781">
        <f t="shared" si="198"/>
        <v>0.99802672842826878</v>
      </c>
      <c r="K781">
        <f t="shared" si="199"/>
        <v>6.2790519529357644E-2</v>
      </c>
      <c r="L781">
        <f t="shared" si="200"/>
        <v>0.80742058413892148</v>
      </c>
      <c r="M781">
        <f t="shared" si="190"/>
        <v>0.37724942796840633</v>
      </c>
      <c r="N781">
        <f t="shared" si="201"/>
        <v>5.0798597384883716E-2</v>
      </c>
      <c r="O781">
        <f t="shared" si="191"/>
        <v>0.31365776861353167</v>
      </c>
      <c r="P781">
        <f t="shared" si="204"/>
        <v>0.43017115617051516</v>
      </c>
      <c r="Q781">
        <f t="shared" si="205"/>
        <v>-0.26285917122864794</v>
      </c>
    </row>
    <row r="782" spans="1:17" x14ac:dyDescent="0.4">
      <c r="A782">
        <f t="shared" si="202"/>
        <v>779</v>
      </c>
      <c r="B782">
        <f t="shared" si="193"/>
        <v>779</v>
      </c>
      <c r="C782">
        <f t="shared" si="192"/>
        <v>77.900000000000006</v>
      </c>
      <c r="D782">
        <f t="shared" si="194"/>
        <v>244.73006771464489</v>
      </c>
      <c r="E782">
        <f t="shared" si="203"/>
        <v>1</v>
      </c>
      <c r="F782">
        <f t="shared" si="195"/>
        <v>0.95105651629515231</v>
      </c>
      <c r="G782">
        <v>1</v>
      </c>
      <c r="H782">
        <f t="shared" si="196"/>
        <v>-0.30901699437495145</v>
      </c>
      <c r="I782">
        <f t="shared" si="197"/>
        <v>0.64203952192020086</v>
      </c>
      <c r="J782">
        <f t="shared" si="198"/>
        <v>0.94088076895422967</v>
      </c>
      <c r="K782">
        <f t="shared" si="199"/>
        <v>0.33873792024527977</v>
      </c>
      <c r="L782">
        <f t="shared" si="200"/>
        <v>0.89483078637071378</v>
      </c>
      <c r="M782">
        <f t="shared" ref="M782:M845" si="206">AVERAGE(L772:L792)</f>
        <v>0.38669620174277625</v>
      </c>
      <c r="N782">
        <f t="shared" si="201"/>
        <v>0.3221589063655409</v>
      </c>
      <c r="O782">
        <f t="shared" ref="O782:O845" si="207">AVERAGE(N772:N792)</f>
        <v>0.30089845375326751</v>
      </c>
      <c r="P782">
        <f t="shared" si="204"/>
        <v>0.50813458462793748</v>
      </c>
      <c r="Q782">
        <f t="shared" si="205"/>
        <v>2.1260452612273384E-2</v>
      </c>
    </row>
    <row r="783" spans="1:17" x14ac:dyDescent="0.4">
      <c r="A783">
        <f t="shared" si="202"/>
        <v>780</v>
      </c>
      <c r="B783">
        <f t="shared" si="193"/>
        <v>780</v>
      </c>
      <c r="C783">
        <f t="shared" si="192"/>
        <v>78</v>
      </c>
      <c r="D783">
        <f t="shared" si="194"/>
        <v>245.04422698000386</v>
      </c>
      <c r="E783">
        <f t="shared" si="203"/>
        <v>1</v>
      </c>
      <c r="F783">
        <f t="shared" si="195"/>
        <v>1</v>
      </c>
      <c r="G783">
        <v>1</v>
      </c>
      <c r="H783">
        <f t="shared" si="196"/>
        <v>-1.6661585305888238E-14</v>
      </c>
      <c r="I783">
        <f t="shared" si="197"/>
        <v>0.99999999999998335</v>
      </c>
      <c r="J783">
        <f t="shared" si="198"/>
        <v>0.80901699437495456</v>
      </c>
      <c r="K783">
        <f t="shared" si="199"/>
        <v>0.58778525229246326</v>
      </c>
      <c r="L783">
        <f t="shared" si="200"/>
        <v>0.80901699437495456</v>
      </c>
      <c r="M783">
        <f t="shared" si="206"/>
        <v>0.39619974664239421</v>
      </c>
      <c r="N783">
        <f t="shared" si="201"/>
        <v>0.58778525229246326</v>
      </c>
      <c r="O783">
        <f t="shared" si="207"/>
        <v>0.28785596552064974</v>
      </c>
      <c r="P783">
        <f t="shared" si="204"/>
        <v>0.41281724773256034</v>
      </c>
      <c r="Q783">
        <f t="shared" si="205"/>
        <v>0.29992928677181352</v>
      </c>
    </row>
    <row r="784" spans="1:17" x14ac:dyDescent="0.4">
      <c r="A784">
        <f t="shared" si="202"/>
        <v>781</v>
      </c>
      <c r="B784">
        <f t="shared" si="193"/>
        <v>781</v>
      </c>
      <c r="C784">
        <f t="shared" si="192"/>
        <v>78.100000000000009</v>
      </c>
      <c r="D784">
        <f t="shared" si="194"/>
        <v>245.35838624536288</v>
      </c>
      <c r="E784">
        <f t="shared" si="203"/>
        <v>1</v>
      </c>
      <c r="F784">
        <f t="shared" si="195"/>
        <v>0.95105651629514498</v>
      </c>
      <c r="G784">
        <v>1</v>
      </c>
      <c r="H784">
        <f t="shared" si="196"/>
        <v>0.30901699437497382</v>
      </c>
      <c r="I784">
        <f t="shared" si="197"/>
        <v>1.2600735106701189</v>
      </c>
      <c r="J784">
        <f t="shared" si="198"/>
        <v>0.6129070536529635</v>
      </c>
      <c r="K784">
        <f t="shared" si="199"/>
        <v>0.79015501237570041</v>
      </c>
      <c r="L784">
        <f t="shared" si="200"/>
        <v>0.582909247259909</v>
      </c>
      <c r="M784">
        <f t="shared" si="206"/>
        <v>0.40566713318393999</v>
      </c>
      <c r="N784">
        <f t="shared" si="201"/>
        <v>0.75148207340318085</v>
      </c>
      <c r="O784">
        <f t="shared" si="207"/>
        <v>0.27478720670315121</v>
      </c>
      <c r="P784">
        <f t="shared" si="204"/>
        <v>0.17724211407596902</v>
      </c>
      <c r="Q784">
        <f t="shared" si="205"/>
        <v>0.47669486670002964</v>
      </c>
    </row>
    <row r="785" spans="1:17" x14ac:dyDescent="0.4">
      <c r="A785">
        <f t="shared" si="202"/>
        <v>782</v>
      </c>
      <c r="B785">
        <f t="shared" si="193"/>
        <v>782</v>
      </c>
      <c r="C785">
        <f t="shared" si="192"/>
        <v>78.2</v>
      </c>
      <c r="D785">
        <f t="shared" si="194"/>
        <v>245.67254551072182</v>
      </c>
      <c r="E785">
        <f t="shared" si="203"/>
        <v>1</v>
      </c>
      <c r="F785">
        <f t="shared" si="195"/>
        <v>0.80901699437495511</v>
      </c>
      <c r="G785">
        <v>1</v>
      </c>
      <c r="H785">
        <f t="shared" si="196"/>
        <v>0.58778525229246248</v>
      </c>
      <c r="I785">
        <f t="shared" si="197"/>
        <v>1.3968022466674177</v>
      </c>
      <c r="J785">
        <f t="shared" si="198"/>
        <v>0.36812455268468897</v>
      </c>
      <c r="K785">
        <f t="shared" si="199"/>
        <v>0.92977648588824702</v>
      </c>
      <c r="L785">
        <f t="shared" si="200"/>
        <v>0.29781901916859188</v>
      </c>
      <c r="M785">
        <f t="shared" si="206"/>
        <v>0.41488274908695999</v>
      </c>
      <c r="N785">
        <f t="shared" si="201"/>
        <v>0.75220497805381747</v>
      </c>
      <c r="O785">
        <f t="shared" si="207"/>
        <v>0.26185994581866823</v>
      </c>
      <c r="P785">
        <f t="shared" si="204"/>
        <v>-0.11706372991836811</v>
      </c>
      <c r="Q785">
        <f t="shared" si="205"/>
        <v>0.49034503223514925</v>
      </c>
    </row>
    <row r="786" spans="1:17" x14ac:dyDescent="0.4">
      <c r="A786">
        <f t="shared" si="202"/>
        <v>783</v>
      </c>
      <c r="B786">
        <f t="shared" si="193"/>
        <v>783</v>
      </c>
      <c r="C786">
        <f t="shared" si="192"/>
        <v>78.300000000000011</v>
      </c>
      <c r="D786">
        <f t="shared" si="194"/>
        <v>245.98670477608084</v>
      </c>
      <c r="E786">
        <f t="shared" si="203"/>
        <v>1</v>
      </c>
      <c r="F786">
        <f t="shared" si="195"/>
        <v>0.58778525229244782</v>
      </c>
      <c r="G786">
        <v>1</v>
      </c>
      <c r="H786">
        <f t="shared" si="196"/>
        <v>0.80901699437496577</v>
      </c>
      <c r="I786">
        <f t="shared" si="197"/>
        <v>1.3968022466674137</v>
      </c>
      <c r="J786">
        <f t="shared" si="198"/>
        <v>9.4108313318469333E-2</v>
      </c>
      <c r="K786">
        <f t="shared" si="199"/>
        <v>0.99556196460308422</v>
      </c>
      <c r="L786">
        <f t="shared" si="200"/>
        <v>5.5315478686713222E-2</v>
      </c>
      <c r="M786">
        <f t="shared" si="206"/>
        <v>0.42357984793026171</v>
      </c>
      <c r="N786">
        <f t="shared" si="201"/>
        <v>0.58517664053698881</v>
      </c>
      <c r="O786">
        <f t="shared" si="207"/>
        <v>0.24909909105968386</v>
      </c>
      <c r="P786">
        <f t="shared" si="204"/>
        <v>-0.3682643692435485</v>
      </c>
      <c r="Q786">
        <f t="shared" si="205"/>
        <v>0.33607754947730495</v>
      </c>
    </row>
    <row r="787" spans="1:17" x14ac:dyDescent="0.4">
      <c r="A787">
        <f t="shared" si="202"/>
        <v>784</v>
      </c>
      <c r="B787">
        <f t="shared" si="193"/>
        <v>784</v>
      </c>
      <c r="C787">
        <f t="shared" si="192"/>
        <v>78.400000000000006</v>
      </c>
      <c r="D787">
        <f t="shared" si="194"/>
        <v>246.30086404143981</v>
      </c>
      <c r="E787">
        <f t="shared" si="203"/>
        <v>1</v>
      </c>
      <c r="F787">
        <f t="shared" si="195"/>
        <v>0.30901699437492952</v>
      </c>
      <c r="G787">
        <v>1</v>
      </c>
      <c r="H787">
        <f t="shared" si="196"/>
        <v>0.95105651629515942</v>
      </c>
      <c r="I787">
        <f t="shared" si="197"/>
        <v>1.2600735106700889</v>
      </c>
      <c r="J787">
        <f t="shared" si="198"/>
        <v>-0.18738131458574125</v>
      </c>
      <c r="K787">
        <f t="shared" si="199"/>
        <v>0.9822872507286855</v>
      </c>
      <c r="L787">
        <f t="shared" si="200"/>
        <v>-5.7904010635308902E-2</v>
      </c>
      <c r="M787">
        <f t="shared" si="206"/>
        <v>0.43152991837366644</v>
      </c>
      <c r="N787">
        <f t="shared" si="201"/>
        <v>0.30354345383299119</v>
      </c>
      <c r="O787">
        <f t="shared" si="207"/>
        <v>0.23638246358076886</v>
      </c>
      <c r="P787">
        <f t="shared" si="204"/>
        <v>-0.48943392900897537</v>
      </c>
      <c r="Q787">
        <f t="shared" si="205"/>
        <v>6.716099025222233E-2</v>
      </c>
    </row>
    <row r="788" spans="1:17" x14ac:dyDescent="0.4">
      <c r="A788">
        <f t="shared" si="202"/>
        <v>785</v>
      </c>
      <c r="B788">
        <f t="shared" si="193"/>
        <v>785</v>
      </c>
      <c r="C788">
        <f t="shared" si="192"/>
        <v>78.5</v>
      </c>
      <c r="D788">
        <f t="shared" si="194"/>
        <v>246.61502330679875</v>
      </c>
      <c r="E788">
        <f t="shared" si="203"/>
        <v>1</v>
      </c>
      <c r="F788">
        <f t="shared" si="195"/>
        <v>2.205191324683442E-14</v>
      </c>
      <c r="G788">
        <v>1</v>
      </c>
      <c r="H788">
        <f t="shared" si="196"/>
        <v>1</v>
      </c>
      <c r="I788">
        <f t="shared" si="197"/>
        <v>1.000000000000022</v>
      </c>
      <c r="J788">
        <f t="shared" si="198"/>
        <v>-0.4539904997395367</v>
      </c>
      <c r="K788">
        <f t="shared" si="199"/>
        <v>0.89100652418837301</v>
      </c>
      <c r="L788">
        <f t="shared" si="200"/>
        <v>-1.0011359115143269E-14</v>
      </c>
      <c r="M788">
        <f t="shared" si="206"/>
        <v>0.43861896944033335</v>
      </c>
      <c r="N788">
        <f t="shared" si="201"/>
        <v>1.9648398573765476E-14</v>
      </c>
      <c r="O788">
        <f t="shared" si="207"/>
        <v>0.22348752756087192</v>
      </c>
      <c r="P788">
        <f t="shared" si="204"/>
        <v>-0.43861896944034334</v>
      </c>
      <c r="Q788">
        <f t="shared" si="205"/>
        <v>-0.22348752756085227</v>
      </c>
    </row>
    <row r="789" spans="1:17" x14ac:dyDescent="0.4">
      <c r="A789">
        <f t="shared" si="202"/>
        <v>786</v>
      </c>
      <c r="B789">
        <f t="shared" si="193"/>
        <v>786</v>
      </c>
      <c r="C789">
        <f t="shared" si="192"/>
        <v>78.600000000000009</v>
      </c>
      <c r="D789">
        <f t="shared" si="194"/>
        <v>246.92918257215777</v>
      </c>
      <c r="E789">
        <f t="shared" si="203"/>
        <v>1</v>
      </c>
      <c r="F789">
        <f t="shared" si="195"/>
        <v>-0.30901699437496866</v>
      </c>
      <c r="G789">
        <v>1</v>
      </c>
      <c r="H789">
        <f t="shared" si="196"/>
        <v>0.95105651629514665</v>
      </c>
      <c r="I789">
        <f t="shared" si="197"/>
        <v>0.64203952192017799</v>
      </c>
      <c r="J789">
        <f t="shared" si="198"/>
        <v>-0.68454710592870127</v>
      </c>
      <c r="K789">
        <f t="shared" si="199"/>
        <v>0.72896862742139967</v>
      </c>
      <c r="L789">
        <f t="shared" si="200"/>
        <v>0.21153668918217056</v>
      </c>
      <c r="M789">
        <f t="shared" si="206"/>
        <v>0.44488435215207384</v>
      </c>
      <c r="N789">
        <f t="shared" si="201"/>
        <v>-0.22526369423940729</v>
      </c>
      <c r="O789">
        <f t="shared" si="207"/>
        <v>0.21017291155219536</v>
      </c>
      <c r="P789">
        <f t="shared" si="204"/>
        <v>-0.23334766296990328</v>
      </c>
      <c r="Q789">
        <f t="shared" si="205"/>
        <v>-0.43543660579160265</v>
      </c>
    </row>
    <row r="790" spans="1:17" x14ac:dyDescent="0.4">
      <c r="A790">
        <f t="shared" si="202"/>
        <v>787</v>
      </c>
      <c r="B790">
        <f t="shared" si="193"/>
        <v>787</v>
      </c>
      <c r="C790">
        <f t="shared" si="192"/>
        <v>78.7</v>
      </c>
      <c r="D790">
        <f t="shared" si="194"/>
        <v>247.24334183751674</v>
      </c>
      <c r="E790">
        <f t="shared" si="203"/>
        <v>1</v>
      </c>
      <c r="F790">
        <f t="shared" si="195"/>
        <v>-0.58778525229248113</v>
      </c>
      <c r="G790">
        <v>1</v>
      </c>
      <c r="H790">
        <f t="shared" si="196"/>
        <v>0.80901699437494157</v>
      </c>
      <c r="I790">
        <f t="shared" si="197"/>
        <v>0.22123174208246044</v>
      </c>
      <c r="J790">
        <f t="shared" si="198"/>
        <v>-0.86074202700395253</v>
      </c>
      <c r="K790">
        <f t="shared" si="199"/>
        <v>0.50904141575035633</v>
      </c>
      <c r="L790">
        <f t="shared" si="200"/>
        <v>0.50593146950125989</v>
      </c>
      <c r="M790">
        <f t="shared" si="206"/>
        <v>0.45049938573233156</v>
      </c>
      <c r="N790">
        <f t="shared" si="201"/>
        <v>-0.29920703698414497</v>
      </c>
      <c r="O790">
        <f t="shared" si="207"/>
        <v>0.19626652336599909</v>
      </c>
      <c r="P790">
        <f t="shared" si="204"/>
        <v>5.5432083768928331E-2</v>
      </c>
      <c r="Q790">
        <f t="shared" si="205"/>
        <v>-0.49547356035014406</v>
      </c>
    </row>
    <row r="791" spans="1:17" x14ac:dyDescent="0.4">
      <c r="A791">
        <f t="shared" si="202"/>
        <v>788</v>
      </c>
      <c r="B791">
        <f t="shared" si="193"/>
        <v>788</v>
      </c>
      <c r="C791">
        <f t="shared" si="192"/>
        <v>78.800000000000011</v>
      </c>
      <c r="D791">
        <f t="shared" si="194"/>
        <v>247.55750110287573</v>
      </c>
      <c r="E791">
        <f t="shared" si="203"/>
        <v>1</v>
      </c>
      <c r="F791">
        <f t="shared" si="195"/>
        <v>-0.80901699437496266</v>
      </c>
      <c r="G791">
        <v>1</v>
      </c>
      <c r="H791">
        <f t="shared" si="196"/>
        <v>0.58778525229245215</v>
      </c>
      <c r="I791">
        <f t="shared" si="197"/>
        <v>-0.22123174208251051</v>
      </c>
      <c r="J791">
        <f t="shared" si="198"/>
        <v>-0.96858316112863552</v>
      </c>
      <c r="K791">
        <f t="shared" si="199"/>
        <v>0.24868988716483775</v>
      </c>
      <c r="L791">
        <f t="shared" si="200"/>
        <v>0.78360023781848887</v>
      </c>
      <c r="M791">
        <f t="shared" si="206"/>
        <v>0.45571110765727818</v>
      </c>
      <c r="N791">
        <f t="shared" si="201"/>
        <v>-0.20119434504554565</v>
      </c>
      <c r="O791">
        <f t="shared" si="207"/>
        <v>0.18172978036603288</v>
      </c>
      <c r="P791">
        <f t="shared" si="204"/>
        <v>0.32788913016121068</v>
      </c>
      <c r="Q791">
        <f t="shared" si="205"/>
        <v>-0.3829241254115785</v>
      </c>
    </row>
    <row r="792" spans="1:17" x14ac:dyDescent="0.4">
      <c r="A792">
        <f t="shared" si="202"/>
        <v>789</v>
      </c>
      <c r="B792">
        <f t="shared" si="193"/>
        <v>789</v>
      </c>
      <c r="C792">
        <f t="shared" si="192"/>
        <v>78.900000000000006</v>
      </c>
      <c r="D792">
        <f t="shared" si="194"/>
        <v>247.8716603682347</v>
      </c>
      <c r="E792">
        <f t="shared" si="203"/>
        <v>1</v>
      </c>
      <c r="F792">
        <f t="shared" si="195"/>
        <v>-0.95105651629515775</v>
      </c>
      <c r="G792">
        <v>1</v>
      </c>
      <c r="H792">
        <f t="shared" si="196"/>
        <v>0.30901699437493463</v>
      </c>
      <c r="I792">
        <f t="shared" si="197"/>
        <v>-0.64203952192022307</v>
      </c>
      <c r="J792">
        <f t="shared" si="198"/>
        <v>-0.99950656036573104</v>
      </c>
      <c r="K792">
        <f t="shared" si="199"/>
        <v>-3.1410759078146056E-2</v>
      </c>
      <c r="L792">
        <f t="shared" si="200"/>
        <v>0.95058722731558798</v>
      </c>
      <c r="M792">
        <f t="shared" si="206"/>
        <v>0.46075267828495586</v>
      </c>
      <c r="N792">
        <f t="shared" si="201"/>
        <v>2.9873407103048089E-2</v>
      </c>
      <c r="O792">
        <f t="shared" si="207"/>
        <v>0.16667573718642015</v>
      </c>
      <c r="P792">
        <f t="shared" si="204"/>
        <v>0.48983454903063212</v>
      </c>
      <c r="Q792">
        <f t="shared" si="205"/>
        <v>-0.13680233008337206</v>
      </c>
    </row>
    <row r="793" spans="1:17" x14ac:dyDescent="0.4">
      <c r="A793">
        <f t="shared" si="202"/>
        <v>790</v>
      </c>
      <c r="B793">
        <f t="shared" si="193"/>
        <v>790</v>
      </c>
      <c r="C793">
        <f t="shared" si="192"/>
        <v>79</v>
      </c>
      <c r="D793">
        <f t="shared" si="194"/>
        <v>248.18581963359367</v>
      </c>
      <c r="E793">
        <f t="shared" si="203"/>
        <v>1</v>
      </c>
      <c r="F793">
        <f t="shared" si="195"/>
        <v>-1</v>
      </c>
      <c r="G793">
        <v>1</v>
      </c>
      <c r="H793">
        <f t="shared" si="196"/>
        <v>-9.7946824262340471E-16</v>
      </c>
      <c r="I793">
        <f t="shared" si="197"/>
        <v>-1.0000000000000009</v>
      </c>
      <c r="J793">
        <f t="shared" si="198"/>
        <v>-0.95105651629514798</v>
      </c>
      <c r="K793">
        <f t="shared" si="199"/>
        <v>-0.30901699437496449</v>
      </c>
      <c r="L793">
        <f t="shared" si="200"/>
        <v>0.95105651629514798</v>
      </c>
      <c r="M793">
        <f t="shared" si="206"/>
        <v>0.46576073607682666</v>
      </c>
      <c r="N793">
        <f t="shared" si="201"/>
        <v>0.30901699437496449</v>
      </c>
      <c r="O793">
        <f t="shared" si="207"/>
        <v>0.15133483688329874</v>
      </c>
      <c r="P793">
        <f t="shared" si="204"/>
        <v>0.48529578021832132</v>
      </c>
      <c r="Q793">
        <f t="shared" si="205"/>
        <v>0.15768215749166575</v>
      </c>
    </row>
    <row r="794" spans="1:17" x14ac:dyDescent="0.4">
      <c r="A794">
        <f t="shared" si="202"/>
        <v>791</v>
      </c>
      <c r="B794">
        <f t="shared" si="193"/>
        <v>791</v>
      </c>
      <c r="C794">
        <f t="shared" si="192"/>
        <v>79.100000000000009</v>
      </c>
      <c r="D794">
        <f t="shared" si="194"/>
        <v>248.49997889895266</v>
      </c>
      <c r="E794">
        <f t="shared" si="203"/>
        <v>1</v>
      </c>
      <c r="F794">
        <f t="shared" si="195"/>
        <v>-0.95105651629514831</v>
      </c>
      <c r="G794">
        <v>1</v>
      </c>
      <c r="H794">
        <f t="shared" si="196"/>
        <v>-0.30901699437496355</v>
      </c>
      <c r="I794">
        <f t="shared" si="197"/>
        <v>-1.2600735106701118</v>
      </c>
      <c r="J794">
        <f t="shared" si="198"/>
        <v>-0.82708057427455162</v>
      </c>
      <c r="K794">
        <f t="shared" si="199"/>
        <v>-0.56208337785214557</v>
      </c>
      <c r="L794">
        <f t="shared" si="200"/>
        <v>0.78660036966494573</v>
      </c>
      <c r="M794">
        <f t="shared" si="206"/>
        <v>0.47072628716945447</v>
      </c>
      <c r="N794">
        <f t="shared" si="201"/>
        <v>0.53457305920747111</v>
      </c>
      <c r="O794">
        <f t="shared" si="207"/>
        <v>0.13598012531637282</v>
      </c>
      <c r="P794">
        <f t="shared" si="204"/>
        <v>0.31587408249549126</v>
      </c>
      <c r="Q794">
        <f t="shared" si="205"/>
        <v>0.39859293389109829</v>
      </c>
    </row>
    <row r="795" spans="1:17" x14ac:dyDescent="0.4">
      <c r="A795">
        <f t="shared" si="202"/>
        <v>792</v>
      </c>
      <c r="B795">
        <f t="shared" si="193"/>
        <v>792</v>
      </c>
      <c r="C795">
        <f t="shared" si="192"/>
        <v>79.2</v>
      </c>
      <c r="D795">
        <f t="shared" si="194"/>
        <v>248.81413816431163</v>
      </c>
      <c r="E795">
        <f t="shared" si="203"/>
        <v>1</v>
      </c>
      <c r="F795">
        <f t="shared" si="195"/>
        <v>-0.80901699437494479</v>
      </c>
      <c r="G795">
        <v>1</v>
      </c>
      <c r="H795">
        <f t="shared" si="196"/>
        <v>-0.5877852522924768</v>
      </c>
      <c r="I795">
        <f t="shared" si="197"/>
        <v>-1.3968022466674217</v>
      </c>
      <c r="J795">
        <f t="shared" si="198"/>
        <v>-0.63742398974867565</v>
      </c>
      <c r="K795">
        <f t="shared" si="199"/>
        <v>-0.77051324277580091</v>
      </c>
      <c r="L795">
        <f t="shared" si="200"/>
        <v>0.51568684032895917</v>
      </c>
      <c r="M795">
        <f t="shared" si="206"/>
        <v>0.47549611542167225</v>
      </c>
      <c r="N795">
        <f t="shared" si="201"/>
        <v>0.62335830779657064</v>
      </c>
      <c r="O795">
        <f t="shared" si="207"/>
        <v>0.12083778768667204</v>
      </c>
      <c r="P795">
        <f t="shared" si="204"/>
        <v>4.0190724907286923E-2</v>
      </c>
      <c r="Q795">
        <f t="shared" si="205"/>
        <v>0.50252052010989856</v>
      </c>
    </row>
    <row r="796" spans="1:17" x14ac:dyDescent="0.4">
      <c r="A796">
        <f t="shared" si="202"/>
        <v>793</v>
      </c>
      <c r="B796">
        <f t="shared" si="193"/>
        <v>793</v>
      </c>
      <c r="C796">
        <f t="shared" si="192"/>
        <v>79.300000000000011</v>
      </c>
      <c r="D796">
        <f t="shared" si="194"/>
        <v>249.12829742967062</v>
      </c>
      <c r="E796">
        <f t="shared" si="203"/>
        <v>1</v>
      </c>
      <c r="F796">
        <f t="shared" si="195"/>
        <v>-0.58778525229245659</v>
      </c>
      <c r="G796">
        <v>1</v>
      </c>
      <c r="H796">
        <f t="shared" si="196"/>
        <v>-0.80901699437495944</v>
      </c>
      <c r="I796">
        <f t="shared" si="197"/>
        <v>-1.3968022466674159</v>
      </c>
      <c r="J796">
        <f t="shared" si="198"/>
        <v>-0.39714789063476369</v>
      </c>
      <c r="K796">
        <f t="shared" si="199"/>
        <v>-0.91775462568398847</v>
      </c>
      <c r="L796">
        <f t="shared" si="200"/>
        <v>0.23343767309417154</v>
      </c>
      <c r="M796">
        <f t="shared" si="206"/>
        <v>0.47982422696617871</v>
      </c>
      <c r="N796">
        <f t="shared" si="201"/>
        <v>0.5394426342002322</v>
      </c>
      <c r="O796">
        <f t="shared" si="207"/>
        <v>0.10601394227030517</v>
      </c>
      <c r="P796">
        <f t="shared" si="204"/>
        <v>-0.24638655387200717</v>
      </c>
      <c r="Q796">
        <f t="shared" si="205"/>
        <v>0.43342869192992706</v>
      </c>
    </row>
    <row r="797" spans="1:17" x14ac:dyDescent="0.4">
      <c r="A797">
        <f t="shared" si="202"/>
        <v>794</v>
      </c>
      <c r="B797">
        <f t="shared" si="193"/>
        <v>794</v>
      </c>
      <c r="C797">
        <f t="shared" si="192"/>
        <v>79.400000000000006</v>
      </c>
      <c r="D797">
        <f t="shared" si="194"/>
        <v>249.44245669502959</v>
      </c>
      <c r="E797">
        <f t="shared" si="203"/>
        <v>1</v>
      </c>
      <c r="F797">
        <f t="shared" si="195"/>
        <v>-0.30901699437493979</v>
      </c>
      <c r="G797">
        <v>1</v>
      </c>
      <c r="H797">
        <f t="shared" si="196"/>
        <v>-0.95105651629515608</v>
      </c>
      <c r="I797">
        <f t="shared" si="197"/>
        <v>-1.2600735106700958</v>
      </c>
      <c r="J797">
        <f t="shared" si="198"/>
        <v>-0.1253332335642858</v>
      </c>
      <c r="K797">
        <f t="shared" si="199"/>
        <v>-0.99211470131448021</v>
      </c>
      <c r="L797">
        <f t="shared" si="200"/>
        <v>3.8730099131327918E-2</v>
      </c>
      <c r="M797">
        <f t="shared" si="206"/>
        <v>0.48345553926426549</v>
      </c>
      <c r="N797">
        <f t="shared" si="201"/>
        <v>0.3065803030753918</v>
      </c>
      <c r="O797">
        <f t="shared" si="207"/>
        <v>9.1463003967695869E-2</v>
      </c>
      <c r="P797">
        <f t="shared" si="204"/>
        <v>-0.44472544013293758</v>
      </c>
      <c r="Q797">
        <f t="shared" si="205"/>
        <v>0.21511729910769595</v>
      </c>
    </row>
    <row r="798" spans="1:17" x14ac:dyDescent="0.4">
      <c r="A798">
        <f t="shared" si="202"/>
        <v>795</v>
      </c>
      <c r="B798">
        <f t="shared" si="193"/>
        <v>795</v>
      </c>
      <c r="C798">
        <f t="shared" si="192"/>
        <v>79.5</v>
      </c>
      <c r="D798">
        <f t="shared" si="194"/>
        <v>249.75661596038856</v>
      </c>
      <c r="E798">
        <f t="shared" si="203"/>
        <v>1</v>
      </c>
      <c r="F798">
        <f t="shared" si="195"/>
        <v>-4.4108596983227777E-15</v>
      </c>
      <c r="G798">
        <v>1</v>
      </c>
      <c r="H798">
        <f t="shared" si="196"/>
        <v>-1</v>
      </c>
      <c r="I798">
        <f t="shared" si="197"/>
        <v>-1.0000000000000044</v>
      </c>
      <c r="J798">
        <f t="shared" si="198"/>
        <v>0.15643446504022132</v>
      </c>
      <c r="K798">
        <f t="shared" si="199"/>
        <v>-0.98768834059513921</v>
      </c>
      <c r="L798">
        <f t="shared" si="200"/>
        <v>-6.9001047727459577E-16</v>
      </c>
      <c r="M798">
        <f t="shared" si="206"/>
        <v>0.48621287310404215</v>
      </c>
      <c r="N798">
        <f t="shared" si="201"/>
        <v>4.3565546960344003E-15</v>
      </c>
      <c r="O798">
        <f t="shared" si="207"/>
        <v>7.7008553785173198E-2</v>
      </c>
      <c r="P798">
        <f t="shared" si="204"/>
        <v>-0.48621287310404282</v>
      </c>
      <c r="Q798">
        <f t="shared" si="205"/>
        <v>-7.700855378516884E-2</v>
      </c>
    </row>
    <row r="799" spans="1:17" x14ac:dyDescent="0.4">
      <c r="A799">
        <f t="shared" si="202"/>
        <v>796</v>
      </c>
      <c r="B799">
        <f t="shared" si="193"/>
        <v>796</v>
      </c>
      <c r="C799">
        <f t="shared" si="192"/>
        <v>79.600000000000009</v>
      </c>
      <c r="D799">
        <f t="shared" si="194"/>
        <v>250.07077522574755</v>
      </c>
      <c r="E799">
        <f t="shared" si="203"/>
        <v>1</v>
      </c>
      <c r="F799">
        <f t="shared" si="195"/>
        <v>0.30901699437495844</v>
      </c>
      <c r="G799">
        <v>1</v>
      </c>
      <c r="H799">
        <f t="shared" si="196"/>
        <v>-0.95105651629514998</v>
      </c>
      <c r="I799">
        <f t="shared" si="197"/>
        <v>-0.64203952192019154</v>
      </c>
      <c r="J799">
        <f t="shared" si="198"/>
        <v>0.42577929156508976</v>
      </c>
      <c r="K799">
        <f t="shared" si="199"/>
        <v>-0.90482705246601147</v>
      </c>
      <c r="L799">
        <f t="shared" si="200"/>
        <v>0.13157303694654313</v>
      </c>
      <c r="M799">
        <f t="shared" si="206"/>
        <v>0.48805716353886858</v>
      </c>
      <c r="N799">
        <f t="shared" si="201"/>
        <v>-0.27960693618219967</v>
      </c>
      <c r="O799">
        <f t="shared" si="207"/>
        <v>6.2409491733961542E-2</v>
      </c>
      <c r="P799">
        <f t="shared" si="204"/>
        <v>-0.35648412659232542</v>
      </c>
      <c r="Q799">
        <f t="shared" si="205"/>
        <v>-0.34201642791616121</v>
      </c>
    </row>
    <row r="800" spans="1:17" x14ac:dyDescent="0.4">
      <c r="A800">
        <f t="shared" si="202"/>
        <v>797</v>
      </c>
      <c r="B800">
        <f t="shared" si="193"/>
        <v>797</v>
      </c>
      <c r="C800">
        <f t="shared" si="192"/>
        <v>79.7</v>
      </c>
      <c r="D800">
        <f t="shared" si="194"/>
        <v>250.38493449110652</v>
      </c>
      <c r="E800">
        <f t="shared" si="203"/>
        <v>1</v>
      </c>
      <c r="F800">
        <f t="shared" si="195"/>
        <v>0.58778525229247236</v>
      </c>
      <c r="G800">
        <v>1</v>
      </c>
      <c r="H800">
        <f t="shared" si="196"/>
        <v>-0.8090169943749479</v>
      </c>
      <c r="I800">
        <f t="shared" si="197"/>
        <v>-0.22123174208247554</v>
      </c>
      <c r="J800">
        <f t="shared" si="198"/>
        <v>0.66131186532364483</v>
      </c>
      <c r="K800">
        <f t="shared" si="199"/>
        <v>-0.7501110696304657</v>
      </c>
      <c r="L800">
        <f t="shared" si="200"/>
        <v>0.38870936160326408</v>
      </c>
      <c r="M800">
        <f t="shared" si="206"/>
        <v>0.48910006753467855</v>
      </c>
      <c r="N800">
        <f t="shared" si="201"/>
        <v>-0.44090422431011961</v>
      </c>
      <c r="O800">
        <f t="shared" si="207"/>
        <v>4.7448589831064925E-2</v>
      </c>
      <c r="P800">
        <f t="shared" si="204"/>
        <v>-0.10039070593141447</v>
      </c>
      <c r="Q800">
        <f t="shared" si="205"/>
        <v>-0.48835281414118453</v>
      </c>
    </row>
    <row r="801" spans="1:17" x14ac:dyDescent="0.4">
      <c r="A801">
        <f t="shared" si="202"/>
        <v>798</v>
      </c>
      <c r="B801">
        <f t="shared" si="193"/>
        <v>798</v>
      </c>
      <c r="C801">
        <f t="shared" si="192"/>
        <v>79.800000000000011</v>
      </c>
      <c r="D801">
        <f t="shared" si="194"/>
        <v>250.69909375646552</v>
      </c>
      <c r="E801">
        <f t="shared" si="203"/>
        <v>1</v>
      </c>
      <c r="F801">
        <f t="shared" si="195"/>
        <v>0.80901699437495633</v>
      </c>
      <c r="G801">
        <v>1</v>
      </c>
      <c r="H801">
        <f t="shared" si="196"/>
        <v>-0.58778525229246092</v>
      </c>
      <c r="I801">
        <f t="shared" si="197"/>
        <v>0.22123174208249541</v>
      </c>
      <c r="J801">
        <f t="shared" si="198"/>
        <v>0.8443279255020254</v>
      </c>
      <c r="K801">
        <f t="shared" si="199"/>
        <v>-0.53582679497898034</v>
      </c>
      <c r="L801">
        <f t="shared" si="200"/>
        <v>0.68307564055649062</v>
      </c>
      <c r="M801">
        <f t="shared" si="206"/>
        <v>0.48956460900266602</v>
      </c>
      <c r="N801">
        <f t="shared" si="201"/>
        <v>-0.43349298317946061</v>
      </c>
      <c r="O801">
        <f t="shared" si="207"/>
        <v>3.201281503047336E-2</v>
      </c>
      <c r="P801">
        <f t="shared" si="204"/>
        <v>0.1935110315538246</v>
      </c>
      <c r="Q801">
        <f t="shared" si="205"/>
        <v>-0.46550579820993399</v>
      </c>
    </row>
    <row r="802" spans="1:17" x14ac:dyDescent="0.4">
      <c r="A802">
        <f t="shared" si="202"/>
        <v>799</v>
      </c>
      <c r="B802">
        <f t="shared" si="193"/>
        <v>799</v>
      </c>
      <c r="C802">
        <f t="shared" si="192"/>
        <v>79.900000000000006</v>
      </c>
      <c r="D802">
        <f t="shared" si="194"/>
        <v>251.01325302182448</v>
      </c>
      <c r="E802">
        <f t="shared" si="203"/>
        <v>1</v>
      </c>
      <c r="F802">
        <f t="shared" si="195"/>
        <v>0.95105651629515442</v>
      </c>
      <c r="G802">
        <v>1</v>
      </c>
      <c r="H802">
        <f t="shared" si="196"/>
        <v>-0.3090169943749449</v>
      </c>
      <c r="I802">
        <f t="shared" si="197"/>
        <v>0.64203952192020952</v>
      </c>
      <c r="J802">
        <f t="shared" si="198"/>
        <v>0.96029368567694851</v>
      </c>
      <c r="K802">
        <f t="shared" si="199"/>
        <v>-0.27899110603921057</v>
      </c>
      <c r="L802">
        <f t="shared" si="200"/>
        <v>0.91329356732015265</v>
      </c>
      <c r="M802">
        <f t="shared" si="206"/>
        <v>0.48970747242392743</v>
      </c>
      <c r="N802">
        <f t="shared" si="201"/>
        <v>-0.2653363093869836</v>
      </c>
      <c r="O802">
        <f t="shared" si="207"/>
        <v>1.6137638165620919E-2</v>
      </c>
      <c r="P802">
        <f t="shared" si="204"/>
        <v>0.42358609489622523</v>
      </c>
      <c r="Q802">
        <f t="shared" si="205"/>
        <v>-0.28147394755260452</v>
      </c>
    </row>
    <row r="803" spans="1:17" x14ac:dyDescent="0.4">
      <c r="A803">
        <f t="shared" si="202"/>
        <v>800</v>
      </c>
      <c r="B803">
        <f t="shared" si="193"/>
        <v>800</v>
      </c>
      <c r="C803">
        <f t="shared" si="192"/>
        <v>80</v>
      </c>
      <c r="D803">
        <f t="shared" si="194"/>
        <v>251.32741228718345</v>
      </c>
      <c r="E803">
        <f t="shared" si="203"/>
        <v>1</v>
      </c>
      <c r="F803">
        <f t="shared" si="195"/>
        <v>1</v>
      </c>
      <c r="G803">
        <v>1</v>
      </c>
      <c r="H803">
        <f t="shared" si="196"/>
        <v>-9.8011876392689601E-15</v>
      </c>
      <c r="I803">
        <f t="shared" si="197"/>
        <v>0.99999999999999023</v>
      </c>
      <c r="J803">
        <f t="shared" si="198"/>
        <v>1</v>
      </c>
      <c r="K803">
        <f t="shared" si="199"/>
        <v>-8.8210688753420641E-15</v>
      </c>
      <c r="L803">
        <f t="shared" si="200"/>
        <v>1</v>
      </c>
      <c r="M803">
        <f t="shared" si="206"/>
        <v>0.48972981951819233</v>
      </c>
      <c r="N803">
        <f t="shared" si="201"/>
        <v>-8.8210688753420641E-15</v>
      </c>
      <c r="O803">
        <f t="shared" si="207"/>
        <v>1.7657832867847728E-15</v>
      </c>
      <c r="P803">
        <f t="shared" si="204"/>
        <v>0.51027018048180772</v>
      </c>
      <c r="Q803">
        <f t="shared" si="205"/>
        <v>-1.0586852162126836E-14</v>
      </c>
    </row>
    <row r="804" spans="1:17" x14ac:dyDescent="0.4">
      <c r="A804">
        <f t="shared" si="202"/>
        <v>801</v>
      </c>
      <c r="B804">
        <f t="shared" si="193"/>
        <v>801</v>
      </c>
      <c r="C804">
        <f t="shared" si="192"/>
        <v>80.100000000000009</v>
      </c>
      <c r="D804">
        <f t="shared" si="194"/>
        <v>251.64157155254244</v>
      </c>
      <c r="E804">
        <f t="shared" si="203"/>
        <v>1</v>
      </c>
      <c r="F804">
        <f t="shared" si="195"/>
        <v>0.95105651629515164</v>
      </c>
      <c r="G804">
        <v>1</v>
      </c>
      <c r="H804">
        <f t="shared" si="196"/>
        <v>0.30901699437495328</v>
      </c>
      <c r="I804">
        <f t="shared" si="197"/>
        <v>1.2600735106701049</v>
      </c>
      <c r="J804">
        <f t="shared" si="198"/>
        <v>0.96029368567693751</v>
      </c>
      <c r="K804">
        <f t="shared" si="199"/>
        <v>0.27899110603924826</v>
      </c>
      <c r="L804">
        <f t="shared" si="200"/>
        <v>0.91329356732013955</v>
      </c>
      <c r="M804">
        <f t="shared" si="206"/>
        <v>0.48970747242392709</v>
      </c>
      <c r="N804">
        <f t="shared" si="201"/>
        <v>0.26533630938701869</v>
      </c>
      <c r="O804">
        <f t="shared" si="207"/>
        <v>-1.6137638165616079E-2</v>
      </c>
      <c r="P804">
        <f t="shared" si="204"/>
        <v>0.42358609489621246</v>
      </c>
      <c r="Q804">
        <f t="shared" si="205"/>
        <v>0.28147394755263477</v>
      </c>
    </row>
    <row r="805" spans="1:17" x14ac:dyDescent="0.4">
      <c r="A805">
        <f t="shared" si="202"/>
        <v>802</v>
      </c>
      <c r="B805">
        <f t="shared" si="193"/>
        <v>802</v>
      </c>
      <c r="C805">
        <f t="shared" si="192"/>
        <v>80.2</v>
      </c>
      <c r="D805">
        <f t="shared" si="194"/>
        <v>251.95573081790141</v>
      </c>
      <c r="E805">
        <f t="shared" si="203"/>
        <v>1</v>
      </c>
      <c r="F805">
        <f t="shared" si="195"/>
        <v>0.80901699437495111</v>
      </c>
      <c r="G805">
        <v>1</v>
      </c>
      <c r="H805">
        <f t="shared" si="196"/>
        <v>0.58778525229246803</v>
      </c>
      <c r="I805">
        <f t="shared" si="197"/>
        <v>1.396802246667419</v>
      </c>
      <c r="J805">
        <f t="shared" si="198"/>
        <v>0.84432792550201963</v>
      </c>
      <c r="K805">
        <f t="shared" si="199"/>
        <v>0.53582679497898944</v>
      </c>
      <c r="L805">
        <f t="shared" si="200"/>
        <v>0.68307564055648151</v>
      </c>
      <c r="M805">
        <f t="shared" si="206"/>
        <v>0.48956460900266585</v>
      </c>
      <c r="N805">
        <f t="shared" si="201"/>
        <v>0.43349298317946516</v>
      </c>
      <c r="O805">
        <f t="shared" si="207"/>
        <v>-3.2012815030468461E-2</v>
      </c>
      <c r="P805">
        <f t="shared" si="204"/>
        <v>0.19351103155381566</v>
      </c>
      <c r="Q805">
        <f t="shared" si="205"/>
        <v>0.46550579820993365</v>
      </c>
    </row>
    <row r="806" spans="1:17" x14ac:dyDescent="0.4">
      <c r="A806">
        <f t="shared" si="202"/>
        <v>803</v>
      </c>
      <c r="B806">
        <f t="shared" si="193"/>
        <v>803</v>
      </c>
      <c r="C806">
        <f t="shared" si="192"/>
        <v>80.300000000000011</v>
      </c>
      <c r="D806">
        <f t="shared" si="194"/>
        <v>252.26989008326044</v>
      </c>
      <c r="E806">
        <f t="shared" si="203"/>
        <v>1</v>
      </c>
      <c r="F806">
        <f t="shared" si="195"/>
        <v>0.58778525229244227</v>
      </c>
      <c r="G806">
        <v>1</v>
      </c>
      <c r="H806">
        <f t="shared" si="196"/>
        <v>0.80901699437496988</v>
      </c>
      <c r="I806">
        <f t="shared" si="197"/>
        <v>1.3968022466674122</v>
      </c>
      <c r="J806">
        <f t="shared" si="198"/>
        <v>0.66131186532361552</v>
      </c>
      <c r="K806">
        <f t="shared" si="199"/>
        <v>0.75011106963049168</v>
      </c>
      <c r="L806">
        <f t="shared" si="200"/>
        <v>0.38870936160322694</v>
      </c>
      <c r="M806">
        <f t="shared" si="206"/>
        <v>0.48910006753467833</v>
      </c>
      <c r="N806">
        <f t="shared" si="201"/>
        <v>0.44090422431011228</v>
      </c>
      <c r="O806">
        <f t="shared" si="207"/>
        <v>-4.7448589831059949E-2</v>
      </c>
      <c r="P806">
        <f t="shared" si="204"/>
        <v>-0.10039070593145138</v>
      </c>
      <c r="Q806">
        <f t="shared" si="205"/>
        <v>0.48835281414117221</v>
      </c>
    </row>
    <row r="807" spans="1:17" x14ac:dyDescent="0.4">
      <c r="A807">
        <f t="shared" si="202"/>
        <v>804</v>
      </c>
      <c r="B807">
        <f t="shared" si="193"/>
        <v>804</v>
      </c>
      <c r="C807">
        <f t="shared" si="192"/>
        <v>80.400000000000006</v>
      </c>
      <c r="D807">
        <f t="shared" si="194"/>
        <v>252.58404934861937</v>
      </c>
      <c r="E807">
        <f t="shared" si="203"/>
        <v>1</v>
      </c>
      <c r="F807">
        <f t="shared" si="195"/>
        <v>0.30901699437495006</v>
      </c>
      <c r="G807">
        <v>1</v>
      </c>
      <c r="H807">
        <f t="shared" si="196"/>
        <v>0.95105651629515275</v>
      </c>
      <c r="I807">
        <f t="shared" si="197"/>
        <v>1.2600735106701029</v>
      </c>
      <c r="J807">
        <f t="shared" si="198"/>
        <v>0.42577929156508004</v>
      </c>
      <c r="K807">
        <f t="shared" si="199"/>
        <v>0.90482705246601602</v>
      </c>
      <c r="L807">
        <f t="shared" si="200"/>
        <v>0.13157303694653655</v>
      </c>
      <c r="M807">
        <f t="shared" si="206"/>
        <v>0.48805716353886719</v>
      </c>
      <c r="N807">
        <f t="shared" si="201"/>
        <v>0.27960693618219351</v>
      </c>
      <c r="O807">
        <f t="shared" si="207"/>
        <v>-6.2409491733957233E-2</v>
      </c>
      <c r="P807">
        <f t="shared" si="204"/>
        <v>-0.35648412659233064</v>
      </c>
      <c r="Q807">
        <f t="shared" si="205"/>
        <v>0.34201642791615072</v>
      </c>
    </row>
    <row r="808" spans="1:17" x14ac:dyDescent="0.4">
      <c r="A808">
        <f t="shared" si="202"/>
        <v>805</v>
      </c>
      <c r="B808">
        <f t="shared" si="193"/>
        <v>805</v>
      </c>
      <c r="C808">
        <f t="shared" si="192"/>
        <v>80.5</v>
      </c>
      <c r="D808">
        <f t="shared" si="194"/>
        <v>252.89820861397834</v>
      </c>
      <c r="E808">
        <f t="shared" si="203"/>
        <v>1</v>
      </c>
      <c r="F808">
        <f t="shared" si="195"/>
        <v>1.5191515580215142E-14</v>
      </c>
      <c r="G808">
        <v>1</v>
      </c>
      <c r="H808">
        <f t="shared" si="196"/>
        <v>1</v>
      </c>
      <c r="I808">
        <f t="shared" si="197"/>
        <v>1.0000000000000151</v>
      </c>
      <c r="J808">
        <f t="shared" si="198"/>
        <v>0.15643446504023875</v>
      </c>
      <c r="K808">
        <f t="shared" si="199"/>
        <v>0.98768834059513644</v>
      </c>
      <c r="L808">
        <f t="shared" si="200"/>
        <v>2.376476612941408E-15</v>
      </c>
      <c r="M808">
        <f t="shared" si="206"/>
        <v>0.48621287310404265</v>
      </c>
      <c r="N808">
        <f t="shared" si="201"/>
        <v>1.5004482814547854E-14</v>
      </c>
      <c r="O808">
        <f t="shared" si="207"/>
        <v>-7.7008553785165273E-2</v>
      </c>
      <c r="P808">
        <f t="shared" si="204"/>
        <v>-0.48621287310404027</v>
      </c>
      <c r="Q808">
        <f t="shared" si="205"/>
        <v>7.7008553785180275E-2</v>
      </c>
    </row>
    <row r="809" spans="1:17" x14ac:dyDescent="0.4">
      <c r="A809">
        <f t="shared" si="202"/>
        <v>806</v>
      </c>
      <c r="B809">
        <f t="shared" si="193"/>
        <v>806</v>
      </c>
      <c r="C809">
        <f t="shared" si="192"/>
        <v>80.600000000000009</v>
      </c>
      <c r="D809">
        <f t="shared" si="194"/>
        <v>253.21236787933736</v>
      </c>
      <c r="E809">
        <f t="shared" si="203"/>
        <v>1</v>
      </c>
      <c r="F809">
        <f t="shared" si="195"/>
        <v>-0.30901699437497521</v>
      </c>
      <c r="G809">
        <v>1</v>
      </c>
      <c r="H809">
        <f t="shared" si="196"/>
        <v>0.95105651629514454</v>
      </c>
      <c r="I809">
        <f t="shared" si="197"/>
        <v>0.64203952192016933</v>
      </c>
      <c r="J809">
        <f t="shared" si="198"/>
        <v>-0.12533323356432469</v>
      </c>
      <c r="K809">
        <f t="shared" si="199"/>
        <v>0.99211470131447521</v>
      </c>
      <c r="L809">
        <f t="shared" si="200"/>
        <v>3.8730099131344377E-2</v>
      </c>
      <c r="M809">
        <f t="shared" si="206"/>
        <v>0.48345553926426632</v>
      </c>
      <c r="N809">
        <f t="shared" si="201"/>
        <v>-0.30658030307542539</v>
      </c>
      <c r="O809">
        <f t="shared" si="207"/>
        <v>-9.1463003967690623E-2</v>
      </c>
      <c r="P809">
        <f t="shared" si="204"/>
        <v>-0.44472544013292192</v>
      </c>
      <c r="Q809">
        <f t="shared" si="205"/>
        <v>-0.21511729910773475</v>
      </c>
    </row>
    <row r="810" spans="1:17" x14ac:dyDescent="0.4">
      <c r="A810">
        <f t="shared" si="202"/>
        <v>807</v>
      </c>
      <c r="B810">
        <f t="shared" si="193"/>
        <v>807</v>
      </c>
      <c r="C810">
        <f t="shared" si="192"/>
        <v>80.7</v>
      </c>
      <c r="D810">
        <f t="shared" si="194"/>
        <v>253.5265271446963</v>
      </c>
      <c r="E810">
        <f t="shared" si="203"/>
        <v>1</v>
      </c>
      <c r="F810">
        <f t="shared" si="195"/>
        <v>-0.5877852522924637</v>
      </c>
      <c r="G810">
        <v>1</v>
      </c>
      <c r="H810">
        <f t="shared" si="196"/>
        <v>0.80901699437495433</v>
      </c>
      <c r="I810">
        <f t="shared" si="197"/>
        <v>0.22123174208249063</v>
      </c>
      <c r="J810">
        <f t="shared" si="198"/>
        <v>-0.39714789063477357</v>
      </c>
      <c r="K810">
        <f t="shared" si="199"/>
        <v>0.91775462568398414</v>
      </c>
      <c r="L810">
        <f t="shared" si="200"/>
        <v>0.23343767309418018</v>
      </c>
      <c r="M810">
        <f t="shared" si="206"/>
        <v>0.47982422696618121</v>
      </c>
      <c r="N810">
        <f t="shared" si="201"/>
        <v>-0.53944263420023619</v>
      </c>
      <c r="O810">
        <f t="shared" si="207"/>
        <v>-0.10601394227030089</v>
      </c>
      <c r="P810">
        <f t="shared" si="204"/>
        <v>-0.24638655387200104</v>
      </c>
      <c r="Q810">
        <f t="shared" si="205"/>
        <v>-0.43342869192993527</v>
      </c>
    </row>
    <row r="811" spans="1:17" x14ac:dyDescent="0.4">
      <c r="A811">
        <f t="shared" si="202"/>
        <v>808</v>
      </c>
      <c r="B811">
        <f t="shared" si="193"/>
        <v>808</v>
      </c>
      <c r="C811">
        <f t="shared" si="192"/>
        <v>80.800000000000011</v>
      </c>
      <c r="D811">
        <f t="shared" si="194"/>
        <v>253.84068641005533</v>
      </c>
      <c r="E811">
        <f t="shared" si="203"/>
        <v>1</v>
      </c>
      <c r="F811">
        <f t="shared" si="195"/>
        <v>-0.80901699437496666</v>
      </c>
      <c r="G811">
        <v>1</v>
      </c>
      <c r="H811">
        <f t="shared" si="196"/>
        <v>0.5877852522924466</v>
      </c>
      <c r="I811">
        <f t="shared" si="197"/>
        <v>-0.22123174208252006</v>
      </c>
      <c r="J811">
        <f t="shared" si="198"/>
        <v>-0.63742398974870584</v>
      </c>
      <c r="K811">
        <f t="shared" si="199"/>
        <v>0.77051324277577593</v>
      </c>
      <c r="L811">
        <f t="shared" si="200"/>
        <v>0.51568684032899759</v>
      </c>
      <c r="M811">
        <f t="shared" si="206"/>
        <v>0.47549611542167486</v>
      </c>
      <c r="N811">
        <f t="shared" si="201"/>
        <v>-0.6233583077965672</v>
      </c>
      <c r="O811">
        <f t="shared" si="207"/>
        <v>-0.12083778768666784</v>
      </c>
      <c r="P811">
        <f t="shared" si="204"/>
        <v>4.0190724907322728E-2</v>
      </c>
      <c r="Q811">
        <f t="shared" si="205"/>
        <v>-0.50252052010989934</v>
      </c>
    </row>
    <row r="812" spans="1:17" x14ac:dyDescent="0.4">
      <c r="A812">
        <f t="shared" si="202"/>
        <v>809</v>
      </c>
      <c r="B812">
        <f t="shared" si="193"/>
        <v>809</v>
      </c>
      <c r="C812">
        <f t="shared" si="192"/>
        <v>80.900000000000006</v>
      </c>
      <c r="D812">
        <f t="shared" si="194"/>
        <v>254.15484567541429</v>
      </c>
      <c r="E812">
        <f t="shared" si="203"/>
        <v>1</v>
      </c>
      <c r="F812">
        <f t="shared" si="195"/>
        <v>-0.95105651629515986</v>
      </c>
      <c r="G812">
        <v>1</v>
      </c>
      <c r="H812">
        <f t="shared" si="196"/>
        <v>0.30901699437492813</v>
      </c>
      <c r="I812">
        <f t="shared" si="197"/>
        <v>-0.64203952192023173</v>
      </c>
      <c r="J812">
        <f t="shared" si="198"/>
        <v>-0.82708057427457371</v>
      </c>
      <c r="K812">
        <f t="shared" si="199"/>
        <v>0.56208337785211315</v>
      </c>
      <c r="L812">
        <f t="shared" si="200"/>
        <v>0.78660036966497626</v>
      </c>
      <c r="M812">
        <f t="shared" si="206"/>
        <v>0.47072628716945719</v>
      </c>
      <c r="N812">
        <f t="shared" si="201"/>
        <v>-0.5345730592074468</v>
      </c>
      <c r="O812">
        <f t="shared" si="207"/>
        <v>-0.13598012531636861</v>
      </c>
      <c r="P812">
        <f t="shared" si="204"/>
        <v>0.31587408249551907</v>
      </c>
      <c r="Q812">
        <f t="shared" si="205"/>
        <v>-0.39859293389107819</v>
      </c>
    </row>
    <row r="813" spans="1:17" x14ac:dyDescent="0.4">
      <c r="A813">
        <f t="shared" si="202"/>
        <v>810</v>
      </c>
      <c r="B813">
        <f t="shared" si="193"/>
        <v>810</v>
      </c>
      <c r="C813">
        <f t="shared" si="192"/>
        <v>81</v>
      </c>
      <c r="D813">
        <f t="shared" si="194"/>
        <v>254.46900494077323</v>
      </c>
      <c r="E813">
        <f t="shared" si="203"/>
        <v>1</v>
      </c>
      <c r="F813">
        <f t="shared" si="195"/>
        <v>-1</v>
      </c>
      <c r="G813">
        <v>1</v>
      </c>
      <c r="H813">
        <f t="shared" si="196"/>
        <v>2.0581843521161325E-14</v>
      </c>
      <c r="I813">
        <f t="shared" si="197"/>
        <v>-0.99999999999997946</v>
      </c>
      <c r="J813">
        <f t="shared" si="198"/>
        <v>-0.95105651629515131</v>
      </c>
      <c r="K813">
        <f t="shared" si="199"/>
        <v>0.30901699437495422</v>
      </c>
      <c r="L813">
        <f t="shared" si="200"/>
        <v>0.95105651629515131</v>
      </c>
      <c r="M813">
        <f t="shared" si="206"/>
        <v>0.46576073607682728</v>
      </c>
      <c r="N813">
        <f t="shared" si="201"/>
        <v>-0.30901699437495422</v>
      </c>
      <c r="O813">
        <f t="shared" si="207"/>
        <v>-0.15133483688329799</v>
      </c>
      <c r="P813">
        <f t="shared" si="204"/>
        <v>0.48529578021832404</v>
      </c>
      <c r="Q813">
        <f t="shared" si="205"/>
        <v>-0.15768215749165623</v>
      </c>
    </row>
    <row r="814" spans="1:17" x14ac:dyDescent="0.4">
      <c r="A814">
        <f t="shared" si="202"/>
        <v>811</v>
      </c>
      <c r="B814">
        <f t="shared" si="193"/>
        <v>811</v>
      </c>
      <c r="C814">
        <f t="shared" si="192"/>
        <v>81.100000000000009</v>
      </c>
      <c r="D814">
        <f t="shared" si="194"/>
        <v>254.78316420613226</v>
      </c>
      <c r="E814">
        <f t="shared" si="203"/>
        <v>1</v>
      </c>
      <c r="F814">
        <f t="shared" si="195"/>
        <v>-0.9510565162951462</v>
      </c>
      <c r="G814">
        <v>1</v>
      </c>
      <c r="H814">
        <f t="shared" si="196"/>
        <v>-0.3090169943749701</v>
      </c>
      <c r="I814">
        <f t="shared" si="197"/>
        <v>-1.2600735106701162</v>
      </c>
      <c r="J814">
        <f t="shared" si="198"/>
        <v>-0.99950656036573227</v>
      </c>
      <c r="K814">
        <f t="shared" si="199"/>
        <v>3.1410759078106872E-2</v>
      </c>
      <c r="L814">
        <f t="shared" si="200"/>
        <v>0.95058722731557754</v>
      </c>
      <c r="M814">
        <f t="shared" si="206"/>
        <v>0.46075267828495658</v>
      </c>
      <c r="N814">
        <f t="shared" si="201"/>
        <v>-2.9873407103010459E-2</v>
      </c>
      <c r="O814">
        <f t="shared" si="207"/>
        <v>-0.16667573718641804</v>
      </c>
      <c r="P814">
        <f t="shared" si="204"/>
        <v>0.48983454903062096</v>
      </c>
      <c r="Q814">
        <f t="shared" si="205"/>
        <v>0.13680233008340759</v>
      </c>
    </row>
    <row r="815" spans="1:17" x14ac:dyDescent="0.4">
      <c r="A815">
        <f t="shared" si="202"/>
        <v>812</v>
      </c>
      <c r="B815">
        <f t="shared" si="193"/>
        <v>812</v>
      </c>
      <c r="C815">
        <f t="shared" si="192"/>
        <v>81.2</v>
      </c>
      <c r="D815">
        <f t="shared" si="194"/>
        <v>255.09732347149122</v>
      </c>
      <c r="E815">
        <f t="shared" si="203"/>
        <v>1</v>
      </c>
      <c r="F815">
        <f t="shared" si="195"/>
        <v>-0.80901699437494079</v>
      </c>
      <c r="G815">
        <v>1</v>
      </c>
      <c r="H815">
        <f t="shared" si="196"/>
        <v>-0.58778525229248235</v>
      </c>
      <c r="I815">
        <f t="shared" si="197"/>
        <v>-1.396802246667423</v>
      </c>
      <c r="J815">
        <f t="shared" si="198"/>
        <v>-0.96858316112862575</v>
      </c>
      <c r="K815">
        <f t="shared" si="199"/>
        <v>-0.24868988716487572</v>
      </c>
      <c r="L815">
        <f t="shared" si="200"/>
        <v>0.78360023781845978</v>
      </c>
      <c r="M815">
        <f t="shared" si="206"/>
        <v>0.45571110765727857</v>
      </c>
      <c r="N815">
        <f t="shared" si="201"/>
        <v>0.20119434504557093</v>
      </c>
      <c r="O815">
        <f t="shared" si="207"/>
        <v>-0.18172978036603088</v>
      </c>
      <c r="P815">
        <f t="shared" si="204"/>
        <v>0.32788913016118121</v>
      </c>
      <c r="Q815">
        <f t="shared" si="205"/>
        <v>0.38292412541160181</v>
      </c>
    </row>
    <row r="816" spans="1:17" x14ac:dyDescent="0.4">
      <c r="A816">
        <f t="shared" si="202"/>
        <v>813</v>
      </c>
      <c r="B816">
        <f t="shared" si="193"/>
        <v>813</v>
      </c>
      <c r="C816">
        <f t="shared" si="192"/>
        <v>81.300000000000011</v>
      </c>
      <c r="D816">
        <f t="shared" si="194"/>
        <v>255.41148273685022</v>
      </c>
      <c r="E816">
        <f t="shared" si="203"/>
        <v>1</v>
      </c>
      <c r="F816">
        <f t="shared" si="195"/>
        <v>-0.58778525229245104</v>
      </c>
      <c r="G816">
        <v>1</v>
      </c>
      <c r="H816">
        <f t="shared" si="196"/>
        <v>-0.80901699437496355</v>
      </c>
      <c r="I816">
        <f t="shared" si="197"/>
        <v>-1.3968022466674146</v>
      </c>
      <c r="J816">
        <f t="shared" si="198"/>
        <v>-0.86074202700393254</v>
      </c>
      <c r="K816">
        <f t="shared" si="199"/>
        <v>-0.50904141575039008</v>
      </c>
      <c r="L816">
        <f t="shared" si="200"/>
        <v>0.50593146950122225</v>
      </c>
      <c r="M816">
        <f t="shared" si="206"/>
        <v>0.45049938573233078</v>
      </c>
      <c r="N816">
        <f t="shared" si="201"/>
        <v>0.29920703698414952</v>
      </c>
      <c r="O816">
        <f t="shared" si="207"/>
        <v>-0.19626652336599651</v>
      </c>
      <c r="P816">
        <f t="shared" si="204"/>
        <v>5.5432083768891471E-2</v>
      </c>
      <c r="Q816">
        <f t="shared" si="205"/>
        <v>0.495473560350146</v>
      </c>
    </row>
    <row r="817" spans="1:17" x14ac:dyDescent="0.4">
      <c r="A817">
        <f t="shared" si="202"/>
        <v>814</v>
      </c>
      <c r="B817">
        <f t="shared" si="193"/>
        <v>814</v>
      </c>
      <c r="C817">
        <f t="shared" si="192"/>
        <v>81.400000000000006</v>
      </c>
      <c r="D817">
        <f t="shared" si="194"/>
        <v>255.72564200220918</v>
      </c>
      <c r="E817">
        <f t="shared" si="203"/>
        <v>1</v>
      </c>
      <c r="F817">
        <f t="shared" si="195"/>
        <v>-0.30901699437493324</v>
      </c>
      <c r="G817">
        <v>1</v>
      </c>
      <c r="H817">
        <f t="shared" si="196"/>
        <v>-0.95105651629515819</v>
      </c>
      <c r="I817">
        <f t="shared" si="197"/>
        <v>-1.2600735106700913</v>
      </c>
      <c r="J817">
        <f t="shared" si="198"/>
        <v>-0.68454710592867274</v>
      </c>
      <c r="K817">
        <f t="shared" si="199"/>
        <v>-0.72896862742142654</v>
      </c>
      <c r="L817">
        <f t="shared" si="200"/>
        <v>0.2115366891821375</v>
      </c>
      <c r="M817">
        <f t="shared" si="206"/>
        <v>0.44488435215207289</v>
      </c>
      <c r="N817">
        <f t="shared" si="201"/>
        <v>0.22526369423938977</v>
      </c>
      <c r="O817">
        <f t="shared" si="207"/>
        <v>-0.21017291155219273</v>
      </c>
      <c r="P817">
        <f t="shared" si="204"/>
        <v>-0.23334766296993539</v>
      </c>
      <c r="Q817">
        <f t="shared" si="205"/>
        <v>0.4354366057915825</v>
      </c>
    </row>
    <row r="818" spans="1:17" x14ac:dyDescent="0.4">
      <c r="A818">
        <f t="shared" si="202"/>
        <v>815</v>
      </c>
      <c r="B818">
        <f t="shared" si="193"/>
        <v>815</v>
      </c>
      <c r="C818">
        <f t="shared" si="192"/>
        <v>81.5</v>
      </c>
      <c r="D818">
        <f t="shared" si="194"/>
        <v>256.03980126756812</v>
      </c>
      <c r="E818">
        <f t="shared" si="203"/>
        <v>1</v>
      </c>
      <c r="F818">
        <f t="shared" si="195"/>
        <v>-2.5972171462107507E-14</v>
      </c>
      <c r="G818">
        <v>1</v>
      </c>
      <c r="H818">
        <f t="shared" si="196"/>
        <v>-1</v>
      </c>
      <c r="I818">
        <f t="shared" si="197"/>
        <v>-1.000000000000026</v>
      </c>
      <c r="J818">
        <f t="shared" si="198"/>
        <v>-0.45399049973955241</v>
      </c>
      <c r="K818">
        <f t="shared" si="199"/>
        <v>-0.89100652418836501</v>
      </c>
      <c r="L818">
        <f t="shared" si="200"/>
        <v>1.1791119101403529E-14</v>
      </c>
      <c r="M818">
        <f t="shared" si="206"/>
        <v>0.43861896944033446</v>
      </c>
      <c r="N818">
        <f t="shared" si="201"/>
        <v>2.3141374220076657E-14</v>
      </c>
      <c r="O818">
        <f t="shared" si="207"/>
        <v>-0.22348752756086743</v>
      </c>
      <c r="P818">
        <f t="shared" si="204"/>
        <v>-0.43861896944032269</v>
      </c>
      <c r="Q818">
        <f t="shared" si="205"/>
        <v>0.22348752756089058</v>
      </c>
    </row>
    <row r="819" spans="1:17" x14ac:dyDescent="0.4">
      <c r="A819">
        <f t="shared" si="202"/>
        <v>816</v>
      </c>
      <c r="B819">
        <f t="shared" si="193"/>
        <v>816</v>
      </c>
      <c r="C819">
        <f t="shared" si="192"/>
        <v>81.600000000000009</v>
      </c>
      <c r="D819">
        <f t="shared" si="194"/>
        <v>256.35396053292715</v>
      </c>
      <c r="E819">
        <f t="shared" si="203"/>
        <v>1</v>
      </c>
      <c r="F819">
        <f t="shared" si="195"/>
        <v>0.30901699437496494</v>
      </c>
      <c r="G819">
        <v>1</v>
      </c>
      <c r="H819">
        <f t="shared" si="196"/>
        <v>-0.95105651629514787</v>
      </c>
      <c r="I819">
        <f t="shared" si="197"/>
        <v>-0.64203952192018288</v>
      </c>
      <c r="J819">
        <f t="shared" si="198"/>
        <v>-0.18738131458570276</v>
      </c>
      <c r="K819">
        <f t="shared" si="199"/>
        <v>-0.98228725072869283</v>
      </c>
      <c r="L819">
        <f t="shared" si="200"/>
        <v>-5.7904010635303642E-2</v>
      </c>
      <c r="M819">
        <f t="shared" si="206"/>
        <v>0.43152991837366772</v>
      </c>
      <c r="N819">
        <f t="shared" si="201"/>
        <v>-0.30354345383302822</v>
      </c>
      <c r="O819">
        <f t="shared" si="207"/>
        <v>-0.23638246358076595</v>
      </c>
      <c r="P819">
        <f t="shared" si="204"/>
        <v>-0.48943392900897137</v>
      </c>
      <c r="Q819">
        <f t="shared" si="205"/>
        <v>-6.716099025226227E-2</v>
      </c>
    </row>
    <row r="820" spans="1:17" x14ac:dyDescent="0.4">
      <c r="A820">
        <f t="shared" si="202"/>
        <v>817</v>
      </c>
      <c r="B820">
        <f t="shared" si="193"/>
        <v>817</v>
      </c>
      <c r="C820">
        <f t="shared" si="192"/>
        <v>81.7</v>
      </c>
      <c r="D820">
        <f t="shared" si="194"/>
        <v>256.66811979828611</v>
      </c>
      <c r="E820">
        <f t="shared" si="203"/>
        <v>1</v>
      </c>
      <c r="F820">
        <f t="shared" si="195"/>
        <v>0.58778525229247791</v>
      </c>
      <c r="G820">
        <v>1</v>
      </c>
      <c r="H820">
        <f t="shared" si="196"/>
        <v>-0.8090169943749439</v>
      </c>
      <c r="I820">
        <f t="shared" si="197"/>
        <v>-0.22123174208246599</v>
      </c>
      <c r="J820">
        <f t="shared" si="198"/>
        <v>9.4108313318536654E-2</v>
      </c>
      <c r="K820">
        <f t="shared" si="199"/>
        <v>-0.99556196460307789</v>
      </c>
      <c r="L820">
        <f t="shared" si="200"/>
        <v>5.5315478686755626E-2</v>
      </c>
      <c r="M820">
        <f t="shared" si="206"/>
        <v>0.42357984793026238</v>
      </c>
      <c r="N820">
        <f t="shared" si="201"/>
        <v>-0.58517664053701512</v>
      </c>
      <c r="O820">
        <f t="shared" si="207"/>
        <v>-0.24909909105967976</v>
      </c>
      <c r="P820">
        <f t="shared" si="204"/>
        <v>-0.36826436924350675</v>
      </c>
      <c r="Q820">
        <f t="shared" si="205"/>
        <v>-0.33607754947733537</v>
      </c>
    </row>
    <row r="821" spans="1:17" x14ac:dyDescent="0.4">
      <c r="A821">
        <f t="shared" si="202"/>
        <v>818</v>
      </c>
      <c r="B821">
        <f t="shared" si="193"/>
        <v>818</v>
      </c>
      <c r="C821">
        <f t="shared" si="192"/>
        <v>81.800000000000011</v>
      </c>
      <c r="D821">
        <f t="shared" si="194"/>
        <v>256.98227906364514</v>
      </c>
      <c r="E821">
        <f t="shared" si="203"/>
        <v>1</v>
      </c>
      <c r="F821">
        <f t="shared" si="195"/>
        <v>0.80901699437497698</v>
      </c>
      <c r="G821">
        <v>1</v>
      </c>
      <c r="H821">
        <f t="shared" si="196"/>
        <v>-0.58778525229243239</v>
      </c>
      <c r="I821">
        <f t="shared" si="197"/>
        <v>0.22123174208254459</v>
      </c>
      <c r="J821">
        <f t="shared" si="198"/>
        <v>0.36812455268472538</v>
      </c>
      <c r="K821">
        <f t="shared" si="199"/>
        <v>-0.92977648588823258</v>
      </c>
      <c r="L821">
        <f t="shared" si="200"/>
        <v>0.29781901916862941</v>
      </c>
      <c r="M821">
        <f t="shared" si="206"/>
        <v>0.41488274908696288</v>
      </c>
      <c r="N821">
        <f t="shared" si="201"/>
        <v>-0.75220497805382613</v>
      </c>
      <c r="O821">
        <f t="shared" si="207"/>
        <v>-0.26185994581866479</v>
      </c>
      <c r="P821">
        <f t="shared" si="204"/>
        <v>-0.11706372991833347</v>
      </c>
      <c r="Q821">
        <f t="shared" si="205"/>
        <v>-0.49034503223516135</v>
      </c>
    </row>
    <row r="822" spans="1:17" x14ac:dyDescent="0.4">
      <c r="A822">
        <f t="shared" si="202"/>
        <v>819</v>
      </c>
      <c r="B822">
        <f t="shared" si="193"/>
        <v>819</v>
      </c>
      <c r="C822">
        <f t="shared" si="192"/>
        <v>81.900000000000006</v>
      </c>
      <c r="D822">
        <f t="shared" si="194"/>
        <v>257.29643832900405</v>
      </c>
      <c r="E822">
        <f t="shared" si="203"/>
        <v>1</v>
      </c>
      <c r="F822">
        <f t="shared" si="195"/>
        <v>0.95105651629514776</v>
      </c>
      <c r="G822">
        <v>1</v>
      </c>
      <c r="H822">
        <f t="shared" si="196"/>
        <v>-0.30901699437496544</v>
      </c>
      <c r="I822">
        <f t="shared" si="197"/>
        <v>0.64203952192018232</v>
      </c>
      <c r="J822">
        <f t="shared" si="198"/>
        <v>0.61290705365297204</v>
      </c>
      <c r="K822">
        <f t="shared" si="199"/>
        <v>-0.79015501237569385</v>
      </c>
      <c r="L822">
        <f t="shared" si="200"/>
        <v>0.58290924725991877</v>
      </c>
      <c r="M822">
        <f t="shared" si="206"/>
        <v>0.40566713318394287</v>
      </c>
      <c r="N822">
        <f t="shared" si="201"/>
        <v>-0.75148207340317674</v>
      </c>
      <c r="O822">
        <f t="shared" si="207"/>
        <v>-0.27478720670314788</v>
      </c>
      <c r="P822">
        <f t="shared" si="204"/>
        <v>0.1772421140759759</v>
      </c>
      <c r="Q822">
        <f t="shared" si="205"/>
        <v>-0.47669486670002886</v>
      </c>
    </row>
    <row r="823" spans="1:17" x14ac:dyDescent="0.4">
      <c r="A823">
        <f t="shared" si="202"/>
        <v>820</v>
      </c>
      <c r="B823">
        <f t="shared" si="193"/>
        <v>820</v>
      </c>
      <c r="C823">
        <f t="shared" si="192"/>
        <v>82</v>
      </c>
      <c r="D823">
        <f t="shared" si="194"/>
        <v>257.61059759436301</v>
      </c>
      <c r="E823">
        <f t="shared" si="203"/>
        <v>1</v>
      </c>
      <c r="F823">
        <f t="shared" si="195"/>
        <v>1</v>
      </c>
      <c r="G823">
        <v>1</v>
      </c>
      <c r="H823">
        <f t="shared" si="196"/>
        <v>-3.136249940305369E-14</v>
      </c>
      <c r="I823">
        <f t="shared" si="197"/>
        <v>0.99999999999996869</v>
      </c>
      <c r="J823">
        <f t="shared" si="198"/>
        <v>0.80901699437492747</v>
      </c>
      <c r="K823">
        <f t="shared" si="199"/>
        <v>-0.58778525229250056</v>
      </c>
      <c r="L823">
        <f t="shared" si="200"/>
        <v>0.80901699437492747</v>
      </c>
      <c r="M823">
        <f t="shared" si="206"/>
        <v>0.39619974664239616</v>
      </c>
      <c r="N823">
        <f t="shared" si="201"/>
        <v>-0.58778525229250056</v>
      </c>
      <c r="O823">
        <f t="shared" si="207"/>
        <v>-0.28785596552064718</v>
      </c>
      <c r="P823">
        <f t="shared" si="204"/>
        <v>0.41281724773253131</v>
      </c>
      <c r="Q823">
        <f t="shared" si="205"/>
        <v>-0.29992928677185338</v>
      </c>
    </row>
    <row r="824" spans="1:17" x14ac:dyDescent="0.4">
      <c r="A824">
        <f t="shared" si="202"/>
        <v>821</v>
      </c>
      <c r="B824">
        <f t="shared" si="193"/>
        <v>821</v>
      </c>
      <c r="C824">
        <f t="shared" si="192"/>
        <v>82.100000000000009</v>
      </c>
      <c r="D824">
        <f t="shared" si="194"/>
        <v>257.92475685972204</v>
      </c>
      <c r="E824">
        <f t="shared" si="203"/>
        <v>1</v>
      </c>
      <c r="F824">
        <f t="shared" si="195"/>
        <v>0.95105651629514953</v>
      </c>
      <c r="G824">
        <v>1</v>
      </c>
      <c r="H824">
        <f t="shared" si="196"/>
        <v>0.30901699437495983</v>
      </c>
      <c r="I824">
        <f t="shared" si="197"/>
        <v>1.2600735106701093</v>
      </c>
      <c r="J824">
        <f t="shared" si="198"/>
        <v>0.94088076895423334</v>
      </c>
      <c r="K824">
        <f t="shared" si="199"/>
        <v>-0.33873792024526966</v>
      </c>
      <c r="L824">
        <f t="shared" si="200"/>
        <v>0.89483078637071467</v>
      </c>
      <c r="M824">
        <f t="shared" si="206"/>
        <v>0.38669620174277819</v>
      </c>
      <c r="N824">
        <f t="shared" si="201"/>
        <v>-0.32215890636553035</v>
      </c>
      <c r="O824">
        <f t="shared" si="207"/>
        <v>-0.30089845375326502</v>
      </c>
      <c r="P824">
        <f t="shared" si="204"/>
        <v>0.50813458462793648</v>
      </c>
      <c r="Q824">
        <f t="shared" si="205"/>
        <v>-2.1260452612265335E-2</v>
      </c>
    </row>
    <row r="825" spans="1:17" x14ac:dyDescent="0.4">
      <c r="A825">
        <f t="shared" si="202"/>
        <v>822</v>
      </c>
      <c r="B825">
        <f t="shared" si="193"/>
        <v>822</v>
      </c>
      <c r="C825">
        <f t="shared" si="192"/>
        <v>82.2</v>
      </c>
      <c r="D825">
        <f t="shared" si="194"/>
        <v>258.238916125081</v>
      </c>
      <c r="E825">
        <f t="shared" si="203"/>
        <v>1</v>
      </c>
      <c r="F825">
        <f t="shared" si="195"/>
        <v>0.80901699437494712</v>
      </c>
      <c r="G825">
        <v>1</v>
      </c>
      <c r="H825">
        <f t="shared" si="196"/>
        <v>0.58778525229247358</v>
      </c>
      <c r="I825">
        <f t="shared" si="197"/>
        <v>1.3968022466674208</v>
      </c>
      <c r="J825">
        <f t="shared" si="198"/>
        <v>0.99802672842827123</v>
      </c>
      <c r="K825">
        <f t="shared" si="199"/>
        <v>-6.2790519529318523E-2</v>
      </c>
      <c r="L825">
        <f t="shared" si="200"/>
        <v>0.80742058413890161</v>
      </c>
      <c r="M825">
        <f t="shared" si="206"/>
        <v>0.37724942796840866</v>
      </c>
      <c r="N825">
        <f t="shared" si="201"/>
        <v>-5.0798597384850687E-2</v>
      </c>
      <c r="O825">
        <f t="shared" si="207"/>
        <v>-0.31365776861353045</v>
      </c>
      <c r="P825">
        <f t="shared" si="204"/>
        <v>0.43017115617049295</v>
      </c>
      <c r="Q825">
        <f t="shared" si="205"/>
        <v>0.26285917122867974</v>
      </c>
    </row>
    <row r="826" spans="1:17" x14ac:dyDescent="0.4">
      <c r="A826">
        <f t="shared" si="202"/>
        <v>823</v>
      </c>
      <c r="B826">
        <f t="shared" si="193"/>
        <v>823</v>
      </c>
      <c r="C826">
        <f t="shared" si="192"/>
        <v>82.300000000000011</v>
      </c>
      <c r="D826">
        <f t="shared" si="194"/>
        <v>258.55307539044003</v>
      </c>
      <c r="E826">
        <f t="shared" si="203"/>
        <v>1</v>
      </c>
      <c r="F826">
        <f t="shared" si="195"/>
        <v>0.58778525229243672</v>
      </c>
      <c r="G826">
        <v>1</v>
      </c>
      <c r="H826">
        <f t="shared" si="196"/>
        <v>0.80901699437497387</v>
      </c>
      <c r="I826">
        <f t="shared" si="197"/>
        <v>1.3968022466674106</v>
      </c>
      <c r="J826">
        <f t="shared" si="198"/>
        <v>0.97591676193873611</v>
      </c>
      <c r="K826">
        <f t="shared" si="199"/>
        <v>0.21814324139659316</v>
      </c>
      <c r="L826">
        <f t="shared" si="200"/>
        <v>0.57362948013257786</v>
      </c>
      <c r="M826">
        <f t="shared" si="206"/>
        <v>0.36780068524071946</v>
      </c>
      <c r="N826">
        <f t="shared" si="201"/>
        <v>0.12822138018018645</v>
      </c>
      <c r="O826">
        <f t="shared" si="207"/>
        <v>-0.32587252212459222</v>
      </c>
      <c r="P826">
        <f t="shared" si="204"/>
        <v>0.2058287948918584</v>
      </c>
      <c r="Q826">
        <f t="shared" si="205"/>
        <v>0.45409390230477864</v>
      </c>
    </row>
    <row r="827" spans="1:17" x14ac:dyDescent="0.4">
      <c r="A827">
        <f t="shared" si="202"/>
        <v>824</v>
      </c>
      <c r="B827">
        <f t="shared" si="193"/>
        <v>824</v>
      </c>
      <c r="C827">
        <f t="shared" si="192"/>
        <v>82.4</v>
      </c>
      <c r="D827">
        <f t="shared" si="194"/>
        <v>258.867234655799</v>
      </c>
      <c r="E827">
        <f t="shared" si="203"/>
        <v>1</v>
      </c>
      <c r="F827">
        <f t="shared" si="195"/>
        <v>0.30901699437491648</v>
      </c>
      <c r="G827">
        <v>1</v>
      </c>
      <c r="H827">
        <f t="shared" si="196"/>
        <v>0.95105651629516363</v>
      </c>
      <c r="I827">
        <f t="shared" si="197"/>
        <v>1.2600735106700802</v>
      </c>
      <c r="J827">
        <f t="shared" si="198"/>
        <v>0.87630668004385226</v>
      </c>
      <c r="K827">
        <f t="shared" si="199"/>
        <v>0.48175367410173597</v>
      </c>
      <c r="L827">
        <f t="shared" si="200"/>
        <v>0.27079365641781283</v>
      </c>
      <c r="M827">
        <f t="shared" si="206"/>
        <v>0.3581631606850893</v>
      </c>
      <c r="N827">
        <f t="shared" si="201"/>
        <v>0.1488700723999915</v>
      </c>
      <c r="O827">
        <f t="shared" si="207"/>
        <v>-0.33736314242691784</v>
      </c>
      <c r="P827">
        <f t="shared" si="204"/>
        <v>-8.7369504267276465E-2</v>
      </c>
      <c r="Q827">
        <f t="shared" si="205"/>
        <v>0.48623321482690934</v>
      </c>
    </row>
    <row r="828" spans="1:17" x14ac:dyDescent="0.4">
      <c r="A828">
        <f t="shared" si="202"/>
        <v>825</v>
      </c>
      <c r="B828">
        <f t="shared" si="193"/>
        <v>825</v>
      </c>
      <c r="C828">
        <f t="shared" si="192"/>
        <v>82.5</v>
      </c>
      <c r="D828">
        <f t="shared" si="194"/>
        <v>259.18139392115791</v>
      </c>
      <c r="E828">
        <f t="shared" si="203"/>
        <v>1</v>
      </c>
      <c r="F828">
        <f t="shared" si="195"/>
        <v>3.6752827343999872E-14</v>
      </c>
      <c r="G828">
        <v>1</v>
      </c>
      <c r="H828">
        <f t="shared" si="196"/>
        <v>1</v>
      </c>
      <c r="I828">
        <f t="shared" si="197"/>
        <v>1.0000000000000369</v>
      </c>
      <c r="J828">
        <f t="shared" si="198"/>
        <v>0.70710678118657089</v>
      </c>
      <c r="K828">
        <f t="shared" si="199"/>
        <v>0.70710678118652415</v>
      </c>
      <c r="L828">
        <f t="shared" si="200"/>
        <v>2.5988173442721538E-14</v>
      </c>
      <c r="M828">
        <f t="shared" si="206"/>
        <v>0.34808998500974903</v>
      </c>
      <c r="N828">
        <f t="shared" si="201"/>
        <v>2.5988173442719818E-14</v>
      </c>
      <c r="O828">
        <f t="shared" si="207"/>
        <v>-0.34808998500974614</v>
      </c>
      <c r="P828">
        <f t="shared" si="204"/>
        <v>-0.34808998500972305</v>
      </c>
      <c r="Q828">
        <f t="shared" si="205"/>
        <v>0.34808998500977212</v>
      </c>
    </row>
    <row r="829" spans="1:17" x14ac:dyDescent="0.4">
      <c r="A829">
        <f t="shared" si="202"/>
        <v>826</v>
      </c>
      <c r="B829">
        <f t="shared" si="193"/>
        <v>826</v>
      </c>
      <c r="C829">
        <f t="shared" si="192"/>
        <v>82.600000000000009</v>
      </c>
      <c r="D829">
        <f t="shared" si="194"/>
        <v>259.49555318651693</v>
      </c>
      <c r="E829">
        <f t="shared" si="203"/>
        <v>1</v>
      </c>
      <c r="F829">
        <f t="shared" si="195"/>
        <v>-0.30901699437495467</v>
      </c>
      <c r="G829">
        <v>1</v>
      </c>
      <c r="H829">
        <f t="shared" si="196"/>
        <v>0.9510565162951512</v>
      </c>
      <c r="I829">
        <f t="shared" si="197"/>
        <v>0.64203952192019653</v>
      </c>
      <c r="J829">
        <f t="shared" si="198"/>
        <v>0.48175367410169428</v>
      </c>
      <c r="K829">
        <f t="shared" si="199"/>
        <v>0.87630668004387513</v>
      </c>
      <c r="L829">
        <f t="shared" si="200"/>
        <v>-0.148870072399997</v>
      </c>
      <c r="M829">
        <f t="shared" si="206"/>
        <v>0.33736314242692017</v>
      </c>
      <c r="N829">
        <f t="shared" si="201"/>
        <v>-0.27079365641785336</v>
      </c>
      <c r="O829">
        <f t="shared" si="207"/>
        <v>-0.35816316068508769</v>
      </c>
      <c r="P829">
        <f t="shared" si="204"/>
        <v>-0.48623321482691717</v>
      </c>
      <c r="Q829">
        <f t="shared" si="205"/>
        <v>8.7369504267234332E-2</v>
      </c>
    </row>
    <row r="830" spans="1:17" x14ac:dyDescent="0.4">
      <c r="A830">
        <f t="shared" si="202"/>
        <v>827</v>
      </c>
      <c r="B830">
        <f t="shared" si="193"/>
        <v>827</v>
      </c>
      <c r="C830">
        <f t="shared" si="192"/>
        <v>82.7</v>
      </c>
      <c r="D830">
        <f t="shared" si="194"/>
        <v>259.8097124518759</v>
      </c>
      <c r="E830">
        <f t="shared" si="203"/>
        <v>1</v>
      </c>
      <c r="F830">
        <f t="shared" si="195"/>
        <v>-0.58778525229246925</v>
      </c>
      <c r="G830">
        <v>1</v>
      </c>
      <c r="H830">
        <f t="shared" si="196"/>
        <v>0.80901699437495023</v>
      </c>
      <c r="I830">
        <f t="shared" si="197"/>
        <v>0.22123174208248098</v>
      </c>
      <c r="J830">
        <f t="shared" si="198"/>
        <v>0.21814324139654678</v>
      </c>
      <c r="K830">
        <f t="shared" si="199"/>
        <v>0.97591676193874644</v>
      </c>
      <c r="L830">
        <f t="shared" si="200"/>
        <v>-0.12822138018016627</v>
      </c>
      <c r="M830">
        <f t="shared" si="206"/>
        <v>0.32587252212459433</v>
      </c>
      <c r="N830">
        <f t="shared" si="201"/>
        <v>-0.57362948013261572</v>
      </c>
      <c r="O830">
        <f t="shared" si="207"/>
        <v>-0.36780068524071663</v>
      </c>
      <c r="P830">
        <f t="shared" si="204"/>
        <v>-0.4540939023047606</v>
      </c>
      <c r="Q830">
        <f t="shared" si="205"/>
        <v>-0.20582879489189909</v>
      </c>
    </row>
    <row r="831" spans="1:17" x14ac:dyDescent="0.4">
      <c r="A831">
        <f t="shared" si="202"/>
        <v>828</v>
      </c>
      <c r="B831">
        <f t="shared" si="193"/>
        <v>828</v>
      </c>
      <c r="C831">
        <f t="shared" si="192"/>
        <v>82.800000000000011</v>
      </c>
      <c r="D831">
        <f t="shared" si="194"/>
        <v>260.12387171723492</v>
      </c>
      <c r="E831">
        <f t="shared" si="203"/>
        <v>1</v>
      </c>
      <c r="F831">
        <f t="shared" si="195"/>
        <v>-0.80901699437497065</v>
      </c>
      <c r="G831">
        <v>1</v>
      </c>
      <c r="H831">
        <f t="shared" si="196"/>
        <v>0.58778525229244105</v>
      </c>
      <c r="I831">
        <f t="shared" si="197"/>
        <v>-0.2212317420825296</v>
      </c>
      <c r="J831">
        <f t="shared" si="198"/>
        <v>-6.2790519529365957E-2</v>
      </c>
      <c r="K831">
        <f t="shared" si="199"/>
        <v>0.99802672842826823</v>
      </c>
      <c r="L831">
        <f t="shared" si="200"/>
        <v>5.0798597384890544E-2</v>
      </c>
      <c r="M831">
        <f t="shared" si="206"/>
        <v>0.31365776861353273</v>
      </c>
      <c r="N831">
        <f t="shared" si="201"/>
        <v>-0.80742058413892259</v>
      </c>
      <c r="O831">
        <f t="shared" si="207"/>
        <v>-0.37724942796840599</v>
      </c>
      <c r="P831">
        <f t="shared" si="204"/>
        <v>-0.26285917122864216</v>
      </c>
      <c r="Q831">
        <f t="shared" si="205"/>
        <v>-0.4301711561705166</v>
      </c>
    </row>
    <row r="832" spans="1:17" x14ac:dyDescent="0.4">
      <c r="A832">
        <f t="shared" si="202"/>
        <v>829</v>
      </c>
      <c r="B832">
        <f t="shared" si="193"/>
        <v>829</v>
      </c>
      <c r="C832">
        <f t="shared" si="192"/>
        <v>82.9</v>
      </c>
      <c r="D832">
        <f t="shared" si="194"/>
        <v>260.43803098259389</v>
      </c>
      <c r="E832">
        <f t="shared" si="203"/>
        <v>1</v>
      </c>
      <c r="F832">
        <f t="shared" si="195"/>
        <v>-0.95105651629516197</v>
      </c>
      <c r="G832">
        <v>1</v>
      </c>
      <c r="H832">
        <f t="shared" si="196"/>
        <v>0.30901699437492158</v>
      </c>
      <c r="I832">
        <f t="shared" si="197"/>
        <v>-0.64203952192024039</v>
      </c>
      <c r="J832">
        <f t="shared" si="198"/>
        <v>-0.33873792024531435</v>
      </c>
      <c r="K832">
        <f t="shared" si="199"/>
        <v>0.94088076895421724</v>
      </c>
      <c r="L832">
        <f t="shared" si="200"/>
        <v>0.32215890636557709</v>
      </c>
      <c r="M832">
        <f t="shared" si="206"/>
        <v>0.30089845375326735</v>
      </c>
      <c r="N832">
        <f t="shared" si="201"/>
        <v>-0.89483078637071101</v>
      </c>
      <c r="O832">
        <f t="shared" si="207"/>
        <v>-0.38669620174277569</v>
      </c>
      <c r="P832">
        <f t="shared" si="204"/>
        <v>2.1260452612309744E-2</v>
      </c>
      <c r="Q832">
        <f t="shared" si="205"/>
        <v>-0.50813458462793526</v>
      </c>
    </row>
    <row r="833" spans="1:17" x14ac:dyDescent="0.4">
      <c r="A833">
        <f t="shared" si="202"/>
        <v>830</v>
      </c>
      <c r="B833">
        <f t="shared" si="193"/>
        <v>830</v>
      </c>
      <c r="C833">
        <f t="shared" si="192"/>
        <v>83</v>
      </c>
      <c r="D833">
        <f t="shared" si="194"/>
        <v>260.75219024795285</v>
      </c>
      <c r="E833">
        <f t="shared" si="203"/>
        <v>1</v>
      </c>
      <c r="F833">
        <f t="shared" si="195"/>
        <v>-1</v>
      </c>
      <c r="G833">
        <v>1</v>
      </c>
      <c r="H833">
        <f t="shared" si="196"/>
        <v>-1.470026357586196E-14</v>
      </c>
      <c r="I833">
        <f t="shared" si="197"/>
        <v>-1.0000000000000147</v>
      </c>
      <c r="J833">
        <f t="shared" si="198"/>
        <v>-0.58778525229249301</v>
      </c>
      <c r="K833">
        <f t="shared" si="199"/>
        <v>0.80901699437493302</v>
      </c>
      <c r="L833">
        <f t="shared" si="200"/>
        <v>0.58778525229249301</v>
      </c>
      <c r="M833">
        <f t="shared" si="206"/>
        <v>0.28785596552064957</v>
      </c>
      <c r="N833">
        <f t="shared" si="201"/>
        <v>-0.80901699437493302</v>
      </c>
      <c r="O833">
        <f t="shared" si="207"/>
        <v>-0.3961997466423936</v>
      </c>
      <c r="P833">
        <f t="shared" si="204"/>
        <v>0.29992928677184344</v>
      </c>
      <c r="Q833">
        <f t="shared" si="205"/>
        <v>-0.41281724773253942</v>
      </c>
    </row>
    <row r="834" spans="1:17" x14ac:dyDescent="0.4">
      <c r="A834">
        <f t="shared" si="202"/>
        <v>831</v>
      </c>
      <c r="B834">
        <f t="shared" si="193"/>
        <v>831</v>
      </c>
      <c r="C834">
        <f t="shared" si="192"/>
        <v>83.100000000000009</v>
      </c>
      <c r="D834">
        <f t="shared" si="194"/>
        <v>261.06634951331182</v>
      </c>
      <c r="E834">
        <f t="shared" si="203"/>
        <v>1</v>
      </c>
      <c r="F834">
        <f t="shared" si="195"/>
        <v>-0.95105651629515287</v>
      </c>
      <c r="G834">
        <v>1</v>
      </c>
      <c r="H834">
        <f t="shared" si="196"/>
        <v>-0.30901699437494956</v>
      </c>
      <c r="I834">
        <f t="shared" si="197"/>
        <v>-1.2600735106701024</v>
      </c>
      <c r="J834">
        <f t="shared" si="198"/>
        <v>-0.79015501237568808</v>
      </c>
      <c r="K834">
        <f t="shared" si="199"/>
        <v>0.61290705365297937</v>
      </c>
      <c r="L834">
        <f t="shared" si="200"/>
        <v>0.7514820734031753</v>
      </c>
      <c r="M834">
        <f t="shared" si="206"/>
        <v>0.27478720670315104</v>
      </c>
      <c r="N834">
        <f t="shared" si="201"/>
        <v>-0.58290924725992888</v>
      </c>
      <c r="O834">
        <f t="shared" si="207"/>
        <v>-0.40566713318393949</v>
      </c>
      <c r="P834">
        <f t="shared" si="204"/>
        <v>0.47669486670002426</v>
      </c>
      <c r="Q834">
        <f t="shared" si="205"/>
        <v>-0.17724211407598939</v>
      </c>
    </row>
    <row r="835" spans="1:17" x14ac:dyDescent="0.4">
      <c r="A835">
        <f t="shared" si="202"/>
        <v>832</v>
      </c>
      <c r="B835">
        <f t="shared" si="193"/>
        <v>832</v>
      </c>
      <c r="C835">
        <f t="shared" ref="C835:C898" si="208">A835*0.1</f>
        <v>83.2</v>
      </c>
      <c r="D835">
        <f t="shared" si="194"/>
        <v>261.38050877867079</v>
      </c>
      <c r="E835">
        <f t="shared" si="203"/>
        <v>1</v>
      </c>
      <c r="F835">
        <f t="shared" si="195"/>
        <v>-0.80901699437495345</v>
      </c>
      <c r="G835">
        <v>1</v>
      </c>
      <c r="H835">
        <f t="shared" si="196"/>
        <v>-0.58778525229246492</v>
      </c>
      <c r="I835">
        <f t="shared" si="197"/>
        <v>-1.3968022466674184</v>
      </c>
      <c r="J835">
        <f t="shared" si="198"/>
        <v>-0.92977648588825013</v>
      </c>
      <c r="K835">
        <f t="shared" si="199"/>
        <v>0.36812455268468119</v>
      </c>
      <c r="L835">
        <f t="shared" si="200"/>
        <v>0.75220497805381847</v>
      </c>
      <c r="M835">
        <f t="shared" si="206"/>
        <v>0.26185994581866812</v>
      </c>
      <c r="N835">
        <f t="shared" si="201"/>
        <v>-0.297819019168585</v>
      </c>
      <c r="O835">
        <f t="shared" si="207"/>
        <v>-0.41488274908696099</v>
      </c>
      <c r="P835">
        <f t="shared" si="204"/>
        <v>0.49034503223515036</v>
      </c>
      <c r="Q835">
        <f t="shared" si="205"/>
        <v>0.11706372991837599</v>
      </c>
    </row>
    <row r="836" spans="1:17" x14ac:dyDescent="0.4">
      <c r="A836">
        <f t="shared" si="202"/>
        <v>833</v>
      </c>
      <c r="B836">
        <f t="shared" ref="B836:B899" si="209">A836*B$2</f>
        <v>833</v>
      </c>
      <c r="C836">
        <f t="shared" si="208"/>
        <v>83.300000000000011</v>
      </c>
      <c r="D836">
        <f t="shared" ref="D836:D899" si="210">C836*PI()</f>
        <v>261.69466804402981</v>
      </c>
      <c r="E836">
        <f t="shared" si="203"/>
        <v>1</v>
      </c>
      <c r="F836">
        <f t="shared" ref="F836:F899" si="211">E836*COS(D836+F$2*PI())</f>
        <v>-0.58778525229244549</v>
      </c>
      <c r="G836">
        <v>1</v>
      </c>
      <c r="H836">
        <f t="shared" ref="H836:H899" si="212">G836*SIN(D836)</f>
        <v>-0.80901699437496755</v>
      </c>
      <c r="I836">
        <f t="shared" ref="I836:I899" si="213">F836+H836</f>
        <v>-1.396802246667413</v>
      </c>
      <c r="J836">
        <f t="shared" ref="J836:J899" si="214">COS(J$2*$D836)</f>
        <v>-0.99556196460308233</v>
      </c>
      <c r="K836">
        <f t="shared" ref="K836:K899" si="215">SIN(K$2*$D836)</f>
        <v>9.4108313318489331E-2</v>
      </c>
      <c r="L836">
        <f t="shared" ref="L836:L899" si="216">F836*J836</f>
        <v>0.58517664053698548</v>
      </c>
      <c r="M836">
        <f t="shared" si="206"/>
        <v>0.24909909105968378</v>
      </c>
      <c r="N836">
        <f t="shared" ref="N836:N899" si="217">F836*K836</f>
        <v>-5.5315478686724762E-2</v>
      </c>
      <c r="O836">
        <f t="shared" si="207"/>
        <v>-0.42357984793026171</v>
      </c>
      <c r="P836">
        <f t="shared" si="204"/>
        <v>0.33607754947730173</v>
      </c>
      <c r="Q836">
        <f t="shared" si="205"/>
        <v>0.36826436924353695</v>
      </c>
    </row>
    <row r="837" spans="1:17" x14ac:dyDescent="0.4">
      <c r="A837">
        <f t="shared" ref="A837:A900" si="218">A836+1</f>
        <v>834</v>
      </c>
      <c r="B837">
        <f t="shared" si="209"/>
        <v>834</v>
      </c>
      <c r="C837">
        <f t="shared" si="208"/>
        <v>83.4</v>
      </c>
      <c r="D837">
        <f t="shared" si="210"/>
        <v>262.00882730938878</v>
      </c>
      <c r="E837">
        <f t="shared" ref="E837:E900" si="219">E836</f>
        <v>1</v>
      </c>
      <c r="F837">
        <f t="shared" si="211"/>
        <v>-0.30901699437492675</v>
      </c>
      <c r="G837">
        <v>1</v>
      </c>
      <c r="H837">
        <f t="shared" si="212"/>
        <v>-0.9510565162951603</v>
      </c>
      <c r="I837">
        <f t="shared" si="213"/>
        <v>-1.2600735106700871</v>
      </c>
      <c r="J837">
        <f t="shared" si="214"/>
        <v>-0.98228725072868395</v>
      </c>
      <c r="K837">
        <f t="shared" si="215"/>
        <v>-0.18738131458574944</v>
      </c>
      <c r="L837">
        <f t="shared" si="216"/>
        <v>0.30354345383298798</v>
      </c>
      <c r="M837">
        <f t="shared" si="206"/>
        <v>0.23638246358077003</v>
      </c>
      <c r="N837">
        <f t="shared" si="217"/>
        <v>5.7904010635310914E-2</v>
      </c>
      <c r="O837">
        <f t="shared" si="207"/>
        <v>-0.43152991837366694</v>
      </c>
      <c r="P837">
        <f t="shared" si="204"/>
        <v>6.7160990252217945E-2</v>
      </c>
      <c r="Q837">
        <f t="shared" si="205"/>
        <v>0.48943392900897786</v>
      </c>
    </row>
    <row r="838" spans="1:17" x14ac:dyDescent="0.4">
      <c r="A838">
        <f t="shared" si="218"/>
        <v>835</v>
      </c>
      <c r="B838">
        <f t="shared" si="209"/>
        <v>835</v>
      </c>
      <c r="C838">
        <f t="shared" si="208"/>
        <v>83.5</v>
      </c>
      <c r="D838">
        <f t="shared" si="210"/>
        <v>262.32298657474774</v>
      </c>
      <c r="E838">
        <f t="shared" si="219"/>
        <v>1</v>
      </c>
      <c r="F838">
        <f t="shared" si="211"/>
        <v>9.309935634915778E-15</v>
      </c>
      <c r="G838">
        <v>1</v>
      </c>
      <c r="H838">
        <f t="shared" si="212"/>
        <v>-1</v>
      </c>
      <c r="I838">
        <f t="shared" si="213"/>
        <v>-0.99999999999999067</v>
      </c>
      <c r="J838">
        <f t="shared" si="214"/>
        <v>-0.89100652418835635</v>
      </c>
      <c r="K838">
        <f t="shared" si="215"/>
        <v>-0.45399049973956945</v>
      </c>
      <c r="L838">
        <f t="shared" si="216"/>
        <v>-8.2952133904836257E-15</v>
      </c>
      <c r="M838">
        <f t="shared" si="206"/>
        <v>0.22348752756087428</v>
      </c>
      <c r="N838">
        <f t="shared" si="217"/>
        <v>-4.2266223314386397E-15</v>
      </c>
      <c r="O838">
        <f t="shared" si="207"/>
        <v>-0.43861896944033324</v>
      </c>
      <c r="P838">
        <f t="shared" si="204"/>
        <v>-0.22348752756088258</v>
      </c>
      <c r="Q838">
        <f t="shared" si="205"/>
        <v>0.43861896944032902</v>
      </c>
    </row>
    <row r="839" spans="1:17" x14ac:dyDescent="0.4">
      <c r="A839">
        <f t="shared" si="218"/>
        <v>836</v>
      </c>
      <c r="B839">
        <f t="shared" si="209"/>
        <v>836</v>
      </c>
      <c r="C839">
        <f t="shared" si="208"/>
        <v>83.600000000000009</v>
      </c>
      <c r="D839">
        <f t="shared" si="210"/>
        <v>262.63714584010671</v>
      </c>
      <c r="E839">
        <f t="shared" si="219"/>
        <v>1</v>
      </c>
      <c r="F839">
        <f t="shared" si="211"/>
        <v>0.30901699437494445</v>
      </c>
      <c r="G839">
        <v>1</v>
      </c>
      <c r="H839">
        <f t="shared" si="212"/>
        <v>-0.95105651629515453</v>
      </c>
      <c r="I839">
        <f t="shared" si="213"/>
        <v>-0.64203952192021008</v>
      </c>
      <c r="J839">
        <f t="shared" si="214"/>
        <v>-0.72896862742141344</v>
      </c>
      <c r="K839">
        <f t="shared" si="215"/>
        <v>-0.68454710592868662</v>
      </c>
      <c r="L839">
        <f t="shared" si="216"/>
        <v>-0.22526369423939391</v>
      </c>
      <c r="M839">
        <f t="shared" si="206"/>
        <v>0.21017291155219578</v>
      </c>
      <c r="N839">
        <f t="shared" si="217"/>
        <v>-0.21153668918214946</v>
      </c>
      <c r="O839">
        <f t="shared" si="207"/>
        <v>-0.44488435215207578</v>
      </c>
      <c r="P839">
        <f t="shared" si="204"/>
        <v>-0.43543660579158971</v>
      </c>
      <c r="Q839">
        <f t="shared" si="205"/>
        <v>0.23334766296992632</v>
      </c>
    </row>
    <row r="840" spans="1:17" x14ac:dyDescent="0.4">
      <c r="A840">
        <f t="shared" si="218"/>
        <v>837</v>
      </c>
      <c r="B840">
        <f t="shared" si="209"/>
        <v>837</v>
      </c>
      <c r="C840">
        <f t="shared" si="208"/>
        <v>83.7</v>
      </c>
      <c r="D840">
        <f t="shared" si="210"/>
        <v>262.95130510546568</v>
      </c>
      <c r="E840">
        <f t="shared" si="219"/>
        <v>1</v>
      </c>
      <c r="F840">
        <f t="shared" si="211"/>
        <v>0.58778525229246048</v>
      </c>
      <c r="G840">
        <v>1</v>
      </c>
      <c r="H840">
        <f t="shared" si="212"/>
        <v>-0.80901699437495656</v>
      </c>
      <c r="I840">
        <f t="shared" si="213"/>
        <v>-0.22123174208249607</v>
      </c>
      <c r="J840">
        <f t="shared" si="214"/>
        <v>-0.50904141575037354</v>
      </c>
      <c r="K840">
        <f t="shared" si="215"/>
        <v>-0.86074202700394231</v>
      </c>
      <c r="L840">
        <f t="shared" si="216"/>
        <v>-0.29920703698414458</v>
      </c>
      <c r="M840">
        <f t="shared" si="206"/>
        <v>0.19626652336599987</v>
      </c>
      <c r="N840">
        <f t="shared" si="217"/>
        <v>-0.50593146950123602</v>
      </c>
      <c r="O840">
        <f t="shared" si="207"/>
        <v>-0.45049938573233234</v>
      </c>
      <c r="P840">
        <f t="shared" si="204"/>
        <v>-0.49547356035014445</v>
      </c>
      <c r="Q840">
        <f t="shared" si="205"/>
        <v>-5.5432083768903684E-2</v>
      </c>
    </row>
    <row r="841" spans="1:17" x14ac:dyDescent="0.4">
      <c r="A841">
        <f t="shared" si="218"/>
        <v>838</v>
      </c>
      <c r="B841">
        <f t="shared" si="209"/>
        <v>838</v>
      </c>
      <c r="C841">
        <f t="shared" si="208"/>
        <v>83.800000000000011</v>
      </c>
      <c r="D841">
        <f t="shared" si="210"/>
        <v>263.2654643708247</v>
      </c>
      <c r="E841">
        <f t="shared" si="219"/>
        <v>1</v>
      </c>
      <c r="F841">
        <f t="shared" si="211"/>
        <v>0.80901699437496433</v>
      </c>
      <c r="G841">
        <v>1</v>
      </c>
      <c r="H841">
        <f t="shared" si="212"/>
        <v>-0.58778525229244982</v>
      </c>
      <c r="I841">
        <f t="shared" si="213"/>
        <v>0.2212317420825145</v>
      </c>
      <c r="J841">
        <f t="shared" si="214"/>
        <v>-0.24868988716482968</v>
      </c>
      <c r="K841">
        <f t="shared" si="215"/>
        <v>-0.96858316112863752</v>
      </c>
      <c r="L841">
        <f t="shared" si="216"/>
        <v>-0.20119434504553951</v>
      </c>
      <c r="M841">
        <f t="shared" si="206"/>
        <v>0.18172978036603371</v>
      </c>
      <c r="N841">
        <f t="shared" si="217"/>
        <v>-0.78360023781849208</v>
      </c>
      <c r="O841">
        <f t="shared" si="207"/>
        <v>-0.4557111076572789</v>
      </c>
      <c r="P841">
        <f t="shared" ref="P841:P904" si="220">L841-M841</f>
        <v>-0.38292412541157322</v>
      </c>
      <c r="Q841">
        <f t="shared" ref="Q841:Q904" si="221">N841-O841</f>
        <v>-0.32788913016121318</v>
      </c>
    </row>
    <row r="842" spans="1:17" x14ac:dyDescent="0.4">
      <c r="A842">
        <f t="shared" si="218"/>
        <v>839</v>
      </c>
      <c r="B842">
        <f t="shared" si="209"/>
        <v>839</v>
      </c>
      <c r="C842">
        <f t="shared" si="208"/>
        <v>83.9</v>
      </c>
      <c r="D842">
        <f t="shared" si="210"/>
        <v>263.57962363618367</v>
      </c>
      <c r="E842">
        <f t="shared" si="219"/>
        <v>1</v>
      </c>
      <c r="F842">
        <f t="shared" si="211"/>
        <v>0.95105651629515864</v>
      </c>
      <c r="G842">
        <v>1</v>
      </c>
      <c r="H842">
        <f t="shared" si="212"/>
        <v>-0.30901699437493185</v>
      </c>
      <c r="I842">
        <f t="shared" si="213"/>
        <v>0.64203952192022684</v>
      </c>
      <c r="J842">
        <f t="shared" si="214"/>
        <v>3.1410759078154382E-2</v>
      </c>
      <c r="K842">
        <f t="shared" si="215"/>
        <v>-0.99950656036573071</v>
      </c>
      <c r="L842">
        <f t="shared" si="216"/>
        <v>2.9873407103056034E-2</v>
      </c>
      <c r="M842">
        <f t="shared" si="206"/>
        <v>0.1666757371864197</v>
      </c>
      <c r="N842">
        <f t="shared" si="217"/>
        <v>-0.95058722731558853</v>
      </c>
      <c r="O842">
        <f t="shared" si="207"/>
        <v>-0.4607526782849562</v>
      </c>
      <c r="P842">
        <f t="shared" si="220"/>
        <v>-0.13680233008336368</v>
      </c>
      <c r="Q842">
        <f t="shared" si="221"/>
        <v>-0.48983454903063234</v>
      </c>
    </row>
    <row r="843" spans="1:17" x14ac:dyDescent="0.4">
      <c r="A843">
        <f t="shared" si="218"/>
        <v>840</v>
      </c>
      <c r="B843">
        <f t="shared" si="209"/>
        <v>840</v>
      </c>
      <c r="C843">
        <f t="shared" si="208"/>
        <v>84</v>
      </c>
      <c r="D843">
        <f t="shared" si="210"/>
        <v>263.89378290154264</v>
      </c>
      <c r="E843">
        <f t="shared" si="219"/>
        <v>1</v>
      </c>
      <c r="F843">
        <f t="shared" si="211"/>
        <v>1</v>
      </c>
      <c r="G843">
        <v>1</v>
      </c>
      <c r="H843">
        <f t="shared" si="212"/>
        <v>3.9196076939695956E-15</v>
      </c>
      <c r="I843">
        <f t="shared" si="213"/>
        <v>1.000000000000004</v>
      </c>
      <c r="J843">
        <f t="shared" si="214"/>
        <v>0.3090169943749454</v>
      </c>
      <c r="K843">
        <f t="shared" si="215"/>
        <v>-0.9510565162951542</v>
      </c>
      <c r="L843">
        <f t="shared" si="216"/>
        <v>0.3090169943749454</v>
      </c>
      <c r="M843">
        <f t="shared" si="206"/>
        <v>0.15133483688329696</v>
      </c>
      <c r="N843">
        <f t="shared" si="217"/>
        <v>-0.9510565162951542</v>
      </c>
      <c r="O843">
        <f t="shared" si="207"/>
        <v>-0.46576073607682728</v>
      </c>
      <c r="P843">
        <f t="shared" si="220"/>
        <v>0.15768215749164843</v>
      </c>
      <c r="Q843">
        <f t="shared" si="221"/>
        <v>-0.48529578021832692</v>
      </c>
    </row>
    <row r="844" spans="1:17" x14ac:dyDescent="0.4">
      <c r="A844">
        <f t="shared" si="218"/>
        <v>841</v>
      </c>
      <c r="B844">
        <f t="shared" si="209"/>
        <v>841</v>
      </c>
      <c r="C844">
        <f t="shared" si="208"/>
        <v>84.100000000000009</v>
      </c>
      <c r="D844">
        <f t="shared" si="210"/>
        <v>264.2079421669016</v>
      </c>
      <c r="E844">
        <f t="shared" si="219"/>
        <v>1</v>
      </c>
      <c r="F844">
        <f t="shared" si="211"/>
        <v>0.9510565162951562</v>
      </c>
      <c r="G844">
        <v>1</v>
      </c>
      <c r="H844">
        <f t="shared" si="212"/>
        <v>0.30901699437493929</v>
      </c>
      <c r="I844">
        <f t="shared" si="213"/>
        <v>1.2600735106700955</v>
      </c>
      <c r="J844">
        <f t="shared" si="214"/>
        <v>0.56208337785212892</v>
      </c>
      <c r="K844">
        <f t="shared" si="215"/>
        <v>-0.82708057427456294</v>
      </c>
      <c r="L844">
        <f t="shared" si="216"/>
        <v>0.53457305920745968</v>
      </c>
      <c r="M844">
        <f t="shared" si="206"/>
        <v>0.13598012531636991</v>
      </c>
      <c r="N844">
        <f t="shared" si="217"/>
        <v>-0.78660036966496305</v>
      </c>
      <c r="O844">
        <f t="shared" si="207"/>
        <v>-0.47072628716945558</v>
      </c>
      <c r="P844">
        <f t="shared" si="220"/>
        <v>0.39859293389108974</v>
      </c>
      <c r="Q844">
        <f t="shared" si="221"/>
        <v>-0.31587408249550747</v>
      </c>
    </row>
    <row r="845" spans="1:17" x14ac:dyDescent="0.4">
      <c r="A845">
        <f t="shared" si="218"/>
        <v>842</v>
      </c>
      <c r="B845">
        <f t="shared" si="209"/>
        <v>842</v>
      </c>
      <c r="C845">
        <f t="shared" si="208"/>
        <v>84.2</v>
      </c>
      <c r="D845">
        <f t="shared" si="210"/>
        <v>264.52210143226057</v>
      </c>
      <c r="E845">
        <f t="shared" si="219"/>
        <v>1</v>
      </c>
      <c r="F845">
        <f t="shared" si="211"/>
        <v>0.80901699437495977</v>
      </c>
      <c r="G845">
        <v>1</v>
      </c>
      <c r="H845">
        <f t="shared" si="212"/>
        <v>0.58778525229245615</v>
      </c>
      <c r="I845">
        <f t="shared" si="213"/>
        <v>1.3968022466674159</v>
      </c>
      <c r="J845">
        <f t="shared" si="214"/>
        <v>0.77051324277578803</v>
      </c>
      <c r="K845">
        <f t="shared" si="215"/>
        <v>-0.63742398974869108</v>
      </c>
      <c r="L845">
        <f t="shared" si="216"/>
        <v>0.62335830779657175</v>
      </c>
      <c r="M845">
        <f t="shared" si="206"/>
        <v>0.12083778768667013</v>
      </c>
      <c r="N845">
        <f t="shared" si="217"/>
        <v>-0.51568684032898127</v>
      </c>
      <c r="O845">
        <f t="shared" si="207"/>
        <v>-0.47549611542167081</v>
      </c>
      <c r="P845">
        <f t="shared" si="220"/>
        <v>0.50252052010990167</v>
      </c>
      <c r="Q845">
        <f t="shared" si="221"/>
        <v>-4.019072490731046E-2</v>
      </c>
    </row>
    <row r="846" spans="1:17" x14ac:dyDescent="0.4">
      <c r="A846">
        <f t="shared" si="218"/>
        <v>843</v>
      </c>
      <c r="B846">
        <f t="shared" si="209"/>
        <v>843</v>
      </c>
      <c r="C846">
        <f t="shared" si="208"/>
        <v>84.300000000000011</v>
      </c>
      <c r="D846">
        <f t="shared" si="210"/>
        <v>264.83626069761959</v>
      </c>
      <c r="E846">
        <f t="shared" si="219"/>
        <v>1</v>
      </c>
      <c r="F846">
        <f t="shared" si="211"/>
        <v>0.58778525229245415</v>
      </c>
      <c r="G846">
        <v>1</v>
      </c>
      <c r="H846">
        <f t="shared" si="212"/>
        <v>0.80901699437496122</v>
      </c>
      <c r="I846">
        <f t="shared" si="213"/>
        <v>1.3968022466674155</v>
      </c>
      <c r="J846">
        <f t="shared" si="214"/>
        <v>0.9177546256839918</v>
      </c>
      <c r="K846">
        <f t="shared" si="215"/>
        <v>-0.39714789063475603</v>
      </c>
      <c r="L846">
        <f t="shared" si="216"/>
        <v>0.53944263420023197</v>
      </c>
      <c r="M846">
        <f t="shared" ref="M846:M909" si="222">AVERAGE(L836:L856)</f>
        <v>0.10601394227030354</v>
      </c>
      <c r="N846">
        <f t="shared" si="217"/>
        <v>-0.23343767309416605</v>
      </c>
      <c r="O846">
        <f t="shared" ref="O846:O909" si="223">AVERAGE(N836:N856)</f>
        <v>-0.4798242269661786</v>
      </c>
      <c r="P846">
        <f t="shared" si="220"/>
        <v>0.43342869192992844</v>
      </c>
      <c r="Q846">
        <f t="shared" si="221"/>
        <v>0.24638655387201255</v>
      </c>
    </row>
    <row r="847" spans="1:17" x14ac:dyDescent="0.4">
      <c r="A847">
        <f t="shared" si="218"/>
        <v>844</v>
      </c>
      <c r="B847">
        <f t="shared" si="209"/>
        <v>844</v>
      </c>
      <c r="C847">
        <f t="shared" si="208"/>
        <v>84.4</v>
      </c>
      <c r="D847">
        <f t="shared" si="210"/>
        <v>265.15041996297856</v>
      </c>
      <c r="E847">
        <f t="shared" si="219"/>
        <v>1</v>
      </c>
      <c r="F847">
        <f t="shared" si="211"/>
        <v>0.30901699437493696</v>
      </c>
      <c r="G847">
        <v>1</v>
      </c>
      <c r="H847">
        <f t="shared" si="212"/>
        <v>0.95105651629515697</v>
      </c>
      <c r="I847">
        <f t="shared" si="213"/>
        <v>1.260073510670094</v>
      </c>
      <c r="J847">
        <f t="shared" si="214"/>
        <v>0.99211470131448121</v>
      </c>
      <c r="K847">
        <f t="shared" si="215"/>
        <v>-0.12533323356427753</v>
      </c>
      <c r="L847">
        <f t="shared" si="216"/>
        <v>0.3065803030753893</v>
      </c>
      <c r="M847">
        <f t="shared" si="222"/>
        <v>9.1463003967694342E-2</v>
      </c>
      <c r="N847">
        <f t="shared" si="217"/>
        <v>-3.873009913132501E-2</v>
      </c>
      <c r="O847">
        <f t="shared" si="223"/>
        <v>-0.48345553926426471</v>
      </c>
      <c r="P847">
        <f t="shared" si="220"/>
        <v>0.21511729910769495</v>
      </c>
      <c r="Q847">
        <f t="shared" si="221"/>
        <v>0.44472544013293969</v>
      </c>
    </row>
    <row r="848" spans="1:17" x14ac:dyDescent="0.4">
      <c r="A848">
        <f t="shared" si="218"/>
        <v>845</v>
      </c>
      <c r="B848">
        <f t="shared" si="209"/>
        <v>845</v>
      </c>
      <c r="C848">
        <f t="shared" si="208"/>
        <v>84.5</v>
      </c>
      <c r="D848">
        <f t="shared" si="210"/>
        <v>265.46457922833753</v>
      </c>
      <c r="E848">
        <f t="shared" si="219"/>
        <v>1</v>
      </c>
      <c r="F848">
        <f t="shared" si="211"/>
        <v>1.4707202469765868E-15</v>
      </c>
      <c r="G848">
        <v>1</v>
      </c>
      <c r="H848">
        <f t="shared" si="212"/>
        <v>1</v>
      </c>
      <c r="I848">
        <f t="shared" si="213"/>
        <v>1.0000000000000016</v>
      </c>
      <c r="J848">
        <f t="shared" si="214"/>
        <v>0.98768834059513788</v>
      </c>
      <c r="K848">
        <f t="shared" si="215"/>
        <v>0.15643446504022956</v>
      </c>
      <c r="L848">
        <f t="shared" si="216"/>
        <v>1.4526132402159763E-15</v>
      </c>
      <c r="M848">
        <f t="shared" si="222"/>
        <v>7.7008553785171671E-2</v>
      </c>
      <c r="N848">
        <f t="shared" si="217"/>
        <v>2.3007133505961665E-16</v>
      </c>
      <c r="O848">
        <f t="shared" si="223"/>
        <v>-0.48621287310404149</v>
      </c>
      <c r="P848">
        <f t="shared" si="220"/>
        <v>-7.7008553785170214E-2</v>
      </c>
      <c r="Q848">
        <f t="shared" si="221"/>
        <v>0.48621287310404171</v>
      </c>
    </row>
    <row r="849" spans="1:17" x14ac:dyDescent="0.4">
      <c r="A849">
        <f t="shared" si="218"/>
        <v>846</v>
      </c>
      <c r="B849">
        <f t="shared" si="209"/>
        <v>846</v>
      </c>
      <c r="C849">
        <f t="shared" si="208"/>
        <v>84.600000000000009</v>
      </c>
      <c r="D849">
        <f t="shared" si="210"/>
        <v>265.77873849369655</v>
      </c>
      <c r="E849">
        <f t="shared" si="219"/>
        <v>1</v>
      </c>
      <c r="F849">
        <f t="shared" si="211"/>
        <v>-0.30901699437498825</v>
      </c>
      <c r="G849">
        <v>1</v>
      </c>
      <c r="H849">
        <f t="shared" si="212"/>
        <v>0.95105651629514032</v>
      </c>
      <c r="I849">
        <f t="shared" si="213"/>
        <v>0.64203952192015201</v>
      </c>
      <c r="J849">
        <f t="shared" si="214"/>
        <v>0.90482705246599582</v>
      </c>
      <c r="K849">
        <f t="shared" si="215"/>
        <v>0.42577929156512301</v>
      </c>
      <c r="L849">
        <f t="shared" si="216"/>
        <v>-0.27960693618222182</v>
      </c>
      <c r="M849">
        <f t="shared" si="222"/>
        <v>6.2409491733961223E-2</v>
      </c>
      <c r="N849">
        <f t="shared" si="217"/>
        <v>-0.13157303694656611</v>
      </c>
      <c r="O849">
        <f t="shared" si="223"/>
        <v>-0.48805716353886741</v>
      </c>
      <c r="P849">
        <f t="shared" si="220"/>
        <v>-0.34201642791618303</v>
      </c>
      <c r="Q849">
        <f t="shared" si="221"/>
        <v>0.35648412659230133</v>
      </c>
    </row>
    <row r="850" spans="1:17" x14ac:dyDescent="0.4">
      <c r="A850">
        <f t="shared" si="218"/>
        <v>847</v>
      </c>
      <c r="B850">
        <f t="shared" si="209"/>
        <v>847</v>
      </c>
      <c r="C850">
        <f t="shared" si="208"/>
        <v>84.7</v>
      </c>
      <c r="D850">
        <f t="shared" si="210"/>
        <v>266.09289775905546</v>
      </c>
      <c r="E850">
        <f t="shared" si="219"/>
        <v>1</v>
      </c>
      <c r="F850">
        <f t="shared" si="211"/>
        <v>-0.58778525229245182</v>
      </c>
      <c r="G850">
        <v>1</v>
      </c>
      <c r="H850">
        <f t="shared" si="212"/>
        <v>0.80901699437496288</v>
      </c>
      <c r="I850">
        <f t="shared" si="213"/>
        <v>0.22123174208251106</v>
      </c>
      <c r="J850">
        <f t="shared" si="214"/>
        <v>0.75011106963047902</v>
      </c>
      <c r="K850">
        <f t="shared" si="215"/>
        <v>0.66131186532362984</v>
      </c>
      <c r="L850">
        <f t="shared" si="216"/>
        <v>-0.440904224310112</v>
      </c>
      <c r="M850">
        <f t="shared" si="222"/>
        <v>4.7448589831063273E-2</v>
      </c>
      <c r="N850">
        <f t="shared" si="217"/>
        <v>-0.38870936160324171</v>
      </c>
      <c r="O850">
        <f t="shared" si="223"/>
        <v>-0.48910006753467977</v>
      </c>
      <c r="P850">
        <f t="shared" si="220"/>
        <v>-0.48835281414117526</v>
      </c>
      <c r="Q850">
        <f t="shared" si="221"/>
        <v>0.10039070593143806</v>
      </c>
    </row>
    <row r="851" spans="1:17" x14ac:dyDescent="0.4">
      <c r="A851">
        <f t="shared" si="218"/>
        <v>848</v>
      </c>
      <c r="B851">
        <f t="shared" si="209"/>
        <v>848</v>
      </c>
      <c r="C851">
        <f t="shared" si="208"/>
        <v>84.800000000000011</v>
      </c>
      <c r="D851">
        <f t="shared" si="210"/>
        <v>266.40705702441448</v>
      </c>
      <c r="E851">
        <f t="shared" si="219"/>
        <v>1</v>
      </c>
      <c r="F851">
        <f t="shared" si="211"/>
        <v>-0.809016994374958</v>
      </c>
      <c r="G851">
        <v>1</v>
      </c>
      <c r="H851">
        <f t="shared" si="212"/>
        <v>0.58778525229245859</v>
      </c>
      <c r="I851">
        <f t="shared" si="213"/>
        <v>-0.22123174208249941</v>
      </c>
      <c r="J851">
        <f t="shared" si="214"/>
        <v>0.53582679497897334</v>
      </c>
      <c r="K851">
        <f t="shared" si="215"/>
        <v>0.84432792550202984</v>
      </c>
      <c r="L851">
        <f t="shared" si="216"/>
        <v>-0.43349298317945584</v>
      </c>
      <c r="M851">
        <f t="shared" si="222"/>
        <v>3.2012815030471785E-2</v>
      </c>
      <c r="N851">
        <f t="shared" si="217"/>
        <v>-0.68307564055649561</v>
      </c>
      <c r="O851">
        <f t="shared" si="223"/>
        <v>-0.48956460900266741</v>
      </c>
      <c r="P851">
        <f t="shared" si="220"/>
        <v>-0.4655057982099276</v>
      </c>
      <c r="Q851">
        <f t="shared" si="221"/>
        <v>-0.19351103155382821</v>
      </c>
    </row>
    <row r="852" spans="1:17" x14ac:dyDescent="0.4">
      <c r="A852">
        <f t="shared" si="218"/>
        <v>849</v>
      </c>
      <c r="B852">
        <f t="shared" si="209"/>
        <v>849</v>
      </c>
      <c r="C852">
        <f t="shared" si="208"/>
        <v>84.9</v>
      </c>
      <c r="D852">
        <f t="shared" si="210"/>
        <v>266.72121628977345</v>
      </c>
      <c r="E852">
        <f t="shared" si="219"/>
        <v>1</v>
      </c>
      <c r="F852">
        <f t="shared" si="211"/>
        <v>-0.95105651629515531</v>
      </c>
      <c r="G852">
        <v>1</v>
      </c>
      <c r="H852">
        <f t="shared" si="212"/>
        <v>0.30901699437494212</v>
      </c>
      <c r="I852">
        <f t="shared" si="213"/>
        <v>-0.64203952192021319</v>
      </c>
      <c r="J852">
        <f t="shared" si="214"/>
        <v>0.27899110603922989</v>
      </c>
      <c r="K852">
        <f t="shared" si="215"/>
        <v>0.96029368567694284</v>
      </c>
      <c r="L852">
        <f t="shared" si="216"/>
        <v>-0.26533630938700226</v>
      </c>
      <c r="M852">
        <f t="shared" si="222"/>
        <v>1.6137638165618511E-2</v>
      </c>
      <c r="N852">
        <f t="shared" si="217"/>
        <v>-0.9132935673201481</v>
      </c>
      <c r="O852">
        <f t="shared" si="223"/>
        <v>-0.4897074724239277</v>
      </c>
      <c r="P852">
        <f t="shared" si="220"/>
        <v>-0.28147394755262078</v>
      </c>
      <c r="Q852">
        <f t="shared" si="221"/>
        <v>-0.4235860948962204</v>
      </c>
    </row>
    <row r="853" spans="1:17" x14ac:dyDescent="0.4">
      <c r="A853">
        <f t="shared" si="218"/>
        <v>850</v>
      </c>
      <c r="B853">
        <f t="shared" si="209"/>
        <v>850</v>
      </c>
      <c r="C853">
        <f t="shared" si="208"/>
        <v>85</v>
      </c>
      <c r="D853">
        <f t="shared" si="210"/>
        <v>267.03537555513242</v>
      </c>
      <c r="E853">
        <f t="shared" si="219"/>
        <v>1</v>
      </c>
      <c r="F853">
        <f t="shared" si="211"/>
        <v>-1</v>
      </c>
      <c r="G853">
        <v>1</v>
      </c>
      <c r="H853">
        <f t="shared" si="212"/>
        <v>6.8610481879227692E-15</v>
      </c>
      <c r="I853">
        <f t="shared" si="213"/>
        <v>-0.99999999999999312</v>
      </c>
      <c r="J853">
        <f t="shared" si="214"/>
        <v>4.9060148304969076E-16</v>
      </c>
      <c r="K853">
        <f t="shared" si="215"/>
        <v>1</v>
      </c>
      <c r="L853">
        <f t="shared" si="216"/>
        <v>-4.9060148304969076E-16</v>
      </c>
      <c r="M853">
        <f t="shared" si="222"/>
        <v>-6.6349042662122451E-16</v>
      </c>
      <c r="N853">
        <f t="shared" si="217"/>
        <v>-1</v>
      </c>
      <c r="O853">
        <f t="shared" si="223"/>
        <v>-0.48972981951819278</v>
      </c>
      <c r="P853">
        <f t="shared" si="220"/>
        <v>1.7288894357153376E-16</v>
      </c>
      <c r="Q853">
        <f t="shared" si="221"/>
        <v>-0.51027018048180728</v>
      </c>
    </row>
    <row r="854" spans="1:17" x14ac:dyDescent="0.4">
      <c r="A854">
        <f t="shared" si="218"/>
        <v>851</v>
      </c>
      <c r="B854">
        <f t="shared" si="209"/>
        <v>851</v>
      </c>
      <c r="C854">
        <f t="shared" si="208"/>
        <v>85.100000000000009</v>
      </c>
      <c r="D854">
        <f t="shared" si="210"/>
        <v>267.34953482049144</v>
      </c>
      <c r="E854">
        <f t="shared" si="219"/>
        <v>1</v>
      </c>
      <c r="F854">
        <f t="shared" si="211"/>
        <v>-0.95105651629514198</v>
      </c>
      <c r="G854">
        <v>1</v>
      </c>
      <c r="H854">
        <f t="shared" si="212"/>
        <v>-0.30901699437498314</v>
      </c>
      <c r="I854">
        <f t="shared" si="213"/>
        <v>-1.2600735106701251</v>
      </c>
      <c r="J854">
        <f t="shared" si="214"/>
        <v>-0.27899110603925625</v>
      </c>
      <c r="K854">
        <f t="shared" si="215"/>
        <v>0.96029368567693518</v>
      </c>
      <c r="L854">
        <f t="shared" si="216"/>
        <v>0.26533630938702363</v>
      </c>
      <c r="M854">
        <f t="shared" si="222"/>
        <v>-1.6137638165617224E-2</v>
      </c>
      <c r="N854">
        <f t="shared" si="217"/>
        <v>-0.91329356732012801</v>
      </c>
      <c r="O854">
        <f t="shared" si="223"/>
        <v>-0.4897074724239272</v>
      </c>
      <c r="P854">
        <f t="shared" si="220"/>
        <v>0.28147394755264088</v>
      </c>
      <c r="Q854">
        <f t="shared" si="221"/>
        <v>-0.4235860948962008</v>
      </c>
    </row>
    <row r="855" spans="1:17" x14ac:dyDescent="0.4">
      <c r="A855">
        <f t="shared" si="218"/>
        <v>852</v>
      </c>
      <c r="B855">
        <f t="shared" si="209"/>
        <v>852</v>
      </c>
      <c r="C855">
        <f t="shared" si="208"/>
        <v>85.2</v>
      </c>
      <c r="D855">
        <f t="shared" si="210"/>
        <v>267.66369408585041</v>
      </c>
      <c r="E855">
        <f t="shared" si="219"/>
        <v>1</v>
      </c>
      <c r="F855">
        <f t="shared" si="211"/>
        <v>-0.80901699437493269</v>
      </c>
      <c r="G855">
        <v>1</v>
      </c>
      <c r="H855">
        <f t="shared" si="212"/>
        <v>-0.58778525229249345</v>
      </c>
      <c r="I855">
        <f t="shared" si="213"/>
        <v>-1.3968022466674261</v>
      </c>
      <c r="J855">
        <f t="shared" si="214"/>
        <v>-0.53582679497902053</v>
      </c>
      <c r="K855">
        <f t="shared" si="215"/>
        <v>0.84432792550199998</v>
      </c>
      <c r="L855">
        <f t="shared" si="216"/>
        <v>0.43349298317948048</v>
      </c>
      <c r="M855">
        <f t="shared" si="222"/>
        <v>-3.2012815030468766E-2</v>
      </c>
      <c r="N855">
        <f t="shared" si="217"/>
        <v>-0.68307564055645009</v>
      </c>
      <c r="O855">
        <f t="shared" si="223"/>
        <v>-0.48956460900266502</v>
      </c>
      <c r="P855">
        <f t="shared" si="220"/>
        <v>0.46550579820994925</v>
      </c>
      <c r="Q855">
        <f t="shared" si="221"/>
        <v>-0.19351103155378507</v>
      </c>
    </row>
    <row r="856" spans="1:17" x14ac:dyDescent="0.4">
      <c r="A856">
        <f t="shared" si="218"/>
        <v>853</v>
      </c>
      <c r="B856">
        <f t="shared" si="209"/>
        <v>853</v>
      </c>
      <c r="C856">
        <f t="shared" si="208"/>
        <v>85.300000000000011</v>
      </c>
      <c r="D856">
        <f t="shared" si="210"/>
        <v>267.97785335120938</v>
      </c>
      <c r="E856">
        <f t="shared" si="219"/>
        <v>1</v>
      </c>
      <c r="F856">
        <f t="shared" si="211"/>
        <v>-0.58778525229246292</v>
      </c>
      <c r="G856">
        <v>1</v>
      </c>
      <c r="H856">
        <f t="shared" si="212"/>
        <v>-0.80901699437495489</v>
      </c>
      <c r="I856">
        <f t="shared" si="213"/>
        <v>-1.3968022466674177</v>
      </c>
      <c r="J856">
        <f t="shared" si="214"/>
        <v>-0.75011106963047836</v>
      </c>
      <c r="K856">
        <f t="shared" si="215"/>
        <v>0.66131186532363051</v>
      </c>
      <c r="L856">
        <f t="shared" si="216"/>
        <v>0.44090422431011994</v>
      </c>
      <c r="M856">
        <f t="shared" si="222"/>
        <v>-4.7448589831060289E-2</v>
      </c>
      <c r="N856">
        <f t="shared" si="217"/>
        <v>-0.38870936160324943</v>
      </c>
      <c r="O856">
        <f t="shared" si="223"/>
        <v>-0.48910006753467755</v>
      </c>
      <c r="P856">
        <f t="shared" si="220"/>
        <v>0.48835281414118026</v>
      </c>
      <c r="Q856">
        <f t="shared" si="221"/>
        <v>0.10039070593142813</v>
      </c>
    </row>
    <row r="857" spans="1:17" x14ac:dyDescent="0.4">
      <c r="A857">
        <f t="shared" si="218"/>
        <v>854</v>
      </c>
      <c r="B857">
        <f t="shared" si="209"/>
        <v>854</v>
      </c>
      <c r="C857">
        <f t="shared" si="208"/>
        <v>85.4</v>
      </c>
      <c r="D857">
        <f t="shared" si="210"/>
        <v>268.29201261656834</v>
      </c>
      <c r="E857">
        <f t="shared" si="219"/>
        <v>1</v>
      </c>
      <c r="F857">
        <f t="shared" si="211"/>
        <v>-0.30901699437494723</v>
      </c>
      <c r="G857">
        <v>1</v>
      </c>
      <c r="H857">
        <f t="shared" si="212"/>
        <v>-0.95105651629515364</v>
      </c>
      <c r="I857">
        <f t="shared" si="213"/>
        <v>-1.2600735106701009</v>
      </c>
      <c r="J857">
        <f t="shared" si="214"/>
        <v>-0.90482705246601958</v>
      </c>
      <c r="K857">
        <f t="shared" si="215"/>
        <v>0.42577929156507249</v>
      </c>
      <c r="L857">
        <f t="shared" si="216"/>
        <v>0.27960693618219207</v>
      </c>
      <c r="M857">
        <f t="shared" si="222"/>
        <v>-6.24094917339569E-2</v>
      </c>
      <c r="N857">
        <f t="shared" si="217"/>
        <v>-0.13157303694653302</v>
      </c>
      <c r="O857">
        <f t="shared" si="223"/>
        <v>-0.48805716353886774</v>
      </c>
      <c r="P857">
        <f t="shared" si="220"/>
        <v>0.34201642791614895</v>
      </c>
      <c r="Q857">
        <f t="shared" si="221"/>
        <v>0.35648412659233475</v>
      </c>
    </row>
    <row r="858" spans="1:17" x14ac:dyDescent="0.4">
      <c r="A858">
        <f t="shared" si="218"/>
        <v>855</v>
      </c>
      <c r="B858">
        <f t="shared" si="209"/>
        <v>855</v>
      </c>
      <c r="C858">
        <f t="shared" si="208"/>
        <v>85.5</v>
      </c>
      <c r="D858">
        <f t="shared" si="210"/>
        <v>268.60617188192731</v>
      </c>
      <c r="E858">
        <f t="shared" si="219"/>
        <v>1</v>
      </c>
      <c r="F858">
        <f t="shared" si="211"/>
        <v>-1.2251376128868952E-14</v>
      </c>
      <c r="G858">
        <v>1</v>
      </c>
      <c r="H858">
        <f t="shared" si="212"/>
        <v>-1</v>
      </c>
      <c r="I858">
        <f t="shared" si="213"/>
        <v>-1.0000000000000122</v>
      </c>
      <c r="J858">
        <f t="shared" si="214"/>
        <v>-0.98768834059513777</v>
      </c>
      <c r="K858">
        <f t="shared" si="215"/>
        <v>0.15643446504023054</v>
      </c>
      <c r="L858">
        <f t="shared" si="216"/>
        <v>1.2100541358729458E-14</v>
      </c>
      <c r="M858">
        <f t="shared" si="222"/>
        <v>-7.7008553785164954E-2</v>
      </c>
      <c r="N858">
        <f t="shared" si="217"/>
        <v>-1.916537470726265E-15</v>
      </c>
      <c r="O858">
        <f t="shared" si="223"/>
        <v>-0.48621287310404326</v>
      </c>
      <c r="P858">
        <f t="shared" si="220"/>
        <v>7.7008553785177056E-2</v>
      </c>
      <c r="Q858">
        <f t="shared" si="221"/>
        <v>0.48621287310404132</v>
      </c>
    </row>
    <row r="859" spans="1:17" x14ac:dyDescent="0.4">
      <c r="A859">
        <f t="shared" si="218"/>
        <v>856</v>
      </c>
      <c r="B859">
        <f t="shared" si="209"/>
        <v>856</v>
      </c>
      <c r="C859">
        <f t="shared" si="208"/>
        <v>85.600000000000009</v>
      </c>
      <c r="D859">
        <f t="shared" si="210"/>
        <v>268.92033114728633</v>
      </c>
      <c r="E859">
        <f t="shared" si="219"/>
        <v>1</v>
      </c>
      <c r="F859">
        <f t="shared" si="211"/>
        <v>0.30901699437497798</v>
      </c>
      <c r="G859">
        <v>1</v>
      </c>
      <c r="H859">
        <f t="shared" si="212"/>
        <v>-0.95105651629514365</v>
      </c>
      <c r="I859">
        <f t="shared" si="213"/>
        <v>-0.64203952192016567</v>
      </c>
      <c r="J859">
        <f t="shared" si="214"/>
        <v>-0.99211470131447421</v>
      </c>
      <c r="K859">
        <f t="shared" si="215"/>
        <v>-0.12533323356433296</v>
      </c>
      <c r="L859">
        <f t="shared" si="216"/>
        <v>-0.30658030307542783</v>
      </c>
      <c r="M859">
        <f t="shared" si="222"/>
        <v>-9.1463003967690318E-2</v>
      </c>
      <c r="N859">
        <f t="shared" si="217"/>
        <v>-3.8730099131347277E-2</v>
      </c>
      <c r="O859">
        <f t="shared" si="223"/>
        <v>-0.48345553926426699</v>
      </c>
      <c r="P859">
        <f t="shared" si="220"/>
        <v>-0.21511729910773753</v>
      </c>
      <c r="Q859">
        <f t="shared" si="221"/>
        <v>0.4447254401329197</v>
      </c>
    </row>
    <row r="860" spans="1:17" x14ac:dyDescent="0.4">
      <c r="A860">
        <f t="shared" si="218"/>
        <v>857</v>
      </c>
      <c r="B860">
        <f t="shared" si="209"/>
        <v>857</v>
      </c>
      <c r="C860">
        <f t="shared" si="208"/>
        <v>85.7</v>
      </c>
      <c r="D860">
        <f t="shared" si="210"/>
        <v>269.2344904126453</v>
      </c>
      <c r="E860">
        <f t="shared" si="219"/>
        <v>1</v>
      </c>
      <c r="F860">
        <f t="shared" si="211"/>
        <v>0.58778525229248901</v>
      </c>
      <c r="G860">
        <v>1</v>
      </c>
      <c r="H860">
        <f t="shared" si="212"/>
        <v>-0.80901699437493579</v>
      </c>
      <c r="I860">
        <f t="shared" si="213"/>
        <v>-0.22123174208244678</v>
      </c>
      <c r="J860">
        <f t="shared" si="214"/>
        <v>-0.91775462568396959</v>
      </c>
      <c r="K860">
        <f t="shared" si="215"/>
        <v>-0.39714789063480732</v>
      </c>
      <c r="L860">
        <f t="shared" si="216"/>
        <v>-0.53944263420025085</v>
      </c>
      <c r="M860">
        <f t="shared" si="222"/>
        <v>-0.10601394227029971</v>
      </c>
      <c r="N860">
        <f t="shared" si="217"/>
        <v>-0.23343767309421007</v>
      </c>
      <c r="O860">
        <f t="shared" si="223"/>
        <v>-0.47982422696618021</v>
      </c>
      <c r="P860">
        <f t="shared" si="220"/>
        <v>-0.43342869192995115</v>
      </c>
      <c r="Q860">
        <f t="shared" si="221"/>
        <v>0.24638655387197014</v>
      </c>
    </row>
    <row r="861" spans="1:17" x14ac:dyDescent="0.4">
      <c r="A861">
        <f t="shared" si="218"/>
        <v>858</v>
      </c>
      <c r="B861">
        <f t="shared" si="209"/>
        <v>858</v>
      </c>
      <c r="C861">
        <f t="shared" si="208"/>
        <v>85.800000000000011</v>
      </c>
      <c r="D861">
        <f t="shared" si="210"/>
        <v>269.54864967800427</v>
      </c>
      <c r="E861">
        <f t="shared" si="219"/>
        <v>1</v>
      </c>
      <c r="F861">
        <f t="shared" si="211"/>
        <v>0.80901699437495167</v>
      </c>
      <c r="G861">
        <v>1</v>
      </c>
      <c r="H861">
        <f t="shared" si="212"/>
        <v>-0.58778525229246725</v>
      </c>
      <c r="I861">
        <f t="shared" si="213"/>
        <v>0.22123174208248442</v>
      </c>
      <c r="J861">
        <f t="shared" si="214"/>
        <v>-0.7705132427757887</v>
      </c>
      <c r="K861">
        <f t="shared" si="215"/>
        <v>-0.63742398974869041</v>
      </c>
      <c r="L861">
        <f t="shared" si="216"/>
        <v>-0.62335830779656598</v>
      </c>
      <c r="M861">
        <f t="shared" si="222"/>
        <v>-0.12083778768666699</v>
      </c>
      <c r="N861">
        <f t="shared" si="217"/>
        <v>-0.51568684032897549</v>
      </c>
      <c r="O861">
        <f t="shared" si="223"/>
        <v>-0.47549611542167519</v>
      </c>
      <c r="P861">
        <f t="shared" si="220"/>
        <v>-0.502520520109899</v>
      </c>
      <c r="Q861">
        <f t="shared" si="221"/>
        <v>-4.0190724907300301E-2</v>
      </c>
    </row>
    <row r="862" spans="1:17" x14ac:dyDescent="0.4">
      <c r="A862">
        <f t="shared" si="218"/>
        <v>859</v>
      </c>
      <c r="B862">
        <f t="shared" si="209"/>
        <v>859</v>
      </c>
      <c r="C862">
        <f t="shared" si="208"/>
        <v>85.9</v>
      </c>
      <c r="D862">
        <f t="shared" si="210"/>
        <v>269.86280894336323</v>
      </c>
      <c r="E862">
        <f t="shared" si="219"/>
        <v>1</v>
      </c>
      <c r="F862">
        <f t="shared" si="211"/>
        <v>0.95105651629515198</v>
      </c>
      <c r="G862">
        <v>1</v>
      </c>
      <c r="H862">
        <f t="shared" si="212"/>
        <v>-0.30901699437495239</v>
      </c>
      <c r="I862">
        <f t="shared" si="213"/>
        <v>0.64203952192019953</v>
      </c>
      <c r="J862">
        <f t="shared" si="214"/>
        <v>-0.56208337785212981</v>
      </c>
      <c r="K862">
        <f t="shared" si="215"/>
        <v>-0.82708057427456239</v>
      </c>
      <c r="L862">
        <f t="shared" si="216"/>
        <v>-0.53457305920745812</v>
      </c>
      <c r="M862">
        <f t="shared" si="222"/>
        <v>-0.1359801253163678</v>
      </c>
      <c r="N862">
        <f t="shared" si="217"/>
        <v>-0.78660036966495894</v>
      </c>
      <c r="O862">
        <f t="shared" si="223"/>
        <v>-0.47072628716945758</v>
      </c>
      <c r="P862">
        <f t="shared" si="220"/>
        <v>-0.3985929338910903</v>
      </c>
      <c r="Q862">
        <f t="shared" si="221"/>
        <v>-0.31587408249550136</v>
      </c>
    </row>
    <row r="863" spans="1:17" x14ac:dyDescent="0.4">
      <c r="A863">
        <f t="shared" si="218"/>
        <v>860</v>
      </c>
      <c r="B863">
        <f t="shared" si="209"/>
        <v>860</v>
      </c>
      <c r="C863">
        <f t="shared" si="208"/>
        <v>86</v>
      </c>
      <c r="D863">
        <f t="shared" si="210"/>
        <v>270.1769682087222</v>
      </c>
      <c r="E863">
        <f t="shared" si="219"/>
        <v>1</v>
      </c>
      <c r="F863">
        <f t="shared" si="211"/>
        <v>1</v>
      </c>
      <c r="G863">
        <v>1</v>
      </c>
      <c r="H863">
        <f t="shared" si="212"/>
        <v>-1.7641704069815134E-14</v>
      </c>
      <c r="I863">
        <f t="shared" si="213"/>
        <v>0.99999999999998235</v>
      </c>
      <c r="J863">
        <f t="shared" si="214"/>
        <v>-0.30901699437494629</v>
      </c>
      <c r="K863">
        <f t="shared" si="215"/>
        <v>-0.95105651629515398</v>
      </c>
      <c r="L863">
        <f t="shared" si="216"/>
        <v>-0.30901699437494629</v>
      </c>
      <c r="M863">
        <f t="shared" si="222"/>
        <v>-0.15133483688329599</v>
      </c>
      <c r="N863">
        <f t="shared" si="217"/>
        <v>-0.95105651629515398</v>
      </c>
      <c r="O863">
        <f t="shared" si="223"/>
        <v>-0.46576073607682827</v>
      </c>
      <c r="P863">
        <f t="shared" si="220"/>
        <v>-0.15768215749165029</v>
      </c>
      <c r="Q863">
        <f t="shared" si="221"/>
        <v>-0.4852957802183257</v>
      </c>
    </row>
    <row r="864" spans="1:17" x14ac:dyDescent="0.4">
      <c r="A864">
        <f t="shared" si="218"/>
        <v>861</v>
      </c>
      <c r="B864">
        <f t="shared" si="209"/>
        <v>861</v>
      </c>
      <c r="C864">
        <f t="shared" si="208"/>
        <v>86.100000000000009</v>
      </c>
      <c r="D864">
        <f t="shared" si="210"/>
        <v>270.49112747408122</v>
      </c>
      <c r="E864">
        <f t="shared" si="219"/>
        <v>1</v>
      </c>
      <c r="F864">
        <f t="shared" si="211"/>
        <v>0.95105651629514532</v>
      </c>
      <c r="G864">
        <v>1</v>
      </c>
      <c r="H864">
        <f t="shared" si="212"/>
        <v>0.30901699437497288</v>
      </c>
      <c r="I864">
        <f t="shared" si="213"/>
        <v>1.2600735106701182</v>
      </c>
      <c r="J864">
        <f t="shared" si="214"/>
        <v>-3.1410759078098545E-2</v>
      </c>
      <c r="K864">
        <f t="shared" si="215"/>
        <v>-0.99950656036573249</v>
      </c>
      <c r="L864">
        <f t="shared" si="216"/>
        <v>-2.9873407103002514E-2</v>
      </c>
      <c r="M864">
        <f t="shared" si="222"/>
        <v>-0.1666757371864161</v>
      </c>
      <c r="N864">
        <f t="shared" si="217"/>
        <v>-0.95058722731557688</v>
      </c>
      <c r="O864">
        <f t="shared" si="223"/>
        <v>-0.46075267828495758</v>
      </c>
      <c r="P864">
        <f t="shared" si="220"/>
        <v>0.13680233008341358</v>
      </c>
      <c r="Q864">
        <f t="shared" si="221"/>
        <v>-0.48983454903061929</v>
      </c>
    </row>
    <row r="865" spans="1:17" x14ac:dyDescent="0.4">
      <c r="A865">
        <f t="shared" si="218"/>
        <v>862</v>
      </c>
      <c r="B865">
        <f t="shared" si="209"/>
        <v>862</v>
      </c>
      <c r="C865">
        <f t="shared" si="208"/>
        <v>86.2</v>
      </c>
      <c r="D865">
        <f t="shared" si="210"/>
        <v>270.80528673944019</v>
      </c>
      <c r="E865">
        <f t="shared" si="219"/>
        <v>1</v>
      </c>
      <c r="F865">
        <f t="shared" si="211"/>
        <v>0.80901699437493901</v>
      </c>
      <c r="G865">
        <v>1</v>
      </c>
      <c r="H865">
        <f t="shared" si="212"/>
        <v>0.58778525229248468</v>
      </c>
      <c r="I865">
        <f t="shared" si="213"/>
        <v>1.3968022466674237</v>
      </c>
      <c r="J865">
        <f t="shared" si="214"/>
        <v>0.24868988716488377</v>
      </c>
      <c r="K865">
        <f t="shared" si="215"/>
        <v>-0.96858316112862364</v>
      </c>
      <c r="L865">
        <f t="shared" si="216"/>
        <v>0.20119434504557698</v>
      </c>
      <c r="M865">
        <f t="shared" si="222"/>
        <v>-0.1817297803660288</v>
      </c>
      <c r="N865">
        <f t="shared" si="217"/>
        <v>-0.78360023781845634</v>
      </c>
      <c r="O865">
        <f t="shared" si="223"/>
        <v>-0.45571110765728001</v>
      </c>
      <c r="P865">
        <f t="shared" si="220"/>
        <v>0.38292412541160581</v>
      </c>
      <c r="Q865">
        <f t="shared" si="221"/>
        <v>-0.32788913016117632</v>
      </c>
    </row>
    <row r="866" spans="1:17" x14ac:dyDescent="0.4">
      <c r="A866">
        <f t="shared" si="218"/>
        <v>863</v>
      </c>
      <c r="B866">
        <f t="shared" si="209"/>
        <v>863</v>
      </c>
      <c r="C866">
        <f t="shared" si="208"/>
        <v>86.300000000000011</v>
      </c>
      <c r="D866">
        <f t="shared" si="210"/>
        <v>271.11944600479916</v>
      </c>
      <c r="E866">
        <f t="shared" si="219"/>
        <v>1</v>
      </c>
      <c r="F866">
        <f t="shared" si="211"/>
        <v>0.58778525229247158</v>
      </c>
      <c r="G866">
        <v>1</v>
      </c>
      <c r="H866">
        <f t="shared" si="212"/>
        <v>0.80901699437494856</v>
      </c>
      <c r="I866">
        <f t="shared" si="213"/>
        <v>1.3968022466674201</v>
      </c>
      <c r="J866">
        <f t="shared" si="214"/>
        <v>0.50904141575037276</v>
      </c>
      <c r="K866">
        <f t="shared" si="215"/>
        <v>-0.86074202700394276</v>
      </c>
      <c r="L866">
        <f t="shared" si="216"/>
        <v>0.29920703698414974</v>
      </c>
      <c r="M866">
        <f t="shared" si="222"/>
        <v>-0.19626652336599501</v>
      </c>
      <c r="N866">
        <f t="shared" si="217"/>
        <v>-0.5059314695012459</v>
      </c>
      <c r="O866">
        <f t="shared" si="223"/>
        <v>-0.45049938573233356</v>
      </c>
      <c r="P866">
        <f t="shared" si="220"/>
        <v>0.49547356035014478</v>
      </c>
      <c r="Q866">
        <f t="shared" si="221"/>
        <v>-5.5432083768912344E-2</v>
      </c>
    </row>
    <row r="867" spans="1:17" x14ac:dyDescent="0.4">
      <c r="A867">
        <f t="shared" si="218"/>
        <v>864</v>
      </c>
      <c r="B867">
        <f t="shared" si="209"/>
        <v>864</v>
      </c>
      <c r="C867">
        <f t="shared" si="208"/>
        <v>86.4</v>
      </c>
      <c r="D867">
        <f t="shared" si="210"/>
        <v>271.43360527015813</v>
      </c>
      <c r="E867">
        <f t="shared" si="219"/>
        <v>1</v>
      </c>
      <c r="F867">
        <f t="shared" si="211"/>
        <v>0.3090169943749575</v>
      </c>
      <c r="G867">
        <v>1</v>
      </c>
      <c r="H867">
        <f t="shared" si="212"/>
        <v>0.95105651629515031</v>
      </c>
      <c r="I867">
        <f t="shared" si="213"/>
        <v>1.2600735106701078</v>
      </c>
      <c r="J867">
        <f t="shared" si="214"/>
        <v>0.72896862742141277</v>
      </c>
      <c r="K867">
        <f t="shared" si="215"/>
        <v>-0.68454710592868728</v>
      </c>
      <c r="L867">
        <f t="shared" si="216"/>
        <v>0.22526369423940321</v>
      </c>
      <c r="M867">
        <f t="shared" si="222"/>
        <v>-0.21017291155219159</v>
      </c>
      <c r="N867">
        <f t="shared" si="217"/>
        <v>-0.21153668918215859</v>
      </c>
      <c r="O867">
        <f t="shared" si="223"/>
        <v>-0.4448843521520745</v>
      </c>
      <c r="P867">
        <f t="shared" si="220"/>
        <v>0.43543660579159482</v>
      </c>
      <c r="Q867">
        <f t="shared" si="221"/>
        <v>0.23334766296991591</v>
      </c>
    </row>
    <row r="868" spans="1:17" x14ac:dyDescent="0.4">
      <c r="A868">
        <f t="shared" si="218"/>
        <v>865</v>
      </c>
      <c r="B868">
        <f t="shared" si="209"/>
        <v>865</v>
      </c>
      <c r="C868">
        <f t="shared" si="208"/>
        <v>86.5</v>
      </c>
      <c r="D868">
        <f t="shared" si="210"/>
        <v>271.74776453551709</v>
      </c>
      <c r="E868">
        <f t="shared" si="219"/>
        <v>1</v>
      </c>
      <c r="F868">
        <f t="shared" si="211"/>
        <v>2.3032032010761316E-14</v>
      </c>
      <c r="G868">
        <v>1</v>
      </c>
      <c r="H868">
        <f t="shared" si="212"/>
        <v>1</v>
      </c>
      <c r="I868">
        <f t="shared" si="213"/>
        <v>1.0000000000000231</v>
      </c>
      <c r="J868">
        <f t="shared" si="214"/>
        <v>0.89100652418835591</v>
      </c>
      <c r="K868">
        <f t="shared" si="215"/>
        <v>-0.45399049973957034</v>
      </c>
      <c r="L868">
        <f t="shared" si="216"/>
        <v>2.052169078690339E-14</v>
      </c>
      <c r="M868">
        <f t="shared" si="222"/>
        <v>-0.22348752756086623</v>
      </c>
      <c r="N868">
        <f t="shared" si="217"/>
        <v>-1.0456323722583311E-14</v>
      </c>
      <c r="O868">
        <f t="shared" si="223"/>
        <v>-0.43861896944033596</v>
      </c>
      <c r="P868">
        <f t="shared" si="220"/>
        <v>0.22348752756088675</v>
      </c>
      <c r="Q868">
        <f t="shared" si="221"/>
        <v>0.43861896944032552</v>
      </c>
    </row>
    <row r="869" spans="1:17" x14ac:dyDescent="0.4">
      <c r="A869">
        <f t="shared" si="218"/>
        <v>866</v>
      </c>
      <c r="B869">
        <f t="shared" si="209"/>
        <v>866</v>
      </c>
      <c r="C869">
        <f t="shared" si="208"/>
        <v>86.600000000000009</v>
      </c>
      <c r="D869">
        <f t="shared" si="210"/>
        <v>272.06192380087612</v>
      </c>
      <c r="E869">
        <f t="shared" si="219"/>
        <v>1</v>
      </c>
      <c r="F869">
        <f t="shared" si="211"/>
        <v>-0.30901699437496777</v>
      </c>
      <c r="G869">
        <v>1</v>
      </c>
      <c r="H869">
        <f t="shared" si="212"/>
        <v>0.95105651629514698</v>
      </c>
      <c r="I869">
        <f t="shared" si="213"/>
        <v>0.64203952192017921</v>
      </c>
      <c r="J869">
        <f t="shared" si="214"/>
        <v>0.98228725072869438</v>
      </c>
      <c r="K869">
        <f t="shared" si="215"/>
        <v>-0.18738131458569457</v>
      </c>
      <c r="L869">
        <f t="shared" si="216"/>
        <v>-0.3035434538330315</v>
      </c>
      <c r="M869">
        <f t="shared" si="222"/>
        <v>-0.23638246358076459</v>
      </c>
      <c r="N869">
        <f t="shared" si="217"/>
        <v>5.7904010635301643E-2</v>
      </c>
      <c r="O869">
        <f t="shared" si="223"/>
        <v>-0.43152991837366905</v>
      </c>
      <c r="P869">
        <f t="shared" si="220"/>
        <v>-6.7160990252266906E-2</v>
      </c>
      <c r="Q869">
        <f t="shared" si="221"/>
        <v>0.4894339290089707</v>
      </c>
    </row>
    <row r="870" spans="1:17" x14ac:dyDescent="0.4">
      <c r="A870">
        <f t="shared" si="218"/>
        <v>867</v>
      </c>
      <c r="B870">
        <f t="shared" si="209"/>
        <v>867</v>
      </c>
      <c r="C870">
        <f t="shared" si="208"/>
        <v>86.7</v>
      </c>
      <c r="D870">
        <f t="shared" si="210"/>
        <v>272.37608306623508</v>
      </c>
      <c r="E870">
        <f t="shared" si="219"/>
        <v>1</v>
      </c>
      <c r="F870">
        <f t="shared" si="211"/>
        <v>-0.58778525229248035</v>
      </c>
      <c r="G870">
        <v>1</v>
      </c>
      <c r="H870">
        <f t="shared" si="212"/>
        <v>0.80901699437494223</v>
      </c>
      <c r="I870">
        <f t="shared" si="213"/>
        <v>0.22123174208246188</v>
      </c>
      <c r="J870">
        <f t="shared" si="214"/>
        <v>0.99556196460307977</v>
      </c>
      <c r="K870">
        <f t="shared" si="215"/>
        <v>9.4108313318516656E-2</v>
      </c>
      <c r="L870">
        <f t="shared" si="216"/>
        <v>-0.58517664053701868</v>
      </c>
      <c r="M870">
        <f t="shared" si="222"/>
        <v>-0.24909909105967845</v>
      </c>
      <c r="N870">
        <f t="shared" si="217"/>
        <v>-5.53154786867441E-2</v>
      </c>
      <c r="O870">
        <f t="shared" si="223"/>
        <v>-0.42357984793026382</v>
      </c>
      <c r="P870">
        <f t="shared" si="220"/>
        <v>-0.33607754947734025</v>
      </c>
      <c r="Q870">
        <f t="shared" si="221"/>
        <v>0.36826436924351974</v>
      </c>
    </row>
    <row r="871" spans="1:17" x14ac:dyDescent="0.4">
      <c r="A871">
        <f t="shared" si="218"/>
        <v>868</v>
      </c>
      <c r="B871">
        <f t="shared" si="209"/>
        <v>868</v>
      </c>
      <c r="C871">
        <f t="shared" si="208"/>
        <v>86.800000000000011</v>
      </c>
      <c r="D871">
        <f t="shared" si="210"/>
        <v>272.69024233159411</v>
      </c>
      <c r="E871">
        <f t="shared" si="219"/>
        <v>1</v>
      </c>
      <c r="F871">
        <f t="shared" si="211"/>
        <v>-0.80901699437497876</v>
      </c>
      <c r="G871">
        <v>1</v>
      </c>
      <c r="H871">
        <f t="shared" si="212"/>
        <v>0.58778525229242995</v>
      </c>
      <c r="I871">
        <f t="shared" si="213"/>
        <v>-0.22123174208254881</v>
      </c>
      <c r="J871">
        <f t="shared" si="214"/>
        <v>0.92977648588822959</v>
      </c>
      <c r="K871">
        <f t="shared" si="215"/>
        <v>0.36812455268473315</v>
      </c>
      <c r="L871">
        <f t="shared" si="216"/>
        <v>-0.75220497805382536</v>
      </c>
      <c r="M871">
        <f t="shared" si="222"/>
        <v>-0.26185994581866295</v>
      </c>
      <c r="N871">
        <f t="shared" si="217"/>
        <v>-0.29781901916863635</v>
      </c>
      <c r="O871">
        <f t="shared" si="223"/>
        <v>-0.4148827490869621</v>
      </c>
      <c r="P871">
        <f t="shared" si="220"/>
        <v>-0.4903450322351624</v>
      </c>
      <c r="Q871">
        <f t="shared" si="221"/>
        <v>0.11706372991832575</v>
      </c>
    </row>
    <row r="872" spans="1:17" x14ac:dyDescent="0.4">
      <c r="A872">
        <f t="shared" si="218"/>
        <v>869</v>
      </c>
      <c r="B872">
        <f t="shared" si="209"/>
        <v>869</v>
      </c>
      <c r="C872">
        <f t="shared" si="208"/>
        <v>86.9</v>
      </c>
      <c r="D872">
        <f t="shared" si="210"/>
        <v>273.00440159695302</v>
      </c>
      <c r="E872">
        <f t="shared" si="219"/>
        <v>1</v>
      </c>
      <c r="F872">
        <f t="shared" si="211"/>
        <v>-0.95105651629514865</v>
      </c>
      <c r="G872">
        <v>1</v>
      </c>
      <c r="H872">
        <f t="shared" si="212"/>
        <v>0.30901699437496261</v>
      </c>
      <c r="I872">
        <f t="shared" si="213"/>
        <v>-0.64203952192018598</v>
      </c>
      <c r="J872">
        <f t="shared" si="214"/>
        <v>0.79015501237568875</v>
      </c>
      <c r="K872">
        <f t="shared" si="215"/>
        <v>0.6129070536529786</v>
      </c>
      <c r="L872">
        <f t="shared" si="216"/>
        <v>-0.75148207340317263</v>
      </c>
      <c r="M872">
        <f t="shared" si="222"/>
        <v>-0.27478720670314588</v>
      </c>
      <c r="N872">
        <f t="shared" si="217"/>
        <v>-0.58290924725992554</v>
      </c>
      <c r="O872">
        <f t="shared" si="223"/>
        <v>-0.40566713318394354</v>
      </c>
      <c r="P872">
        <f t="shared" si="220"/>
        <v>-0.47669486670002675</v>
      </c>
      <c r="Q872">
        <f t="shared" si="221"/>
        <v>-0.177242114075982</v>
      </c>
    </row>
    <row r="873" spans="1:17" x14ac:dyDescent="0.4">
      <c r="A873">
        <f t="shared" si="218"/>
        <v>870</v>
      </c>
      <c r="B873">
        <f t="shared" si="209"/>
        <v>870</v>
      </c>
      <c r="C873">
        <f t="shared" si="208"/>
        <v>87</v>
      </c>
      <c r="D873">
        <f t="shared" si="210"/>
        <v>273.31856086231198</v>
      </c>
      <c r="E873">
        <f t="shared" si="219"/>
        <v>1</v>
      </c>
      <c r="F873">
        <f t="shared" si="211"/>
        <v>-1</v>
      </c>
      <c r="G873">
        <v>1</v>
      </c>
      <c r="H873">
        <f t="shared" si="212"/>
        <v>2.8422359951707499E-14</v>
      </c>
      <c r="I873">
        <f t="shared" si="213"/>
        <v>-0.99999999999997158</v>
      </c>
      <c r="J873">
        <f t="shared" si="214"/>
        <v>0.58778525229249379</v>
      </c>
      <c r="K873">
        <f t="shared" si="215"/>
        <v>0.80901699437493235</v>
      </c>
      <c r="L873">
        <f t="shared" si="216"/>
        <v>-0.58778525229249379</v>
      </c>
      <c r="M873">
        <f t="shared" si="222"/>
        <v>-0.28785596552064607</v>
      </c>
      <c r="N873">
        <f t="shared" si="217"/>
        <v>-0.80901699437493235</v>
      </c>
      <c r="O873">
        <f t="shared" si="223"/>
        <v>-0.39619974664239582</v>
      </c>
      <c r="P873">
        <f t="shared" si="220"/>
        <v>-0.29992928677184771</v>
      </c>
      <c r="Q873">
        <f t="shared" si="221"/>
        <v>-0.41281724773253653</v>
      </c>
    </row>
    <row r="874" spans="1:17" x14ac:dyDescent="0.4">
      <c r="A874">
        <f t="shared" si="218"/>
        <v>871</v>
      </c>
      <c r="B874">
        <f t="shared" si="209"/>
        <v>871</v>
      </c>
      <c r="C874">
        <f t="shared" si="208"/>
        <v>87.100000000000009</v>
      </c>
      <c r="D874">
        <f t="shared" si="210"/>
        <v>273.63272012767101</v>
      </c>
      <c r="E874">
        <f t="shared" si="219"/>
        <v>1</v>
      </c>
      <c r="F874">
        <f t="shared" si="211"/>
        <v>-0.95105651629514865</v>
      </c>
      <c r="G874">
        <v>1</v>
      </c>
      <c r="H874">
        <f t="shared" si="212"/>
        <v>-0.30901699437496261</v>
      </c>
      <c r="I874">
        <f t="shared" si="213"/>
        <v>-1.2600735106701113</v>
      </c>
      <c r="J874">
        <f t="shared" si="214"/>
        <v>0.33873792024526184</v>
      </c>
      <c r="K874">
        <f t="shared" si="215"/>
        <v>0.94088076895423611</v>
      </c>
      <c r="L874">
        <f t="shared" si="216"/>
        <v>-0.32215890636552263</v>
      </c>
      <c r="M874">
        <f t="shared" si="222"/>
        <v>-0.30089845375326396</v>
      </c>
      <c r="N874">
        <f t="shared" si="217"/>
        <v>-0.89483078637071645</v>
      </c>
      <c r="O874">
        <f t="shared" si="223"/>
        <v>-0.38669620174277802</v>
      </c>
      <c r="P874">
        <f t="shared" si="220"/>
        <v>-2.1260452612258673E-2</v>
      </c>
      <c r="Q874">
        <f t="shared" si="221"/>
        <v>-0.50813458462793837</v>
      </c>
    </row>
    <row r="875" spans="1:17" x14ac:dyDescent="0.4">
      <c r="A875">
        <f t="shared" si="218"/>
        <v>872</v>
      </c>
      <c r="B875">
        <f t="shared" si="209"/>
        <v>872</v>
      </c>
      <c r="C875">
        <f t="shared" si="208"/>
        <v>87.2</v>
      </c>
      <c r="D875">
        <f t="shared" si="210"/>
        <v>273.94687939302997</v>
      </c>
      <c r="E875">
        <f t="shared" si="219"/>
        <v>1</v>
      </c>
      <c r="F875">
        <f t="shared" si="211"/>
        <v>-0.80901699437494534</v>
      </c>
      <c r="G875">
        <v>1</v>
      </c>
      <c r="H875">
        <f t="shared" si="212"/>
        <v>-0.58778525229247602</v>
      </c>
      <c r="I875">
        <f t="shared" si="213"/>
        <v>-1.3968022466674213</v>
      </c>
      <c r="J875">
        <f t="shared" si="214"/>
        <v>6.279051952931021E-2</v>
      </c>
      <c r="K875">
        <f t="shared" si="215"/>
        <v>0.99802672842827178</v>
      </c>
      <c r="L875">
        <f t="shared" si="216"/>
        <v>-5.0798597384843852E-2</v>
      </c>
      <c r="M875">
        <f t="shared" si="222"/>
        <v>-0.31365776861352945</v>
      </c>
      <c r="N875">
        <f t="shared" si="217"/>
        <v>-0.80742058413890028</v>
      </c>
      <c r="O875">
        <f t="shared" si="223"/>
        <v>-0.37724942796840849</v>
      </c>
      <c r="P875">
        <f t="shared" si="220"/>
        <v>0.26285917122868563</v>
      </c>
      <c r="Q875">
        <f t="shared" si="221"/>
        <v>-0.43017115617049179</v>
      </c>
    </row>
    <row r="876" spans="1:17" x14ac:dyDescent="0.4">
      <c r="A876">
        <f t="shared" si="218"/>
        <v>873</v>
      </c>
      <c r="B876">
        <f t="shared" si="209"/>
        <v>873</v>
      </c>
      <c r="C876">
        <f t="shared" si="208"/>
        <v>87.300000000000011</v>
      </c>
      <c r="D876">
        <f t="shared" si="210"/>
        <v>274.261038658389</v>
      </c>
      <c r="E876">
        <f t="shared" si="219"/>
        <v>1</v>
      </c>
      <c r="F876">
        <f t="shared" si="211"/>
        <v>-0.58778525229243439</v>
      </c>
      <c r="G876">
        <v>1</v>
      </c>
      <c r="H876">
        <f t="shared" si="212"/>
        <v>-0.80901699437497554</v>
      </c>
      <c r="I876">
        <f t="shared" si="213"/>
        <v>-1.3968022466674099</v>
      </c>
      <c r="J876">
        <f t="shared" si="214"/>
        <v>-0.2181432413966013</v>
      </c>
      <c r="K876">
        <f t="shared" si="215"/>
        <v>0.97591676193873422</v>
      </c>
      <c r="L876">
        <f t="shared" si="216"/>
        <v>0.12822138018019072</v>
      </c>
      <c r="M876">
        <f t="shared" si="222"/>
        <v>-0.32587252212459117</v>
      </c>
      <c r="N876">
        <f t="shared" si="217"/>
        <v>-0.57362948013257453</v>
      </c>
      <c r="O876">
        <f t="shared" si="223"/>
        <v>-0.36780068524071929</v>
      </c>
      <c r="P876">
        <f t="shared" si="220"/>
        <v>0.45409390230478186</v>
      </c>
      <c r="Q876">
        <f t="shared" si="221"/>
        <v>-0.20582879489185524</v>
      </c>
    </row>
    <row r="877" spans="1:17" x14ac:dyDescent="0.4">
      <c r="A877">
        <f t="shared" si="218"/>
        <v>874</v>
      </c>
      <c r="B877">
        <f t="shared" si="209"/>
        <v>874</v>
      </c>
      <c r="C877">
        <f t="shared" si="208"/>
        <v>87.4</v>
      </c>
      <c r="D877">
        <f t="shared" si="210"/>
        <v>274.57519792374796</v>
      </c>
      <c r="E877">
        <f t="shared" si="219"/>
        <v>1</v>
      </c>
      <c r="F877">
        <f t="shared" si="211"/>
        <v>-0.3090169943749137</v>
      </c>
      <c r="G877">
        <v>1</v>
      </c>
      <c r="H877">
        <f t="shared" si="212"/>
        <v>-0.95105651629516452</v>
      </c>
      <c r="I877">
        <f t="shared" si="213"/>
        <v>-1.2600735106700782</v>
      </c>
      <c r="J877">
        <f t="shared" si="214"/>
        <v>-0.48175367410174325</v>
      </c>
      <c r="K877">
        <f t="shared" si="215"/>
        <v>0.87630668004384815</v>
      </c>
      <c r="L877">
        <f t="shared" si="216"/>
        <v>0.14887007239999239</v>
      </c>
      <c r="M877">
        <f t="shared" si="222"/>
        <v>-0.33736314242691678</v>
      </c>
      <c r="N877">
        <f t="shared" si="217"/>
        <v>-0.27079365641780911</v>
      </c>
      <c r="O877">
        <f t="shared" si="223"/>
        <v>-0.35816316068508786</v>
      </c>
      <c r="P877">
        <f t="shared" si="220"/>
        <v>0.48623321482690918</v>
      </c>
      <c r="Q877">
        <f t="shared" si="221"/>
        <v>8.7369504267278741E-2</v>
      </c>
    </row>
    <row r="878" spans="1:17" x14ac:dyDescent="0.4">
      <c r="A878">
        <f t="shared" si="218"/>
        <v>875</v>
      </c>
      <c r="B878">
        <f t="shared" si="209"/>
        <v>875</v>
      </c>
      <c r="C878">
        <f t="shared" si="208"/>
        <v>87.5</v>
      </c>
      <c r="D878">
        <f t="shared" si="210"/>
        <v>274.88935718910687</v>
      </c>
      <c r="E878">
        <f t="shared" si="219"/>
        <v>1</v>
      </c>
      <c r="F878">
        <f t="shared" si="211"/>
        <v>-3.3812687892653681E-14</v>
      </c>
      <c r="G878">
        <v>1</v>
      </c>
      <c r="H878">
        <f t="shared" si="212"/>
        <v>-1</v>
      </c>
      <c r="I878">
        <f t="shared" si="213"/>
        <v>-1.0000000000000338</v>
      </c>
      <c r="J878">
        <f t="shared" si="214"/>
        <v>-0.70710678118653003</v>
      </c>
      <c r="K878">
        <f t="shared" si="215"/>
        <v>0.707106781186565</v>
      </c>
      <c r="L878">
        <f t="shared" si="216"/>
        <v>2.39091808990391E-14</v>
      </c>
      <c r="M878">
        <f t="shared" si="222"/>
        <v>-0.34808998500974575</v>
      </c>
      <c r="N878">
        <f t="shared" si="217"/>
        <v>-2.3909180899040283E-14</v>
      </c>
      <c r="O878">
        <f t="shared" si="223"/>
        <v>-0.34808998500974642</v>
      </c>
      <c r="P878">
        <f t="shared" si="220"/>
        <v>0.34808998500976968</v>
      </c>
      <c r="Q878">
        <f t="shared" si="221"/>
        <v>0.34808998500972249</v>
      </c>
    </row>
    <row r="879" spans="1:17" x14ac:dyDescent="0.4">
      <c r="A879">
        <f t="shared" si="218"/>
        <v>876</v>
      </c>
      <c r="B879">
        <f t="shared" si="209"/>
        <v>876</v>
      </c>
      <c r="C879">
        <f t="shared" si="208"/>
        <v>87.600000000000009</v>
      </c>
      <c r="D879">
        <f t="shared" si="210"/>
        <v>275.2035164544659</v>
      </c>
      <c r="E879">
        <f t="shared" si="219"/>
        <v>1</v>
      </c>
      <c r="F879">
        <f t="shared" si="211"/>
        <v>0.3090169943749575</v>
      </c>
      <c r="G879">
        <v>1</v>
      </c>
      <c r="H879">
        <f t="shared" si="212"/>
        <v>-0.95105651629515031</v>
      </c>
      <c r="I879">
        <f t="shared" si="213"/>
        <v>-0.64203952192019287</v>
      </c>
      <c r="J879">
        <f t="shared" si="214"/>
        <v>-0.87630668004386547</v>
      </c>
      <c r="K879">
        <f t="shared" si="215"/>
        <v>0.48175367410171188</v>
      </c>
      <c r="L879">
        <f t="shared" si="216"/>
        <v>-0.27079365641785286</v>
      </c>
      <c r="M879">
        <f t="shared" si="222"/>
        <v>-0.35816316068508736</v>
      </c>
      <c r="N879">
        <f t="shared" si="217"/>
        <v>0.1488700724000038</v>
      </c>
      <c r="O879">
        <f t="shared" si="223"/>
        <v>-0.33736314242691767</v>
      </c>
      <c r="P879">
        <f t="shared" si="220"/>
        <v>8.7369504267234499E-2</v>
      </c>
      <c r="Q879">
        <f t="shared" si="221"/>
        <v>0.4862332148269215</v>
      </c>
    </row>
    <row r="880" spans="1:17" x14ac:dyDescent="0.4">
      <c r="A880">
        <f t="shared" si="218"/>
        <v>877</v>
      </c>
      <c r="B880">
        <f t="shared" si="209"/>
        <v>877</v>
      </c>
      <c r="C880">
        <f t="shared" si="208"/>
        <v>87.7</v>
      </c>
      <c r="D880">
        <f t="shared" si="210"/>
        <v>275.51767571982487</v>
      </c>
      <c r="E880">
        <f t="shared" si="219"/>
        <v>1</v>
      </c>
      <c r="F880">
        <f t="shared" si="211"/>
        <v>0.58778525229247158</v>
      </c>
      <c r="G880">
        <v>1</v>
      </c>
      <c r="H880">
        <f t="shared" si="212"/>
        <v>-0.80901699437494856</v>
      </c>
      <c r="I880">
        <f t="shared" si="213"/>
        <v>-0.22123174208247698</v>
      </c>
      <c r="J880">
        <f t="shared" si="214"/>
        <v>-0.97591676193874832</v>
      </c>
      <c r="K880">
        <f t="shared" si="215"/>
        <v>0.21814324139653865</v>
      </c>
      <c r="L880">
        <f t="shared" si="216"/>
        <v>-0.57362948013261916</v>
      </c>
      <c r="M880">
        <f t="shared" si="222"/>
        <v>-0.36780068524071635</v>
      </c>
      <c r="N880">
        <f t="shared" si="217"/>
        <v>0.12822138018016199</v>
      </c>
      <c r="O880">
        <f t="shared" si="223"/>
        <v>-0.32587252212459195</v>
      </c>
      <c r="P880">
        <f t="shared" si="220"/>
        <v>-0.20582879489190281</v>
      </c>
      <c r="Q880">
        <f t="shared" si="221"/>
        <v>0.45409390230475394</v>
      </c>
    </row>
    <row r="881" spans="1:17" x14ac:dyDescent="0.4">
      <c r="A881">
        <f t="shared" si="218"/>
        <v>878</v>
      </c>
      <c r="B881">
        <f t="shared" si="209"/>
        <v>878</v>
      </c>
      <c r="C881">
        <f t="shared" si="208"/>
        <v>87.800000000000011</v>
      </c>
      <c r="D881">
        <f t="shared" si="210"/>
        <v>275.83183498518389</v>
      </c>
      <c r="E881">
        <f t="shared" si="219"/>
        <v>1</v>
      </c>
      <c r="F881">
        <f t="shared" si="211"/>
        <v>0.80901699437497243</v>
      </c>
      <c r="G881">
        <v>1</v>
      </c>
      <c r="H881">
        <f t="shared" si="212"/>
        <v>-0.58778525229243872</v>
      </c>
      <c r="I881">
        <f t="shared" si="213"/>
        <v>0.22123174208253371</v>
      </c>
      <c r="J881">
        <f t="shared" si="214"/>
        <v>-0.99802672842826956</v>
      </c>
      <c r="K881">
        <f t="shared" si="215"/>
        <v>-6.2790519529345903E-2</v>
      </c>
      <c r="L881">
        <f t="shared" si="216"/>
        <v>-0.80742058413892548</v>
      </c>
      <c r="M881">
        <f t="shared" si="222"/>
        <v>-0.37724942796840572</v>
      </c>
      <c r="N881">
        <f t="shared" si="217"/>
        <v>-5.0798597384874432E-2</v>
      </c>
      <c r="O881">
        <f t="shared" si="223"/>
        <v>-0.31365776861353106</v>
      </c>
      <c r="P881">
        <f t="shared" si="220"/>
        <v>-0.43017115617051976</v>
      </c>
      <c r="Q881">
        <f t="shared" si="221"/>
        <v>0.26285917122865665</v>
      </c>
    </row>
    <row r="882" spans="1:17" x14ac:dyDescent="0.4">
      <c r="A882">
        <f t="shared" si="218"/>
        <v>879</v>
      </c>
      <c r="B882">
        <f t="shared" si="209"/>
        <v>879</v>
      </c>
      <c r="C882">
        <f t="shared" si="208"/>
        <v>87.9</v>
      </c>
      <c r="D882">
        <f t="shared" si="210"/>
        <v>276.14599425054286</v>
      </c>
      <c r="E882">
        <f t="shared" si="219"/>
        <v>1</v>
      </c>
      <c r="F882">
        <f t="shared" si="211"/>
        <v>0.95105651629516286</v>
      </c>
      <c r="G882">
        <v>1</v>
      </c>
      <c r="H882">
        <f t="shared" si="212"/>
        <v>-0.30901699437491881</v>
      </c>
      <c r="I882">
        <f t="shared" si="213"/>
        <v>0.64203952192024405</v>
      </c>
      <c r="J882">
        <f t="shared" si="214"/>
        <v>-0.94088076895421435</v>
      </c>
      <c r="K882">
        <f t="shared" si="215"/>
        <v>-0.33873792024532223</v>
      </c>
      <c r="L882">
        <f t="shared" si="216"/>
        <v>-0.89483078637070912</v>
      </c>
      <c r="M882">
        <f t="shared" si="222"/>
        <v>-0.38669620174277547</v>
      </c>
      <c r="N882">
        <f t="shared" si="217"/>
        <v>-0.32215890636558486</v>
      </c>
      <c r="O882">
        <f t="shared" si="223"/>
        <v>-0.30089845375326574</v>
      </c>
      <c r="P882">
        <f t="shared" si="220"/>
        <v>-0.50813458462793371</v>
      </c>
      <c r="Q882">
        <f t="shared" si="221"/>
        <v>-2.1260452612319125E-2</v>
      </c>
    </row>
    <row r="883" spans="1:17" x14ac:dyDescent="0.4">
      <c r="A883">
        <f t="shared" si="218"/>
        <v>880</v>
      </c>
      <c r="B883">
        <f t="shared" si="209"/>
        <v>880</v>
      </c>
      <c r="C883">
        <f t="shared" si="208"/>
        <v>88</v>
      </c>
      <c r="D883">
        <f t="shared" si="210"/>
        <v>276.46015351590177</v>
      </c>
      <c r="E883">
        <f t="shared" si="219"/>
        <v>1</v>
      </c>
      <c r="F883">
        <f t="shared" si="211"/>
        <v>1</v>
      </c>
      <c r="G883">
        <v>1</v>
      </c>
      <c r="H883">
        <f t="shared" si="212"/>
        <v>-3.9203015833599864E-14</v>
      </c>
      <c r="I883">
        <f t="shared" si="213"/>
        <v>0.99999999999996081</v>
      </c>
      <c r="J883">
        <f t="shared" si="214"/>
        <v>-0.80901699437496144</v>
      </c>
      <c r="K883">
        <f t="shared" si="215"/>
        <v>-0.58778525229245382</v>
      </c>
      <c r="L883">
        <f t="shared" si="216"/>
        <v>-0.80901699437496144</v>
      </c>
      <c r="M883">
        <f t="shared" si="222"/>
        <v>-0.39619974664239355</v>
      </c>
      <c r="N883">
        <f t="shared" si="217"/>
        <v>-0.58778525229245382</v>
      </c>
      <c r="O883">
        <f t="shared" si="223"/>
        <v>-0.28785596552064802</v>
      </c>
      <c r="P883">
        <f t="shared" si="220"/>
        <v>-0.41281724773256789</v>
      </c>
      <c r="Q883">
        <f t="shared" si="221"/>
        <v>-0.2999292867718058</v>
      </c>
    </row>
    <row r="884" spans="1:17" x14ac:dyDescent="0.4">
      <c r="A884">
        <f t="shared" si="218"/>
        <v>881</v>
      </c>
      <c r="B884">
        <f t="shared" si="209"/>
        <v>881</v>
      </c>
      <c r="C884">
        <f t="shared" si="208"/>
        <v>88.100000000000009</v>
      </c>
      <c r="D884">
        <f t="shared" si="210"/>
        <v>276.77431278126079</v>
      </c>
      <c r="E884">
        <f t="shared" si="219"/>
        <v>1</v>
      </c>
      <c r="F884">
        <f t="shared" si="211"/>
        <v>0.95105651629515198</v>
      </c>
      <c r="G884">
        <v>1</v>
      </c>
      <c r="H884">
        <f t="shared" si="212"/>
        <v>0.30901699437495234</v>
      </c>
      <c r="I884">
        <f t="shared" si="213"/>
        <v>1.2600735106701042</v>
      </c>
      <c r="J884">
        <f t="shared" si="214"/>
        <v>-0.61290705365297282</v>
      </c>
      <c r="K884">
        <f t="shared" si="215"/>
        <v>-0.79015501237569319</v>
      </c>
      <c r="L884">
        <f t="shared" si="216"/>
        <v>-0.5829092472599221</v>
      </c>
      <c r="M884">
        <f t="shared" si="222"/>
        <v>-0.40566713318393938</v>
      </c>
      <c r="N884">
        <f t="shared" si="217"/>
        <v>-0.75148207340317941</v>
      </c>
      <c r="O884">
        <f t="shared" si="223"/>
        <v>-0.2747872067031496</v>
      </c>
      <c r="P884">
        <f t="shared" si="220"/>
        <v>-0.17724211407598273</v>
      </c>
      <c r="Q884">
        <f t="shared" si="221"/>
        <v>-0.47669486670002981</v>
      </c>
    </row>
    <row r="885" spans="1:17" x14ac:dyDescent="0.4">
      <c r="A885">
        <f t="shared" si="218"/>
        <v>882</v>
      </c>
      <c r="B885">
        <f t="shared" si="209"/>
        <v>882</v>
      </c>
      <c r="C885">
        <f t="shared" si="208"/>
        <v>88.2</v>
      </c>
      <c r="D885">
        <f t="shared" si="210"/>
        <v>277.08847204661976</v>
      </c>
      <c r="E885">
        <f t="shared" si="219"/>
        <v>1</v>
      </c>
      <c r="F885">
        <f t="shared" si="211"/>
        <v>0.80901699437495167</v>
      </c>
      <c r="G885">
        <v>1</v>
      </c>
      <c r="H885">
        <f t="shared" si="212"/>
        <v>0.58778525229246725</v>
      </c>
      <c r="I885">
        <f t="shared" si="213"/>
        <v>1.396802246667419</v>
      </c>
      <c r="J885">
        <f t="shared" si="214"/>
        <v>-0.36812455268467348</v>
      </c>
      <c r="K885">
        <f t="shared" si="215"/>
        <v>-0.92977648588825323</v>
      </c>
      <c r="L885">
        <f t="shared" si="216"/>
        <v>-0.29781901916857806</v>
      </c>
      <c r="M885">
        <f t="shared" si="222"/>
        <v>-0.41488274908696177</v>
      </c>
      <c r="N885">
        <f t="shared" si="217"/>
        <v>-0.75220497805381925</v>
      </c>
      <c r="O885">
        <f t="shared" si="223"/>
        <v>-0.26185994581866601</v>
      </c>
      <c r="P885">
        <f t="shared" si="220"/>
        <v>0.11706372991838371</v>
      </c>
      <c r="Q885">
        <f t="shared" si="221"/>
        <v>-0.49034503223515324</v>
      </c>
    </row>
    <row r="886" spans="1:17" x14ac:dyDescent="0.4">
      <c r="A886">
        <f t="shared" si="218"/>
        <v>883</v>
      </c>
      <c r="B886">
        <f t="shared" si="209"/>
        <v>883</v>
      </c>
      <c r="C886">
        <f t="shared" si="208"/>
        <v>88.300000000000011</v>
      </c>
      <c r="D886">
        <f t="shared" si="210"/>
        <v>277.40263131197878</v>
      </c>
      <c r="E886">
        <f t="shared" si="219"/>
        <v>1</v>
      </c>
      <c r="F886">
        <f t="shared" si="211"/>
        <v>0.58778525229244305</v>
      </c>
      <c r="G886">
        <v>1</v>
      </c>
      <c r="H886">
        <f t="shared" si="212"/>
        <v>0.80901699437496921</v>
      </c>
      <c r="I886">
        <f t="shared" si="213"/>
        <v>1.3968022466674124</v>
      </c>
      <c r="J886">
        <f t="shared" si="214"/>
        <v>-9.4108313318481032E-2</v>
      </c>
      <c r="K886">
        <f t="shared" si="215"/>
        <v>-0.9955619646030831</v>
      </c>
      <c r="L886">
        <f t="shared" si="216"/>
        <v>-5.5315478686719655E-2</v>
      </c>
      <c r="M886">
        <f t="shared" si="222"/>
        <v>-0.4235798479302626</v>
      </c>
      <c r="N886">
        <f t="shared" si="217"/>
        <v>-0.58517664053698348</v>
      </c>
      <c r="O886">
        <f t="shared" si="223"/>
        <v>-0.24909909105968175</v>
      </c>
      <c r="P886">
        <f t="shared" si="220"/>
        <v>0.36826436924354294</v>
      </c>
      <c r="Q886">
        <f t="shared" si="221"/>
        <v>-0.33607754947730173</v>
      </c>
    </row>
    <row r="887" spans="1:17" x14ac:dyDescent="0.4">
      <c r="A887">
        <f t="shared" si="218"/>
        <v>884</v>
      </c>
      <c r="B887">
        <f t="shared" si="209"/>
        <v>884</v>
      </c>
      <c r="C887">
        <f t="shared" si="208"/>
        <v>88.4</v>
      </c>
      <c r="D887">
        <f t="shared" si="210"/>
        <v>277.71679057733775</v>
      </c>
      <c r="E887">
        <f t="shared" si="219"/>
        <v>1</v>
      </c>
      <c r="F887">
        <f t="shared" si="211"/>
        <v>0.30901699437492391</v>
      </c>
      <c r="G887">
        <v>1</v>
      </c>
      <c r="H887">
        <f t="shared" si="212"/>
        <v>0.95105651629516119</v>
      </c>
      <c r="I887">
        <f t="shared" si="213"/>
        <v>1.2600735106700851</v>
      </c>
      <c r="J887">
        <f t="shared" si="214"/>
        <v>0.18738131458575763</v>
      </c>
      <c r="K887">
        <f t="shared" si="215"/>
        <v>-0.98228725072868239</v>
      </c>
      <c r="L887">
        <f t="shared" si="216"/>
        <v>5.7904010635312912E-2</v>
      </c>
      <c r="M887">
        <f t="shared" si="222"/>
        <v>-0.43152991837366833</v>
      </c>
      <c r="N887">
        <f t="shared" si="217"/>
        <v>-0.3035434538329847</v>
      </c>
      <c r="O887">
        <f t="shared" si="223"/>
        <v>-0.236382463580768</v>
      </c>
      <c r="P887">
        <f t="shared" si="220"/>
        <v>0.48943392900898125</v>
      </c>
      <c r="Q887">
        <f t="shared" si="221"/>
        <v>-6.7160990252216696E-2</v>
      </c>
    </row>
    <row r="888" spans="1:17" x14ac:dyDescent="0.4">
      <c r="A888">
        <f t="shared" si="218"/>
        <v>885</v>
      </c>
      <c r="B888">
        <f t="shared" si="209"/>
        <v>885</v>
      </c>
      <c r="C888">
        <f t="shared" si="208"/>
        <v>88.5</v>
      </c>
      <c r="D888">
        <f t="shared" si="210"/>
        <v>278.03094984269671</v>
      </c>
      <c r="E888">
        <f t="shared" si="219"/>
        <v>1</v>
      </c>
      <c r="F888">
        <f t="shared" si="211"/>
        <v>-1.2250075086261969E-14</v>
      </c>
      <c r="G888">
        <v>1</v>
      </c>
      <c r="H888">
        <f t="shared" si="212"/>
        <v>1</v>
      </c>
      <c r="I888">
        <f t="shared" si="213"/>
        <v>0.99999999999998779</v>
      </c>
      <c r="J888">
        <f t="shared" si="214"/>
        <v>0.45399049973955152</v>
      </c>
      <c r="K888">
        <f t="shared" si="215"/>
        <v>-0.89100652418836546</v>
      </c>
      <c r="L888">
        <f t="shared" si="216"/>
        <v>-5.5614177102591013E-15</v>
      </c>
      <c r="M888">
        <f t="shared" si="222"/>
        <v>-0.43861896944033463</v>
      </c>
      <c r="N888">
        <f t="shared" si="217"/>
        <v>1.0914896823656768E-14</v>
      </c>
      <c r="O888">
        <f t="shared" si="223"/>
        <v>-0.2234875275608722</v>
      </c>
      <c r="P888">
        <f t="shared" si="220"/>
        <v>0.43861896944032908</v>
      </c>
      <c r="Q888">
        <f t="shared" si="221"/>
        <v>0.22348752756088311</v>
      </c>
    </row>
    <row r="889" spans="1:17" x14ac:dyDescent="0.4">
      <c r="A889">
        <f t="shared" si="218"/>
        <v>886</v>
      </c>
      <c r="B889">
        <f t="shared" si="209"/>
        <v>886</v>
      </c>
      <c r="C889">
        <f t="shared" si="208"/>
        <v>88.600000000000009</v>
      </c>
      <c r="D889">
        <f t="shared" si="210"/>
        <v>278.34510910805568</v>
      </c>
      <c r="E889">
        <f t="shared" si="219"/>
        <v>1</v>
      </c>
      <c r="F889">
        <f t="shared" si="211"/>
        <v>-0.30901699437494723</v>
      </c>
      <c r="G889">
        <v>1</v>
      </c>
      <c r="H889">
        <f t="shared" si="212"/>
        <v>0.95105651629515364</v>
      </c>
      <c r="I889">
        <f t="shared" si="213"/>
        <v>0.64203952192020641</v>
      </c>
      <c r="J889">
        <f t="shared" si="214"/>
        <v>0.68454710592869272</v>
      </c>
      <c r="K889">
        <f t="shared" si="215"/>
        <v>-0.72896862742140778</v>
      </c>
      <c r="L889">
        <f t="shared" si="216"/>
        <v>-0.21153668918215324</v>
      </c>
      <c r="M889">
        <f t="shared" si="222"/>
        <v>-0.44488435215207534</v>
      </c>
      <c r="N889">
        <f t="shared" si="217"/>
        <v>0.22526369423939416</v>
      </c>
      <c r="O889">
        <f t="shared" si="223"/>
        <v>-0.21017291155219575</v>
      </c>
      <c r="P889">
        <f t="shared" si="220"/>
        <v>0.2333476629699221</v>
      </c>
      <c r="Q889">
        <f t="shared" si="221"/>
        <v>0.43543660579158994</v>
      </c>
    </row>
    <row r="890" spans="1:17" x14ac:dyDescent="0.4">
      <c r="A890">
        <f t="shared" si="218"/>
        <v>887</v>
      </c>
      <c r="B890">
        <f t="shared" si="209"/>
        <v>887</v>
      </c>
      <c r="C890">
        <f t="shared" si="208"/>
        <v>88.7</v>
      </c>
      <c r="D890">
        <f t="shared" si="210"/>
        <v>278.65926837341465</v>
      </c>
      <c r="E890">
        <f t="shared" si="219"/>
        <v>1</v>
      </c>
      <c r="F890">
        <f t="shared" si="211"/>
        <v>-0.58778525229246292</v>
      </c>
      <c r="G890">
        <v>1</v>
      </c>
      <c r="H890">
        <f t="shared" si="212"/>
        <v>0.80901699437495489</v>
      </c>
      <c r="I890">
        <f t="shared" si="213"/>
        <v>0.22123174208249197</v>
      </c>
      <c r="J890">
        <f t="shared" si="214"/>
        <v>0.86074202700394653</v>
      </c>
      <c r="K890">
        <f t="shared" si="215"/>
        <v>-0.50904141575036643</v>
      </c>
      <c r="L890">
        <f t="shared" si="216"/>
        <v>-0.50593146950124068</v>
      </c>
      <c r="M890">
        <f t="shared" si="222"/>
        <v>-0.45049938573233222</v>
      </c>
      <c r="N890">
        <f t="shared" si="217"/>
        <v>0.29920703698414164</v>
      </c>
      <c r="O890">
        <f t="shared" si="223"/>
        <v>-0.19626652336600017</v>
      </c>
      <c r="P890">
        <f t="shared" si="220"/>
        <v>-5.5432083768908458E-2</v>
      </c>
      <c r="Q890">
        <f t="shared" si="221"/>
        <v>0.49547356035014178</v>
      </c>
    </row>
    <row r="891" spans="1:17" x14ac:dyDescent="0.4">
      <c r="A891">
        <f t="shared" si="218"/>
        <v>888</v>
      </c>
      <c r="B891">
        <f t="shared" si="209"/>
        <v>888</v>
      </c>
      <c r="C891">
        <f t="shared" si="208"/>
        <v>88.800000000000011</v>
      </c>
      <c r="D891">
        <f t="shared" si="210"/>
        <v>278.97342763877367</v>
      </c>
      <c r="E891">
        <f t="shared" si="219"/>
        <v>1</v>
      </c>
      <c r="F891">
        <f t="shared" si="211"/>
        <v>-0.8090169943749661</v>
      </c>
      <c r="G891">
        <v>1</v>
      </c>
      <c r="H891">
        <f t="shared" si="212"/>
        <v>0.58778525229244749</v>
      </c>
      <c r="I891">
        <f t="shared" si="213"/>
        <v>-0.22123174208251861</v>
      </c>
      <c r="J891">
        <f t="shared" si="214"/>
        <v>0.96858316112863962</v>
      </c>
      <c r="K891">
        <f t="shared" si="215"/>
        <v>-0.2486898871648216</v>
      </c>
      <c r="L891">
        <f t="shared" si="216"/>
        <v>-0.78360023781849553</v>
      </c>
      <c r="M891">
        <f t="shared" si="222"/>
        <v>-0.45571110765727901</v>
      </c>
      <c r="N891">
        <f t="shared" si="217"/>
        <v>0.20119434504553343</v>
      </c>
      <c r="O891">
        <f t="shared" si="223"/>
        <v>-0.18172978036603407</v>
      </c>
      <c r="P891">
        <f t="shared" si="220"/>
        <v>-0.32788913016121651</v>
      </c>
      <c r="Q891">
        <f t="shared" si="221"/>
        <v>0.38292412541156751</v>
      </c>
    </row>
    <row r="892" spans="1:17" x14ac:dyDescent="0.4">
      <c r="A892">
        <f t="shared" si="218"/>
        <v>889</v>
      </c>
      <c r="B892">
        <f t="shared" si="209"/>
        <v>889</v>
      </c>
      <c r="C892">
        <f t="shared" si="208"/>
        <v>88.9</v>
      </c>
      <c r="D892">
        <f t="shared" si="210"/>
        <v>279.28758690413264</v>
      </c>
      <c r="E892">
        <f t="shared" si="219"/>
        <v>1</v>
      </c>
      <c r="F892">
        <f t="shared" si="211"/>
        <v>-0.95105651629515953</v>
      </c>
      <c r="G892">
        <v>1</v>
      </c>
      <c r="H892">
        <f t="shared" si="212"/>
        <v>0.30901699437492908</v>
      </c>
      <c r="I892">
        <f t="shared" si="213"/>
        <v>-0.64203952192023039</v>
      </c>
      <c r="J892">
        <f t="shared" si="214"/>
        <v>0.99950656036573049</v>
      </c>
      <c r="K892">
        <f t="shared" si="215"/>
        <v>3.1410759078162709E-2</v>
      </c>
      <c r="L892">
        <f t="shared" si="216"/>
        <v>-0.9505872273155892</v>
      </c>
      <c r="M892">
        <f t="shared" si="222"/>
        <v>-0.46075267828495647</v>
      </c>
      <c r="N892">
        <f t="shared" si="217"/>
        <v>-2.9873407103063982E-2</v>
      </c>
      <c r="O892">
        <f t="shared" si="223"/>
        <v>-0.16667573718642126</v>
      </c>
      <c r="P892">
        <f t="shared" si="220"/>
        <v>-0.48983454903063273</v>
      </c>
      <c r="Q892">
        <f t="shared" si="221"/>
        <v>0.13680233008335727</v>
      </c>
    </row>
    <row r="893" spans="1:17" x14ac:dyDescent="0.4">
      <c r="A893">
        <f t="shared" si="218"/>
        <v>890</v>
      </c>
      <c r="B893">
        <f t="shared" si="209"/>
        <v>890</v>
      </c>
      <c r="C893">
        <f t="shared" si="208"/>
        <v>89</v>
      </c>
      <c r="D893">
        <f t="shared" si="210"/>
        <v>279.60174616949161</v>
      </c>
      <c r="E893">
        <f t="shared" si="219"/>
        <v>1</v>
      </c>
      <c r="F893">
        <f t="shared" si="211"/>
        <v>-1</v>
      </c>
      <c r="G893">
        <v>1</v>
      </c>
      <c r="H893">
        <f t="shared" si="212"/>
        <v>-6.8597471453157866E-15</v>
      </c>
      <c r="I893">
        <f t="shared" si="213"/>
        <v>-1.0000000000000069</v>
      </c>
      <c r="J893">
        <f t="shared" si="214"/>
        <v>0.95105651629515164</v>
      </c>
      <c r="K893">
        <f t="shared" si="215"/>
        <v>0.30901699437495328</v>
      </c>
      <c r="L893">
        <f t="shared" si="216"/>
        <v>-0.95105651629515164</v>
      </c>
      <c r="M893">
        <f t="shared" si="222"/>
        <v>-0.46576073607682744</v>
      </c>
      <c r="N893">
        <f t="shared" si="217"/>
        <v>-0.30901699437495328</v>
      </c>
      <c r="O893">
        <f t="shared" si="223"/>
        <v>-0.15133483688329849</v>
      </c>
      <c r="P893">
        <f t="shared" si="220"/>
        <v>-0.4852957802183242</v>
      </c>
      <c r="Q893">
        <f t="shared" si="221"/>
        <v>-0.15768215749165479</v>
      </c>
    </row>
    <row r="894" spans="1:17" x14ac:dyDescent="0.4">
      <c r="A894">
        <f t="shared" si="218"/>
        <v>891</v>
      </c>
      <c r="B894">
        <f t="shared" si="209"/>
        <v>891</v>
      </c>
      <c r="C894">
        <f t="shared" si="208"/>
        <v>89.100000000000009</v>
      </c>
      <c r="D894">
        <f t="shared" si="210"/>
        <v>279.91590543485057</v>
      </c>
      <c r="E894">
        <f t="shared" si="219"/>
        <v>1</v>
      </c>
      <c r="F894">
        <f t="shared" si="211"/>
        <v>-0.95105651629515531</v>
      </c>
      <c r="G894">
        <v>1</v>
      </c>
      <c r="H894">
        <f t="shared" si="212"/>
        <v>-0.30901699437494212</v>
      </c>
      <c r="I894">
        <f t="shared" si="213"/>
        <v>-1.2600735106700975</v>
      </c>
      <c r="J894">
        <f t="shared" si="214"/>
        <v>0.82708057427455828</v>
      </c>
      <c r="K894">
        <f t="shared" si="215"/>
        <v>0.5620833778521358</v>
      </c>
      <c r="L894">
        <f t="shared" si="216"/>
        <v>-0.78660036966495783</v>
      </c>
      <c r="M894">
        <f t="shared" si="222"/>
        <v>-0.47072628716945419</v>
      </c>
      <c r="N894">
        <f t="shared" si="217"/>
        <v>-0.53457305920746578</v>
      </c>
      <c r="O894">
        <f t="shared" si="223"/>
        <v>-0.13598012531637366</v>
      </c>
      <c r="P894">
        <f t="shared" si="220"/>
        <v>-0.31587408249550364</v>
      </c>
      <c r="Q894">
        <f t="shared" si="221"/>
        <v>-0.39859293389109213</v>
      </c>
    </row>
    <row r="895" spans="1:17" x14ac:dyDescent="0.4">
      <c r="A895">
        <f t="shared" si="218"/>
        <v>892</v>
      </c>
      <c r="B895">
        <f t="shared" si="209"/>
        <v>892</v>
      </c>
      <c r="C895">
        <f t="shared" si="208"/>
        <v>89.2</v>
      </c>
      <c r="D895">
        <f t="shared" si="210"/>
        <v>280.23006470020954</v>
      </c>
      <c r="E895">
        <f t="shared" si="219"/>
        <v>1</v>
      </c>
      <c r="F895">
        <f t="shared" si="211"/>
        <v>-0.809016994374958</v>
      </c>
      <c r="G895">
        <v>1</v>
      </c>
      <c r="H895">
        <f t="shared" si="212"/>
        <v>-0.58778525229245859</v>
      </c>
      <c r="I895">
        <f t="shared" si="213"/>
        <v>-1.3968022466674166</v>
      </c>
      <c r="J895">
        <f t="shared" si="214"/>
        <v>0.63742398974870662</v>
      </c>
      <c r="K895">
        <f t="shared" si="215"/>
        <v>0.77051324277577526</v>
      </c>
      <c r="L895">
        <f t="shared" si="216"/>
        <v>-0.5156868403289927</v>
      </c>
      <c r="M895">
        <f t="shared" si="222"/>
        <v>-0.47549611542167208</v>
      </c>
      <c r="N895">
        <f t="shared" si="217"/>
        <v>-0.62335830779655999</v>
      </c>
      <c r="O895">
        <f t="shared" si="223"/>
        <v>-0.12083778768667292</v>
      </c>
      <c r="P895">
        <f t="shared" si="220"/>
        <v>-4.0190724907320619E-2</v>
      </c>
      <c r="Q895">
        <f t="shared" si="221"/>
        <v>-0.50252052010988701</v>
      </c>
    </row>
    <row r="896" spans="1:17" x14ac:dyDescent="0.4">
      <c r="A896">
        <f t="shared" si="218"/>
        <v>893</v>
      </c>
      <c r="B896">
        <f t="shared" si="209"/>
        <v>893</v>
      </c>
      <c r="C896">
        <f t="shared" si="208"/>
        <v>89.300000000000011</v>
      </c>
      <c r="D896">
        <f t="shared" si="210"/>
        <v>280.54422396556856</v>
      </c>
      <c r="E896">
        <f t="shared" si="219"/>
        <v>1</v>
      </c>
      <c r="F896">
        <f t="shared" si="211"/>
        <v>-0.58778525229245182</v>
      </c>
      <c r="G896">
        <v>1</v>
      </c>
      <c r="H896">
        <f t="shared" si="212"/>
        <v>-0.80901699437496288</v>
      </c>
      <c r="I896">
        <f t="shared" si="213"/>
        <v>-1.3968022466674146</v>
      </c>
      <c r="J896">
        <f t="shared" si="214"/>
        <v>0.39714789063474842</v>
      </c>
      <c r="K896">
        <f t="shared" si="215"/>
        <v>0.91775462568399513</v>
      </c>
      <c r="L896">
        <f t="shared" si="216"/>
        <v>-0.23343767309416066</v>
      </c>
      <c r="M896">
        <f t="shared" si="222"/>
        <v>-0.47982422696618054</v>
      </c>
      <c r="N896">
        <f t="shared" si="217"/>
        <v>-0.53944263420023175</v>
      </c>
      <c r="O896">
        <f t="shared" si="223"/>
        <v>-0.10601394227030582</v>
      </c>
      <c r="P896">
        <f t="shared" si="220"/>
        <v>0.24638655387201988</v>
      </c>
      <c r="Q896">
        <f t="shared" si="221"/>
        <v>-0.43342869192992595</v>
      </c>
    </row>
    <row r="897" spans="1:17" x14ac:dyDescent="0.4">
      <c r="A897">
        <f t="shared" si="218"/>
        <v>894</v>
      </c>
      <c r="B897">
        <f t="shared" si="209"/>
        <v>894</v>
      </c>
      <c r="C897">
        <f t="shared" si="208"/>
        <v>89.4</v>
      </c>
      <c r="D897">
        <f t="shared" si="210"/>
        <v>280.85838323092753</v>
      </c>
      <c r="E897">
        <f t="shared" si="219"/>
        <v>1</v>
      </c>
      <c r="F897">
        <f t="shared" si="211"/>
        <v>-0.30901699437493418</v>
      </c>
      <c r="G897">
        <v>1</v>
      </c>
      <c r="H897">
        <f t="shared" si="212"/>
        <v>-0.95105651629515786</v>
      </c>
      <c r="I897">
        <f t="shared" si="213"/>
        <v>-1.260073510670092</v>
      </c>
      <c r="J897">
        <f t="shared" si="214"/>
        <v>0.12533323356429746</v>
      </c>
      <c r="K897">
        <f t="shared" si="215"/>
        <v>0.99211470131447865</v>
      </c>
      <c r="L897">
        <f t="shared" si="216"/>
        <v>-3.8730099131330818E-2</v>
      </c>
      <c r="M897">
        <f t="shared" si="222"/>
        <v>-0.48345553926426676</v>
      </c>
      <c r="N897">
        <f t="shared" si="217"/>
        <v>-0.30658030307538575</v>
      </c>
      <c r="O897">
        <f t="shared" si="223"/>
        <v>-9.1463003967696646E-2</v>
      </c>
      <c r="P897">
        <f t="shared" si="220"/>
        <v>0.44472544013293597</v>
      </c>
      <c r="Q897">
        <f t="shared" si="221"/>
        <v>-0.21511729910768912</v>
      </c>
    </row>
    <row r="898" spans="1:17" x14ac:dyDescent="0.4">
      <c r="A898">
        <f t="shared" si="218"/>
        <v>895</v>
      </c>
      <c r="B898">
        <f t="shared" si="209"/>
        <v>895</v>
      </c>
      <c r="C898">
        <f t="shared" si="208"/>
        <v>89.5</v>
      </c>
      <c r="D898">
        <f t="shared" si="210"/>
        <v>281.1725424962865</v>
      </c>
      <c r="E898">
        <f t="shared" si="219"/>
        <v>1</v>
      </c>
      <c r="F898">
        <f t="shared" si="211"/>
        <v>1.4694192043696042E-15</v>
      </c>
      <c r="G898">
        <v>1</v>
      </c>
      <c r="H898">
        <f t="shared" si="212"/>
        <v>-1</v>
      </c>
      <c r="I898">
        <f t="shared" si="213"/>
        <v>-0.99999999999999856</v>
      </c>
      <c r="J898">
        <f t="shared" si="214"/>
        <v>-0.15643446504023778</v>
      </c>
      <c r="K898">
        <f t="shared" si="215"/>
        <v>0.98768834059513666</v>
      </c>
      <c r="L898">
        <f t="shared" si="216"/>
        <v>-2.2986780715541084E-16</v>
      </c>
      <c r="M898">
        <f t="shared" si="222"/>
        <v>-0.4862128731040436</v>
      </c>
      <c r="N898">
        <f t="shared" si="217"/>
        <v>1.4513282156024402E-15</v>
      </c>
      <c r="O898">
        <f t="shared" si="223"/>
        <v>-7.7008553785173975E-2</v>
      </c>
      <c r="P898">
        <f t="shared" si="220"/>
        <v>0.48621287310404337</v>
      </c>
      <c r="Q898">
        <f t="shared" si="221"/>
        <v>7.7008553785175432E-2</v>
      </c>
    </row>
    <row r="899" spans="1:17" x14ac:dyDescent="0.4">
      <c r="A899">
        <f t="shared" si="218"/>
        <v>896</v>
      </c>
      <c r="B899">
        <f t="shared" si="209"/>
        <v>896</v>
      </c>
      <c r="C899">
        <f t="shared" ref="C899:C962" si="224">A899*0.1</f>
        <v>89.600000000000009</v>
      </c>
      <c r="D899">
        <f t="shared" si="210"/>
        <v>281.48670176164546</v>
      </c>
      <c r="E899">
        <f t="shared" si="219"/>
        <v>1</v>
      </c>
      <c r="F899">
        <f t="shared" si="211"/>
        <v>0.30901699437493696</v>
      </c>
      <c r="G899">
        <v>1</v>
      </c>
      <c r="H899">
        <f t="shared" si="212"/>
        <v>-0.95105651629515697</v>
      </c>
      <c r="I899">
        <f t="shared" si="213"/>
        <v>-0.64203952192021996</v>
      </c>
      <c r="J899">
        <f t="shared" si="214"/>
        <v>-0.42577929156507915</v>
      </c>
      <c r="K899">
        <f t="shared" si="215"/>
        <v>0.90482705246601647</v>
      </c>
      <c r="L899">
        <f t="shared" si="216"/>
        <v>-0.13157303694653072</v>
      </c>
      <c r="M899">
        <f t="shared" si="222"/>
        <v>-0.48805716353886952</v>
      </c>
      <c r="N899">
        <f t="shared" si="217"/>
        <v>0.2796069361821818</v>
      </c>
      <c r="O899">
        <f t="shared" si="223"/>
        <v>-6.240949173396354E-2</v>
      </c>
      <c r="P899">
        <f t="shared" si="220"/>
        <v>0.3564841265923388</v>
      </c>
      <c r="Q899">
        <f t="shared" si="221"/>
        <v>0.34201642791614534</v>
      </c>
    </row>
    <row r="900" spans="1:17" x14ac:dyDescent="0.4">
      <c r="A900">
        <f t="shared" si="218"/>
        <v>897</v>
      </c>
      <c r="B900">
        <f t="shared" ref="B900:B963" si="225">A900*B$2</f>
        <v>897</v>
      </c>
      <c r="C900">
        <f t="shared" si="224"/>
        <v>89.7</v>
      </c>
      <c r="D900">
        <f t="shared" ref="D900:D963" si="226">C900*PI()</f>
        <v>281.80086102700443</v>
      </c>
      <c r="E900">
        <f t="shared" si="219"/>
        <v>1</v>
      </c>
      <c r="F900">
        <f t="shared" ref="F900:F963" si="227">E900*COS(D900+F$2*PI())</f>
        <v>0.58778525229245415</v>
      </c>
      <c r="G900">
        <v>1</v>
      </c>
      <c r="H900">
        <f t="shared" ref="H900:H963" si="228">G900*SIN(D900)</f>
        <v>-0.80901699437496122</v>
      </c>
      <c r="I900">
        <f t="shared" ref="I900:I963" si="229">F900+H900</f>
        <v>-0.22123174208250707</v>
      </c>
      <c r="J900">
        <f t="shared" ref="J900:J963" si="230">COS(J$2*$D900)</f>
        <v>-0.66131186532363606</v>
      </c>
      <c r="K900">
        <f t="shared" ref="K900:K963" si="231">SIN(K$2*$D900)</f>
        <v>0.75011106963047347</v>
      </c>
      <c r="L900">
        <f t="shared" ref="L900:L963" si="232">F900*J900</f>
        <v>-0.38870936160324687</v>
      </c>
      <c r="M900">
        <f t="shared" si="222"/>
        <v>-0.48910006753468194</v>
      </c>
      <c r="N900">
        <f t="shared" ref="N900:N963" si="233">F900*K900</f>
        <v>0.4409042243101105</v>
      </c>
      <c r="O900">
        <f t="shared" si="223"/>
        <v>-4.7448589831065577E-2</v>
      </c>
      <c r="P900">
        <f t="shared" si="220"/>
        <v>0.10039070593143506</v>
      </c>
      <c r="Q900">
        <f t="shared" si="221"/>
        <v>0.48835281414117609</v>
      </c>
    </row>
    <row r="901" spans="1:17" x14ac:dyDescent="0.4">
      <c r="A901">
        <f t="shared" ref="A901:A964" si="234">A900+1</f>
        <v>898</v>
      </c>
      <c r="B901">
        <f t="shared" si="225"/>
        <v>898</v>
      </c>
      <c r="C901">
        <f t="shared" si="224"/>
        <v>89.800000000000011</v>
      </c>
      <c r="D901">
        <f t="shared" si="226"/>
        <v>282.11502029236345</v>
      </c>
      <c r="E901">
        <f t="shared" ref="E901:E964" si="235">E900</f>
        <v>1</v>
      </c>
      <c r="F901">
        <f t="shared" si="227"/>
        <v>0.80901699437495977</v>
      </c>
      <c r="G901">
        <v>1</v>
      </c>
      <c r="H901">
        <f t="shared" si="228"/>
        <v>-0.58778525229245615</v>
      </c>
      <c r="I901">
        <f t="shared" si="229"/>
        <v>0.22123174208250362</v>
      </c>
      <c r="J901">
        <f t="shared" si="230"/>
        <v>-0.84432792550203428</v>
      </c>
      <c r="K901">
        <f t="shared" si="231"/>
        <v>0.53582679497896624</v>
      </c>
      <c r="L901">
        <f t="shared" si="232"/>
        <v>-0.68307564055650072</v>
      </c>
      <c r="M901">
        <f t="shared" si="222"/>
        <v>-0.48956460900267051</v>
      </c>
      <c r="N901">
        <f t="shared" si="233"/>
        <v>0.43349298317945106</v>
      </c>
      <c r="O901">
        <f t="shared" si="223"/>
        <v>-3.2012815030474803E-2</v>
      </c>
      <c r="P901">
        <f t="shared" si="220"/>
        <v>-0.1935110315538302</v>
      </c>
      <c r="Q901">
        <f t="shared" si="221"/>
        <v>0.46550579820992588</v>
      </c>
    </row>
    <row r="902" spans="1:17" x14ac:dyDescent="0.4">
      <c r="A902">
        <f t="shared" si="234"/>
        <v>899</v>
      </c>
      <c r="B902">
        <f t="shared" si="225"/>
        <v>899</v>
      </c>
      <c r="C902">
        <f t="shared" si="224"/>
        <v>89.9</v>
      </c>
      <c r="D902">
        <f t="shared" si="226"/>
        <v>282.42917955772242</v>
      </c>
      <c r="E902">
        <f t="shared" si="235"/>
        <v>1</v>
      </c>
      <c r="F902">
        <f t="shared" si="227"/>
        <v>0.9510565162951562</v>
      </c>
      <c r="G902">
        <v>1</v>
      </c>
      <c r="H902">
        <f t="shared" si="228"/>
        <v>-0.30901699437493929</v>
      </c>
      <c r="I902">
        <f t="shared" si="229"/>
        <v>0.64203952192021685</v>
      </c>
      <c r="J902">
        <f t="shared" si="230"/>
        <v>-0.96029368567694517</v>
      </c>
      <c r="K902">
        <f t="shared" si="231"/>
        <v>0.27899110603922189</v>
      </c>
      <c r="L902">
        <f t="shared" si="232"/>
        <v>-0.91329356732015121</v>
      </c>
      <c r="M902">
        <f t="shared" si="222"/>
        <v>-0.48970747242393031</v>
      </c>
      <c r="N902">
        <f t="shared" si="233"/>
        <v>0.26533630938699487</v>
      </c>
      <c r="O902">
        <f t="shared" si="223"/>
        <v>-1.6137638165620475E-2</v>
      </c>
      <c r="P902">
        <f t="shared" si="220"/>
        <v>-0.4235860948962209</v>
      </c>
      <c r="Q902">
        <f t="shared" si="221"/>
        <v>0.28147394755261534</v>
      </c>
    </row>
    <row r="903" spans="1:17" x14ac:dyDescent="0.4">
      <c r="A903">
        <f t="shared" si="234"/>
        <v>900</v>
      </c>
      <c r="B903">
        <f t="shared" si="225"/>
        <v>900</v>
      </c>
      <c r="C903">
        <f t="shared" si="224"/>
        <v>90</v>
      </c>
      <c r="D903">
        <f t="shared" si="226"/>
        <v>282.74333882308139</v>
      </c>
      <c r="E903">
        <f t="shared" si="235"/>
        <v>1</v>
      </c>
      <c r="F903">
        <f t="shared" si="227"/>
        <v>1</v>
      </c>
      <c r="G903">
        <v>1</v>
      </c>
      <c r="H903">
        <f t="shared" si="228"/>
        <v>-3.9209087365765782E-15</v>
      </c>
      <c r="I903">
        <f t="shared" si="229"/>
        <v>0.99999999999999611</v>
      </c>
      <c r="J903">
        <f t="shared" si="230"/>
        <v>-1</v>
      </c>
      <c r="K903">
        <f t="shared" si="231"/>
        <v>-7.8398659092426826E-15</v>
      </c>
      <c r="L903">
        <f t="shared" si="232"/>
        <v>-1</v>
      </c>
      <c r="M903">
        <f t="shared" si="222"/>
        <v>-0.48972981951819522</v>
      </c>
      <c r="N903">
        <f t="shared" si="233"/>
        <v>-7.8398659092426826E-15</v>
      </c>
      <c r="O903">
        <f t="shared" si="223"/>
        <v>0</v>
      </c>
      <c r="P903">
        <f t="shared" si="220"/>
        <v>-0.51027018048180484</v>
      </c>
      <c r="Q903">
        <f t="shared" si="221"/>
        <v>-7.8398659092426826E-15</v>
      </c>
    </row>
    <row r="904" spans="1:17" x14ac:dyDescent="0.4">
      <c r="A904">
        <f t="shared" si="234"/>
        <v>901</v>
      </c>
      <c r="B904">
        <f t="shared" si="225"/>
        <v>901</v>
      </c>
      <c r="C904">
        <f t="shared" si="224"/>
        <v>90.100000000000009</v>
      </c>
      <c r="D904">
        <f t="shared" si="226"/>
        <v>283.05749808844041</v>
      </c>
      <c r="E904">
        <f t="shared" si="235"/>
        <v>1</v>
      </c>
      <c r="F904">
        <f t="shared" si="227"/>
        <v>0.9510565162951411</v>
      </c>
      <c r="G904">
        <v>1</v>
      </c>
      <c r="H904">
        <f t="shared" si="228"/>
        <v>0.30901699437498592</v>
      </c>
      <c r="I904">
        <f t="shared" si="229"/>
        <v>1.2600735106701271</v>
      </c>
      <c r="J904">
        <f t="shared" si="230"/>
        <v>-0.96029368567693296</v>
      </c>
      <c r="K904">
        <f t="shared" si="231"/>
        <v>-0.27899110603926425</v>
      </c>
      <c r="L904">
        <f t="shared" si="232"/>
        <v>-0.91329356732012512</v>
      </c>
      <c r="M904">
        <f t="shared" si="222"/>
        <v>-0.4897074724239297</v>
      </c>
      <c r="N904">
        <f t="shared" si="233"/>
        <v>-0.26533630938703096</v>
      </c>
      <c r="O904">
        <f t="shared" si="223"/>
        <v>1.6137638165616537E-2</v>
      </c>
      <c r="P904">
        <f t="shared" si="220"/>
        <v>-0.42358609489619542</v>
      </c>
      <c r="Q904">
        <f t="shared" si="221"/>
        <v>-0.28147394755264749</v>
      </c>
    </row>
    <row r="905" spans="1:17" x14ac:dyDescent="0.4">
      <c r="A905">
        <f t="shared" si="234"/>
        <v>902</v>
      </c>
      <c r="B905">
        <f t="shared" si="225"/>
        <v>902</v>
      </c>
      <c r="C905">
        <f t="shared" si="224"/>
        <v>90.2</v>
      </c>
      <c r="D905">
        <f t="shared" si="226"/>
        <v>283.37165735379932</v>
      </c>
      <c r="E905">
        <f t="shared" si="235"/>
        <v>1</v>
      </c>
      <c r="F905">
        <f t="shared" si="227"/>
        <v>0.80901699437496433</v>
      </c>
      <c r="G905">
        <v>1</v>
      </c>
      <c r="H905">
        <f t="shared" si="228"/>
        <v>0.58778525229244982</v>
      </c>
      <c r="I905">
        <f t="shared" si="229"/>
        <v>1.3968022466674141</v>
      </c>
      <c r="J905">
        <f t="shared" si="230"/>
        <v>-0.84432792550202596</v>
      </c>
      <c r="K905">
        <f t="shared" si="231"/>
        <v>-0.53582679497897956</v>
      </c>
      <c r="L905">
        <f t="shared" si="232"/>
        <v>-0.68307564055649783</v>
      </c>
      <c r="M905">
        <f t="shared" si="222"/>
        <v>-0.48956460900266757</v>
      </c>
      <c r="N905">
        <f t="shared" si="233"/>
        <v>-0.43349298317946428</v>
      </c>
      <c r="O905">
        <f t="shared" si="223"/>
        <v>3.2012815030468121E-2</v>
      </c>
      <c r="P905">
        <f t="shared" ref="P905:P968" si="236">L905-M905</f>
        <v>-0.19351103155383026</v>
      </c>
      <c r="Q905">
        <f t="shared" ref="Q905:Q968" si="237">N905-O905</f>
        <v>-0.46550579820993238</v>
      </c>
    </row>
    <row r="906" spans="1:17" x14ac:dyDescent="0.4">
      <c r="A906">
        <f t="shared" si="234"/>
        <v>903</v>
      </c>
      <c r="B906">
        <f t="shared" si="225"/>
        <v>903</v>
      </c>
      <c r="C906">
        <f t="shared" si="224"/>
        <v>90.300000000000011</v>
      </c>
      <c r="D906">
        <f t="shared" si="226"/>
        <v>283.68581661915835</v>
      </c>
      <c r="E906">
        <f t="shared" si="235"/>
        <v>1</v>
      </c>
      <c r="F906">
        <f t="shared" si="227"/>
        <v>0.58778525229246048</v>
      </c>
      <c r="G906">
        <v>1</v>
      </c>
      <c r="H906">
        <f t="shared" si="228"/>
        <v>0.80901699437495656</v>
      </c>
      <c r="I906">
        <f t="shared" si="229"/>
        <v>1.396802246667417</v>
      </c>
      <c r="J906">
        <f t="shared" si="230"/>
        <v>-0.66131186532364561</v>
      </c>
      <c r="K906">
        <f t="shared" si="231"/>
        <v>-0.75011106963046503</v>
      </c>
      <c r="L906">
        <f t="shared" si="232"/>
        <v>-0.3887093616032567</v>
      </c>
      <c r="M906">
        <f t="shared" si="222"/>
        <v>-0.48910006753467899</v>
      </c>
      <c r="N906">
        <f t="shared" si="233"/>
        <v>-0.44090422431011028</v>
      </c>
      <c r="O906">
        <f t="shared" si="223"/>
        <v>4.7448589831058242E-2</v>
      </c>
      <c r="P906">
        <f t="shared" si="236"/>
        <v>0.1003907059314223</v>
      </c>
      <c r="Q906">
        <f t="shared" si="237"/>
        <v>-0.48835281414116855</v>
      </c>
    </row>
    <row r="907" spans="1:17" x14ac:dyDescent="0.4">
      <c r="A907">
        <f t="shared" si="234"/>
        <v>904</v>
      </c>
      <c r="B907">
        <f t="shared" si="225"/>
        <v>904</v>
      </c>
      <c r="C907">
        <f t="shared" si="224"/>
        <v>90.4</v>
      </c>
      <c r="D907">
        <f t="shared" si="226"/>
        <v>283.99997588451731</v>
      </c>
      <c r="E907">
        <f t="shared" si="235"/>
        <v>1</v>
      </c>
      <c r="F907">
        <f t="shared" si="227"/>
        <v>0.30901699437494445</v>
      </c>
      <c r="G907">
        <v>1</v>
      </c>
      <c r="H907">
        <f t="shared" si="228"/>
        <v>0.95105651629515453</v>
      </c>
      <c r="I907">
        <f t="shared" si="229"/>
        <v>1.2600735106700989</v>
      </c>
      <c r="J907">
        <f t="shared" si="230"/>
        <v>-0.42577929156506494</v>
      </c>
      <c r="K907">
        <f t="shared" si="231"/>
        <v>-0.90482705246602313</v>
      </c>
      <c r="L907">
        <f t="shared" si="232"/>
        <v>-0.1315730369465295</v>
      </c>
      <c r="M907">
        <f t="shared" si="222"/>
        <v>-0.48805716353886941</v>
      </c>
      <c r="N907">
        <f t="shared" si="233"/>
        <v>-0.27960693618219062</v>
      </c>
      <c r="O907">
        <f t="shared" si="223"/>
        <v>6.2409491733955165E-2</v>
      </c>
      <c r="P907">
        <f t="shared" si="236"/>
        <v>0.35648412659233991</v>
      </c>
      <c r="Q907">
        <f t="shared" si="237"/>
        <v>-0.34201642791614578</v>
      </c>
    </row>
    <row r="908" spans="1:17" x14ac:dyDescent="0.4">
      <c r="A908">
        <f t="shared" si="234"/>
        <v>905</v>
      </c>
      <c r="B908">
        <f t="shared" si="225"/>
        <v>905</v>
      </c>
      <c r="C908">
        <f t="shared" si="224"/>
        <v>90.5</v>
      </c>
      <c r="D908">
        <f t="shared" si="226"/>
        <v>284.31413514987628</v>
      </c>
      <c r="E908">
        <f t="shared" si="235"/>
        <v>1</v>
      </c>
      <c r="F908">
        <f t="shared" si="227"/>
        <v>9.3112366775227606E-15</v>
      </c>
      <c r="G908">
        <v>1</v>
      </c>
      <c r="H908">
        <f t="shared" si="228"/>
        <v>1</v>
      </c>
      <c r="I908">
        <f t="shared" si="229"/>
        <v>1.0000000000000093</v>
      </c>
      <c r="J908">
        <f t="shared" si="230"/>
        <v>-0.15643446504022229</v>
      </c>
      <c r="K908">
        <f t="shared" si="231"/>
        <v>-0.9876883405951391</v>
      </c>
      <c r="L908">
        <f t="shared" si="232"/>
        <v>-1.4565983285111699E-15</v>
      </c>
      <c r="M908">
        <f t="shared" si="222"/>
        <v>-0.48621287310404454</v>
      </c>
      <c r="N908">
        <f t="shared" si="233"/>
        <v>-9.1965999029110525E-15</v>
      </c>
      <c r="O908">
        <f t="shared" si="223"/>
        <v>7.7008553785163136E-2</v>
      </c>
      <c r="P908">
        <f t="shared" si="236"/>
        <v>0.4862128731040431</v>
      </c>
      <c r="Q908">
        <f t="shared" si="237"/>
        <v>-7.7008553785172337E-2</v>
      </c>
    </row>
    <row r="909" spans="1:17" x14ac:dyDescent="0.4">
      <c r="A909">
        <f t="shared" si="234"/>
        <v>906</v>
      </c>
      <c r="B909">
        <f t="shared" si="225"/>
        <v>906</v>
      </c>
      <c r="C909">
        <f t="shared" si="224"/>
        <v>90.600000000000009</v>
      </c>
      <c r="D909">
        <f t="shared" si="226"/>
        <v>284.6282944152353</v>
      </c>
      <c r="E909">
        <f t="shared" si="235"/>
        <v>1</v>
      </c>
      <c r="F909">
        <f t="shared" si="227"/>
        <v>-0.30901699437498081</v>
      </c>
      <c r="G909">
        <v>1</v>
      </c>
      <c r="H909">
        <f t="shared" si="228"/>
        <v>0.95105651629514276</v>
      </c>
      <c r="I909">
        <f t="shared" si="229"/>
        <v>0.642039521920162</v>
      </c>
      <c r="J909">
        <f t="shared" si="230"/>
        <v>0.1253332335643412</v>
      </c>
      <c r="K909">
        <f t="shared" si="231"/>
        <v>-0.99211470131447321</v>
      </c>
      <c r="L909">
        <f t="shared" si="232"/>
        <v>-3.8730099131350185E-2</v>
      </c>
      <c r="M909">
        <f t="shared" si="222"/>
        <v>-0.48345553926426837</v>
      </c>
      <c r="N909">
        <f t="shared" si="233"/>
        <v>0.30658030307543033</v>
      </c>
      <c r="O909">
        <f t="shared" si="223"/>
        <v>9.1463003967688555E-2</v>
      </c>
      <c r="P909">
        <f t="shared" si="236"/>
        <v>0.4447254401329182</v>
      </c>
      <c r="Q909">
        <f t="shared" si="237"/>
        <v>0.21511729910774177</v>
      </c>
    </row>
    <row r="910" spans="1:17" x14ac:dyDescent="0.4">
      <c r="A910">
        <f t="shared" si="234"/>
        <v>907</v>
      </c>
      <c r="B910">
        <f t="shared" si="225"/>
        <v>907</v>
      </c>
      <c r="C910">
        <f t="shared" si="224"/>
        <v>90.7</v>
      </c>
      <c r="D910">
        <f t="shared" si="226"/>
        <v>284.94245368059427</v>
      </c>
      <c r="E910">
        <f t="shared" si="235"/>
        <v>1</v>
      </c>
      <c r="F910">
        <f t="shared" si="227"/>
        <v>-0.58778525229249146</v>
      </c>
      <c r="G910">
        <v>1</v>
      </c>
      <c r="H910">
        <f t="shared" si="228"/>
        <v>0.80901699437493413</v>
      </c>
      <c r="I910">
        <f t="shared" si="229"/>
        <v>0.22123174208244267</v>
      </c>
      <c r="J910">
        <f t="shared" si="230"/>
        <v>0.39714789063481498</v>
      </c>
      <c r="K910">
        <f t="shared" si="231"/>
        <v>-0.91775462568396626</v>
      </c>
      <c r="L910">
        <f t="shared" si="232"/>
        <v>-0.23343767309421554</v>
      </c>
      <c r="M910">
        <f t="shared" ref="M910:M973" si="238">AVERAGE(L900:L920)</f>
        <v>-0.47982422696618426</v>
      </c>
      <c r="N910">
        <f t="shared" si="233"/>
        <v>0.53944263420025118</v>
      </c>
      <c r="O910">
        <f t="shared" ref="O910:O973" si="239">AVERAGE(N900:N920)</f>
        <v>0.10601394227029984</v>
      </c>
      <c r="P910">
        <f t="shared" si="236"/>
        <v>0.24638655387196873</v>
      </c>
      <c r="Q910">
        <f t="shared" si="237"/>
        <v>0.43342869192995137</v>
      </c>
    </row>
    <row r="911" spans="1:17" x14ac:dyDescent="0.4">
      <c r="A911">
        <f t="shared" si="234"/>
        <v>908</v>
      </c>
      <c r="B911">
        <f t="shared" si="225"/>
        <v>908</v>
      </c>
      <c r="C911">
        <f t="shared" si="224"/>
        <v>90.800000000000011</v>
      </c>
      <c r="D911">
        <f t="shared" si="226"/>
        <v>285.25661294595324</v>
      </c>
      <c r="E911">
        <f t="shared" si="235"/>
        <v>1</v>
      </c>
      <c r="F911">
        <f t="shared" si="227"/>
        <v>-0.80901699437495345</v>
      </c>
      <c r="G911">
        <v>1</v>
      </c>
      <c r="H911">
        <f t="shared" si="228"/>
        <v>0.58778525229246492</v>
      </c>
      <c r="I911">
        <f t="shared" si="229"/>
        <v>-0.22123174208248853</v>
      </c>
      <c r="J911">
        <f t="shared" si="230"/>
        <v>0.63742398974871872</v>
      </c>
      <c r="K911">
        <f t="shared" si="231"/>
        <v>-0.77051324277576527</v>
      </c>
      <c r="L911">
        <f t="shared" si="232"/>
        <v>-0.51568684032899959</v>
      </c>
      <c r="M911">
        <f t="shared" si="238"/>
        <v>-0.47549611542167575</v>
      </c>
      <c r="N911">
        <f t="shared" si="233"/>
        <v>0.62335830779654844</v>
      </c>
      <c r="O911">
        <f t="shared" si="239"/>
        <v>0.12083778768666686</v>
      </c>
      <c r="P911">
        <f t="shared" si="236"/>
        <v>-4.0190724907323838E-2</v>
      </c>
      <c r="Q911">
        <f t="shared" si="237"/>
        <v>0.50252052010988157</v>
      </c>
    </row>
    <row r="912" spans="1:17" x14ac:dyDescent="0.4">
      <c r="A912">
        <f t="shared" si="234"/>
        <v>909</v>
      </c>
      <c r="B912">
        <f t="shared" si="225"/>
        <v>909</v>
      </c>
      <c r="C912">
        <f t="shared" si="224"/>
        <v>90.9</v>
      </c>
      <c r="D912">
        <f t="shared" si="226"/>
        <v>285.5707722113122</v>
      </c>
      <c r="E912">
        <f t="shared" si="235"/>
        <v>1</v>
      </c>
      <c r="F912">
        <f t="shared" si="227"/>
        <v>-0.95105651629515287</v>
      </c>
      <c r="G912">
        <v>1</v>
      </c>
      <c r="H912">
        <f t="shared" si="228"/>
        <v>0.30901699437494956</v>
      </c>
      <c r="I912">
        <f t="shared" si="229"/>
        <v>-0.6420395219202033</v>
      </c>
      <c r="J912">
        <f t="shared" si="230"/>
        <v>0.82708057427455106</v>
      </c>
      <c r="K912">
        <f t="shared" si="231"/>
        <v>-0.56208337785214635</v>
      </c>
      <c r="L912">
        <f t="shared" si="232"/>
        <v>-0.78660036966494895</v>
      </c>
      <c r="M912">
        <f t="shared" si="238"/>
        <v>-0.47072628716945708</v>
      </c>
      <c r="N912">
        <f t="shared" si="233"/>
        <v>0.53457305920747444</v>
      </c>
      <c r="O912">
        <f t="shared" si="239"/>
        <v>0.13598012531636849</v>
      </c>
      <c r="P912">
        <f t="shared" si="236"/>
        <v>-0.31587408249549187</v>
      </c>
      <c r="Q912">
        <f t="shared" si="237"/>
        <v>0.39859293389110595</v>
      </c>
    </row>
    <row r="913" spans="1:17" x14ac:dyDescent="0.4">
      <c r="A913">
        <f t="shared" si="234"/>
        <v>910</v>
      </c>
      <c r="B913">
        <f t="shared" si="225"/>
        <v>910</v>
      </c>
      <c r="C913">
        <f t="shared" si="224"/>
        <v>91</v>
      </c>
      <c r="D913">
        <f t="shared" si="226"/>
        <v>285.88493147667117</v>
      </c>
      <c r="E913">
        <f t="shared" si="235"/>
        <v>1</v>
      </c>
      <c r="F913">
        <f t="shared" si="227"/>
        <v>-1</v>
      </c>
      <c r="G913">
        <v>1</v>
      </c>
      <c r="H913">
        <f t="shared" si="228"/>
        <v>1.4701564618468943E-14</v>
      </c>
      <c r="I913">
        <f t="shared" si="229"/>
        <v>-0.99999999999998535</v>
      </c>
      <c r="J913">
        <f t="shared" si="230"/>
        <v>0.95105651629514776</v>
      </c>
      <c r="K913">
        <f t="shared" si="231"/>
        <v>-0.30901699437496544</v>
      </c>
      <c r="L913">
        <f t="shared" si="232"/>
        <v>-0.95105651629514776</v>
      </c>
      <c r="M913">
        <f t="shared" si="238"/>
        <v>-0.46576073607682777</v>
      </c>
      <c r="N913">
        <f t="shared" si="233"/>
        <v>0.30901699437496544</v>
      </c>
      <c r="O913">
        <f t="shared" si="239"/>
        <v>0.15133483688329669</v>
      </c>
      <c r="P913">
        <f t="shared" si="236"/>
        <v>-0.48529578021831998</v>
      </c>
      <c r="Q913">
        <f t="shared" si="237"/>
        <v>0.15768215749166875</v>
      </c>
    </row>
    <row r="914" spans="1:17" x14ac:dyDescent="0.4">
      <c r="A914">
        <f t="shared" si="234"/>
        <v>911</v>
      </c>
      <c r="B914">
        <f t="shared" si="225"/>
        <v>911</v>
      </c>
      <c r="C914">
        <f t="shared" si="224"/>
        <v>91.100000000000009</v>
      </c>
      <c r="D914">
        <f t="shared" si="226"/>
        <v>286.19909074203019</v>
      </c>
      <c r="E914">
        <f t="shared" si="235"/>
        <v>1</v>
      </c>
      <c r="F914">
        <f t="shared" si="227"/>
        <v>-0.95105651629514443</v>
      </c>
      <c r="G914">
        <v>1</v>
      </c>
      <c r="H914">
        <f t="shared" si="228"/>
        <v>-0.30901699437497565</v>
      </c>
      <c r="I914">
        <f t="shared" si="229"/>
        <v>-1.2600735106701202</v>
      </c>
      <c r="J914">
        <f t="shared" si="230"/>
        <v>0.99950656036573271</v>
      </c>
      <c r="K914">
        <f t="shared" si="231"/>
        <v>-3.1410759078090218E-2</v>
      </c>
      <c r="L914">
        <f t="shared" si="232"/>
        <v>-0.95058722731557621</v>
      </c>
      <c r="M914">
        <f t="shared" si="238"/>
        <v>-0.46075267828495742</v>
      </c>
      <c r="N914">
        <f t="shared" si="233"/>
        <v>2.9873407102994565E-2</v>
      </c>
      <c r="O914">
        <f t="shared" si="239"/>
        <v>0.16667573718641682</v>
      </c>
      <c r="P914">
        <f t="shared" si="236"/>
        <v>-0.48983454903061879</v>
      </c>
      <c r="Q914">
        <f t="shared" si="237"/>
        <v>-0.13680233008342224</v>
      </c>
    </row>
    <row r="915" spans="1:17" x14ac:dyDescent="0.4">
      <c r="A915">
        <f t="shared" si="234"/>
        <v>912</v>
      </c>
      <c r="B915">
        <f t="shared" si="225"/>
        <v>912</v>
      </c>
      <c r="C915">
        <f t="shared" si="224"/>
        <v>91.2</v>
      </c>
      <c r="D915">
        <f t="shared" si="226"/>
        <v>286.51325000738916</v>
      </c>
      <c r="E915">
        <f t="shared" si="235"/>
        <v>1</v>
      </c>
      <c r="F915">
        <f t="shared" si="227"/>
        <v>-0.80901699437493724</v>
      </c>
      <c r="G915">
        <v>1</v>
      </c>
      <c r="H915">
        <f t="shared" si="228"/>
        <v>-0.58778525229248713</v>
      </c>
      <c r="I915">
        <f t="shared" si="229"/>
        <v>-1.3968022466674244</v>
      </c>
      <c r="J915">
        <f t="shared" si="230"/>
        <v>0.96858316112862164</v>
      </c>
      <c r="K915">
        <f t="shared" si="231"/>
        <v>0.24868988716489185</v>
      </c>
      <c r="L915">
        <f t="shared" si="232"/>
        <v>-0.783600237818453</v>
      </c>
      <c r="M915">
        <f t="shared" si="238"/>
        <v>-0.45571110765728001</v>
      </c>
      <c r="N915">
        <f t="shared" si="233"/>
        <v>-0.20119434504558309</v>
      </c>
      <c r="O915">
        <f t="shared" si="239"/>
        <v>0.18172978036602849</v>
      </c>
      <c r="P915">
        <f t="shared" si="236"/>
        <v>-0.32788913016117299</v>
      </c>
      <c r="Q915">
        <f t="shared" si="237"/>
        <v>-0.38292412541161158</v>
      </c>
    </row>
    <row r="916" spans="1:17" x14ac:dyDescent="0.4">
      <c r="A916">
        <f t="shared" si="234"/>
        <v>913</v>
      </c>
      <c r="B916">
        <f t="shared" si="225"/>
        <v>913</v>
      </c>
      <c r="C916">
        <f t="shared" si="224"/>
        <v>91.300000000000011</v>
      </c>
      <c r="D916">
        <f t="shared" si="226"/>
        <v>286.82740927274813</v>
      </c>
      <c r="E916">
        <f t="shared" si="235"/>
        <v>1</v>
      </c>
      <c r="F916">
        <f t="shared" si="227"/>
        <v>-0.58778525229246925</v>
      </c>
      <c r="G916">
        <v>1</v>
      </c>
      <c r="H916">
        <f t="shared" si="228"/>
        <v>-0.80901699437495023</v>
      </c>
      <c r="I916">
        <f t="shared" si="229"/>
        <v>-1.3968022466674195</v>
      </c>
      <c r="J916">
        <f t="shared" si="230"/>
        <v>0.8607420270039241</v>
      </c>
      <c r="K916">
        <f t="shared" si="231"/>
        <v>0.5090414157504044</v>
      </c>
      <c r="L916">
        <f t="shared" si="232"/>
        <v>-0.50593146950123291</v>
      </c>
      <c r="M916">
        <f t="shared" si="238"/>
        <v>-0.45049938573233128</v>
      </c>
      <c r="N916">
        <f t="shared" si="233"/>
        <v>-0.29920703698416717</v>
      </c>
      <c r="O916">
        <f t="shared" si="239"/>
        <v>0.19626652336599446</v>
      </c>
      <c r="P916">
        <f t="shared" si="236"/>
        <v>-5.543208376890163E-2</v>
      </c>
      <c r="Q916">
        <f t="shared" si="237"/>
        <v>-0.49547356035016166</v>
      </c>
    </row>
    <row r="917" spans="1:17" x14ac:dyDescent="0.4">
      <c r="A917">
        <f t="shared" si="234"/>
        <v>914</v>
      </c>
      <c r="B917">
        <f t="shared" si="225"/>
        <v>914</v>
      </c>
      <c r="C917">
        <f t="shared" si="224"/>
        <v>91.4</v>
      </c>
      <c r="D917">
        <f t="shared" si="226"/>
        <v>287.14156853810709</v>
      </c>
      <c r="E917">
        <f t="shared" si="235"/>
        <v>1</v>
      </c>
      <c r="F917">
        <f t="shared" si="227"/>
        <v>-0.30901699437495467</v>
      </c>
      <c r="G917">
        <v>1</v>
      </c>
      <c r="H917">
        <f t="shared" si="228"/>
        <v>-0.9510565162951512</v>
      </c>
      <c r="I917">
        <f t="shared" si="229"/>
        <v>-1.260073510670106</v>
      </c>
      <c r="J917">
        <f t="shared" si="230"/>
        <v>0.68454710592870194</v>
      </c>
      <c r="K917">
        <f t="shared" si="231"/>
        <v>0.72896862742139901</v>
      </c>
      <c r="L917">
        <f t="shared" si="232"/>
        <v>-0.21153668918216118</v>
      </c>
      <c r="M917">
        <f t="shared" si="238"/>
        <v>-0.44488435215207439</v>
      </c>
      <c r="N917">
        <f t="shared" si="233"/>
        <v>-0.22526369423939688</v>
      </c>
      <c r="O917">
        <f t="shared" si="239"/>
        <v>0.21017291155219003</v>
      </c>
      <c r="P917">
        <f t="shared" si="236"/>
        <v>0.23334766296991322</v>
      </c>
      <c r="Q917">
        <f t="shared" si="237"/>
        <v>-0.43543660579158694</v>
      </c>
    </row>
    <row r="918" spans="1:17" x14ac:dyDescent="0.4">
      <c r="A918">
        <f t="shared" si="234"/>
        <v>915</v>
      </c>
      <c r="B918">
        <f t="shared" si="225"/>
        <v>915</v>
      </c>
      <c r="C918">
        <f t="shared" si="224"/>
        <v>91.5</v>
      </c>
      <c r="D918">
        <f t="shared" si="226"/>
        <v>287.45572780346606</v>
      </c>
      <c r="E918">
        <f t="shared" si="235"/>
        <v>1</v>
      </c>
      <c r="F918">
        <f t="shared" si="227"/>
        <v>-2.0091892559415125E-14</v>
      </c>
      <c r="G918">
        <v>1</v>
      </c>
      <c r="H918">
        <f t="shared" si="228"/>
        <v>-1</v>
      </c>
      <c r="I918">
        <f t="shared" si="229"/>
        <v>-1.00000000000002</v>
      </c>
      <c r="J918">
        <f t="shared" si="230"/>
        <v>0.4539904997395629</v>
      </c>
      <c r="K918">
        <f t="shared" si="231"/>
        <v>0.89100652418835968</v>
      </c>
      <c r="L918">
        <f t="shared" si="232"/>
        <v>-9.1215283437624776E-15</v>
      </c>
      <c r="M918">
        <f t="shared" si="238"/>
        <v>-0.43861896944033585</v>
      </c>
      <c r="N918">
        <f t="shared" si="233"/>
        <v>-1.7902007353730436E-14</v>
      </c>
      <c r="O918">
        <f t="shared" si="239"/>
        <v>0.22348752756086471</v>
      </c>
      <c r="P918">
        <f t="shared" si="236"/>
        <v>0.43861896944032674</v>
      </c>
      <c r="Q918">
        <f t="shared" si="237"/>
        <v>-0.22348752756088261</v>
      </c>
    </row>
    <row r="919" spans="1:17" x14ac:dyDescent="0.4">
      <c r="A919">
        <f t="shared" si="234"/>
        <v>916</v>
      </c>
      <c r="B919">
        <f t="shared" si="225"/>
        <v>916</v>
      </c>
      <c r="C919">
        <f t="shared" si="224"/>
        <v>91.600000000000009</v>
      </c>
      <c r="D919">
        <f t="shared" si="226"/>
        <v>287.76988706882508</v>
      </c>
      <c r="E919">
        <f t="shared" si="235"/>
        <v>1</v>
      </c>
      <c r="F919">
        <f t="shared" si="227"/>
        <v>0.30901699437497054</v>
      </c>
      <c r="G919">
        <v>1</v>
      </c>
      <c r="H919">
        <f t="shared" si="228"/>
        <v>-0.95105651629514609</v>
      </c>
      <c r="I919">
        <f t="shared" si="229"/>
        <v>-0.64203952192017555</v>
      </c>
      <c r="J919">
        <f t="shared" si="230"/>
        <v>0.18738131458568638</v>
      </c>
      <c r="K919">
        <f t="shared" si="231"/>
        <v>0.98228725072869594</v>
      </c>
      <c r="L919">
        <f t="shared" si="232"/>
        <v>5.7904010635299631E-2</v>
      </c>
      <c r="M919">
        <f t="shared" si="238"/>
        <v>-0.43152991837366939</v>
      </c>
      <c r="N919">
        <f t="shared" si="233"/>
        <v>0.30354345383303472</v>
      </c>
      <c r="O919">
        <f t="shared" si="239"/>
        <v>0.23638246358076329</v>
      </c>
      <c r="P919">
        <f t="shared" si="236"/>
        <v>0.48943392900896904</v>
      </c>
      <c r="Q919">
        <f t="shared" si="237"/>
        <v>6.716099025227143E-2</v>
      </c>
    </row>
    <row r="920" spans="1:17" x14ac:dyDescent="0.4">
      <c r="A920">
        <f t="shared" si="234"/>
        <v>917</v>
      </c>
      <c r="B920">
        <f t="shared" si="225"/>
        <v>917</v>
      </c>
      <c r="C920">
        <f t="shared" si="224"/>
        <v>91.7</v>
      </c>
      <c r="D920">
        <f t="shared" si="226"/>
        <v>288.08404633418405</v>
      </c>
      <c r="E920">
        <f t="shared" si="235"/>
        <v>1</v>
      </c>
      <c r="F920">
        <f t="shared" si="227"/>
        <v>0.58778525229248269</v>
      </c>
      <c r="G920">
        <v>1</v>
      </c>
      <c r="H920">
        <f t="shared" si="228"/>
        <v>-0.80901699437494046</v>
      </c>
      <c r="I920">
        <f t="shared" si="229"/>
        <v>-0.22123174208245777</v>
      </c>
      <c r="J920">
        <f t="shared" si="230"/>
        <v>-9.4108313318553238E-2</v>
      </c>
      <c r="K920">
        <f t="shared" si="231"/>
        <v>0.99556196460307633</v>
      </c>
      <c r="L920">
        <f t="shared" si="232"/>
        <v>-5.5315478686765826E-2</v>
      </c>
      <c r="M920">
        <f t="shared" si="238"/>
        <v>-0.42357984793026349</v>
      </c>
      <c r="N920">
        <f t="shared" si="233"/>
        <v>0.5851766405370189</v>
      </c>
      <c r="O920">
        <f t="shared" si="239"/>
        <v>0.24909909105967698</v>
      </c>
      <c r="P920">
        <f t="shared" si="236"/>
        <v>0.36826436924349765</v>
      </c>
      <c r="Q920">
        <f t="shared" si="237"/>
        <v>0.33607754947734192</v>
      </c>
    </row>
    <row r="921" spans="1:17" x14ac:dyDescent="0.4">
      <c r="A921">
        <f t="shared" si="234"/>
        <v>918</v>
      </c>
      <c r="B921">
        <f t="shared" si="225"/>
        <v>918</v>
      </c>
      <c r="C921">
        <f t="shared" si="224"/>
        <v>91.800000000000011</v>
      </c>
      <c r="D921">
        <f t="shared" si="226"/>
        <v>288.39820559954302</v>
      </c>
      <c r="E921">
        <f t="shared" si="235"/>
        <v>1</v>
      </c>
      <c r="F921">
        <f t="shared" si="227"/>
        <v>0.80901699437494712</v>
      </c>
      <c r="G921">
        <v>1</v>
      </c>
      <c r="H921">
        <f t="shared" si="228"/>
        <v>-0.58778525229247358</v>
      </c>
      <c r="I921">
        <f t="shared" si="229"/>
        <v>0.22123174208247354</v>
      </c>
      <c r="J921">
        <f t="shared" si="230"/>
        <v>-0.3681245526846616</v>
      </c>
      <c r="K921">
        <f t="shared" si="231"/>
        <v>0.9297764858882579</v>
      </c>
      <c r="L921">
        <f t="shared" si="232"/>
        <v>-0.29781901916856679</v>
      </c>
      <c r="M921">
        <f t="shared" si="238"/>
        <v>-0.41488274908696188</v>
      </c>
      <c r="N921">
        <f t="shared" si="233"/>
        <v>0.75220497805381881</v>
      </c>
      <c r="O921">
        <f t="shared" si="239"/>
        <v>0.26185994581866157</v>
      </c>
      <c r="P921">
        <f t="shared" si="236"/>
        <v>0.11706372991839509</v>
      </c>
      <c r="Q921">
        <f t="shared" si="237"/>
        <v>0.49034503223515724</v>
      </c>
    </row>
    <row r="922" spans="1:17" x14ac:dyDescent="0.4">
      <c r="A922">
        <f t="shared" si="234"/>
        <v>919</v>
      </c>
      <c r="B922">
        <f t="shared" si="225"/>
        <v>919</v>
      </c>
      <c r="C922">
        <f t="shared" si="224"/>
        <v>91.9</v>
      </c>
      <c r="D922">
        <f t="shared" si="226"/>
        <v>288.71236486490199</v>
      </c>
      <c r="E922">
        <f t="shared" si="235"/>
        <v>1</v>
      </c>
      <c r="F922">
        <f t="shared" si="227"/>
        <v>0.95105651629514953</v>
      </c>
      <c r="G922">
        <v>1</v>
      </c>
      <c r="H922">
        <f t="shared" si="228"/>
        <v>-0.30901699437495983</v>
      </c>
      <c r="I922">
        <f t="shared" si="229"/>
        <v>0.64203952192018976</v>
      </c>
      <c r="J922">
        <f t="shared" si="230"/>
        <v>-0.61290705365296272</v>
      </c>
      <c r="K922">
        <f t="shared" si="231"/>
        <v>0.79015501237570107</v>
      </c>
      <c r="L922">
        <f t="shared" si="232"/>
        <v>-0.582909247259911</v>
      </c>
      <c r="M922">
        <f t="shared" si="238"/>
        <v>-0.40566713318394243</v>
      </c>
      <c r="N922">
        <f t="shared" si="233"/>
        <v>0.75148207340318507</v>
      </c>
      <c r="O922">
        <f t="shared" si="239"/>
        <v>0.27478720670314533</v>
      </c>
      <c r="P922">
        <f t="shared" si="236"/>
        <v>-0.17724211407596857</v>
      </c>
      <c r="Q922">
        <f t="shared" si="237"/>
        <v>0.47669486670003974</v>
      </c>
    </row>
    <row r="923" spans="1:17" x14ac:dyDescent="0.4">
      <c r="A923">
        <f t="shared" si="234"/>
        <v>920</v>
      </c>
      <c r="B923">
        <f t="shared" si="225"/>
        <v>920</v>
      </c>
      <c r="C923">
        <f t="shared" si="224"/>
        <v>92</v>
      </c>
      <c r="D923">
        <f t="shared" si="226"/>
        <v>289.02652413026095</v>
      </c>
      <c r="E923">
        <f t="shared" si="235"/>
        <v>1</v>
      </c>
      <c r="F923">
        <f t="shared" si="227"/>
        <v>1</v>
      </c>
      <c r="G923">
        <v>1</v>
      </c>
      <c r="H923">
        <f t="shared" si="228"/>
        <v>-2.5482220500361308E-14</v>
      </c>
      <c r="I923">
        <f t="shared" si="229"/>
        <v>0.99999999999997446</v>
      </c>
      <c r="J923">
        <f t="shared" si="230"/>
        <v>-0.80901699437493724</v>
      </c>
      <c r="K923">
        <f t="shared" si="231"/>
        <v>0.58778525229248713</v>
      </c>
      <c r="L923">
        <f t="shared" si="232"/>
        <v>-0.80901699437493724</v>
      </c>
      <c r="M923">
        <f t="shared" si="238"/>
        <v>-0.39619974664239549</v>
      </c>
      <c r="N923">
        <f t="shared" si="233"/>
        <v>0.58778525229248713</v>
      </c>
      <c r="O923">
        <f t="shared" si="239"/>
        <v>0.28785596552064446</v>
      </c>
      <c r="P923">
        <f t="shared" si="236"/>
        <v>-0.41281724773254175</v>
      </c>
      <c r="Q923">
        <f t="shared" si="237"/>
        <v>0.29992928677184266</v>
      </c>
    </row>
    <row r="924" spans="1:17" x14ac:dyDescent="0.4">
      <c r="A924">
        <f t="shared" si="234"/>
        <v>921</v>
      </c>
      <c r="B924">
        <f t="shared" si="225"/>
        <v>921</v>
      </c>
      <c r="C924">
        <f t="shared" si="224"/>
        <v>92.100000000000009</v>
      </c>
      <c r="D924">
        <f t="shared" si="226"/>
        <v>289.34068339561998</v>
      </c>
      <c r="E924">
        <f t="shared" si="235"/>
        <v>1</v>
      </c>
      <c r="F924">
        <f t="shared" si="227"/>
        <v>0.95105651629514776</v>
      </c>
      <c r="G924">
        <v>1</v>
      </c>
      <c r="H924">
        <f t="shared" si="228"/>
        <v>0.30901699437496544</v>
      </c>
      <c r="I924">
        <f t="shared" si="229"/>
        <v>1.2600735106701131</v>
      </c>
      <c r="J924">
        <f t="shared" si="230"/>
        <v>-0.94088076895423889</v>
      </c>
      <c r="K924">
        <f t="shared" si="231"/>
        <v>0.33873792024525395</v>
      </c>
      <c r="L924">
        <f t="shared" si="232"/>
        <v>-0.89483078637071822</v>
      </c>
      <c r="M924">
        <f t="shared" si="238"/>
        <v>-0.38669620174277886</v>
      </c>
      <c r="N924">
        <f t="shared" si="233"/>
        <v>0.32215890636551481</v>
      </c>
      <c r="O924">
        <f t="shared" si="239"/>
        <v>0.30089845375326013</v>
      </c>
      <c r="P924">
        <f t="shared" si="236"/>
        <v>-0.50813458462793937</v>
      </c>
      <c r="Q924">
        <f t="shared" si="237"/>
        <v>2.1260452612254677E-2</v>
      </c>
    </row>
    <row r="925" spans="1:17" x14ac:dyDescent="0.4">
      <c r="A925">
        <f t="shared" si="234"/>
        <v>922</v>
      </c>
      <c r="B925">
        <f t="shared" si="225"/>
        <v>922</v>
      </c>
      <c r="C925">
        <f t="shared" si="224"/>
        <v>92.2</v>
      </c>
      <c r="D925">
        <f t="shared" si="226"/>
        <v>289.65484266097894</v>
      </c>
      <c r="E925">
        <f t="shared" si="235"/>
        <v>1</v>
      </c>
      <c r="F925">
        <f t="shared" si="227"/>
        <v>0.80901699437494368</v>
      </c>
      <c r="G925">
        <v>1</v>
      </c>
      <c r="H925">
        <f t="shared" si="228"/>
        <v>0.58778525229247836</v>
      </c>
      <c r="I925">
        <f t="shared" si="229"/>
        <v>1.3968022466674221</v>
      </c>
      <c r="J925">
        <f t="shared" si="230"/>
        <v>-0.99802672842827411</v>
      </c>
      <c r="K925">
        <f t="shared" si="231"/>
        <v>6.2790519529273531E-2</v>
      </c>
      <c r="L925">
        <f t="shared" si="232"/>
        <v>-0.8074205841389005</v>
      </c>
      <c r="M925">
        <f t="shared" si="238"/>
        <v>-0.37724942796840905</v>
      </c>
      <c r="N925">
        <f t="shared" si="233"/>
        <v>5.0798597384814077E-2</v>
      </c>
      <c r="O925">
        <f t="shared" si="239"/>
        <v>0.31365776861352673</v>
      </c>
      <c r="P925">
        <f t="shared" si="236"/>
        <v>-0.43017115617049145</v>
      </c>
      <c r="Q925">
        <f t="shared" si="237"/>
        <v>-0.26285917122871266</v>
      </c>
    </row>
    <row r="926" spans="1:17" x14ac:dyDescent="0.4">
      <c r="A926">
        <f t="shared" si="234"/>
        <v>923</v>
      </c>
      <c r="B926">
        <f t="shared" si="225"/>
        <v>923</v>
      </c>
      <c r="C926">
        <f t="shared" si="224"/>
        <v>92.300000000000011</v>
      </c>
      <c r="D926">
        <f t="shared" si="226"/>
        <v>289.96900192633797</v>
      </c>
      <c r="E926">
        <f t="shared" si="235"/>
        <v>1</v>
      </c>
      <c r="F926">
        <f t="shared" si="227"/>
        <v>0.58778525229243195</v>
      </c>
      <c r="G926">
        <v>1</v>
      </c>
      <c r="H926">
        <f t="shared" si="228"/>
        <v>0.80901699437497732</v>
      </c>
      <c r="I926">
        <f t="shared" si="229"/>
        <v>1.3968022466674093</v>
      </c>
      <c r="J926">
        <f t="shared" si="230"/>
        <v>-0.97591676193873866</v>
      </c>
      <c r="K926">
        <f t="shared" si="231"/>
        <v>-0.21814324139658167</v>
      </c>
      <c r="L926">
        <f t="shared" si="232"/>
        <v>-0.57362948013257475</v>
      </c>
      <c r="M926">
        <f t="shared" si="238"/>
        <v>-0.36780068524071996</v>
      </c>
      <c r="N926">
        <f t="shared" si="233"/>
        <v>-0.12822138018017865</v>
      </c>
      <c r="O926">
        <f t="shared" si="239"/>
        <v>0.3258725221245885</v>
      </c>
      <c r="P926">
        <f t="shared" si="236"/>
        <v>-0.20582879489185479</v>
      </c>
      <c r="Q926">
        <f t="shared" si="237"/>
        <v>-0.45409390230476715</v>
      </c>
    </row>
    <row r="927" spans="1:17" x14ac:dyDescent="0.4">
      <c r="A927">
        <f t="shared" si="234"/>
        <v>924</v>
      </c>
      <c r="B927">
        <f t="shared" si="225"/>
        <v>924</v>
      </c>
      <c r="C927">
        <f t="shared" si="224"/>
        <v>92.4</v>
      </c>
      <c r="D927">
        <f t="shared" si="226"/>
        <v>290.28316119169688</v>
      </c>
      <c r="E927">
        <f t="shared" si="235"/>
        <v>1</v>
      </c>
      <c r="F927">
        <f t="shared" si="227"/>
        <v>0.30901699437496494</v>
      </c>
      <c r="G927">
        <v>1</v>
      </c>
      <c r="H927">
        <f t="shared" si="228"/>
        <v>0.95105651629514787</v>
      </c>
      <c r="I927">
        <f t="shared" si="229"/>
        <v>1.2600735106701129</v>
      </c>
      <c r="J927">
        <f t="shared" si="230"/>
        <v>-0.87630668004387158</v>
      </c>
      <c r="K927">
        <f t="shared" si="231"/>
        <v>-0.48175367410170072</v>
      </c>
      <c r="L927">
        <f t="shared" si="232"/>
        <v>-0.27079365641786124</v>
      </c>
      <c r="M927">
        <f t="shared" si="238"/>
        <v>-0.35816316068508891</v>
      </c>
      <c r="N927">
        <f t="shared" si="233"/>
        <v>-0.14887007240000394</v>
      </c>
      <c r="O927">
        <f t="shared" si="239"/>
        <v>0.33736314242691484</v>
      </c>
      <c r="P927">
        <f t="shared" si="236"/>
        <v>8.7369504267227671E-2</v>
      </c>
      <c r="Q927">
        <f t="shared" si="237"/>
        <v>-0.48623321482691878</v>
      </c>
    </row>
    <row r="928" spans="1:17" x14ac:dyDescent="0.4">
      <c r="A928">
        <f t="shared" si="234"/>
        <v>925</v>
      </c>
      <c r="B928">
        <f t="shared" si="225"/>
        <v>925</v>
      </c>
      <c r="C928">
        <f t="shared" si="224"/>
        <v>92.5</v>
      </c>
      <c r="D928">
        <f t="shared" si="226"/>
        <v>290.59732045705584</v>
      </c>
      <c r="E928">
        <f t="shared" si="235"/>
        <v>1</v>
      </c>
      <c r="F928">
        <f t="shared" si="227"/>
        <v>3.087254844130749E-14</v>
      </c>
      <c r="G928">
        <v>1</v>
      </c>
      <c r="H928">
        <f t="shared" si="228"/>
        <v>1</v>
      </c>
      <c r="I928">
        <f t="shared" si="229"/>
        <v>1.0000000000000309</v>
      </c>
      <c r="J928">
        <f t="shared" si="230"/>
        <v>-0.70710678118655912</v>
      </c>
      <c r="K928">
        <f t="shared" si="231"/>
        <v>-0.70710678118653592</v>
      </c>
      <c r="L928">
        <f t="shared" si="232"/>
        <v>-2.1830188355359063E-14</v>
      </c>
      <c r="M928">
        <f t="shared" si="238"/>
        <v>-0.3480899850097473</v>
      </c>
      <c r="N928">
        <f t="shared" si="233"/>
        <v>-2.1830188355358347E-14</v>
      </c>
      <c r="O928">
        <f t="shared" si="239"/>
        <v>0.34808998500974359</v>
      </c>
      <c r="P928">
        <f t="shared" si="236"/>
        <v>0.34808998500972549</v>
      </c>
      <c r="Q928">
        <f t="shared" si="237"/>
        <v>-0.3480899850097654</v>
      </c>
    </row>
    <row r="929" spans="1:17" x14ac:dyDescent="0.4">
      <c r="A929">
        <f t="shared" si="234"/>
        <v>926</v>
      </c>
      <c r="B929">
        <f t="shared" si="225"/>
        <v>926</v>
      </c>
      <c r="C929">
        <f t="shared" si="224"/>
        <v>92.600000000000009</v>
      </c>
      <c r="D929">
        <f t="shared" si="226"/>
        <v>290.91147972241487</v>
      </c>
      <c r="E929">
        <f t="shared" si="235"/>
        <v>1</v>
      </c>
      <c r="F929">
        <f t="shared" si="227"/>
        <v>-0.30901699437496027</v>
      </c>
      <c r="G929">
        <v>1</v>
      </c>
      <c r="H929">
        <f t="shared" si="228"/>
        <v>0.95105651629514942</v>
      </c>
      <c r="I929">
        <f t="shared" si="229"/>
        <v>0.64203952192018909</v>
      </c>
      <c r="J929">
        <f t="shared" si="230"/>
        <v>-0.48175367410167969</v>
      </c>
      <c r="K929">
        <f t="shared" si="231"/>
        <v>-0.87630668004388312</v>
      </c>
      <c r="L929">
        <f t="shared" si="232"/>
        <v>0.1488700723999952</v>
      </c>
      <c r="M929">
        <f t="shared" si="238"/>
        <v>-0.33736314242691828</v>
      </c>
      <c r="N929">
        <f t="shared" si="233"/>
        <v>0.27079365641786074</v>
      </c>
      <c r="O929">
        <f t="shared" si="239"/>
        <v>0.35816316068508491</v>
      </c>
      <c r="P929">
        <f t="shared" si="236"/>
        <v>0.48623321482691351</v>
      </c>
      <c r="Q929">
        <f t="shared" si="237"/>
        <v>-8.7369504267224174E-2</v>
      </c>
    </row>
    <row r="930" spans="1:17" x14ac:dyDescent="0.4">
      <c r="A930">
        <f t="shared" si="234"/>
        <v>927</v>
      </c>
      <c r="B930">
        <f t="shared" si="225"/>
        <v>927</v>
      </c>
      <c r="C930">
        <f t="shared" si="224"/>
        <v>92.7</v>
      </c>
      <c r="D930">
        <f t="shared" si="226"/>
        <v>291.22563898777383</v>
      </c>
      <c r="E930">
        <f t="shared" si="235"/>
        <v>1</v>
      </c>
      <c r="F930">
        <f t="shared" si="227"/>
        <v>-0.58778525229247403</v>
      </c>
      <c r="G930">
        <v>1</v>
      </c>
      <c r="H930">
        <f t="shared" si="228"/>
        <v>0.80901699437494679</v>
      </c>
      <c r="I930">
        <f t="shared" si="229"/>
        <v>0.22123174208247276</v>
      </c>
      <c r="J930">
        <f t="shared" si="230"/>
        <v>-0.21814324139655825</v>
      </c>
      <c r="K930">
        <f t="shared" si="231"/>
        <v>-0.97591676193874388</v>
      </c>
      <c r="L930">
        <f t="shared" si="232"/>
        <v>0.12822138018017407</v>
      </c>
      <c r="M930">
        <f t="shared" si="238"/>
        <v>-0.32587252212459195</v>
      </c>
      <c r="N930">
        <f t="shared" si="233"/>
        <v>0.57362948013261883</v>
      </c>
      <c r="O930">
        <f t="shared" si="239"/>
        <v>0.36780068524071358</v>
      </c>
      <c r="P930">
        <f t="shared" si="236"/>
        <v>0.45409390230476598</v>
      </c>
      <c r="Q930">
        <f t="shared" si="237"/>
        <v>0.20582879489190525</v>
      </c>
    </row>
    <row r="931" spans="1:17" x14ac:dyDescent="0.4">
      <c r="A931">
        <f t="shared" si="234"/>
        <v>928</v>
      </c>
      <c r="B931">
        <f t="shared" si="225"/>
        <v>928</v>
      </c>
      <c r="C931">
        <f t="shared" si="224"/>
        <v>92.800000000000011</v>
      </c>
      <c r="D931">
        <f t="shared" si="226"/>
        <v>291.53979825313286</v>
      </c>
      <c r="E931">
        <f t="shared" si="235"/>
        <v>1</v>
      </c>
      <c r="F931">
        <f t="shared" si="227"/>
        <v>-0.80901699437497421</v>
      </c>
      <c r="G931">
        <v>1</v>
      </c>
      <c r="H931">
        <f t="shared" si="228"/>
        <v>0.58778525229243639</v>
      </c>
      <c r="I931">
        <f t="shared" si="229"/>
        <v>-0.22123174208253782</v>
      </c>
      <c r="J931">
        <f t="shared" si="230"/>
        <v>6.2790519529354216E-2</v>
      </c>
      <c r="K931">
        <f t="shared" si="231"/>
        <v>-0.99802672842826901</v>
      </c>
      <c r="L931">
        <f t="shared" si="232"/>
        <v>-5.0798597384881267E-2</v>
      </c>
      <c r="M931">
        <f t="shared" si="238"/>
        <v>-0.3136577686135304</v>
      </c>
      <c r="N931">
        <f t="shared" si="233"/>
        <v>0.80742058413892681</v>
      </c>
      <c r="O931">
        <f t="shared" si="239"/>
        <v>0.37724942796840316</v>
      </c>
      <c r="P931">
        <f t="shared" si="236"/>
        <v>0.2628591712286491</v>
      </c>
      <c r="Q931">
        <f t="shared" si="237"/>
        <v>0.43017115617052365</v>
      </c>
    </row>
    <row r="932" spans="1:17" x14ac:dyDescent="0.4">
      <c r="A932">
        <f t="shared" si="234"/>
        <v>929</v>
      </c>
      <c r="B932">
        <f t="shared" si="225"/>
        <v>929</v>
      </c>
      <c r="C932">
        <f t="shared" si="224"/>
        <v>92.9</v>
      </c>
      <c r="D932">
        <f t="shared" si="226"/>
        <v>291.85395751849182</v>
      </c>
      <c r="E932">
        <f t="shared" si="235"/>
        <v>1</v>
      </c>
      <c r="F932">
        <f t="shared" si="227"/>
        <v>-0.95105651629516375</v>
      </c>
      <c r="G932">
        <v>1</v>
      </c>
      <c r="H932">
        <f t="shared" si="228"/>
        <v>0.30901699437491603</v>
      </c>
      <c r="I932">
        <f t="shared" si="229"/>
        <v>-0.64203952192024771</v>
      </c>
      <c r="J932">
        <f t="shared" si="230"/>
        <v>0.33873792024533006</v>
      </c>
      <c r="K932">
        <f t="shared" si="231"/>
        <v>-0.94088076895421158</v>
      </c>
      <c r="L932">
        <f t="shared" si="232"/>
        <v>-0.32215890636559263</v>
      </c>
      <c r="M932">
        <f t="shared" si="238"/>
        <v>-0.30089845375326868</v>
      </c>
      <c r="N932">
        <f t="shared" si="233"/>
        <v>0.89483078637070734</v>
      </c>
      <c r="O932">
        <f t="shared" si="239"/>
        <v>0.38669620174277319</v>
      </c>
      <c r="P932">
        <f t="shared" si="236"/>
        <v>-2.1260452612323955E-2</v>
      </c>
      <c r="Q932">
        <f t="shared" si="237"/>
        <v>0.50813458462793415</v>
      </c>
    </row>
    <row r="933" spans="1:17" x14ac:dyDescent="0.4">
      <c r="A933">
        <f t="shared" si="234"/>
        <v>930</v>
      </c>
      <c r="B933">
        <f t="shared" si="225"/>
        <v>930</v>
      </c>
      <c r="C933">
        <f t="shared" si="224"/>
        <v>93</v>
      </c>
      <c r="D933">
        <f t="shared" si="226"/>
        <v>292.16811678385073</v>
      </c>
      <c r="E933">
        <f t="shared" si="235"/>
        <v>1</v>
      </c>
      <c r="F933">
        <f t="shared" si="227"/>
        <v>-1</v>
      </c>
      <c r="G933">
        <v>1</v>
      </c>
      <c r="H933">
        <f t="shared" si="228"/>
        <v>3.6262876382253673E-14</v>
      </c>
      <c r="I933">
        <f t="shared" si="229"/>
        <v>-0.9999999999999637</v>
      </c>
      <c r="J933">
        <f t="shared" si="230"/>
        <v>0.58778525229246048</v>
      </c>
      <c r="K933">
        <f t="shared" si="231"/>
        <v>-0.80901699437495656</v>
      </c>
      <c r="L933">
        <f t="shared" si="232"/>
        <v>-0.58778525229246048</v>
      </c>
      <c r="M933">
        <f t="shared" si="238"/>
        <v>-0.28785596552065335</v>
      </c>
      <c r="N933">
        <f t="shared" si="233"/>
        <v>0.80901699437495656</v>
      </c>
      <c r="O933">
        <f t="shared" si="239"/>
        <v>0.39619974664239016</v>
      </c>
      <c r="P933">
        <f t="shared" si="236"/>
        <v>-0.29992928677180714</v>
      </c>
      <c r="Q933">
        <f t="shared" si="237"/>
        <v>0.41281724773256639</v>
      </c>
    </row>
    <row r="934" spans="1:17" x14ac:dyDescent="0.4">
      <c r="A934">
        <f t="shared" si="234"/>
        <v>931</v>
      </c>
      <c r="B934">
        <f t="shared" si="225"/>
        <v>931</v>
      </c>
      <c r="C934">
        <f t="shared" si="224"/>
        <v>93.100000000000009</v>
      </c>
      <c r="D934">
        <f t="shared" si="226"/>
        <v>292.48227604920976</v>
      </c>
      <c r="E934">
        <f t="shared" si="235"/>
        <v>1</v>
      </c>
      <c r="F934">
        <f t="shared" si="227"/>
        <v>-0.95105651629515109</v>
      </c>
      <c r="G934">
        <v>1</v>
      </c>
      <c r="H934">
        <f t="shared" si="228"/>
        <v>-0.30901699437495517</v>
      </c>
      <c r="I934">
        <f t="shared" si="229"/>
        <v>-1.2600735106701062</v>
      </c>
      <c r="J934">
        <f t="shared" si="230"/>
        <v>0.79015501237571573</v>
      </c>
      <c r="K934">
        <f t="shared" si="231"/>
        <v>-0.61290705365294373</v>
      </c>
      <c r="L934">
        <f t="shared" si="232"/>
        <v>-0.75148207340320017</v>
      </c>
      <c r="M934">
        <f t="shared" si="238"/>
        <v>-0.27478720670315393</v>
      </c>
      <c r="N934">
        <f t="shared" si="233"/>
        <v>0.5829092472598939</v>
      </c>
      <c r="O934">
        <f t="shared" si="239"/>
        <v>0.40566713318393677</v>
      </c>
      <c r="P934">
        <f t="shared" si="236"/>
        <v>-0.47669486670004624</v>
      </c>
      <c r="Q934">
        <f t="shared" si="237"/>
        <v>0.17724211407595714</v>
      </c>
    </row>
    <row r="935" spans="1:17" x14ac:dyDescent="0.4">
      <c r="A935">
        <f t="shared" si="234"/>
        <v>932</v>
      </c>
      <c r="B935">
        <f t="shared" si="225"/>
        <v>932</v>
      </c>
      <c r="C935">
        <f t="shared" si="224"/>
        <v>93.2</v>
      </c>
      <c r="D935">
        <f t="shared" si="226"/>
        <v>292.79643531456873</v>
      </c>
      <c r="E935">
        <f t="shared" si="235"/>
        <v>1</v>
      </c>
      <c r="F935">
        <f t="shared" si="227"/>
        <v>-0.80901699437495</v>
      </c>
      <c r="G935">
        <v>1</v>
      </c>
      <c r="H935">
        <f t="shared" si="228"/>
        <v>-0.58778525229246958</v>
      </c>
      <c r="I935">
        <f t="shared" si="229"/>
        <v>-1.3968022466674195</v>
      </c>
      <c r="J935">
        <f t="shared" si="230"/>
        <v>0.9297764858882458</v>
      </c>
      <c r="K935">
        <f t="shared" si="231"/>
        <v>-0.36812455268469213</v>
      </c>
      <c r="L935">
        <f t="shared" si="232"/>
        <v>-0.7522049780538117</v>
      </c>
      <c r="M935">
        <f t="shared" si="238"/>
        <v>-0.26185994581867034</v>
      </c>
      <c r="N935">
        <f t="shared" si="233"/>
        <v>0.29781901916859255</v>
      </c>
      <c r="O935">
        <f t="shared" si="239"/>
        <v>0.41488274908695921</v>
      </c>
      <c r="P935">
        <f t="shared" si="236"/>
        <v>-0.49034503223514136</v>
      </c>
      <c r="Q935">
        <f t="shared" si="237"/>
        <v>-0.11706372991836667</v>
      </c>
    </row>
    <row r="936" spans="1:17" x14ac:dyDescent="0.4">
      <c r="A936">
        <f t="shared" si="234"/>
        <v>933</v>
      </c>
      <c r="B936">
        <f t="shared" si="225"/>
        <v>933</v>
      </c>
      <c r="C936">
        <f t="shared" si="224"/>
        <v>93.300000000000011</v>
      </c>
      <c r="D936">
        <f t="shared" si="226"/>
        <v>293.11059457992775</v>
      </c>
      <c r="E936">
        <f t="shared" si="235"/>
        <v>1</v>
      </c>
      <c r="F936">
        <f t="shared" si="227"/>
        <v>-0.58778525229244072</v>
      </c>
      <c r="G936">
        <v>1</v>
      </c>
      <c r="H936">
        <f t="shared" si="228"/>
        <v>-0.80901699437497099</v>
      </c>
      <c r="I936">
        <f t="shared" si="229"/>
        <v>-1.3968022466674117</v>
      </c>
      <c r="J936">
        <f t="shared" si="230"/>
        <v>0.99556196460308399</v>
      </c>
      <c r="K936">
        <f t="shared" si="231"/>
        <v>-9.4108313318472747E-2</v>
      </c>
      <c r="L936">
        <f t="shared" si="232"/>
        <v>-0.58517664053698171</v>
      </c>
      <c r="M936">
        <f t="shared" si="238"/>
        <v>-0.24909909105968606</v>
      </c>
      <c r="N936">
        <f t="shared" si="233"/>
        <v>5.5315478686714561E-2</v>
      </c>
      <c r="O936">
        <f t="shared" si="239"/>
        <v>0.4235798479302611</v>
      </c>
      <c r="P936">
        <f t="shared" si="236"/>
        <v>-0.33607754947729562</v>
      </c>
      <c r="Q936">
        <f t="shared" si="237"/>
        <v>-0.36826436924354655</v>
      </c>
    </row>
    <row r="937" spans="1:17" x14ac:dyDescent="0.4">
      <c r="A937">
        <f t="shared" si="234"/>
        <v>934</v>
      </c>
      <c r="B937">
        <f t="shared" si="225"/>
        <v>934</v>
      </c>
      <c r="C937">
        <f t="shared" si="224"/>
        <v>93.4</v>
      </c>
      <c r="D937">
        <f t="shared" si="226"/>
        <v>293.42475384528672</v>
      </c>
      <c r="E937">
        <f t="shared" si="235"/>
        <v>1</v>
      </c>
      <c r="F937">
        <f t="shared" si="227"/>
        <v>-0.30901699437492114</v>
      </c>
      <c r="G937">
        <v>1</v>
      </c>
      <c r="H937">
        <f t="shared" si="228"/>
        <v>-0.95105651629516208</v>
      </c>
      <c r="I937">
        <f t="shared" si="229"/>
        <v>-1.2600735106700833</v>
      </c>
      <c r="J937">
        <f t="shared" si="230"/>
        <v>0.98228725072868084</v>
      </c>
      <c r="K937">
        <f t="shared" si="231"/>
        <v>0.18738131458576582</v>
      </c>
      <c r="L937">
        <f t="shared" si="232"/>
        <v>-0.30354345383298154</v>
      </c>
      <c r="M937">
        <f t="shared" si="238"/>
        <v>-0.23638246358077228</v>
      </c>
      <c r="N937">
        <f t="shared" si="233"/>
        <v>-5.7904010635314924E-2</v>
      </c>
      <c r="O937">
        <f t="shared" si="239"/>
        <v>0.43152991837366583</v>
      </c>
      <c r="P937">
        <f t="shared" si="236"/>
        <v>-6.7160990252209257E-2</v>
      </c>
      <c r="Q937">
        <f t="shared" si="237"/>
        <v>-0.48943392900898075</v>
      </c>
    </row>
    <row r="938" spans="1:17" x14ac:dyDescent="0.4">
      <c r="A938">
        <f t="shared" si="234"/>
        <v>935</v>
      </c>
      <c r="B938">
        <f t="shared" si="225"/>
        <v>935</v>
      </c>
      <c r="C938">
        <f t="shared" si="224"/>
        <v>93.5</v>
      </c>
      <c r="D938">
        <f t="shared" si="226"/>
        <v>293.73891311064568</v>
      </c>
      <c r="E938">
        <f t="shared" si="235"/>
        <v>1</v>
      </c>
      <c r="F938">
        <f t="shared" si="227"/>
        <v>1.519021453760816E-14</v>
      </c>
      <c r="G938">
        <v>1</v>
      </c>
      <c r="H938">
        <f t="shared" si="228"/>
        <v>-1</v>
      </c>
      <c r="I938">
        <f t="shared" si="229"/>
        <v>-0.99999999999998479</v>
      </c>
      <c r="J938">
        <f t="shared" si="230"/>
        <v>0.8910065241883488</v>
      </c>
      <c r="K938">
        <f t="shared" si="231"/>
        <v>0.45399049973958427</v>
      </c>
      <c r="L938">
        <f t="shared" si="232"/>
        <v>1.3534580256829572E-14</v>
      </c>
      <c r="M938">
        <f t="shared" si="238"/>
        <v>-0.22348752756087395</v>
      </c>
      <c r="N938">
        <f t="shared" si="233"/>
        <v>6.8962130890802264E-15</v>
      </c>
      <c r="O938">
        <f t="shared" si="239"/>
        <v>0.43861896944033268</v>
      </c>
      <c r="P938">
        <f t="shared" si="236"/>
        <v>0.22348752756088749</v>
      </c>
      <c r="Q938">
        <f t="shared" si="237"/>
        <v>-0.4386189694403258</v>
      </c>
    </row>
    <row r="939" spans="1:17" x14ac:dyDescent="0.4">
      <c r="A939">
        <f t="shared" si="234"/>
        <v>936</v>
      </c>
      <c r="B939">
        <f t="shared" si="225"/>
        <v>936</v>
      </c>
      <c r="C939">
        <f t="shared" si="224"/>
        <v>93.600000000000009</v>
      </c>
      <c r="D939">
        <f t="shared" si="226"/>
        <v>294.05307237600465</v>
      </c>
      <c r="E939">
        <f t="shared" si="235"/>
        <v>1</v>
      </c>
      <c r="F939">
        <f t="shared" si="227"/>
        <v>0.30901699437495006</v>
      </c>
      <c r="G939">
        <v>1</v>
      </c>
      <c r="H939">
        <f t="shared" si="228"/>
        <v>-0.95105651629515275</v>
      </c>
      <c r="I939">
        <f t="shared" si="229"/>
        <v>-0.64203952192020264</v>
      </c>
      <c r="J939">
        <f t="shared" si="230"/>
        <v>0.72896862742142154</v>
      </c>
      <c r="K939">
        <f t="shared" si="231"/>
        <v>0.68454710592867807</v>
      </c>
      <c r="L939">
        <f t="shared" si="232"/>
        <v>0.22526369423940049</v>
      </c>
      <c r="M939">
        <f t="shared" si="238"/>
        <v>-0.21017291155219731</v>
      </c>
      <c r="N939">
        <f t="shared" si="233"/>
        <v>0.21153668918215066</v>
      </c>
      <c r="O939">
        <f t="shared" si="239"/>
        <v>0.44488435215207317</v>
      </c>
      <c r="P939">
        <f t="shared" si="236"/>
        <v>0.43543660579159782</v>
      </c>
      <c r="Q939">
        <f t="shared" si="237"/>
        <v>-0.23334766296992251</v>
      </c>
    </row>
    <row r="940" spans="1:17" x14ac:dyDescent="0.4">
      <c r="A940">
        <f t="shared" si="234"/>
        <v>937</v>
      </c>
      <c r="B940">
        <f t="shared" si="225"/>
        <v>937</v>
      </c>
      <c r="C940">
        <f t="shared" si="224"/>
        <v>93.7</v>
      </c>
      <c r="D940">
        <f t="shared" si="226"/>
        <v>294.36723164136362</v>
      </c>
      <c r="E940">
        <f t="shared" si="235"/>
        <v>1</v>
      </c>
      <c r="F940">
        <f t="shared" si="227"/>
        <v>0.58778525229246525</v>
      </c>
      <c r="G940">
        <v>1</v>
      </c>
      <c r="H940">
        <f t="shared" si="228"/>
        <v>-0.80901699437495311</v>
      </c>
      <c r="I940">
        <f t="shared" si="229"/>
        <v>-0.22123174208248786</v>
      </c>
      <c r="J940">
        <f t="shared" si="230"/>
        <v>0.50904141575038375</v>
      </c>
      <c r="K940">
        <f t="shared" si="231"/>
        <v>0.86074202700393632</v>
      </c>
      <c r="L940">
        <f t="shared" si="232"/>
        <v>0.29920703698415302</v>
      </c>
      <c r="M940">
        <f t="shared" si="238"/>
        <v>-0.19626652336600139</v>
      </c>
      <c r="N940">
        <f t="shared" si="233"/>
        <v>0.50593146950123669</v>
      </c>
      <c r="O940">
        <f t="shared" si="239"/>
        <v>0.45049938573232984</v>
      </c>
      <c r="P940">
        <f t="shared" si="236"/>
        <v>0.49547356035015444</v>
      </c>
      <c r="Q940">
        <f t="shared" si="237"/>
        <v>5.5432083768906848E-2</v>
      </c>
    </row>
    <row r="941" spans="1:17" x14ac:dyDescent="0.4">
      <c r="A941">
        <f t="shared" si="234"/>
        <v>938</v>
      </c>
      <c r="B941">
        <f t="shared" si="225"/>
        <v>938</v>
      </c>
      <c r="C941">
        <f t="shared" si="224"/>
        <v>93.800000000000011</v>
      </c>
      <c r="D941">
        <f t="shared" si="226"/>
        <v>294.68139090672264</v>
      </c>
      <c r="E941">
        <f t="shared" si="235"/>
        <v>1</v>
      </c>
      <c r="F941">
        <f t="shared" si="227"/>
        <v>0.80901699437496777</v>
      </c>
      <c r="G941">
        <v>1</v>
      </c>
      <c r="H941">
        <f t="shared" si="228"/>
        <v>-0.58778525229244505</v>
      </c>
      <c r="I941">
        <f t="shared" si="229"/>
        <v>0.22123174208252272</v>
      </c>
      <c r="J941">
        <f t="shared" si="230"/>
        <v>0.24868988716481352</v>
      </c>
      <c r="K941">
        <f t="shared" si="231"/>
        <v>0.96858316112864173</v>
      </c>
      <c r="L941">
        <f t="shared" si="232"/>
        <v>0.2011943450455273</v>
      </c>
      <c r="M941">
        <f t="shared" si="238"/>
        <v>-0.18172978036603607</v>
      </c>
      <c r="N941">
        <f t="shared" si="233"/>
        <v>0.78360023781849886</v>
      </c>
      <c r="O941">
        <f t="shared" si="239"/>
        <v>0.4557111076572769</v>
      </c>
      <c r="P941">
        <f t="shared" si="236"/>
        <v>0.3829241254115634</v>
      </c>
      <c r="Q941">
        <f t="shared" si="237"/>
        <v>0.32788913016122195</v>
      </c>
    </row>
    <row r="942" spans="1:17" x14ac:dyDescent="0.4">
      <c r="A942">
        <f t="shared" si="234"/>
        <v>939</v>
      </c>
      <c r="B942">
        <f t="shared" si="225"/>
        <v>939</v>
      </c>
      <c r="C942">
        <f t="shared" si="224"/>
        <v>93.9</v>
      </c>
      <c r="D942">
        <f t="shared" si="226"/>
        <v>294.99555017208161</v>
      </c>
      <c r="E942">
        <f t="shared" si="235"/>
        <v>1</v>
      </c>
      <c r="F942">
        <f t="shared" si="227"/>
        <v>0.95105651629516041</v>
      </c>
      <c r="G942">
        <v>1</v>
      </c>
      <c r="H942">
        <f t="shared" si="228"/>
        <v>-0.30901699437492625</v>
      </c>
      <c r="I942">
        <f t="shared" si="229"/>
        <v>0.64203952192023417</v>
      </c>
      <c r="J942">
        <f t="shared" si="230"/>
        <v>-3.1410759078171036E-2</v>
      </c>
      <c r="K942">
        <f t="shared" si="231"/>
        <v>0.99950656036573027</v>
      </c>
      <c r="L942">
        <f t="shared" si="232"/>
        <v>-2.9873407103071931E-2</v>
      </c>
      <c r="M942">
        <f t="shared" si="238"/>
        <v>-0.16667573718642451</v>
      </c>
      <c r="N942">
        <f t="shared" si="233"/>
        <v>0.95058722731558987</v>
      </c>
      <c r="O942">
        <f t="shared" si="239"/>
        <v>0.4607526782849547</v>
      </c>
      <c r="P942">
        <f t="shared" si="236"/>
        <v>0.13680233008335257</v>
      </c>
      <c r="Q942">
        <f t="shared" si="237"/>
        <v>0.48983454903063517</v>
      </c>
    </row>
    <row r="943" spans="1:17" x14ac:dyDescent="0.4">
      <c r="A943">
        <f t="shared" si="234"/>
        <v>940</v>
      </c>
      <c r="B943">
        <f t="shared" si="225"/>
        <v>940</v>
      </c>
      <c r="C943">
        <f t="shared" si="224"/>
        <v>94</v>
      </c>
      <c r="D943">
        <f t="shared" si="226"/>
        <v>295.30970943744057</v>
      </c>
      <c r="E943">
        <f t="shared" si="235"/>
        <v>1</v>
      </c>
      <c r="F943">
        <f t="shared" si="227"/>
        <v>1</v>
      </c>
      <c r="G943">
        <v>1</v>
      </c>
      <c r="H943">
        <f t="shared" si="228"/>
        <v>9.7998865966619775E-15</v>
      </c>
      <c r="I943">
        <f t="shared" si="229"/>
        <v>1.0000000000000098</v>
      </c>
      <c r="J943">
        <f t="shared" si="230"/>
        <v>-0.30901699437498825</v>
      </c>
      <c r="K943">
        <f t="shared" si="231"/>
        <v>0.95105651629514032</v>
      </c>
      <c r="L943">
        <f t="shared" si="232"/>
        <v>-0.30901699437498825</v>
      </c>
      <c r="M943">
        <f t="shared" si="238"/>
        <v>-0.15133483688330046</v>
      </c>
      <c r="N943">
        <f t="shared" si="233"/>
        <v>0.95105651629514032</v>
      </c>
      <c r="O943">
        <f t="shared" si="239"/>
        <v>0.46576073607682578</v>
      </c>
      <c r="P943">
        <f t="shared" si="236"/>
        <v>-0.15768215749168779</v>
      </c>
      <c r="Q943">
        <f t="shared" si="237"/>
        <v>0.48529578021831454</v>
      </c>
    </row>
    <row r="944" spans="1:17" x14ac:dyDescent="0.4">
      <c r="A944">
        <f t="shared" si="234"/>
        <v>941</v>
      </c>
      <c r="B944">
        <f t="shared" si="225"/>
        <v>941</v>
      </c>
      <c r="C944">
        <f t="shared" si="224"/>
        <v>94.100000000000009</v>
      </c>
      <c r="D944">
        <f t="shared" si="226"/>
        <v>295.62386870279954</v>
      </c>
      <c r="E944">
        <f t="shared" si="235"/>
        <v>1</v>
      </c>
      <c r="F944">
        <f t="shared" si="227"/>
        <v>0.95105651629515442</v>
      </c>
      <c r="G944">
        <v>1</v>
      </c>
      <c r="H944">
        <f t="shared" si="228"/>
        <v>0.3090169943749449</v>
      </c>
      <c r="I944">
        <f t="shared" si="229"/>
        <v>1.2600735106700993</v>
      </c>
      <c r="J944">
        <f t="shared" si="230"/>
        <v>-0.56208337785211926</v>
      </c>
      <c r="K944">
        <f t="shared" si="231"/>
        <v>0.8270805742745696</v>
      </c>
      <c r="L944">
        <f t="shared" si="232"/>
        <v>-0.53457305920744946</v>
      </c>
      <c r="M944">
        <f t="shared" si="238"/>
        <v>-0.13598012531637557</v>
      </c>
      <c r="N944">
        <f t="shared" si="233"/>
        <v>0.78660036966496782</v>
      </c>
      <c r="O944">
        <f t="shared" si="239"/>
        <v>0.47072628716945275</v>
      </c>
      <c r="P944">
        <f t="shared" si="236"/>
        <v>-0.39859293389107386</v>
      </c>
      <c r="Q944">
        <f t="shared" si="237"/>
        <v>0.31587408249551507</v>
      </c>
    </row>
    <row r="945" spans="1:17" x14ac:dyDescent="0.4">
      <c r="A945">
        <f t="shared" si="234"/>
        <v>942</v>
      </c>
      <c r="B945">
        <f t="shared" si="225"/>
        <v>942</v>
      </c>
      <c r="C945">
        <f t="shared" si="224"/>
        <v>94.2</v>
      </c>
      <c r="D945">
        <f t="shared" si="226"/>
        <v>295.93802796815851</v>
      </c>
      <c r="E945">
        <f t="shared" si="235"/>
        <v>1</v>
      </c>
      <c r="F945">
        <f t="shared" si="227"/>
        <v>0.80901699437495633</v>
      </c>
      <c r="G945">
        <v>1</v>
      </c>
      <c r="H945">
        <f t="shared" si="228"/>
        <v>0.58778525229246092</v>
      </c>
      <c r="I945">
        <f t="shared" si="229"/>
        <v>1.3968022466674173</v>
      </c>
      <c r="J945">
        <f t="shared" si="230"/>
        <v>-0.77051324277578059</v>
      </c>
      <c r="K945">
        <f t="shared" si="231"/>
        <v>0.63742398974870018</v>
      </c>
      <c r="L945">
        <f t="shared" si="232"/>
        <v>-0.62335830779656309</v>
      </c>
      <c r="M945">
        <f t="shared" si="238"/>
        <v>-0.12083778768667409</v>
      </c>
      <c r="N945">
        <f t="shared" si="233"/>
        <v>0.51568684032898637</v>
      </c>
      <c r="O945">
        <f t="shared" si="239"/>
        <v>0.47549611542167181</v>
      </c>
      <c r="P945">
        <f t="shared" si="236"/>
        <v>-0.50252052010988901</v>
      </c>
      <c r="Q945">
        <f t="shared" si="237"/>
        <v>4.0190724907314568E-2</v>
      </c>
    </row>
    <row r="946" spans="1:17" x14ac:dyDescent="0.4">
      <c r="A946">
        <f t="shared" si="234"/>
        <v>943</v>
      </c>
      <c r="B946">
        <f t="shared" si="225"/>
        <v>943</v>
      </c>
      <c r="C946">
        <f t="shared" si="224"/>
        <v>94.300000000000011</v>
      </c>
      <c r="D946">
        <f t="shared" si="226"/>
        <v>296.25218723351753</v>
      </c>
      <c r="E946">
        <f t="shared" si="235"/>
        <v>1</v>
      </c>
      <c r="F946">
        <f t="shared" si="227"/>
        <v>0.58778525229244938</v>
      </c>
      <c r="G946">
        <v>1</v>
      </c>
      <c r="H946">
        <f t="shared" si="228"/>
        <v>0.80901699437496466</v>
      </c>
      <c r="I946">
        <f t="shared" si="229"/>
        <v>1.3968022466674141</v>
      </c>
      <c r="J946">
        <f t="shared" si="230"/>
        <v>-0.91775462568399835</v>
      </c>
      <c r="K946">
        <f t="shared" si="231"/>
        <v>0.39714789063474076</v>
      </c>
      <c r="L946">
        <f t="shared" si="232"/>
        <v>-0.53944263420023142</v>
      </c>
      <c r="M946">
        <f t="shared" si="238"/>
        <v>-0.10601394227030794</v>
      </c>
      <c r="N946">
        <f t="shared" si="233"/>
        <v>0.2334376730941552</v>
      </c>
      <c r="O946">
        <f t="shared" si="239"/>
        <v>0.47982422696617877</v>
      </c>
      <c r="P946">
        <f t="shared" si="236"/>
        <v>-0.4334286919299235</v>
      </c>
      <c r="Q946">
        <f t="shared" si="237"/>
        <v>-0.24638655387202357</v>
      </c>
    </row>
    <row r="947" spans="1:17" x14ac:dyDescent="0.4">
      <c r="A947">
        <f t="shared" si="234"/>
        <v>944</v>
      </c>
      <c r="B947">
        <f t="shared" si="225"/>
        <v>944</v>
      </c>
      <c r="C947">
        <f t="shared" si="224"/>
        <v>94.4</v>
      </c>
      <c r="D947">
        <f t="shared" si="226"/>
        <v>296.5663464988765</v>
      </c>
      <c r="E947">
        <f t="shared" si="235"/>
        <v>1</v>
      </c>
      <c r="F947">
        <f t="shared" si="227"/>
        <v>0.30901699437493141</v>
      </c>
      <c r="G947">
        <v>1</v>
      </c>
      <c r="H947">
        <f t="shared" si="228"/>
        <v>0.95105651629515875</v>
      </c>
      <c r="I947">
        <f t="shared" si="229"/>
        <v>1.2600735106700902</v>
      </c>
      <c r="J947">
        <f t="shared" si="230"/>
        <v>-0.99211470131448332</v>
      </c>
      <c r="K947">
        <f t="shared" si="231"/>
        <v>0.12533323356426099</v>
      </c>
      <c r="L947">
        <f t="shared" si="232"/>
        <v>-0.30658030307538442</v>
      </c>
      <c r="M947">
        <f t="shared" si="238"/>
        <v>-9.1463003967698617E-2</v>
      </c>
      <c r="N947">
        <f t="shared" si="233"/>
        <v>3.8730099131319203E-2</v>
      </c>
      <c r="O947">
        <f t="shared" si="239"/>
        <v>0.48345553926426538</v>
      </c>
      <c r="P947">
        <f t="shared" si="236"/>
        <v>-0.21511729910768579</v>
      </c>
      <c r="Q947">
        <f t="shared" si="237"/>
        <v>-0.44472544013294618</v>
      </c>
    </row>
    <row r="948" spans="1:17" x14ac:dyDescent="0.4">
      <c r="A948">
        <f t="shared" si="234"/>
        <v>945</v>
      </c>
      <c r="B948">
        <f t="shared" si="225"/>
        <v>945</v>
      </c>
      <c r="C948">
        <f t="shared" si="224"/>
        <v>94.5</v>
      </c>
      <c r="D948">
        <f t="shared" si="226"/>
        <v>296.88050576423547</v>
      </c>
      <c r="E948">
        <f t="shared" si="235"/>
        <v>1</v>
      </c>
      <c r="F948">
        <f t="shared" si="227"/>
        <v>-4.4095586557157951E-15</v>
      </c>
      <c r="G948">
        <v>1</v>
      </c>
      <c r="H948">
        <f t="shared" si="228"/>
        <v>1</v>
      </c>
      <c r="I948">
        <f t="shared" si="229"/>
        <v>0.99999999999999556</v>
      </c>
      <c r="J948">
        <f t="shared" si="230"/>
        <v>-0.98768834059513977</v>
      </c>
      <c r="K948">
        <f t="shared" si="231"/>
        <v>-0.15643446504021793</v>
      </c>
      <c r="L948">
        <f t="shared" si="232"/>
        <v>4.355269671420869E-15</v>
      </c>
      <c r="M948">
        <f t="shared" si="238"/>
        <v>-7.7008553785175973E-2</v>
      </c>
      <c r="N948">
        <f t="shared" si="233"/>
        <v>6.898069493703629E-16</v>
      </c>
      <c r="O948">
        <f t="shared" si="239"/>
        <v>0.48621287310404238</v>
      </c>
      <c r="P948">
        <f t="shared" si="236"/>
        <v>7.7008553785180331E-2</v>
      </c>
      <c r="Q948">
        <f t="shared" si="237"/>
        <v>-0.48621287310404171</v>
      </c>
    </row>
    <row r="949" spans="1:17" x14ac:dyDescent="0.4">
      <c r="A949">
        <f t="shared" si="234"/>
        <v>946</v>
      </c>
      <c r="B949">
        <f t="shared" si="225"/>
        <v>946</v>
      </c>
      <c r="C949">
        <f t="shared" si="224"/>
        <v>94.600000000000009</v>
      </c>
      <c r="D949">
        <f t="shared" si="226"/>
        <v>297.19466502959443</v>
      </c>
      <c r="E949">
        <f t="shared" si="235"/>
        <v>1</v>
      </c>
      <c r="F949">
        <f t="shared" si="227"/>
        <v>-0.30901699437493979</v>
      </c>
      <c r="G949">
        <v>1</v>
      </c>
      <c r="H949">
        <f t="shared" si="228"/>
        <v>0.95105651629515608</v>
      </c>
      <c r="I949">
        <f t="shared" si="229"/>
        <v>0.64203952192021629</v>
      </c>
      <c r="J949">
        <f t="shared" si="230"/>
        <v>-0.90482705246602502</v>
      </c>
      <c r="K949">
        <f t="shared" si="231"/>
        <v>-0.42577929156506095</v>
      </c>
      <c r="L949">
        <f t="shared" si="232"/>
        <v>0.27960693618218702</v>
      </c>
      <c r="M949">
        <f t="shared" si="238"/>
        <v>-6.2409491733965546E-2</v>
      </c>
      <c r="N949">
        <f t="shared" si="233"/>
        <v>0.13157303694652628</v>
      </c>
      <c r="O949">
        <f t="shared" si="239"/>
        <v>0.48805716353886841</v>
      </c>
      <c r="P949">
        <f t="shared" si="236"/>
        <v>0.34201642791615255</v>
      </c>
      <c r="Q949">
        <f t="shared" si="237"/>
        <v>-0.35648412659234213</v>
      </c>
    </row>
    <row r="950" spans="1:17" x14ac:dyDescent="0.4">
      <c r="A950">
        <f t="shared" si="234"/>
        <v>947</v>
      </c>
      <c r="B950">
        <f t="shared" si="225"/>
        <v>947</v>
      </c>
      <c r="C950">
        <f t="shared" si="224"/>
        <v>94.7</v>
      </c>
      <c r="D950">
        <f t="shared" si="226"/>
        <v>297.5088242949534</v>
      </c>
      <c r="E950">
        <f t="shared" si="235"/>
        <v>1</v>
      </c>
      <c r="F950">
        <f t="shared" si="227"/>
        <v>-0.58778525229245659</v>
      </c>
      <c r="G950">
        <v>1</v>
      </c>
      <c r="H950">
        <f t="shared" si="228"/>
        <v>0.80901699437495944</v>
      </c>
      <c r="I950">
        <f t="shared" si="229"/>
        <v>0.22123174208250285</v>
      </c>
      <c r="J950">
        <f t="shared" si="230"/>
        <v>-0.75011106963046792</v>
      </c>
      <c r="K950">
        <f t="shared" si="231"/>
        <v>-0.66131186532364228</v>
      </c>
      <c r="L950">
        <f t="shared" si="232"/>
        <v>0.44090422431010906</v>
      </c>
      <c r="M950">
        <f t="shared" si="238"/>
        <v>-4.7448589831067867E-2</v>
      </c>
      <c r="N950">
        <f t="shared" si="233"/>
        <v>0.38870936160325215</v>
      </c>
      <c r="O950">
        <f t="shared" si="239"/>
        <v>0.4891000675346811</v>
      </c>
      <c r="P950">
        <f t="shared" si="236"/>
        <v>0.48835281414117693</v>
      </c>
      <c r="Q950">
        <f t="shared" si="237"/>
        <v>-0.10039070593142896</v>
      </c>
    </row>
    <row r="951" spans="1:17" x14ac:dyDescent="0.4">
      <c r="A951">
        <f t="shared" si="234"/>
        <v>948</v>
      </c>
      <c r="B951">
        <f t="shared" si="225"/>
        <v>948</v>
      </c>
      <c r="C951">
        <f t="shared" si="224"/>
        <v>94.800000000000011</v>
      </c>
      <c r="D951">
        <f t="shared" si="226"/>
        <v>297.82298356031242</v>
      </c>
      <c r="E951">
        <f t="shared" si="235"/>
        <v>1</v>
      </c>
      <c r="F951">
        <f t="shared" si="227"/>
        <v>-0.80901699437496144</v>
      </c>
      <c r="G951">
        <v>1</v>
      </c>
      <c r="H951">
        <f t="shared" si="228"/>
        <v>0.58778525229245382</v>
      </c>
      <c r="I951">
        <f t="shared" si="229"/>
        <v>-0.22123174208250762</v>
      </c>
      <c r="J951">
        <f t="shared" si="230"/>
        <v>-0.53582679497895924</v>
      </c>
      <c r="K951">
        <f t="shared" si="231"/>
        <v>-0.84432792550203883</v>
      </c>
      <c r="L951">
        <f t="shared" si="232"/>
        <v>0.43349298317944629</v>
      </c>
      <c r="M951">
        <f t="shared" si="238"/>
        <v>-3.2012815030477759E-2</v>
      </c>
      <c r="N951">
        <f t="shared" si="233"/>
        <v>0.68307564055650583</v>
      </c>
      <c r="O951">
        <f t="shared" si="239"/>
        <v>0.48956460900267018</v>
      </c>
      <c r="P951">
        <f t="shared" si="236"/>
        <v>0.46550579820992405</v>
      </c>
      <c r="Q951">
        <f t="shared" si="237"/>
        <v>0.19351103155383564</v>
      </c>
    </row>
    <row r="952" spans="1:17" x14ac:dyDescent="0.4">
      <c r="A952">
        <f t="shared" si="234"/>
        <v>949</v>
      </c>
      <c r="B952">
        <f t="shared" si="225"/>
        <v>949</v>
      </c>
      <c r="C952">
        <f t="shared" si="224"/>
        <v>94.9</v>
      </c>
      <c r="D952">
        <f t="shared" si="226"/>
        <v>298.13714282567139</v>
      </c>
      <c r="E952">
        <f t="shared" si="235"/>
        <v>1</v>
      </c>
      <c r="F952">
        <f t="shared" si="227"/>
        <v>-0.95105651629515708</v>
      </c>
      <c r="G952">
        <v>1</v>
      </c>
      <c r="H952">
        <f t="shared" si="228"/>
        <v>0.30901699437493652</v>
      </c>
      <c r="I952">
        <f t="shared" si="229"/>
        <v>-0.64203952192022062</v>
      </c>
      <c r="J952">
        <f t="shared" si="230"/>
        <v>-0.27899110603918659</v>
      </c>
      <c r="K952">
        <f t="shared" si="231"/>
        <v>-0.9602936856769555</v>
      </c>
      <c r="L952">
        <f t="shared" si="232"/>
        <v>0.26533630938696157</v>
      </c>
      <c r="M952">
        <f t="shared" si="238"/>
        <v>-1.6137638165623434E-2</v>
      </c>
      <c r="N952">
        <f t="shared" si="233"/>
        <v>0.91329356732016187</v>
      </c>
      <c r="O952">
        <f t="shared" si="239"/>
        <v>0.48970747242392987</v>
      </c>
      <c r="P952">
        <f t="shared" si="236"/>
        <v>0.28147394755258498</v>
      </c>
      <c r="Q952">
        <f t="shared" si="237"/>
        <v>0.423586094896232</v>
      </c>
    </row>
    <row r="953" spans="1:17" x14ac:dyDescent="0.4">
      <c r="A953">
        <f t="shared" si="234"/>
        <v>950</v>
      </c>
      <c r="B953">
        <f t="shared" si="225"/>
        <v>950</v>
      </c>
      <c r="C953">
        <f t="shared" si="224"/>
        <v>95</v>
      </c>
      <c r="D953">
        <f t="shared" si="226"/>
        <v>298.45130209103036</v>
      </c>
      <c r="E953">
        <f t="shared" si="235"/>
        <v>1</v>
      </c>
      <c r="F953">
        <f t="shared" si="227"/>
        <v>-1</v>
      </c>
      <c r="G953">
        <v>1</v>
      </c>
      <c r="H953">
        <f t="shared" si="228"/>
        <v>9.8076928523038731E-16</v>
      </c>
      <c r="I953">
        <f t="shared" si="229"/>
        <v>-0.999999999999999</v>
      </c>
      <c r="J953">
        <f t="shared" si="230"/>
        <v>-1.2251376128868952E-14</v>
      </c>
      <c r="K953">
        <f t="shared" si="231"/>
        <v>-1</v>
      </c>
      <c r="L953">
        <f t="shared" si="232"/>
        <v>1.2251376128868952E-14</v>
      </c>
      <c r="M953">
        <f t="shared" si="238"/>
        <v>-2.9632381204876201E-15</v>
      </c>
      <c r="N953">
        <f t="shared" si="233"/>
        <v>1</v>
      </c>
      <c r="O953">
        <f t="shared" si="239"/>
        <v>0.48972981951819472</v>
      </c>
      <c r="P953">
        <f t="shared" si="236"/>
        <v>1.5214614249356573E-14</v>
      </c>
      <c r="Q953">
        <f t="shared" si="237"/>
        <v>0.51027018048180528</v>
      </c>
    </row>
    <row r="954" spans="1:17" x14ac:dyDescent="0.4">
      <c r="A954">
        <f t="shared" si="234"/>
        <v>951</v>
      </c>
      <c r="B954">
        <f t="shared" si="225"/>
        <v>951</v>
      </c>
      <c r="C954">
        <f t="shared" si="224"/>
        <v>95.100000000000009</v>
      </c>
      <c r="D954">
        <f t="shared" si="226"/>
        <v>298.76546135638938</v>
      </c>
      <c r="E954">
        <f t="shared" si="235"/>
        <v>1</v>
      </c>
      <c r="F954">
        <f t="shared" si="227"/>
        <v>-0.95105651629514021</v>
      </c>
      <c r="G954">
        <v>1</v>
      </c>
      <c r="H954">
        <f t="shared" si="228"/>
        <v>-0.3090169943749887</v>
      </c>
      <c r="I954">
        <f t="shared" si="229"/>
        <v>-1.2600735106701288</v>
      </c>
      <c r="J954">
        <f t="shared" si="230"/>
        <v>0.27899110603927224</v>
      </c>
      <c r="K954">
        <f t="shared" si="231"/>
        <v>-0.96029368567693063</v>
      </c>
      <c r="L954">
        <f t="shared" si="232"/>
        <v>-0.26533630938703828</v>
      </c>
      <c r="M954">
        <f t="shared" si="238"/>
        <v>1.6137638165614882E-2</v>
      </c>
      <c r="N954">
        <f t="shared" si="233"/>
        <v>0.91329356732012201</v>
      </c>
      <c r="O954">
        <f t="shared" si="239"/>
        <v>0.48970747242392965</v>
      </c>
      <c r="P954">
        <f t="shared" si="236"/>
        <v>-0.28147394755265315</v>
      </c>
      <c r="Q954">
        <f t="shared" si="237"/>
        <v>0.42358609489619237</v>
      </c>
    </row>
    <row r="955" spans="1:17" x14ac:dyDescent="0.4">
      <c r="A955">
        <f t="shared" si="234"/>
        <v>952</v>
      </c>
      <c r="B955">
        <f t="shared" si="225"/>
        <v>952</v>
      </c>
      <c r="C955">
        <f t="shared" si="224"/>
        <v>95.2</v>
      </c>
      <c r="D955">
        <f t="shared" si="226"/>
        <v>299.07962062174829</v>
      </c>
      <c r="E955">
        <f t="shared" si="235"/>
        <v>1</v>
      </c>
      <c r="F955">
        <f t="shared" si="227"/>
        <v>-0.80901699437496266</v>
      </c>
      <c r="G955">
        <v>1</v>
      </c>
      <c r="H955">
        <f t="shared" si="228"/>
        <v>-0.58778525229245215</v>
      </c>
      <c r="I955">
        <f t="shared" si="229"/>
        <v>-1.3968022466674148</v>
      </c>
      <c r="J955">
        <f t="shared" si="230"/>
        <v>0.53582679497898655</v>
      </c>
      <c r="K955">
        <f t="shared" si="231"/>
        <v>-0.84432792550202151</v>
      </c>
      <c r="L955">
        <f t="shared" si="232"/>
        <v>-0.43349298317946905</v>
      </c>
      <c r="M955">
        <f t="shared" si="238"/>
        <v>3.2012815030465352E-2</v>
      </c>
      <c r="N955">
        <f t="shared" si="233"/>
        <v>0.68307564055649284</v>
      </c>
      <c r="O955">
        <f t="shared" si="239"/>
        <v>0.48956460900266696</v>
      </c>
      <c r="P955">
        <f t="shared" si="236"/>
        <v>-0.46550579820993443</v>
      </c>
      <c r="Q955">
        <f t="shared" si="237"/>
        <v>0.19351103155382587</v>
      </c>
    </row>
    <row r="956" spans="1:17" x14ac:dyDescent="0.4">
      <c r="A956">
        <f t="shared" si="234"/>
        <v>953</v>
      </c>
      <c r="B956">
        <f t="shared" si="225"/>
        <v>953</v>
      </c>
      <c r="C956">
        <f t="shared" si="224"/>
        <v>95.300000000000011</v>
      </c>
      <c r="D956">
        <f t="shared" si="226"/>
        <v>299.39377988710731</v>
      </c>
      <c r="E956">
        <f t="shared" si="235"/>
        <v>1</v>
      </c>
      <c r="F956">
        <f t="shared" si="227"/>
        <v>-0.58778525229245815</v>
      </c>
      <c r="G956">
        <v>1</v>
      </c>
      <c r="H956">
        <f t="shared" si="228"/>
        <v>-0.80901699437495833</v>
      </c>
      <c r="I956">
        <f t="shared" si="229"/>
        <v>-1.3968022466674164</v>
      </c>
      <c r="J956">
        <f t="shared" si="230"/>
        <v>0.75011106963048935</v>
      </c>
      <c r="K956">
        <f t="shared" si="231"/>
        <v>-0.66131186532361808</v>
      </c>
      <c r="L956">
        <f t="shared" si="232"/>
        <v>-0.44090422431012283</v>
      </c>
      <c r="M956">
        <f t="shared" si="238"/>
        <v>4.7448589831056855E-2</v>
      </c>
      <c r="N956">
        <f t="shared" si="233"/>
        <v>0.38870936160323893</v>
      </c>
      <c r="O956">
        <f t="shared" si="239"/>
        <v>0.48910006753467927</v>
      </c>
      <c r="P956">
        <f t="shared" si="236"/>
        <v>-0.4883528141411797</v>
      </c>
      <c r="Q956">
        <f t="shared" si="237"/>
        <v>-0.10039070593144034</v>
      </c>
    </row>
    <row r="957" spans="1:17" x14ac:dyDescent="0.4">
      <c r="A957">
        <f t="shared" si="234"/>
        <v>954</v>
      </c>
      <c r="B957">
        <f t="shared" si="225"/>
        <v>954</v>
      </c>
      <c r="C957">
        <f t="shared" si="224"/>
        <v>95.4</v>
      </c>
      <c r="D957">
        <f t="shared" si="226"/>
        <v>299.70793915246628</v>
      </c>
      <c r="E957">
        <f t="shared" si="235"/>
        <v>1</v>
      </c>
      <c r="F957">
        <f t="shared" si="227"/>
        <v>-0.30901699437494162</v>
      </c>
      <c r="G957">
        <v>1</v>
      </c>
      <c r="H957">
        <f t="shared" si="228"/>
        <v>-0.95105651629515542</v>
      </c>
      <c r="I957">
        <f t="shared" si="229"/>
        <v>-1.2600735106700971</v>
      </c>
      <c r="J957">
        <f t="shared" si="230"/>
        <v>0.90482705246601458</v>
      </c>
      <c r="K957">
        <f t="shared" si="231"/>
        <v>-0.42577929156508315</v>
      </c>
      <c r="L957">
        <f t="shared" si="232"/>
        <v>-0.27960693618218546</v>
      </c>
      <c r="M957">
        <f t="shared" si="238"/>
        <v>6.2409491733953777E-2</v>
      </c>
      <c r="N957">
        <f t="shared" si="233"/>
        <v>0.13157303694653394</v>
      </c>
      <c r="O957">
        <f t="shared" si="239"/>
        <v>0.48805716353886985</v>
      </c>
      <c r="P957">
        <f t="shared" si="236"/>
        <v>-0.34201642791613923</v>
      </c>
      <c r="Q957">
        <f t="shared" si="237"/>
        <v>-0.35648412659233591</v>
      </c>
    </row>
    <row r="958" spans="1:17" x14ac:dyDescent="0.4">
      <c r="A958">
        <f t="shared" si="234"/>
        <v>955</v>
      </c>
      <c r="B958">
        <f t="shared" si="225"/>
        <v>955</v>
      </c>
      <c r="C958">
        <f t="shared" si="224"/>
        <v>95.5</v>
      </c>
      <c r="D958">
        <f t="shared" si="226"/>
        <v>300.02209841782525</v>
      </c>
      <c r="E958">
        <f t="shared" si="235"/>
        <v>1</v>
      </c>
      <c r="F958">
        <f t="shared" si="227"/>
        <v>-6.3710972261765697E-15</v>
      </c>
      <c r="G958">
        <v>1</v>
      </c>
      <c r="H958">
        <f t="shared" si="228"/>
        <v>-1</v>
      </c>
      <c r="I958">
        <f t="shared" si="229"/>
        <v>-1.0000000000000064</v>
      </c>
      <c r="J958">
        <f t="shared" si="230"/>
        <v>0.98768834059513599</v>
      </c>
      <c r="K958">
        <f t="shared" si="231"/>
        <v>-0.15643446504024214</v>
      </c>
      <c r="L958">
        <f t="shared" si="232"/>
        <v>-6.29265844709261E-15</v>
      </c>
      <c r="M958">
        <f t="shared" si="238"/>
        <v>7.7008553785161846E-2</v>
      </c>
      <c r="N958">
        <f t="shared" si="233"/>
        <v>9.9665918629630225E-16</v>
      </c>
      <c r="O958">
        <f t="shared" si="239"/>
        <v>0.48621287310404543</v>
      </c>
      <c r="P958">
        <f t="shared" si="236"/>
        <v>-7.7008553785168132E-2</v>
      </c>
      <c r="Q958">
        <f t="shared" si="237"/>
        <v>-0.48621287310404443</v>
      </c>
    </row>
    <row r="959" spans="1:17" x14ac:dyDescent="0.4">
      <c r="A959">
        <f t="shared" si="234"/>
        <v>956</v>
      </c>
      <c r="B959">
        <f t="shared" si="225"/>
        <v>956</v>
      </c>
      <c r="C959">
        <f t="shared" si="224"/>
        <v>95.600000000000009</v>
      </c>
      <c r="D959">
        <f t="shared" si="226"/>
        <v>300.33625768318427</v>
      </c>
      <c r="E959">
        <f t="shared" si="235"/>
        <v>1</v>
      </c>
      <c r="F959">
        <f t="shared" si="227"/>
        <v>0.30901699437498359</v>
      </c>
      <c r="G959">
        <v>1</v>
      </c>
      <c r="H959">
        <f t="shared" si="228"/>
        <v>-0.95105651629514187</v>
      </c>
      <c r="I959">
        <f t="shared" si="229"/>
        <v>-0.64203952192015823</v>
      </c>
      <c r="J959">
        <f t="shared" si="230"/>
        <v>0.9921147013144721</v>
      </c>
      <c r="K959">
        <f t="shared" si="231"/>
        <v>0.12533323356434947</v>
      </c>
      <c r="L959">
        <f t="shared" si="232"/>
        <v>0.30658030307543277</v>
      </c>
      <c r="M959">
        <f t="shared" si="238"/>
        <v>9.1463003967687251E-2</v>
      </c>
      <c r="N959">
        <f t="shared" si="233"/>
        <v>3.8730099131353085E-2</v>
      </c>
      <c r="O959">
        <f t="shared" si="239"/>
        <v>0.48345553926426937</v>
      </c>
      <c r="P959">
        <f t="shared" si="236"/>
        <v>0.21511729910774552</v>
      </c>
      <c r="Q959">
        <f t="shared" si="237"/>
        <v>-0.44472544013291626</v>
      </c>
    </row>
    <row r="960" spans="1:17" x14ac:dyDescent="0.4">
      <c r="A960">
        <f t="shared" si="234"/>
        <v>957</v>
      </c>
      <c r="B960">
        <f t="shared" si="225"/>
        <v>957</v>
      </c>
      <c r="C960">
        <f t="shared" si="224"/>
        <v>95.7</v>
      </c>
      <c r="D960">
        <f t="shared" si="226"/>
        <v>300.65041694854324</v>
      </c>
      <c r="E960">
        <f t="shared" si="235"/>
        <v>1</v>
      </c>
      <c r="F960">
        <f t="shared" si="227"/>
        <v>0.58778525229249379</v>
      </c>
      <c r="G960">
        <v>1</v>
      </c>
      <c r="H960">
        <f t="shared" si="228"/>
        <v>-0.80901699437493235</v>
      </c>
      <c r="I960">
        <f t="shared" si="229"/>
        <v>-0.22123174208243856</v>
      </c>
      <c r="J960">
        <f t="shared" si="230"/>
        <v>0.91775462568396293</v>
      </c>
      <c r="K960">
        <f t="shared" si="231"/>
        <v>0.39714789063482259</v>
      </c>
      <c r="L960">
        <f t="shared" si="232"/>
        <v>0.5394426342002514</v>
      </c>
      <c r="M960">
        <f t="shared" si="238"/>
        <v>0.10601394227029838</v>
      </c>
      <c r="N960">
        <f t="shared" si="233"/>
        <v>0.23343767309422092</v>
      </c>
      <c r="O960">
        <f t="shared" si="239"/>
        <v>0.47982422696618571</v>
      </c>
      <c r="P960">
        <f t="shared" si="236"/>
        <v>0.43342869192995304</v>
      </c>
      <c r="Q960">
        <f t="shared" si="237"/>
        <v>-0.24638655387196479</v>
      </c>
    </row>
    <row r="961" spans="1:17" x14ac:dyDescent="0.4">
      <c r="A961">
        <f t="shared" si="234"/>
        <v>958</v>
      </c>
      <c r="B961">
        <f t="shared" si="225"/>
        <v>958</v>
      </c>
      <c r="C961">
        <f t="shared" si="224"/>
        <v>95.800000000000011</v>
      </c>
      <c r="D961">
        <f t="shared" si="226"/>
        <v>300.96457621390221</v>
      </c>
      <c r="E961">
        <f t="shared" si="235"/>
        <v>1</v>
      </c>
      <c r="F961">
        <f t="shared" si="227"/>
        <v>0.80901699437495511</v>
      </c>
      <c r="G961">
        <v>1</v>
      </c>
      <c r="H961">
        <f t="shared" si="228"/>
        <v>-0.58778525229246248</v>
      </c>
      <c r="I961">
        <f t="shared" si="229"/>
        <v>0.22123174208249263</v>
      </c>
      <c r="J961">
        <f t="shared" si="230"/>
        <v>0.77051324277575994</v>
      </c>
      <c r="K961">
        <f t="shared" si="231"/>
        <v>0.63742398974872505</v>
      </c>
      <c r="L961">
        <f t="shared" si="232"/>
        <v>0.62335830779654544</v>
      </c>
      <c r="M961">
        <f t="shared" si="238"/>
        <v>0.12083778768666542</v>
      </c>
      <c r="N961">
        <f t="shared" si="233"/>
        <v>0.51568684032900569</v>
      </c>
      <c r="O961">
        <f t="shared" si="239"/>
        <v>0.47549611542167725</v>
      </c>
      <c r="P961">
        <f t="shared" si="236"/>
        <v>0.50252052010988002</v>
      </c>
      <c r="Q961">
        <f t="shared" si="237"/>
        <v>4.0190724907328446E-2</v>
      </c>
    </row>
    <row r="962" spans="1:17" x14ac:dyDescent="0.4">
      <c r="A962">
        <f t="shared" si="234"/>
        <v>959</v>
      </c>
      <c r="B962">
        <f t="shared" si="225"/>
        <v>959</v>
      </c>
      <c r="C962">
        <f t="shared" si="224"/>
        <v>95.9</v>
      </c>
      <c r="D962">
        <f t="shared" si="226"/>
        <v>301.27873547926117</v>
      </c>
      <c r="E962">
        <f t="shared" si="235"/>
        <v>1</v>
      </c>
      <c r="F962">
        <f t="shared" si="227"/>
        <v>0.95105651629515375</v>
      </c>
      <c r="G962">
        <v>1</v>
      </c>
      <c r="H962">
        <f t="shared" si="228"/>
        <v>-0.30901699437494679</v>
      </c>
      <c r="I962">
        <f t="shared" si="229"/>
        <v>0.64203952192020697</v>
      </c>
      <c r="J962">
        <f t="shared" si="230"/>
        <v>0.56208337785213947</v>
      </c>
      <c r="K962">
        <f t="shared" si="231"/>
        <v>0.82708057427455584</v>
      </c>
      <c r="L962">
        <f t="shared" si="232"/>
        <v>0.53457305920746834</v>
      </c>
      <c r="M962">
        <f t="shared" si="238"/>
        <v>0.13598012531636711</v>
      </c>
      <c r="N962">
        <f t="shared" si="233"/>
        <v>0.78660036966495428</v>
      </c>
      <c r="O962">
        <f t="shared" si="239"/>
        <v>0.47072628716945875</v>
      </c>
      <c r="P962">
        <f t="shared" si="236"/>
        <v>0.39859293389110123</v>
      </c>
      <c r="Q962">
        <f t="shared" si="237"/>
        <v>0.31587408249549553</v>
      </c>
    </row>
    <row r="963" spans="1:17" x14ac:dyDescent="0.4">
      <c r="A963">
        <f t="shared" si="234"/>
        <v>960</v>
      </c>
      <c r="B963">
        <f t="shared" si="225"/>
        <v>960</v>
      </c>
      <c r="C963">
        <f t="shared" ref="C963:C1026" si="240">A963*0.1</f>
        <v>96</v>
      </c>
      <c r="D963">
        <f t="shared" si="226"/>
        <v>301.59289474462014</v>
      </c>
      <c r="E963">
        <f t="shared" si="235"/>
        <v>1</v>
      </c>
      <c r="F963">
        <f t="shared" si="227"/>
        <v>1</v>
      </c>
      <c r="G963">
        <v>1</v>
      </c>
      <c r="H963">
        <f t="shared" si="228"/>
        <v>-1.1761425167122752E-14</v>
      </c>
      <c r="I963">
        <f t="shared" si="229"/>
        <v>0.99999999999998823</v>
      </c>
      <c r="J963">
        <f t="shared" si="230"/>
        <v>0.3090169943749575</v>
      </c>
      <c r="K963">
        <f t="shared" si="231"/>
        <v>0.95105651629515031</v>
      </c>
      <c r="L963">
        <f t="shared" si="232"/>
        <v>0.3090169943749575</v>
      </c>
      <c r="M963">
        <f t="shared" si="238"/>
        <v>0.15133483688329655</v>
      </c>
      <c r="N963">
        <f t="shared" si="233"/>
        <v>0.95105651629515031</v>
      </c>
      <c r="O963">
        <f t="shared" si="239"/>
        <v>0.46576073607682922</v>
      </c>
      <c r="P963">
        <f t="shared" si="236"/>
        <v>0.15768215749166095</v>
      </c>
      <c r="Q963">
        <f t="shared" si="237"/>
        <v>0.48529578021832109</v>
      </c>
    </row>
    <row r="964" spans="1:17" x14ac:dyDescent="0.4">
      <c r="A964">
        <f t="shared" si="234"/>
        <v>961</v>
      </c>
      <c r="B964">
        <f t="shared" ref="B964:B1027" si="241">A964*B$2</f>
        <v>961</v>
      </c>
      <c r="C964">
        <f t="shared" si="240"/>
        <v>96.100000000000009</v>
      </c>
      <c r="D964">
        <f t="shared" ref="D964:D1027" si="242">C964*PI()</f>
        <v>301.90705400997916</v>
      </c>
      <c r="E964">
        <f t="shared" si="235"/>
        <v>1</v>
      </c>
      <c r="F964">
        <f t="shared" ref="F964:F1027" si="243">E964*COS(D964+F$2*PI())</f>
        <v>0.95105651629514354</v>
      </c>
      <c r="G964">
        <v>1</v>
      </c>
      <c r="H964">
        <f t="shared" ref="H964:H1027" si="244">G964*SIN(D964)</f>
        <v>0.30901699437497848</v>
      </c>
      <c r="I964">
        <f t="shared" ref="I964:I1027" si="245">F964+H964</f>
        <v>1.260073510670122</v>
      </c>
      <c r="J964">
        <f t="shared" ref="J964:J1027" si="246">COS(J$2*$D964)</f>
        <v>3.1410759078081892E-2</v>
      </c>
      <c r="K964">
        <f t="shared" ref="K964:K1027" si="247">SIN(K$2*$D964)</f>
        <v>0.99950656036573304</v>
      </c>
      <c r="L964">
        <f t="shared" ref="L964:L1027" si="248">F964*J964</f>
        <v>2.9873407102986617E-2</v>
      </c>
      <c r="M964">
        <f t="shared" si="238"/>
        <v>0.16667573718641535</v>
      </c>
      <c r="N964">
        <f t="shared" ref="N964:N1027" si="249">F964*K964</f>
        <v>0.95058722731557566</v>
      </c>
      <c r="O964">
        <f t="shared" si="239"/>
        <v>0.46075267828495886</v>
      </c>
      <c r="P964">
        <f t="shared" si="236"/>
        <v>-0.13680233008342874</v>
      </c>
      <c r="Q964">
        <f t="shared" si="237"/>
        <v>0.48983454903061679</v>
      </c>
    </row>
    <row r="965" spans="1:17" x14ac:dyDescent="0.4">
      <c r="A965">
        <f t="shared" ref="A965:A1028" si="250">A964+1</f>
        <v>962</v>
      </c>
      <c r="B965">
        <f t="shared" si="241"/>
        <v>962</v>
      </c>
      <c r="C965">
        <f t="shared" si="240"/>
        <v>96.2</v>
      </c>
      <c r="D965">
        <f t="shared" si="242"/>
        <v>302.22121327533813</v>
      </c>
      <c r="E965">
        <f t="shared" ref="E965:E1028" si="251">E964</f>
        <v>1</v>
      </c>
      <c r="F965">
        <f t="shared" si="243"/>
        <v>0.80901699437493557</v>
      </c>
      <c r="G965">
        <v>1</v>
      </c>
      <c r="H965">
        <f t="shared" si="244"/>
        <v>0.58778525229248946</v>
      </c>
      <c r="I965">
        <f t="shared" si="245"/>
        <v>1.396802246667425</v>
      </c>
      <c r="J965">
        <f t="shared" si="246"/>
        <v>-0.24868988716489993</v>
      </c>
      <c r="K965">
        <f t="shared" si="247"/>
        <v>0.96858316112861953</v>
      </c>
      <c r="L965">
        <f t="shared" si="248"/>
        <v>-0.2011943450455892</v>
      </c>
      <c r="M965">
        <f t="shared" si="238"/>
        <v>0.18172978036602924</v>
      </c>
      <c r="N965">
        <f t="shared" si="249"/>
        <v>0.78360023781844967</v>
      </c>
      <c r="O965">
        <f t="shared" si="239"/>
        <v>0.4557111076572814</v>
      </c>
      <c r="P965">
        <f t="shared" si="236"/>
        <v>-0.38292412541161847</v>
      </c>
      <c r="Q965">
        <f t="shared" si="237"/>
        <v>0.32788913016116827</v>
      </c>
    </row>
    <row r="966" spans="1:17" x14ac:dyDescent="0.4">
      <c r="A966">
        <f t="shared" si="250"/>
        <v>963</v>
      </c>
      <c r="B966">
        <f t="shared" si="241"/>
        <v>963</v>
      </c>
      <c r="C966">
        <f t="shared" si="240"/>
        <v>96.300000000000011</v>
      </c>
      <c r="D966">
        <f t="shared" si="242"/>
        <v>302.5353725406971</v>
      </c>
      <c r="E966">
        <f t="shared" si="251"/>
        <v>1</v>
      </c>
      <c r="F966">
        <f t="shared" si="243"/>
        <v>0.58778525229246692</v>
      </c>
      <c r="G966">
        <v>1</v>
      </c>
      <c r="H966">
        <f t="shared" si="244"/>
        <v>0.809016994374952</v>
      </c>
      <c r="I966">
        <f t="shared" si="245"/>
        <v>1.396802246667419</v>
      </c>
      <c r="J966">
        <f t="shared" si="246"/>
        <v>-0.50904141575036266</v>
      </c>
      <c r="K966">
        <f t="shared" si="247"/>
        <v>0.86074202700394875</v>
      </c>
      <c r="L966">
        <f t="shared" si="248"/>
        <v>-0.29920703698414147</v>
      </c>
      <c r="M966">
        <f t="shared" si="238"/>
        <v>0.19626652336599631</v>
      </c>
      <c r="N966">
        <f t="shared" si="249"/>
        <v>0.50593146950124535</v>
      </c>
      <c r="O966">
        <f t="shared" si="239"/>
        <v>0.45049938573233528</v>
      </c>
      <c r="P966">
        <f t="shared" si="236"/>
        <v>-0.49547356035013779</v>
      </c>
      <c r="Q966">
        <f t="shared" si="237"/>
        <v>5.5432083768910068E-2</v>
      </c>
    </row>
    <row r="967" spans="1:17" x14ac:dyDescent="0.4">
      <c r="A967">
        <f t="shared" si="250"/>
        <v>964</v>
      </c>
      <c r="B967">
        <f t="shared" si="241"/>
        <v>964</v>
      </c>
      <c r="C967">
        <f t="shared" si="240"/>
        <v>96.4</v>
      </c>
      <c r="D967">
        <f t="shared" si="242"/>
        <v>302.84953180605606</v>
      </c>
      <c r="E967">
        <f t="shared" si="251"/>
        <v>1</v>
      </c>
      <c r="F967">
        <f t="shared" si="243"/>
        <v>0.30901699437495189</v>
      </c>
      <c r="G967">
        <v>1</v>
      </c>
      <c r="H967">
        <f t="shared" si="244"/>
        <v>0.95105651629515209</v>
      </c>
      <c r="I967">
        <f t="shared" si="245"/>
        <v>1.260073510670104</v>
      </c>
      <c r="J967">
        <f t="shared" si="246"/>
        <v>-0.72896862742140478</v>
      </c>
      <c r="K967">
        <f t="shared" si="247"/>
        <v>0.68454710592869594</v>
      </c>
      <c r="L967">
        <f t="shared" si="248"/>
        <v>-0.22526369423939666</v>
      </c>
      <c r="M967">
        <f t="shared" si="238"/>
        <v>0.21017291155219245</v>
      </c>
      <c r="N967">
        <f t="shared" si="249"/>
        <v>0.21153668918215743</v>
      </c>
      <c r="O967">
        <f t="shared" si="239"/>
        <v>0.44488435215207917</v>
      </c>
      <c r="P967">
        <f t="shared" si="236"/>
        <v>-0.4354366057915891</v>
      </c>
      <c r="Q967">
        <f t="shared" si="237"/>
        <v>-0.23334766296992174</v>
      </c>
    </row>
    <row r="968" spans="1:17" x14ac:dyDescent="0.4">
      <c r="A968">
        <f t="shared" si="250"/>
        <v>965</v>
      </c>
      <c r="B968">
        <f t="shared" si="241"/>
        <v>965</v>
      </c>
      <c r="C968">
        <f t="shared" si="240"/>
        <v>96.5</v>
      </c>
      <c r="D968">
        <f t="shared" si="242"/>
        <v>303.16369107141503</v>
      </c>
      <c r="E968">
        <f t="shared" si="251"/>
        <v>1</v>
      </c>
      <c r="F968">
        <f t="shared" si="243"/>
        <v>1.7151753108068934E-14</v>
      </c>
      <c r="G968">
        <v>1</v>
      </c>
      <c r="H968">
        <f t="shared" si="244"/>
        <v>1</v>
      </c>
      <c r="I968">
        <f t="shared" si="245"/>
        <v>1.0000000000000171</v>
      </c>
      <c r="J968">
        <f t="shared" si="246"/>
        <v>-0.89100652418836346</v>
      </c>
      <c r="K968">
        <f t="shared" si="247"/>
        <v>0.45399049973955546</v>
      </c>
      <c r="L968">
        <f t="shared" si="248"/>
        <v>-1.528232392055746E-14</v>
      </c>
      <c r="M968">
        <f t="shared" si="238"/>
        <v>0.22348752756086701</v>
      </c>
      <c r="N968">
        <f t="shared" si="249"/>
        <v>7.7867329649416887E-15</v>
      </c>
      <c r="O968">
        <f t="shared" si="239"/>
        <v>0.43861896944034034</v>
      </c>
      <c r="P968">
        <f t="shared" si="236"/>
        <v>-0.2234875275608823</v>
      </c>
      <c r="Q968">
        <f t="shared" si="237"/>
        <v>-0.43861896944033257</v>
      </c>
    </row>
    <row r="969" spans="1:17" x14ac:dyDescent="0.4">
      <c r="A969">
        <f t="shared" si="250"/>
        <v>966</v>
      </c>
      <c r="B969">
        <f t="shared" si="241"/>
        <v>966</v>
      </c>
      <c r="C969">
        <f t="shared" si="240"/>
        <v>96.600000000000009</v>
      </c>
      <c r="D969">
        <f t="shared" si="242"/>
        <v>303.47785033677405</v>
      </c>
      <c r="E969">
        <f t="shared" si="251"/>
        <v>1</v>
      </c>
      <c r="F969">
        <f t="shared" si="243"/>
        <v>-0.30901699437497332</v>
      </c>
      <c r="G969">
        <v>1</v>
      </c>
      <c r="H969">
        <f t="shared" si="244"/>
        <v>0.9510565162951452</v>
      </c>
      <c r="I969">
        <f t="shared" si="245"/>
        <v>0.64203952192017189</v>
      </c>
      <c r="J969">
        <f t="shared" si="246"/>
        <v>-0.98228725072869749</v>
      </c>
      <c r="K969">
        <f t="shared" si="247"/>
        <v>0.18738131458567822</v>
      </c>
      <c r="L969">
        <f t="shared" si="248"/>
        <v>0.30354345383303794</v>
      </c>
      <c r="M969">
        <f t="shared" si="238"/>
        <v>0.23638246358076559</v>
      </c>
      <c r="N969">
        <f t="shared" si="249"/>
        <v>-5.7904010635297633E-2</v>
      </c>
      <c r="O969">
        <f t="shared" si="239"/>
        <v>0.43152991837367388</v>
      </c>
      <c r="P969">
        <f t="shared" ref="P969:P1032" si="252">L969-M969</f>
        <v>6.7160990252272346E-2</v>
      </c>
      <c r="Q969">
        <f t="shared" ref="Q969:Q1032" si="253">N969-O969</f>
        <v>-0.48943392900897154</v>
      </c>
    </row>
    <row r="970" spans="1:17" x14ac:dyDescent="0.4">
      <c r="A970">
        <f t="shared" si="250"/>
        <v>967</v>
      </c>
      <c r="B970">
        <f t="shared" si="241"/>
        <v>967</v>
      </c>
      <c r="C970">
        <f t="shared" si="240"/>
        <v>96.7</v>
      </c>
      <c r="D970">
        <f t="shared" si="242"/>
        <v>303.79200960213302</v>
      </c>
      <c r="E970">
        <f t="shared" si="251"/>
        <v>1</v>
      </c>
      <c r="F970">
        <f t="shared" si="243"/>
        <v>-0.58778525229248513</v>
      </c>
      <c r="G970">
        <v>1</v>
      </c>
      <c r="H970">
        <f t="shared" si="244"/>
        <v>0.80901699437493868</v>
      </c>
      <c r="I970">
        <f t="shared" si="245"/>
        <v>0.22123174208245355</v>
      </c>
      <c r="J970">
        <f t="shared" si="246"/>
        <v>-0.99556196460307556</v>
      </c>
      <c r="K970">
        <f t="shared" si="247"/>
        <v>-9.4108313318561537E-2</v>
      </c>
      <c r="L970">
        <f t="shared" si="248"/>
        <v>0.5851766405370209</v>
      </c>
      <c r="M970">
        <f t="shared" si="238"/>
        <v>0.2490990910596794</v>
      </c>
      <c r="N970">
        <f t="shared" si="249"/>
        <v>5.5315478686770933E-2</v>
      </c>
      <c r="O970">
        <f t="shared" si="239"/>
        <v>0.42357984793026804</v>
      </c>
      <c r="P970">
        <f t="shared" si="252"/>
        <v>0.33607754947734148</v>
      </c>
      <c r="Q970">
        <f t="shared" si="253"/>
        <v>-0.36826436924349709</v>
      </c>
    </row>
    <row r="971" spans="1:17" x14ac:dyDescent="0.4">
      <c r="A971">
        <f t="shared" si="250"/>
        <v>968</v>
      </c>
      <c r="B971">
        <f t="shared" si="241"/>
        <v>968</v>
      </c>
      <c r="C971">
        <f t="shared" si="240"/>
        <v>96.800000000000011</v>
      </c>
      <c r="D971">
        <f t="shared" si="242"/>
        <v>304.10616886749199</v>
      </c>
      <c r="E971">
        <f t="shared" si="251"/>
        <v>1</v>
      </c>
      <c r="F971">
        <f t="shared" si="243"/>
        <v>-0.80901699437494878</v>
      </c>
      <c r="G971">
        <v>1</v>
      </c>
      <c r="H971">
        <f t="shared" si="244"/>
        <v>0.58778525229247125</v>
      </c>
      <c r="I971">
        <f t="shared" si="245"/>
        <v>-0.22123174208247753</v>
      </c>
      <c r="J971">
        <f t="shared" si="246"/>
        <v>-0.92977648588825479</v>
      </c>
      <c r="K971">
        <f t="shared" si="247"/>
        <v>-0.36812455268466937</v>
      </c>
      <c r="L971">
        <f t="shared" si="248"/>
        <v>0.75220497805381792</v>
      </c>
      <c r="M971">
        <f t="shared" si="238"/>
        <v>0.26185994581866395</v>
      </c>
      <c r="N971">
        <f t="shared" si="249"/>
        <v>0.29781901916857367</v>
      </c>
      <c r="O971">
        <f t="shared" si="239"/>
        <v>0.41488274908696648</v>
      </c>
      <c r="P971">
        <f t="shared" si="252"/>
        <v>0.49034503223515397</v>
      </c>
      <c r="Q971">
        <f t="shared" si="253"/>
        <v>-0.11706372991839281</v>
      </c>
    </row>
    <row r="972" spans="1:17" x14ac:dyDescent="0.4">
      <c r="A972">
        <f t="shared" si="250"/>
        <v>969</v>
      </c>
      <c r="B972">
        <f t="shared" si="241"/>
        <v>969</v>
      </c>
      <c r="C972">
        <f t="shared" si="240"/>
        <v>96.9</v>
      </c>
      <c r="D972">
        <f t="shared" si="242"/>
        <v>304.42032813285095</v>
      </c>
      <c r="E972">
        <f t="shared" si="251"/>
        <v>1</v>
      </c>
      <c r="F972">
        <f t="shared" si="243"/>
        <v>-0.95105651629515042</v>
      </c>
      <c r="G972">
        <v>1</v>
      </c>
      <c r="H972">
        <f t="shared" si="244"/>
        <v>0.309016994374957</v>
      </c>
      <c r="I972">
        <f t="shared" si="245"/>
        <v>-0.64203952192019342</v>
      </c>
      <c r="J972">
        <f t="shared" si="246"/>
        <v>-0.79015501237569596</v>
      </c>
      <c r="K972">
        <f t="shared" si="247"/>
        <v>-0.61290705365296927</v>
      </c>
      <c r="L972">
        <f t="shared" si="248"/>
        <v>0.75148207340318085</v>
      </c>
      <c r="M972">
        <f t="shared" si="238"/>
        <v>0.27478720670314788</v>
      </c>
      <c r="N972">
        <f t="shared" si="249"/>
        <v>0.58290924725991777</v>
      </c>
      <c r="O972">
        <f t="shared" si="239"/>
        <v>0.40566713318394448</v>
      </c>
      <c r="P972">
        <f t="shared" si="252"/>
        <v>0.47669486670003297</v>
      </c>
      <c r="Q972">
        <f t="shared" si="253"/>
        <v>0.17724211407597329</v>
      </c>
    </row>
    <row r="973" spans="1:17" x14ac:dyDescent="0.4">
      <c r="A973">
        <f t="shared" si="250"/>
        <v>970</v>
      </c>
      <c r="B973">
        <f t="shared" si="241"/>
        <v>970</v>
      </c>
      <c r="C973">
        <f t="shared" si="240"/>
        <v>97</v>
      </c>
      <c r="D973">
        <f t="shared" si="242"/>
        <v>304.73448739820992</v>
      </c>
      <c r="E973">
        <f t="shared" si="251"/>
        <v>1</v>
      </c>
      <c r="F973">
        <f t="shared" si="243"/>
        <v>-1</v>
      </c>
      <c r="G973">
        <v>1</v>
      </c>
      <c r="H973">
        <f t="shared" si="244"/>
        <v>2.2542081049015117E-14</v>
      </c>
      <c r="I973">
        <f t="shared" si="245"/>
        <v>-0.99999999999997746</v>
      </c>
      <c r="J973">
        <f t="shared" si="246"/>
        <v>-0.58778525229248035</v>
      </c>
      <c r="K973">
        <f t="shared" si="247"/>
        <v>-0.80901699437494223</v>
      </c>
      <c r="L973">
        <f t="shared" si="248"/>
        <v>0.58778525229248035</v>
      </c>
      <c r="M973">
        <f t="shared" si="238"/>
        <v>0.28785596552064707</v>
      </c>
      <c r="N973">
        <f t="shared" si="249"/>
        <v>0.80901699437494223</v>
      </c>
      <c r="O973">
        <f t="shared" si="239"/>
        <v>0.39619974664239743</v>
      </c>
      <c r="P973">
        <f t="shared" si="252"/>
        <v>0.29992928677183328</v>
      </c>
      <c r="Q973">
        <f t="shared" si="253"/>
        <v>0.4128172477325448</v>
      </c>
    </row>
    <row r="974" spans="1:17" x14ac:dyDescent="0.4">
      <c r="A974">
        <f t="shared" si="250"/>
        <v>971</v>
      </c>
      <c r="B974">
        <f t="shared" si="241"/>
        <v>971</v>
      </c>
      <c r="C974">
        <f t="shared" si="240"/>
        <v>97.100000000000009</v>
      </c>
      <c r="D974">
        <f t="shared" si="242"/>
        <v>305.04864666356895</v>
      </c>
      <c r="E974">
        <f t="shared" si="251"/>
        <v>1</v>
      </c>
      <c r="F974">
        <f t="shared" si="243"/>
        <v>-0.95105651629514687</v>
      </c>
      <c r="G974">
        <v>1</v>
      </c>
      <c r="H974">
        <f t="shared" si="244"/>
        <v>-0.30901699437496821</v>
      </c>
      <c r="I974">
        <f t="shared" si="245"/>
        <v>-1.2600735106701151</v>
      </c>
      <c r="J974">
        <f t="shared" si="246"/>
        <v>-0.33873792024524613</v>
      </c>
      <c r="K974">
        <f t="shared" si="247"/>
        <v>-0.94088076895424178</v>
      </c>
      <c r="L974">
        <f t="shared" si="248"/>
        <v>0.32215890636550709</v>
      </c>
      <c r="M974">
        <f t="shared" ref="M974:M1037" si="254">AVERAGE(L964:L984)</f>
        <v>0.30089845375326479</v>
      </c>
      <c r="N974">
        <f t="shared" si="249"/>
        <v>0.89483078637072011</v>
      </c>
      <c r="O974">
        <f t="shared" ref="O974:O1037" si="255">AVERAGE(N964:N984)</f>
        <v>0.38669620174277936</v>
      </c>
      <c r="P974">
        <f t="shared" si="252"/>
        <v>2.1260452612242298E-2</v>
      </c>
      <c r="Q974">
        <f t="shared" si="253"/>
        <v>0.50813458462794081</v>
      </c>
    </row>
    <row r="975" spans="1:17" x14ac:dyDescent="0.4">
      <c r="A975">
        <f t="shared" si="250"/>
        <v>972</v>
      </c>
      <c r="B975">
        <f t="shared" si="241"/>
        <v>972</v>
      </c>
      <c r="C975">
        <f t="shared" si="240"/>
        <v>97.2</v>
      </c>
      <c r="D975">
        <f t="shared" si="242"/>
        <v>305.36280592892791</v>
      </c>
      <c r="E975">
        <f t="shared" si="251"/>
        <v>1</v>
      </c>
      <c r="F975">
        <f t="shared" si="243"/>
        <v>-0.8090169943749419</v>
      </c>
      <c r="G975">
        <v>1</v>
      </c>
      <c r="H975">
        <f t="shared" si="244"/>
        <v>-0.58778525229248069</v>
      </c>
      <c r="I975">
        <f t="shared" si="245"/>
        <v>-1.3968022466674226</v>
      </c>
      <c r="J975">
        <f t="shared" si="246"/>
        <v>-6.279051952932195E-2</v>
      </c>
      <c r="K975">
        <f t="shared" si="247"/>
        <v>-0.998026728428271</v>
      </c>
      <c r="L975">
        <f t="shared" si="248"/>
        <v>5.0798597384853136E-2</v>
      </c>
      <c r="M975">
        <f t="shared" si="254"/>
        <v>0.3136577686135314</v>
      </c>
      <c r="N975">
        <f t="shared" si="249"/>
        <v>0.80742058413889617</v>
      </c>
      <c r="O975">
        <f t="shared" si="255"/>
        <v>0.3772494279684096</v>
      </c>
      <c r="P975">
        <f t="shared" si="252"/>
        <v>-0.26285917122867825</v>
      </c>
      <c r="Q975">
        <f t="shared" si="253"/>
        <v>0.43017115617048657</v>
      </c>
    </row>
    <row r="976" spans="1:17" x14ac:dyDescent="0.4">
      <c r="A976">
        <f t="shared" si="250"/>
        <v>973</v>
      </c>
      <c r="B976">
        <f t="shared" si="241"/>
        <v>973</v>
      </c>
      <c r="C976">
        <f t="shared" si="240"/>
        <v>97.300000000000011</v>
      </c>
      <c r="D976">
        <f t="shared" si="242"/>
        <v>305.67696519428688</v>
      </c>
      <c r="E976">
        <f t="shared" si="251"/>
        <v>1</v>
      </c>
      <c r="F976">
        <f t="shared" si="243"/>
        <v>-0.58778525229247558</v>
      </c>
      <c r="G976">
        <v>1</v>
      </c>
      <c r="H976">
        <f t="shared" si="244"/>
        <v>-0.80901699437494567</v>
      </c>
      <c r="I976">
        <f t="shared" si="245"/>
        <v>-1.3968022466674213</v>
      </c>
      <c r="J976">
        <f t="shared" si="246"/>
        <v>0.21814324139653435</v>
      </c>
      <c r="K976">
        <f t="shared" si="247"/>
        <v>-0.97591676193874921</v>
      </c>
      <c r="L976">
        <f t="shared" si="248"/>
        <v>-0.12822138018016035</v>
      </c>
      <c r="M976">
        <f t="shared" si="254"/>
        <v>0.32587252212459322</v>
      </c>
      <c r="N976">
        <f t="shared" si="249"/>
        <v>0.57362948013262349</v>
      </c>
      <c r="O976">
        <f t="shared" si="255"/>
        <v>0.36780068524072057</v>
      </c>
      <c r="P976">
        <f t="shared" si="252"/>
        <v>-0.45409390230475355</v>
      </c>
      <c r="Q976">
        <f t="shared" si="253"/>
        <v>0.20582879489190292</v>
      </c>
    </row>
    <row r="977" spans="1:17" x14ac:dyDescent="0.4">
      <c r="A977">
        <f t="shared" si="250"/>
        <v>974</v>
      </c>
      <c r="B977">
        <f t="shared" si="241"/>
        <v>974</v>
      </c>
      <c r="C977">
        <f t="shared" si="240"/>
        <v>97.4</v>
      </c>
      <c r="D977">
        <f t="shared" si="242"/>
        <v>305.99112445964585</v>
      </c>
      <c r="E977">
        <f t="shared" si="251"/>
        <v>1</v>
      </c>
      <c r="F977">
        <f t="shared" si="243"/>
        <v>-0.30901699437496216</v>
      </c>
      <c r="G977">
        <v>1</v>
      </c>
      <c r="H977">
        <f t="shared" si="244"/>
        <v>-0.95105651629514876</v>
      </c>
      <c r="I977">
        <f t="shared" si="245"/>
        <v>-1.2600735106701109</v>
      </c>
      <c r="J977">
        <f t="shared" si="246"/>
        <v>0.48175367410170805</v>
      </c>
      <c r="K977">
        <f t="shared" si="247"/>
        <v>-0.87630668004386758</v>
      </c>
      <c r="L977">
        <f t="shared" si="248"/>
        <v>-0.14887007240000488</v>
      </c>
      <c r="M977">
        <f t="shared" si="254"/>
        <v>0.33736314242691823</v>
      </c>
      <c r="N977">
        <f t="shared" si="249"/>
        <v>0.27079365641785758</v>
      </c>
      <c r="O977">
        <f t="shared" si="255"/>
        <v>0.35816316068508885</v>
      </c>
      <c r="P977">
        <f t="shared" si="252"/>
        <v>-0.48623321482692311</v>
      </c>
      <c r="Q977">
        <f t="shared" si="253"/>
        <v>-8.7369504267231279E-2</v>
      </c>
    </row>
    <row r="978" spans="1:17" x14ac:dyDescent="0.4">
      <c r="A978">
        <f t="shared" si="250"/>
        <v>975</v>
      </c>
      <c r="B978">
        <f t="shared" si="241"/>
        <v>975</v>
      </c>
      <c r="C978">
        <f t="shared" si="240"/>
        <v>97.5</v>
      </c>
      <c r="D978">
        <f t="shared" si="242"/>
        <v>306.30528372500481</v>
      </c>
      <c r="E978">
        <f t="shared" si="251"/>
        <v>1</v>
      </c>
      <c r="F978">
        <f t="shared" si="243"/>
        <v>-2.7932408989961299E-14</v>
      </c>
      <c r="G978">
        <v>1</v>
      </c>
      <c r="H978">
        <f t="shared" si="244"/>
        <v>-1</v>
      </c>
      <c r="I978">
        <f t="shared" si="245"/>
        <v>-1.000000000000028</v>
      </c>
      <c r="J978">
        <f t="shared" si="246"/>
        <v>0.7071067811865418</v>
      </c>
      <c r="K978">
        <f t="shared" si="247"/>
        <v>-0.70710678118655323</v>
      </c>
      <c r="L978">
        <f t="shared" si="248"/>
        <v>-1.9751195811677559E-14</v>
      </c>
      <c r="M978">
        <f t="shared" si="254"/>
        <v>0.34808998500974575</v>
      </c>
      <c r="N978">
        <f t="shared" si="249"/>
        <v>1.9751195811677877E-14</v>
      </c>
      <c r="O978">
        <f t="shared" si="255"/>
        <v>0.34808998500974964</v>
      </c>
      <c r="P978">
        <f t="shared" si="252"/>
        <v>-0.34808998500976551</v>
      </c>
      <c r="Q978">
        <f t="shared" si="253"/>
        <v>-0.34808998500972987</v>
      </c>
    </row>
    <row r="979" spans="1:17" x14ac:dyDescent="0.4">
      <c r="A979">
        <f t="shared" si="250"/>
        <v>976</v>
      </c>
      <c r="B979">
        <f t="shared" si="241"/>
        <v>976</v>
      </c>
      <c r="C979">
        <f t="shared" si="240"/>
        <v>97.600000000000009</v>
      </c>
      <c r="D979">
        <f t="shared" si="242"/>
        <v>306.61944299036384</v>
      </c>
      <c r="E979">
        <f t="shared" si="251"/>
        <v>1</v>
      </c>
      <c r="F979">
        <f t="shared" si="243"/>
        <v>0.30901699437496311</v>
      </c>
      <c r="G979">
        <v>1</v>
      </c>
      <c r="H979">
        <f t="shared" si="244"/>
        <v>-0.95105651629514854</v>
      </c>
      <c r="I979">
        <f t="shared" si="245"/>
        <v>-0.64203952192018543</v>
      </c>
      <c r="J979">
        <f t="shared" si="246"/>
        <v>0.87630668004388712</v>
      </c>
      <c r="K979">
        <f t="shared" si="247"/>
        <v>-0.48175367410167241</v>
      </c>
      <c r="L979">
        <f t="shared" si="248"/>
        <v>0.27079365641786446</v>
      </c>
      <c r="M979">
        <f t="shared" si="254"/>
        <v>0.35816316068508719</v>
      </c>
      <c r="N979">
        <f t="shared" si="249"/>
        <v>-0.14887007239999431</v>
      </c>
      <c r="O979">
        <f t="shared" si="255"/>
        <v>0.33736314242692067</v>
      </c>
      <c r="P979">
        <f t="shared" si="252"/>
        <v>-8.7369504267222731E-2</v>
      </c>
      <c r="Q979">
        <f t="shared" si="253"/>
        <v>-0.48623321482691495</v>
      </c>
    </row>
    <row r="980" spans="1:17" x14ac:dyDescent="0.4">
      <c r="A980">
        <f t="shared" si="250"/>
        <v>977</v>
      </c>
      <c r="B980">
        <f t="shared" si="241"/>
        <v>977</v>
      </c>
      <c r="C980">
        <f t="shared" si="240"/>
        <v>97.7</v>
      </c>
      <c r="D980">
        <f t="shared" si="242"/>
        <v>306.9336022557228</v>
      </c>
      <c r="E980">
        <f t="shared" si="251"/>
        <v>1</v>
      </c>
      <c r="F980">
        <f t="shared" si="243"/>
        <v>0.58778525229247636</v>
      </c>
      <c r="G980">
        <v>1</v>
      </c>
      <c r="H980">
        <f t="shared" si="244"/>
        <v>-0.80901699437494501</v>
      </c>
      <c r="I980">
        <f t="shared" si="245"/>
        <v>-0.22123174208246865</v>
      </c>
      <c r="J980">
        <f t="shared" si="246"/>
        <v>0.97591676193874566</v>
      </c>
      <c r="K980">
        <f t="shared" si="247"/>
        <v>-0.21814324139655011</v>
      </c>
      <c r="L980">
        <f t="shared" si="248"/>
        <v>0.57362948013262216</v>
      </c>
      <c r="M980">
        <f t="shared" si="254"/>
        <v>0.36780068524071591</v>
      </c>
      <c r="N980">
        <f t="shared" si="249"/>
        <v>-0.12822138018016979</v>
      </c>
      <c r="O980">
        <f t="shared" si="255"/>
        <v>0.32587252212459433</v>
      </c>
      <c r="P980">
        <f t="shared" si="252"/>
        <v>0.20582879489190625</v>
      </c>
      <c r="Q980">
        <f t="shared" si="253"/>
        <v>-0.4540939023047641</v>
      </c>
    </row>
    <row r="981" spans="1:17" x14ac:dyDescent="0.4">
      <c r="A981">
        <f t="shared" si="250"/>
        <v>978</v>
      </c>
      <c r="B981">
        <f t="shared" si="241"/>
        <v>978</v>
      </c>
      <c r="C981">
        <f t="shared" si="240"/>
        <v>97.800000000000011</v>
      </c>
      <c r="D981">
        <f t="shared" si="242"/>
        <v>307.24776152108183</v>
      </c>
      <c r="E981">
        <f t="shared" si="251"/>
        <v>1</v>
      </c>
      <c r="F981">
        <f t="shared" si="243"/>
        <v>0.80901699437497587</v>
      </c>
      <c r="G981">
        <v>1</v>
      </c>
      <c r="H981">
        <f t="shared" si="244"/>
        <v>-0.58778525229243395</v>
      </c>
      <c r="I981">
        <f t="shared" si="245"/>
        <v>0.22123174208254193</v>
      </c>
      <c r="J981">
        <f t="shared" si="246"/>
        <v>0.99802672842826845</v>
      </c>
      <c r="K981">
        <f t="shared" si="247"/>
        <v>6.2790519529362543E-2</v>
      </c>
      <c r="L981">
        <f t="shared" si="248"/>
        <v>0.80742058413892803</v>
      </c>
      <c r="M981">
        <f t="shared" si="254"/>
        <v>0.37724942796840549</v>
      </c>
      <c r="N981">
        <f t="shared" si="249"/>
        <v>5.0798597384888108E-2</v>
      </c>
      <c r="O981">
        <f t="shared" si="255"/>
        <v>0.31365776861353278</v>
      </c>
      <c r="P981">
        <f t="shared" si="252"/>
        <v>0.43017115617052254</v>
      </c>
      <c r="Q981">
        <f t="shared" si="253"/>
        <v>-0.26285917122864466</v>
      </c>
    </row>
    <row r="982" spans="1:17" x14ac:dyDescent="0.4">
      <c r="A982">
        <f t="shared" si="250"/>
        <v>979</v>
      </c>
      <c r="B982">
        <f t="shared" si="241"/>
        <v>979</v>
      </c>
      <c r="C982">
        <f t="shared" si="240"/>
        <v>97.9</v>
      </c>
      <c r="D982">
        <f t="shared" si="242"/>
        <v>307.56192078644074</v>
      </c>
      <c r="E982">
        <f t="shared" si="251"/>
        <v>1</v>
      </c>
      <c r="F982">
        <f t="shared" si="243"/>
        <v>0.95105651629514709</v>
      </c>
      <c r="G982">
        <v>1</v>
      </c>
      <c r="H982">
        <f t="shared" si="244"/>
        <v>-0.30901699437496727</v>
      </c>
      <c r="I982">
        <f t="shared" si="245"/>
        <v>0.64203952192017977</v>
      </c>
      <c r="J982">
        <f t="shared" si="246"/>
        <v>0.94088076895422801</v>
      </c>
      <c r="K982">
        <f t="shared" si="247"/>
        <v>0.33873792024528437</v>
      </c>
      <c r="L982">
        <f t="shared" si="248"/>
        <v>0.89483078637070723</v>
      </c>
      <c r="M982">
        <f t="shared" si="254"/>
        <v>0.38669620174277564</v>
      </c>
      <c r="N982">
        <f t="shared" si="249"/>
        <v>0.32215890636554351</v>
      </c>
      <c r="O982">
        <f t="shared" si="255"/>
        <v>0.30089845375327118</v>
      </c>
      <c r="P982">
        <f t="shared" si="252"/>
        <v>0.5081345846279316</v>
      </c>
      <c r="Q982">
        <f t="shared" si="253"/>
        <v>2.1260452612272329E-2</v>
      </c>
    </row>
    <row r="983" spans="1:17" x14ac:dyDescent="0.4">
      <c r="A983">
        <f t="shared" si="250"/>
        <v>980</v>
      </c>
      <c r="B983">
        <f t="shared" si="241"/>
        <v>980</v>
      </c>
      <c r="C983">
        <f t="shared" si="240"/>
        <v>98</v>
      </c>
      <c r="D983">
        <f t="shared" si="242"/>
        <v>307.8760800517997</v>
      </c>
      <c r="E983">
        <f t="shared" si="251"/>
        <v>1</v>
      </c>
      <c r="F983">
        <f t="shared" si="243"/>
        <v>1</v>
      </c>
      <c r="G983">
        <v>1</v>
      </c>
      <c r="H983">
        <f t="shared" si="244"/>
        <v>-3.3322736930907482E-14</v>
      </c>
      <c r="I983">
        <f t="shared" si="245"/>
        <v>0.99999999999996669</v>
      </c>
      <c r="J983">
        <f t="shared" si="246"/>
        <v>0.80901699437495167</v>
      </c>
      <c r="K983">
        <f t="shared" si="247"/>
        <v>0.58778525229246725</v>
      </c>
      <c r="L983">
        <f t="shared" si="248"/>
        <v>0.80901699437495167</v>
      </c>
      <c r="M983">
        <f t="shared" si="254"/>
        <v>0.39619974664239344</v>
      </c>
      <c r="N983">
        <f t="shared" si="249"/>
        <v>0.58778525229246725</v>
      </c>
      <c r="O983">
        <f t="shared" si="255"/>
        <v>0.28785596552065329</v>
      </c>
      <c r="P983">
        <f t="shared" si="252"/>
        <v>0.41281724773255823</v>
      </c>
      <c r="Q983">
        <f t="shared" si="253"/>
        <v>0.29992928677181396</v>
      </c>
    </row>
    <row r="984" spans="1:17" x14ac:dyDescent="0.4">
      <c r="A984">
        <f t="shared" si="250"/>
        <v>981</v>
      </c>
      <c r="B984">
        <f t="shared" si="241"/>
        <v>981</v>
      </c>
      <c r="C984">
        <f t="shared" si="240"/>
        <v>98.100000000000009</v>
      </c>
      <c r="D984">
        <f t="shared" si="242"/>
        <v>308.19023931715873</v>
      </c>
      <c r="E984">
        <f t="shared" si="251"/>
        <v>1</v>
      </c>
      <c r="F984">
        <f t="shared" si="243"/>
        <v>0.9510565162951502</v>
      </c>
      <c r="G984">
        <v>1</v>
      </c>
      <c r="H984">
        <f t="shared" si="244"/>
        <v>0.30901699437495794</v>
      </c>
      <c r="I984">
        <f t="shared" si="245"/>
        <v>1.2600735106701082</v>
      </c>
      <c r="J984">
        <f t="shared" si="246"/>
        <v>0.61290705365298215</v>
      </c>
      <c r="K984">
        <f t="shared" si="247"/>
        <v>0.79015501237568597</v>
      </c>
      <c r="L984">
        <f t="shared" si="248"/>
        <v>0.58290924725992987</v>
      </c>
      <c r="M984">
        <f t="shared" si="254"/>
        <v>0.40566713318394015</v>
      </c>
      <c r="N984">
        <f t="shared" si="249"/>
        <v>0.75148207340317119</v>
      </c>
      <c r="O984">
        <f t="shared" si="255"/>
        <v>0.27478720670315393</v>
      </c>
      <c r="P984">
        <f t="shared" si="252"/>
        <v>0.17724211407598972</v>
      </c>
      <c r="Q984">
        <f t="shared" si="253"/>
        <v>0.47669486670001726</v>
      </c>
    </row>
    <row r="985" spans="1:17" x14ac:dyDescent="0.4">
      <c r="A985">
        <f t="shared" si="250"/>
        <v>982</v>
      </c>
      <c r="B985">
        <f t="shared" si="241"/>
        <v>982</v>
      </c>
      <c r="C985">
        <f t="shared" si="240"/>
        <v>98.2</v>
      </c>
      <c r="D985">
        <f t="shared" si="242"/>
        <v>308.50439858251769</v>
      </c>
      <c r="E985">
        <f t="shared" si="251"/>
        <v>1</v>
      </c>
      <c r="F985">
        <f t="shared" si="243"/>
        <v>0.80901699437494823</v>
      </c>
      <c r="G985">
        <v>1</v>
      </c>
      <c r="H985">
        <f t="shared" si="244"/>
        <v>0.58778525229247203</v>
      </c>
      <c r="I985">
        <f t="shared" si="245"/>
        <v>1.3968022466674204</v>
      </c>
      <c r="J985">
        <f t="shared" si="246"/>
        <v>0.36812455268468441</v>
      </c>
      <c r="K985">
        <f t="shared" si="247"/>
        <v>0.9297764858882489</v>
      </c>
      <c r="L985">
        <f t="shared" si="248"/>
        <v>0.29781901916858566</v>
      </c>
      <c r="M985">
        <f t="shared" si="254"/>
        <v>0.41488274908696277</v>
      </c>
      <c r="N985">
        <f t="shared" si="249"/>
        <v>0.75220497805381259</v>
      </c>
      <c r="O985">
        <f t="shared" si="255"/>
        <v>0.2618599458186705</v>
      </c>
      <c r="P985">
        <f t="shared" si="252"/>
        <v>-0.1170637299183771</v>
      </c>
      <c r="Q985">
        <f t="shared" si="253"/>
        <v>0.49034503223514209</v>
      </c>
    </row>
    <row r="986" spans="1:17" x14ac:dyDescent="0.4">
      <c r="A986">
        <f t="shared" si="250"/>
        <v>983</v>
      </c>
      <c r="B986">
        <f t="shared" si="241"/>
        <v>983</v>
      </c>
      <c r="C986">
        <f t="shared" si="240"/>
        <v>98.300000000000011</v>
      </c>
      <c r="D986">
        <f t="shared" si="242"/>
        <v>308.81855784787672</v>
      </c>
      <c r="E986">
        <f t="shared" si="251"/>
        <v>1</v>
      </c>
      <c r="F986">
        <f t="shared" si="243"/>
        <v>0.58778525229243828</v>
      </c>
      <c r="G986">
        <v>1</v>
      </c>
      <c r="H986">
        <f t="shared" si="244"/>
        <v>0.80901699437497276</v>
      </c>
      <c r="I986">
        <f t="shared" si="245"/>
        <v>1.396802246667411</v>
      </c>
      <c r="J986">
        <f t="shared" si="246"/>
        <v>9.4108313318464448E-2</v>
      </c>
      <c r="K986">
        <f t="shared" si="247"/>
        <v>0.99556196460308477</v>
      </c>
      <c r="L986">
        <f t="shared" si="248"/>
        <v>5.5315478686709454E-2</v>
      </c>
      <c r="M986">
        <f t="shared" si="254"/>
        <v>0.42357984793026254</v>
      </c>
      <c r="N986">
        <f t="shared" si="249"/>
        <v>0.58517664053697971</v>
      </c>
      <c r="O986">
        <f t="shared" si="255"/>
        <v>0.24909909105968642</v>
      </c>
      <c r="P986">
        <f t="shared" si="252"/>
        <v>-0.3682643692435531</v>
      </c>
      <c r="Q986">
        <f t="shared" si="253"/>
        <v>0.33607754947729329</v>
      </c>
    </row>
    <row r="987" spans="1:17" x14ac:dyDescent="0.4">
      <c r="A987">
        <f t="shared" si="250"/>
        <v>984</v>
      </c>
      <c r="B987">
        <f t="shared" si="241"/>
        <v>984</v>
      </c>
      <c r="C987">
        <f t="shared" si="240"/>
        <v>98.4</v>
      </c>
      <c r="D987">
        <f t="shared" si="242"/>
        <v>309.13271711323569</v>
      </c>
      <c r="E987">
        <f t="shared" si="251"/>
        <v>1</v>
      </c>
      <c r="F987">
        <f t="shared" si="243"/>
        <v>0.30901699437491836</v>
      </c>
      <c r="G987">
        <v>1</v>
      </c>
      <c r="H987">
        <f t="shared" si="244"/>
        <v>0.95105651629516297</v>
      </c>
      <c r="I987">
        <f t="shared" si="245"/>
        <v>1.2600735106700813</v>
      </c>
      <c r="J987">
        <f t="shared" si="246"/>
        <v>-0.18738131458577401</v>
      </c>
      <c r="K987">
        <f t="shared" si="247"/>
        <v>0.98228725072867928</v>
      </c>
      <c r="L987">
        <f t="shared" si="248"/>
        <v>-5.7904010635316937E-2</v>
      </c>
      <c r="M987">
        <f t="shared" si="254"/>
        <v>0.43152991837366617</v>
      </c>
      <c r="N987">
        <f t="shared" si="249"/>
        <v>0.30354345383297832</v>
      </c>
      <c r="O987">
        <f t="shared" si="255"/>
        <v>0.23638246358077014</v>
      </c>
      <c r="P987">
        <f t="shared" si="252"/>
        <v>-0.48943392900898308</v>
      </c>
      <c r="Q987">
        <f t="shared" si="253"/>
        <v>6.7160990252208175E-2</v>
      </c>
    </row>
    <row r="988" spans="1:17" x14ac:dyDescent="0.4">
      <c r="A988">
        <f t="shared" si="250"/>
        <v>985</v>
      </c>
      <c r="B988">
        <f t="shared" si="241"/>
        <v>985</v>
      </c>
      <c r="C988">
        <f t="shared" si="240"/>
        <v>98.5</v>
      </c>
      <c r="D988">
        <f t="shared" si="242"/>
        <v>309.4468763785946</v>
      </c>
      <c r="E988">
        <f t="shared" si="251"/>
        <v>1</v>
      </c>
      <c r="F988">
        <f t="shared" si="243"/>
        <v>3.8713064871853664E-14</v>
      </c>
      <c r="G988">
        <v>1</v>
      </c>
      <c r="H988">
        <f t="shared" si="244"/>
        <v>1</v>
      </c>
      <c r="I988">
        <f t="shared" si="245"/>
        <v>1.0000000000000386</v>
      </c>
      <c r="J988">
        <f t="shared" si="246"/>
        <v>-0.45399049973954109</v>
      </c>
      <c r="K988">
        <f t="shared" si="247"/>
        <v>0.89100652418837079</v>
      </c>
      <c r="L988">
        <f t="shared" si="248"/>
        <v>-1.7575363667622117E-14</v>
      </c>
      <c r="M988">
        <f t="shared" si="254"/>
        <v>0.43861896944033318</v>
      </c>
      <c r="N988">
        <f t="shared" si="249"/>
        <v>3.449359337214925E-14</v>
      </c>
      <c r="O988">
        <f t="shared" si="255"/>
        <v>0.22348752756087187</v>
      </c>
      <c r="P988">
        <f t="shared" si="252"/>
        <v>-0.43861896944035078</v>
      </c>
      <c r="Q988">
        <f t="shared" si="253"/>
        <v>-0.22348752756083737</v>
      </c>
    </row>
    <row r="989" spans="1:17" x14ac:dyDescent="0.4">
      <c r="A989">
        <f t="shared" si="250"/>
        <v>986</v>
      </c>
      <c r="B989">
        <f t="shared" si="241"/>
        <v>986</v>
      </c>
      <c r="C989">
        <f t="shared" si="240"/>
        <v>98.600000000000009</v>
      </c>
      <c r="D989">
        <f t="shared" si="242"/>
        <v>309.76103564395362</v>
      </c>
      <c r="E989">
        <f t="shared" si="251"/>
        <v>1</v>
      </c>
      <c r="F989">
        <f t="shared" si="243"/>
        <v>-0.30901699437495284</v>
      </c>
      <c r="G989">
        <v>1</v>
      </c>
      <c r="H989">
        <f t="shared" si="244"/>
        <v>0.95105651629515187</v>
      </c>
      <c r="I989">
        <f t="shared" si="245"/>
        <v>0.64203952192019909</v>
      </c>
      <c r="J989">
        <f t="shared" si="246"/>
        <v>-0.68454710592868406</v>
      </c>
      <c r="K989">
        <f t="shared" si="247"/>
        <v>0.72896862742141577</v>
      </c>
      <c r="L989">
        <f t="shared" si="248"/>
        <v>0.2115366891821544</v>
      </c>
      <c r="M989">
        <f t="shared" si="254"/>
        <v>0.44488435215207373</v>
      </c>
      <c r="N989">
        <f t="shared" si="249"/>
        <v>-0.22526369423940074</v>
      </c>
      <c r="O989">
        <f t="shared" si="255"/>
        <v>0.21017291155219531</v>
      </c>
      <c r="P989">
        <f t="shared" si="252"/>
        <v>-0.23334766296991932</v>
      </c>
      <c r="Q989">
        <f t="shared" si="253"/>
        <v>-0.43543660579159604</v>
      </c>
    </row>
    <row r="990" spans="1:17" x14ac:dyDescent="0.4">
      <c r="A990">
        <f t="shared" si="250"/>
        <v>987</v>
      </c>
      <c r="B990">
        <f t="shared" si="241"/>
        <v>987</v>
      </c>
      <c r="C990">
        <f t="shared" si="240"/>
        <v>98.7</v>
      </c>
      <c r="D990">
        <f t="shared" si="242"/>
        <v>310.07519490931259</v>
      </c>
      <c r="E990">
        <f t="shared" si="251"/>
        <v>1</v>
      </c>
      <c r="F990">
        <f t="shared" si="243"/>
        <v>-0.5877852522924677</v>
      </c>
      <c r="G990">
        <v>1</v>
      </c>
      <c r="H990">
        <f t="shared" si="244"/>
        <v>0.80901699437495145</v>
      </c>
      <c r="I990">
        <f t="shared" si="245"/>
        <v>0.22123174208248375</v>
      </c>
      <c r="J990">
        <f t="shared" si="246"/>
        <v>-0.86074202700394054</v>
      </c>
      <c r="K990">
        <f t="shared" si="247"/>
        <v>0.50904141575037654</v>
      </c>
      <c r="L990">
        <f t="shared" si="248"/>
        <v>0.50593146950124124</v>
      </c>
      <c r="M990">
        <f t="shared" si="254"/>
        <v>0.45049938573233056</v>
      </c>
      <c r="N990">
        <f t="shared" si="249"/>
        <v>-0.29920703698415002</v>
      </c>
      <c r="O990">
        <f t="shared" si="255"/>
        <v>0.19626652336599942</v>
      </c>
      <c r="P990">
        <f t="shared" si="252"/>
        <v>5.5432083768910678E-2</v>
      </c>
      <c r="Q990">
        <f t="shared" si="253"/>
        <v>-0.49547356035014944</v>
      </c>
    </row>
    <row r="991" spans="1:17" x14ac:dyDescent="0.4">
      <c r="A991">
        <f t="shared" si="250"/>
        <v>988</v>
      </c>
      <c r="B991">
        <f t="shared" si="241"/>
        <v>988</v>
      </c>
      <c r="C991">
        <f t="shared" si="240"/>
        <v>98.800000000000011</v>
      </c>
      <c r="D991">
        <f t="shared" si="242"/>
        <v>310.38935417467161</v>
      </c>
      <c r="E991">
        <f t="shared" si="251"/>
        <v>1</v>
      </c>
      <c r="F991">
        <f t="shared" si="243"/>
        <v>-0.80901699437496954</v>
      </c>
      <c r="G991">
        <v>1</v>
      </c>
      <c r="H991">
        <f t="shared" si="244"/>
        <v>0.58778525229244272</v>
      </c>
      <c r="I991">
        <f t="shared" si="245"/>
        <v>-0.22123174208252683</v>
      </c>
      <c r="J991">
        <f t="shared" si="246"/>
        <v>-0.96858316112864373</v>
      </c>
      <c r="K991">
        <f t="shared" si="247"/>
        <v>0.24868988716480547</v>
      </c>
      <c r="L991">
        <f t="shared" si="248"/>
        <v>0.78360023781850219</v>
      </c>
      <c r="M991">
        <f t="shared" si="254"/>
        <v>0.45571110765727763</v>
      </c>
      <c r="N991">
        <f t="shared" si="249"/>
        <v>-0.20119434504552125</v>
      </c>
      <c r="O991">
        <f t="shared" si="255"/>
        <v>0.18172978036603404</v>
      </c>
      <c r="P991">
        <f t="shared" si="252"/>
        <v>0.32788913016122456</v>
      </c>
      <c r="Q991">
        <f t="shared" si="253"/>
        <v>-0.38292412541155529</v>
      </c>
    </row>
    <row r="992" spans="1:17" x14ac:dyDescent="0.4">
      <c r="A992">
        <f t="shared" si="250"/>
        <v>989</v>
      </c>
      <c r="B992">
        <f t="shared" si="241"/>
        <v>989</v>
      </c>
      <c r="C992">
        <f t="shared" si="240"/>
        <v>98.9</v>
      </c>
      <c r="D992">
        <f t="shared" si="242"/>
        <v>310.70351344003058</v>
      </c>
      <c r="E992">
        <f t="shared" si="251"/>
        <v>1</v>
      </c>
      <c r="F992">
        <f t="shared" si="243"/>
        <v>-0.9510565162951613</v>
      </c>
      <c r="G992">
        <v>1</v>
      </c>
      <c r="H992">
        <f t="shared" si="244"/>
        <v>0.30901699437492347</v>
      </c>
      <c r="I992">
        <f t="shared" si="245"/>
        <v>-0.64203952192023783</v>
      </c>
      <c r="J992">
        <f t="shared" si="246"/>
        <v>-0.99950656036572993</v>
      </c>
      <c r="K992">
        <f t="shared" si="247"/>
        <v>-3.1410759078179355E-2</v>
      </c>
      <c r="L992">
        <f t="shared" si="248"/>
        <v>0.95058722731559042</v>
      </c>
      <c r="M992">
        <f t="shared" si="254"/>
        <v>0.46075267828495486</v>
      </c>
      <c r="N992">
        <f t="shared" si="249"/>
        <v>2.9873407103079869E-2</v>
      </c>
      <c r="O992">
        <f t="shared" si="255"/>
        <v>0.16667573718642001</v>
      </c>
      <c r="P992">
        <f t="shared" si="252"/>
        <v>0.48983454903063556</v>
      </c>
      <c r="Q992">
        <f t="shared" si="253"/>
        <v>-0.13680233008334014</v>
      </c>
    </row>
    <row r="993" spans="1:17" x14ac:dyDescent="0.4">
      <c r="A993">
        <f t="shared" si="250"/>
        <v>990</v>
      </c>
      <c r="B993">
        <f t="shared" si="241"/>
        <v>990</v>
      </c>
      <c r="C993">
        <f t="shared" si="240"/>
        <v>99</v>
      </c>
      <c r="D993">
        <f t="shared" si="242"/>
        <v>311.01767270538954</v>
      </c>
      <c r="E993">
        <f t="shared" si="251"/>
        <v>1</v>
      </c>
      <c r="F993">
        <f t="shared" si="243"/>
        <v>-1</v>
      </c>
      <c r="G993">
        <v>1</v>
      </c>
      <c r="H993">
        <f t="shared" si="244"/>
        <v>-1.2740026048008168E-14</v>
      </c>
      <c r="I993">
        <f t="shared" si="245"/>
        <v>-1.0000000000000127</v>
      </c>
      <c r="J993">
        <f t="shared" si="246"/>
        <v>-0.95105651629515531</v>
      </c>
      <c r="K993">
        <f t="shared" si="247"/>
        <v>-0.30901699437494212</v>
      </c>
      <c r="L993">
        <f t="shared" si="248"/>
        <v>0.95105651629515531</v>
      </c>
      <c r="M993">
        <f t="shared" si="254"/>
        <v>0.46576073607682583</v>
      </c>
      <c r="N993">
        <f t="shared" si="249"/>
        <v>0.30901699437494212</v>
      </c>
      <c r="O993">
        <f t="shared" si="255"/>
        <v>0.15133483688329874</v>
      </c>
      <c r="P993">
        <f t="shared" si="252"/>
        <v>0.48529578021832948</v>
      </c>
      <c r="Q993">
        <f t="shared" si="253"/>
        <v>0.15768215749164338</v>
      </c>
    </row>
    <row r="994" spans="1:17" x14ac:dyDescent="0.4">
      <c r="A994">
        <f t="shared" si="250"/>
        <v>991</v>
      </c>
      <c r="B994">
        <f t="shared" si="241"/>
        <v>991</v>
      </c>
      <c r="C994">
        <f t="shared" si="240"/>
        <v>99.100000000000009</v>
      </c>
      <c r="D994">
        <f t="shared" si="242"/>
        <v>311.33183197074851</v>
      </c>
      <c r="E994">
        <f t="shared" si="251"/>
        <v>1</v>
      </c>
      <c r="F994">
        <f t="shared" si="243"/>
        <v>-0.95105651629515353</v>
      </c>
      <c r="G994">
        <v>1</v>
      </c>
      <c r="H994">
        <f t="shared" si="244"/>
        <v>-0.30901699437494773</v>
      </c>
      <c r="I994">
        <f t="shared" si="245"/>
        <v>-1.2600735106701013</v>
      </c>
      <c r="J994">
        <f t="shared" si="246"/>
        <v>-0.82708057427456483</v>
      </c>
      <c r="K994">
        <f t="shared" si="247"/>
        <v>-0.56208337785212614</v>
      </c>
      <c r="L994">
        <f t="shared" si="248"/>
        <v>0.78660036966496261</v>
      </c>
      <c r="M994">
        <f t="shared" si="254"/>
        <v>0.47072628716945436</v>
      </c>
      <c r="N994">
        <f t="shared" si="249"/>
        <v>0.53457305920745557</v>
      </c>
      <c r="O994">
        <f t="shared" si="255"/>
        <v>0.13598012531637163</v>
      </c>
      <c r="P994">
        <f t="shared" si="252"/>
        <v>0.31587408249550825</v>
      </c>
      <c r="Q994">
        <f t="shared" si="253"/>
        <v>0.39859293389108397</v>
      </c>
    </row>
    <row r="995" spans="1:17" x14ac:dyDescent="0.4">
      <c r="A995">
        <f t="shared" si="250"/>
        <v>992</v>
      </c>
      <c r="B995">
        <f t="shared" si="241"/>
        <v>992</v>
      </c>
      <c r="C995">
        <f t="shared" si="240"/>
        <v>99.2</v>
      </c>
      <c r="D995">
        <f t="shared" si="242"/>
        <v>311.64599123610748</v>
      </c>
      <c r="E995">
        <f t="shared" si="251"/>
        <v>1</v>
      </c>
      <c r="F995">
        <f t="shared" si="243"/>
        <v>-0.80901699437495456</v>
      </c>
      <c r="G995">
        <v>1</v>
      </c>
      <c r="H995">
        <f t="shared" si="244"/>
        <v>-0.58778525229246326</v>
      </c>
      <c r="I995">
        <f t="shared" si="245"/>
        <v>-1.3968022466674177</v>
      </c>
      <c r="J995">
        <f t="shared" si="246"/>
        <v>-0.63742398974869374</v>
      </c>
      <c r="K995">
        <f t="shared" si="247"/>
        <v>-0.77051324277578592</v>
      </c>
      <c r="L995">
        <f t="shared" si="248"/>
        <v>0.51568684032898005</v>
      </c>
      <c r="M995">
        <f t="shared" si="254"/>
        <v>0.47549611542167147</v>
      </c>
      <c r="N995">
        <f t="shared" si="249"/>
        <v>0.62335830779656598</v>
      </c>
      <c r="O995">
        <f t="shared" si="255"/>
        <v>0.12083778768667178</v>
      </c>
      <c r="P995">
        <f t="shared" si="252"/>
        <v>4.0190724907308573E-2</v>
      </c>
      <c r="Q995">
        <f t="shared" si="253"/>
        <v>0.50252052010989423</v>
      </c>
    </row>
    <row r="996" spans="1:17" x14ac:dyDescent="0.4">
      <c r="A996">
        <f t="shared" si="250"/>
        <v>993</v>
      </c>
      <c r="B996">
        <f t="shared" si="241"/>
        <v>993</v>
      </c>
      <c r="C996">
        <f t="shared" si="240"/>
        <v>99.300000000000011</v>
      </c>
      <c r="D996">
        <f t="shared" si="242"/>
        <v>311.9601505014665</v>
      </c>
      <c r="E996">
        <f t="shared" si="251"/>
        <v>1</v>
      </c>
      <c r="F996">
        <f t="shared" si="243"/>
        <v>-0.58778525229244705</v>
      </c>
      <c r="G996">
        <v>1</v>
      </c>
      <c r="H996">
        <f t="shared" si="244"/>
        <v>-0.80901699437496633</v>
      </c>
      <c r="I996">
        <f t="shared" si="245"/>
        <v>-1.3968022466674133</v>
      </c>
      <c r="J996">
        <f t="shared" si="246"/>
        <v>-0.3971478906347331</v>
      </c>
      <c r="K996">
        <f t="shared" si="247"/>
        <v>-0.91775462568400168</v>
      </c>
      <c r="L996">
        <f t="shared" si="248"/>
        <v>0.23343767309414976</v>
      </c>
      <c r="M996">
        <f t="shared" si="254"/>
        <v>0.47982422696617855</v>
      </c>
      <c r="N996">
        <f t="shared" si="249"/>
        <v>0.5394426342002312</v>
      </c>
      <c r="O996">
        <f t="shared" si="255"/>
        <v>0.10601394227030569</v>
      </c>
      <c r="P996">
        <f t="shared" si="252"/>
        <v>-0.24638655387202879</v>
      </c>
      <c r="Q996">
        <f t="shared" si="253"/>
        <v>0.4334286919299255</v>
      </c>
    </row>
    <row r="997" spans="1:17" x14ac:dyDescent="0.4">
      <c r="A997">
        <f t="shared" si="250"/>
        <v>994</v>
      </c>
      <c r="B997">
        <f t="shared" si="241"/>
        <v>994</v>
      </c>
      <c r="C997">
        <f t="shared" si="240"/>
        <v>99.4</v>
      </c>
      <c r="D997">
        <f t="shared" si="242"/>
        <v>312.27430976682547</v>
      </c>
      <c r="E997">
        <f t="shared" si="251"/>
        <v>1</v>
      </c>
      <c r="F997">
        <f t="shared" si="243"/>
        <v>-0.30901699437492858</v>
      </c>
      <c r="G997">
        <v>1</v>
      </c>
      <c r="H997">
        <f t="shared" si="244"/>
        <v>-0.95105651629515964</v>
      </c>
      <c r="I997">
        <f t="shared" si="245"/>
        <v>-1.2600735106700882</v>
      </c>
      <c r="J997">
        <f t="shared" si="246"/>
        <v>-0.12533323356425274</v>
      </c>
      <c r="K997">
        <f t="shared" si="247"/>
        <v>-0.99211470131448432</v>
      </c>
      <c r="L997">
        <f t="shared" si="248"/>
        <v>3.8730099131316302E-2</v>
      </c>
      <c r="M997">
        <f t="shared" si="254"/>
        <v>0.48345553926426521</v>
      </c>
      <c r="N997">
        <f t="shared" si="249"/>
        <v>0.30658030307538192</v>
      </c>
      <c r="O997">
        <f t="shared" si="255"/>
        <v>9.1463003967696341E-2</v>
      </c>
      <c r="P997">
        <f t="shared" si="252"/>
        <v>-0.4447254401329489</v>
      </c>
      <c r="Q997">
        <f t="shared" si="253"/>
        <v>0.21511729910768557</v>
      </c>
    </row>
    <row r="998" spans="1:17" x14ac:dyDescent="0.4">
      <c r="A998">
        <f t="shared" si="250"/>
        <v>995</v>
      </c>
      <c r="B998">
        <f t="shared" si="241"/>
        <v>995</v>
      </c>
      <c r="C998">
        <f t="shared" si="240"/>
        <v>99.5</v>
      </c>
      <c r="D998">
        <f t="shared" si="242"/>
        <v>312.58846903218443</v>
      </c>
      <c r="E998">
        <f t="shared" si="251"/>
        <v>1</v>
      </c>
      <c r="F998">
        <f t="shared" si="243"/>
        <v>7.349698107061986E-15</v>
      </c>
      <c r="G998">
        <v>1</v>
      </c>
      <c r="H998">
        <f t="shared" si="244"/>
        <v>-1</v>
      </c>
      <c r="I998">
        <f t="shared" si="245"/>
        <v>-0.99999999999999267</v>
      </c>
      <c r="J998">
        <f t="shared" si="246"/>
        <v>0.15643446504022618</v>
      </c>
      <c r="K998">
        <f t="shared" si="247"/>
        <v>-0.98768834059513844</v>
      </c>
      <c r="L998">
        <f t="shared" si="248"/>
        <v>1.1497460915854048E-15</v>
      </c>
      <c r="M998">
        <f t="shared" si="254"/>
        <v>0.48621287310404221</v>
      </c>
      <c r="N998">
        <f t="shared" si="249"/>
        <v>-7.2592111272392823E-15</v>
      </c>
      <c r="O998">
        <f t="shared" si="255"/>
        <v>7.7008553785173725E-2</v>
      </c>
      <c r="P998">
        <f t="shared" si="252"/>
        <v>-0.48621287310404104</v>
      </c>
      <c r="Q998">
        <f t="shared" si="253"/>
        <v>-7.7008553785180983E-2</v>
      </c>
    </row>
    <row r="999" spans="1:17" x14ac:dyDescent="0.4">
      <c r="A999">
        <f t="shared" si="250"/>
        <v>996</v>
      </c>
      <c r="B999">
        <f t="shared" si="241"/>
        <v>996</v>
      </c>
      <c r="C999">
        <f t="shared" si="240"/>
        <v>99.600000000000009</v>
      </c>
      <c r="D999">
        <f t="shared" si="242"/>
        <v>312.9026282975434</v>
      </c>
      <c r="E999">
        <f t="shared" si="251"/>
        <v>1</v>
      </c>
      <c r="F999">
        <f t="shared" si="243"/>
        <v>0.30901699437494257</v>
      </c>
      <c r="G999">
        <v>1</v>
      </c>
      <c r="H999">
        <f t="shared" si="244"/>
        <v>-0.9510565162951552</v>
      </c>
      <c r="I999">
        <f t="shared" si="245"/>
        <v>-0.64203952192021263</v>
      </c>
      <c r="J999">
        <f t="shared" si="246"/>
        <v>0.4257792915650685</v>
      </c>
      <c r="K999">
        <f t="shared" si="247"/>
        <v>-0.90482705246602146</v>
      </c>
      <c r="L999">
        <f t="shared" si="248"/>
        <v>0.1315730369465298</v>
      </c>
      <c r="M999">
        <f t="shared" si="254"/>
        <v>0.48805716353886958</v>
      </c>
      <c r="N999">
        <f t="shared" si="249"/>
        <v>-0.2796069361821884</v>
      </c>
      <c r="O999">
        <f t="shared" si="255"/>
        <v>6.2409491733960876E-2</v>
      </c>
      <c r="P999">
        <f t="shared" si="252"/>
        <v>-0.35648412659233975</v>
      </c>
      <c r="Q999">
        <f t="shared" si="253"/>
        <v>-0.34201642791614928</v>
      </c>
    </row>
    <row r="1000" spans="1:17" x14ac:dyDescent="0.4">
      <c r="A1000">
        <f t="shared" si="250"/>
        <v>997</v>
      </c>
      <c r="B1000">
        <f t="shared" si="241"/>
        <v>997</v>
      </c>
      <c r="C1000">
        <f t="shared" si="240"/>
        <v>99.7</v>
      </c>
      <c r="D1000">
        <f t="shared" si="242"/>
        <v>313.21678756290237</v>
      </c>
      <c r="E1000">
        <f t="shared" si="251"/>
        <v>1</v>
      </c>
      <c r="F1000">
        <f t="shared" si="243"/>
        <v>0.58778525229245893</v>
      </c>
      <c r="G1000">
        <v>1</v>
      </c>
      <c r="H1000">
        <f t="shared" si="244"/>
        <v>-0.80901699437495778</v>
      </c>
      <c r="I1000">
        <f t="shared" si="245"/>
        <v>-0.22123174208249885</v>
      </c>
      <c r="J1000">
        <f t="shared" si="246"/>
        <v>0.66131186532364861</v>
      </c>
      <c r="K1000">
        <f t="shared" si="247"/>
        <v>-0.75011106963046248</v>
      </c>
      <c r="L1000">
        <f t="shared" si="248"/>
        <v>0.38870936160325742</v>
      </c>
      <c r="M1000">
        <f t="shared" si="254"/>
        <v>0.48910006753468016</v>
      </c>
      <c r="N1000">
        <f t="shared" si="249"/>
        <v>-0.44090422431010762</v>
      </c>
      <c r="O1000">
        <f t="shared" si="255"/>
        <v>4.7448589831064605E-2</v>
      </c>
      <c r="P1000">
        <f t="shared" si="252"/>
        <v>-0.10039070593142274</v>
      </c>
      <c r="Q1000">
        <f t="shared" si="253"/>
        <v>-0.48835281414117221</v>
      </c>
    </row>
    <row r="1001" spans="1:17" x14ac:dyDescent="0.4">
      <c r="A1001">
        <f t="shared" si="250"/>
        <v>998</v>
      </c>
      <c r="B1001">
        <f t="shared" si="241"/>
        <v>998</v>
      </c>
      <c r="C1001">
        <f t="shared" si="240"/>
        <v>99.800000000000011</v>
      </c>
      <c r="D1001">
        <f t="shared" si="242"/>
        <v>313.53094682826139</v>
      </c>
      <c r="E1001">
        <f t="shared" si="251"/>
        <v>1</v>
      </c>
      <c r="F1001">
        <f t="shared" si="243"/>
        <v>0.80901699437496322</v>
      </c>
      <c r="G1001">
        <v>1</v>
      </c>
      <c r="H1001">
        <f t="shared" si="244"/>
        <v>-0.58778525229245138</v>
      </c>
      <c r="I1001">
        <f t="shared" si="245"/>
        <v>0.22123174208251184</v>
      </c>
      <c r="J1001">
        <f t="shared" si="246"/>
        <v>0.84432792550204327</v>
      </c>
      <c r="K1001">
        <f t="shared" si="247"/>
        <v>-0.53582679497895225</v>
      </c>
      <c r="L1001">
        <f t="shared" si="248"/>
        <v>0.68307564055651093</v>
      </c>
      <c r="M1001">
        <f t="shared" si="254"/>
        <v>0.48956460900266763</v>
      </c>
      <c r="N1001">
        <f t="shared" si="249"/>
        <v>-0.43349298317944157</v>
      </c>
      <c r="O1001">
        <f t="shared" si="255"/>
        <v>3.2012815030473117E-2</v>
      </c>
      <c r="P1001">
        <f t="shared" si="252"/>
        <v>0.1935110315538433</v>
      </c>
      <c r="Q1001">
        <f t="shared" si="253"/>
        <v>-0.46550579820991467</v>
      </c>
    </row>
    <row r="1002" spans="1:17" x14ac:dyDescent="0.4">
      <c r="A1002">
        <f t="shared" si="250"/>
        <v>999</v>
      </c>
      <c r="B1002">
        <f t="shared" si="241"/>
        <v>999</v>
      </c>
      <c r="C1002">
        <f t="shared" si="240"/>
        <v>99.9</v>
      </c>
      <c r="D1002">
        <f t="shared" si="242"/>
        <v>313.84510609362036</v>
      </c>
      <c r="E1002">
        <f t="shared" si="251"/>
        <v>1</v>
      </c>
      <c r="F1002">
        <f t="shared" si="243"/>
        <v>0.95105651629515797</v>
      </c>
      <c r="G1002">
        <v>1</v>
      </c>
      <c r="H1002">
        <f t="shared" si="244"/>
        <v>-0.30901699437493374</v>
      </c>
      <c r="I1002">
        <f t="shared" si="245"/>
        <v>0.64203952192022418</v>
      </c>
      <c r="J1002">
        <f t="shared" si="246"/>
        <v>0.96029368567694195</v>
      </c>
      <c r="K1002">
        <f t="shared" si="247"/>
        <v>-0.27899110603923316</v>
      </c>
      <c r="L1002">
        <f t="shared" si="248"/>
        <v>0.91329356732014988</v>
      </c>
      <c r="M1002">
        <f t="shared" si="254"/>
        <v>0.48970747242392754</v>
      </c>
      <c r="N1002">
        <f t="shared" si="249"/>
        <v>-0.26533630938700609</v>
      </c>
      <c r="O1002">
        <f t="shared" si="255"/>
        <v>1.6137638165618771E-2</v>
      </c>
      <c r="P1002">
        <f t="shared" si="252"/>
        <v>0.42358609489622234</v>
      </c>
      <c r="Q1002">
        <f t="shared" si="253"/>
        <v>-0.28147394755262484</v>
      </c>
    </row>
    <row r="1003" spans="1:17" x14ac:dyDescent="0.4">
      <c r="A1003">
        <f t="shared" si="250"/>
        <v>1000</v>
      </c>
      <c r="B1003">
        <f t="shared" si="241"/>
        <v>1000</v>
      </c>
      <c r="C1003">
        <f t="shared" si="240"/>
        <v>100</v>
      </c>
      <c r="D1003">
        <f t="shared" si="242"/>
        <v>314.15926535897933</v>
      </c>
      <c r="E1003">
        <f t="shared" si="251"/>
        <v>1</v>
      </c>
      <c r="F1003">
        <f t="shared" si="243"/>
        <v>1</v>
      </c>
      <c r="G1003">
        <v>1</v>
      </c>
      <c r="H1003">
        <f t="shared" si="244"/>
        <v>1.9593701661158036E-15</v>
      </c>
      <c r="I1003">
        <f t="shared" si="245"/>
        <v>1.000000000000002</v>
      </c>
      <c r="J1003">
        <f t="shared" si="246"/>
        <v>1</v>
      </c>
      <c r="K1003">
        <f t="shared" si="247"/>
        <v>-3.9209087365765782E-15</v>
      </c>
      <c r="L1003">
        <f t="shared" si="248"/>
        <v>1</v>
      </c>
      <c r="M1003">
        <f t="shared" si="254"/>
        <v>0.4897298195181925</v>
      </c>
      <c r="N1003">
        <f t="shared" si="249"/>
        <v>-3.9209087365765782E-15</v>
      </c>
      <c r="O1003">
        <f t="shared" si="255"/>
        <v>-1.6811948658609513E-15</v>
      </c>
      <c r="P1003">
        <f t="shared" si="252"/>
        <v>0.5102701804818075</v>
      </c>
      <c r="Q1003">
        <f t="shared" si="253"/>
        <v>-2.239713870715627E-15</v>
      </c>
    </row>
    <row r="1004" spans="1:17" x14ac:dyDescent="0.4">
      <c r="A1004">
        <f t="shared" si="250"/>
        <v>1001</v>
      </c>
      <c r="B1004">
        <f t="shared" si="241"/>
        <v>1001</v>
      </c>
      <c r="C1004">
        <f t="shared" si="240"/>
        <v>100.10000000000001</v>
      </c>
      <c r="D1004">
        <f t="shared" si="242"/>
        <v>314.47342462433829</v>
      </c>
      <c r="E1004">
        <f t="shared" si="251"/>
        <v>1</v>
      </c>
      <c r="F1004">
        <f t="shared" si="243"/>
        <v>0.95105651629515686</v>
      </c>
      <c r="G1004">
        <v>1</v>
      </c>
      <c r="H1004">
        <f t="shared" si="244"/>
        <v>0.30901699437493746</v>
      </c>
      <c r="I1004">
        <f t="shared" si="245"/>
        <v>1.2600735106700944</v>
      </c>
      <c r="J1004">
        <f t="shared" si="246"/>
        <v>0.96029368567694406</v>
      </c>
      <c r="K1004">
        <f t="shared" si="247"/>
        <v>0.27899110603922567</v>
      </c>
      <c r="L1004">
        <f t="shared" si="248"/>
        <v>0.91329356732015077</v>
      </c>
      <c r="M1004">
        <f t="shared" si="254"/>
        <v>0.48970747242392659</v>
      </c>
      <c r="N1004">
        <f t="shared" si="249"/>
        <v>0.26533630938699865</v>
      </c>
      <c r="O1004">
        <f t="shared" si="255"/>
        <v>-1.6137638165616957E-2</v>
      </c>
      <c r="P1004">
        <f t="shared" si="252"/>
        <v>0.42358609489622417</v>
      </c>
      <c r="Q1004">
        <f t="shared" si="253"/>
        <v>0.28147394755261562</v>
      </c>
    </row>
    <row r="1005" spans="1:17" x14ac:dyDescent="0.4">
      <c r="A1005">
        <f t="shared" si="250"/>
        <v>1002</v>
      </c>
      <c r="B1005">
        <f t="shared" si="241"/>
        <v>1002</v>
      </c>
      <c r="C1005">
        <f t="shared" si="240"/>
        <v>100.2</v>
      </c>
      <c r="D1005">
        <f t="shared" si="242"/>
        <v>314.78758388969726</v>
      </c>
      <c r="E1005">
        <f t="shared" si="251"/>
        <v>1</v>
      </c>
      <c r="F1005">
        <f t="shared" si="243"/>
        <v>0.80901699437496088</v>
      </c>
      <c r="G1005">
        <v>1</v>
      </c>
      <c r="H1005">
        <f t="shared" si="244"/>
        <v>0.5877852522924546</v>
      </c>
      <c r="I1005">
        <f t="shared" si="245"/>
        <v>1.3968022466674155</v>
      </c>
      <c r="J1005">
        <f t="shared" si="246"/>
        <v>0.84432792550201696</v>
      </c>
      <c r="K1005">
        <f t="shared" si="247"/>
        <v>0.53582679497899355</v>
      </c>
      <c r="L1005">
        <f t="shared" si="248"/>
        <v>0.68307564055648762</v>
      </c>
      <c r="M1005">
        <f t="shared" si="254"/>
        <v>0.48956460900266391</v>
      </c>
      <c r="N1005">
        <f t="shared" si="249"/>
        <v>0.43349298317947377</v>
      </c>
      <c r="O1005">
        <f t="shared" si="255"/>
        <v>-3.2012815030467469E-2</v>
      </c>
      <c r="P1005">
        <f t="shared" si="252"/>
        <v>0.19351103155382371</v>
      </c>
      <c r="Q1005">
        <f t="shared" si="253"/>
        <v>0.46550579820994126</v>
      </c>
    </row>
    <row r="1006" spans="1:17" x14ac:dyDescent="0.4">
      <c r="A1006">
        <f t="shared" si="250"/>
        <v>1003</v>
      </c>
      <c r="B1006">
        <f t="shared" si="241"/>
        <v>1003</v>
      </c>
      <c r="C1006">
        <f t="shared" si="240"/>
        <v>100.30000000000001</v>
      </c>
      <c r="D1006">
        <f t="shared" si="242"/>
        <v>315.10174315505628</v>
      </c>
      <c r="E1006">
        <f t="shared" si="251"/>
        <v>1</v>
      </c>
      <c r="F1006">
        <f t="shared" si="243"/>
        <v>0.58778525229245582</v>
      </c>
      <c r="G1006">
        <v>1</v>
      </c>
      <c r="H1006">
        <f t="shared" si="244"/>
        <v>0.80901699437496</v>
      </c>
      <c r="I1006">
        <f t="shared" si="245"/>
        <v>1.3968022466674159</v>
      </c>
      <c r="J1006">
        <f t="shared" si="246"/>
        <v>0.66131186532361186</v>
      </c>
      <c r="K1006">
        <f t="shared" si="247"/>
        <v>0.7501110696304949</v>
      </c>
      <c r="L1006">
        <f t="shared" si="248"/>
        <v>0.38870936160323377</v>
      </c>
      <c r="M1006">
        <f t="shared" si="254"/>
        <v>0.48910006753467627</v>
      </c>
      <c r="N1006">
        <f t="shared" si="249"/>
        <v>0.44090422431012433</v>
      </c>
      <c r="O1006">
        <f t="shared" si="255"/>
        <v>-4.7448589831058957E-2</v>
      </c>
      <c r="P1006">
        <f t="shared" si="252"/>
        <v>-0.1003907059314425</v>
      </c>
      <c r="Q1006">
        <f t="shared" si="253"/>
        <v>0.48835281414118326</v>
      </c>
    </row>
    <row r="1007" spans="1:17" x14ac:dyDescent="0.4">
      <c r="A1007">
        <f t="shared" si="250"/>
        <v>1004</v>
      </c>
      <c r="B1007">
        <f t="shared" si="241"/>
        <v>1004</v>
      </c>
      <c r="C1007">
        <f t="shared" si="240"/>
        <v>100.4</v>
      </c>
      <c r="D1007">
        <f t="shared" si="242"/>
        <v>315.41590242041525</v>
      </c>
      <c r="E1007">
        <f t="shared" si="251"/>
        <v>1</v>
      </c>
      <c r="F1007">
        <f t="shared" si="243"/>
        <v>0.30901699437493885</v>
      </c>
      <c r="G1007">
        <v>1</v>
      </c>
      <c r="H1007">
        <f t="shared" si="244"/>
        <v>0.95105651629515631</v>
      </c>
      <c r="I1007">
        <f t="shared" si="245"/>
        <v>1.2600735106700951</v>
      </c>
      <c r="J1007">
        <f t="shared" si="246"/>
        <v>0.4257792915650756</v>
      </c>
      <c r="K1007">
        <f t="shared" si="247"/>
        <v>0.90482705246601813</v>
      </c>
      <c r="L1007">
        <f t="shared" si="248"/>
        <v>0.13157303694653041</v>
      </c>
      <c r="M1007">
        <f t="shared" si="254"/>
        <v>0.48805716353886686</v>
      </c>
      <c r="N1007">
        <f t="shared" si="249"/>
        <v>0.27960693618218402</v>
      </c>
      <c r="O1007">
        <f t="shared" si="255"/>
        <v>-6.2409491733955873E-2</v>
      </c>
      <c r="P1007">
        <f t="shared" si="252"/>
        <v>-0.35648412659233641</v>
      </c>
      <c r="Q1007">
        <f t="shared" si="253"/>
        <v>0.3420164279161399</v>
      </c>
    </row>
    <row r="1008" spans="1:17" x14ac:dyDescent="0.4">
      <c r="A1008">
        <f t="shared" si="250"/>
        <v>1005</v>
      </c>
      <c r="B1008">
        <f t="shared" si="241"/>
        <v>1005</v>
      </c>
      <c r="C1008">
        <f t="shared" si="240"/>
        <v>100.5</v>
      </c>
      <c r="D1008">
        <f t="shared" si="242"/>
        <v>315.73006168577422</v>
      </c>
      <c r="E1008">
        <f t="shared" si="251"/>
        <v>1</v>
      </c>
      <c r="F1008">
        <f t="shared" si="243"/>
        <v>3.4309577748303788E-15</v>
      </c>
      <c r="G1008">
        <v>1</v>
      </c>
      <c r="H1008">
        <f t="shared" si="244"/>
        <v>1</v>
      </c>
      <c r="I1008">
        <f t="shared" si="245"/>
        <v>1.0000000000000033</v>
      </c>
      <c r="J1008">
        <f t="shared" si="246"/>
        <v>0.15643446504023392</v>
      </c>
      <c r="K1008">
        <f t="shared" si="247"/>
        <v>0.98768834059513722</v>
      </c>
      <c r="L1008">
        <f t="shared" si="248"/>
        <v>5.3672004408122166E-16</v>
      </c>
      <c r="M1008">
        <f t="shared" si="254"/>
        <v>0.48621287310404265</v>
      </c>
      <c r="N1008">
        <f t="shared" si="249"/>
        <v>3.3887169912742014E-15</v>
      </c>
      <c r="O1008">
        <f t="shared" si="255"/>
        <v>-7.7008553785163941E-2</v>
      </c>
      <c r="P1008">
        <f t="shared" si="252"/>
        <v>-0.4862128731040421</v>
      </c>
      <c r="Q1008">
        <f t="shared" si="253"/>
        <v>7.7008553785167327E-2</v>
      </c>
    </row>
    <row r="1009" spans="1:17" x14ac:dyDescent="0.4">
      <c r="A1009">
        <f t="shared" si="250"/>
        <v>1006</v>
      </c>
      <c r="B1009">
        <f t="shared" si="241"/>
        <v>1006</v>
      </c>
      <c r="C1009">
        <f t="shared" si="240"/>
        <v>100.60000000000001</v>
      </c>
      <c r="D1009">
        <f t="shared" si="242"/>
        <v>316.04422095113324</v>
      </c>
      <c r="E1009">
        <f t="shared" si="251"/>
        <v>1</v>
      </c>
      <c r="F1009">
        <f t="shared" si="243"/>
        <v>-0.30901699437498636</v>
      </c>
      <c r="G1009">
        <v>1</v>
      </c>
      <c r="H1009">
        <f t="shared" si="244"/>
        <v>0.95105651629514087</v>
      </c>
      <c r="I1009">
        <f t="shared" si="245"/>
        <v>0.64203952192015445</v>
      </c>
      <c r="J1009">
        <f t="shared" si="246"/>
        <v>-0.12533323356435774</v>
      </c>
      <c r="K1009">
        <f t="shared" si="247"/>
        <v>0.9921147013144711</v>
      </c>
      <c r="L1009">
        <f t="shared" si="248"/>
        <v>3.8730099131355986E-2</v>
      </c>
      <c r="M1009">
        <f t="shared" si="254"/>
        <v>0.4834555392642666</v>
      </c>
      <c r="N1009">
        <f t="shared" si="249"/>
        <v>-0.30658030307543521</v>
      </c>
      <c r="O1009">
        <f t="shared" si="255"/>
        <v>-9.1463003967689332E-2</v>
      </c>
      <c r="P1009">
        <f t="shared" si="252"/>
        <v>-0.4447254401329106</v>
      </c>
      <c r="Q1009">
        <f t="shared" si="253"/>
        <v>-0.21511729910774588</v>
      </c>
    </row>
    <row r="1010" spans="1:17" x14ac:dyDescent="0.4">
      <c r="A1010">
        <f t="shared" si="250"/>
        <v>1007</v>
      </c>
      <c r="B1010">
        <f t="shared" si="241"/>
        <v>1007</v>
      </c>
      <c r="C1010">
        <f t="shared" si="240"/>
        <v>100.7</v>
      </c>
      <c r="D1010">
        <f t="shared" si="242"/>
        <v>316.35838021649215</v>
      </c>
      <c r="E1010">
        <f t="shared" si="251"/>
        <v>1</v>
      </c>
      <c r="F1010">
        <f t="shared" si="243"/>
        <v>-0.58778525229245027</v>
      </c>
      <c r="G1010">
        <v>1</v>
      </c>
      <c r="H1010">
        <f t="shared" si="244"/>
        <v>0.8090169943749641</v>
      </c>
      <c r="I1010">
        <f t="shared" si="245"/>
        <v>0.22123174208251384</v>
      </c>
      <c r="J1010">
        <f t="shared" si="246"/>
        <v>-0.39714789063477807</v>
      </c>
      <c r="K1010">
        <f t="shared" si="247"/>
        <v>0.91775462568398225</v>
      </c>
      <c r="L1010">
        <f t="shared" si="248"/>
        <v>0.23343767309417748</v>
      </c>
      <c r="M1010">
        <f t="shared" si="254"/>
        <v>0.47982422696618149</v>
      </c>
      <c r="N1010">
        <f t="shared" si="249"/>
        <v>-0.53944263420022276</v>
      </c>
      <c r="O1010">
        <f t="shared" si="255"/>
        <v>-0.10601394227030064</v>
      </c>
      <c r="P1010">
        <f t="shared" si="252"/>
        <v>-0.246386553872004</v>
      </c>
      <c r="Q1010">
        <f t="shared" si="253"/>
        <v>-0.43342869192992212</v>
      </c>
    </row>
    <row r="1011" spans="1:17" x14ac:dyDescent="0.4">
      <c r="A1011">
        <f t="shared" si="250"/>
        <v>1008</v>
      </c>
      <c r="B1011">
        <f t="shared" si="241"/>
        <v>1008</v>
      </c>
      <c r="C1011">
        <f t="shared" si="240"/>
        <v>100.80000000000001</v>
      </c>
      <c r="D1011">
        <f t="shared" si="242"/>
        <v>316.67253948185117</v>
      </c>
      <c r="E1011">
        <f t="shared" si="251"/>
        <v>1</v>
      </c>
      <c r="F1011">
        <f t="shared" si="243"/>
        <v>-0.80901699437495689</v>
      </c>
      <c r="G1011">
        <v>1</v>
      </c>
      <c r="H1011">
        <f t="shared" si="244"/>
        <v>0.58778525229246015</v>
      </c>
      <c r="I1011">
        <f t="shared" si="245"/>
        <v>-0.22123174208249674</v>
      </c>
      <c r="J1011">
        <f t="shared" si="246"/>
        <v>-0.63742398974868775</v>
      </c>
      <c r="K1011">
        <f t="shared" si="247"/>
        <v>0.77051324277579092</v>
      </c>
      <c r="L1011">
        <f t="shared" si="248"/>
        <v>0.51568684032897671</v>
      </c>
      <c r="M1011">
        <f t="shared" si="254"/>
        <v>0.47549611542167308</v>
      </c>
      <c r="N1011">
        <f t="shared" si="249"/>
        <v>-0.62335830779657186</v>
      </c>
      <c r="O1011">
        <f t="shared" si="255"/>
        <v>-0.12083778768666775</v>
      </c>
      <c r="P1011">
        <f t="shared" si="252"/>
        <v>4.0190724907303632E-2</v>
      </c>
      <c r="Q1011">
        <f t="shared" si="253"/>
        <v>-0.50252052010990411</v>
      </c>
    </row>
    <row r="1012" spans="1:17" x14ac:dyDescent="0.4">
      <c r="A1012">
        <f t="shared" si="250"/>
        <v>1009</v>
      </c>
      <c r="B1012">
        <f t="shared" si="241"/>
        <v>1009</v>
      </c>
      <c r="C1012">
        <f t="shared" si="240"/>
        <v>100.9</v>
      </c>
      <c r="D1012">
        <f t="shared" si="242"/>
        <v>316.98669874721014</v>
      </c>
      <c r="E1012">
        <f t="shared" si="251"/>
        <v>1</v>
      </c>
      <c r="F1012">
        <f t="shared" si="243"/>
        <v>-0.95105651629515464</v>
      </c>
      <c r="G1012">
        <v>1</v>
      </c>
      <c r="H1012">
        <f t="shared" si="244"/>
        <v>0.30901699437494395</v>
      </c>
      <c r="I1012">
        <f t="shared" si="245"/>
        <v>-0.64203952192021063</v>
      </c>
      <c r="J1012">
        <f t="shared" si="246"/>
        <v>-0.8270805742745605</v>
      </c>
      <c r="K1012">
        <f t="shared" si="247"/>
        <v>0.56208337785213258</v>
      </c>
      <c r="L1012">
        <f t="shared" si="248"/>
        <v>0.78660036966495939</v>
      </c>
      <c r="M1012">
        <f t="shared" si="254"/>
        <v>0.47072628716945469</v>
      </c>
      <c r="N1012">
        <f t="shared" si="249"/>
        <v>-0.53457305920746234</v>
      </c>
      <c r="O1012">
        <f t="shared" si="255"/>
        <v>-0.13598012531636944</v>
      </c>
      <c r="P1012">
        <f t="shared" si="252"/>
        <v>0.31587408249550469</v>
      </c>
      <c r="Q1012">
        <f t="shared" si="253"/>
        <v>-0.3985929338910929</v>
      </c>
    </row>
    <row r="1013" spans="1:17" x14ac:dyDescent="0.4">
      <c r="A1013">
        <f t="shared" si="250"/>
        <v>1010</v>
      </c>
      <c r="B1013">
        <f t="shared" si="241"/>
        <v>1010</v>
      </c>
      <c r="C1013">
        <f t="shared" si="240"/>
        <v>101</v>
      </c>
      <c r="D1013">
        <f t="shared" si="242"/>
        <v>317.30085801256911</v>
      </c>
      <c r="E1013">
        <f t="shared" si="251"/>
        <v>1</v>
      </c>
      <c r="F1013">
        <f t="shared" si="243"/>
        <v>-1</v>
      </c>
      <c r="G1013">
        <v>1</v>
      </c>
      <c r="H1013">
        <f t="shared" si="244"/>
        <v>8.8212857157765612E-15</v>
      </c>
      <c r="I1013">
        <f t="shared" si="245"/>
        <v>-0.99999999999999123</v>
      </c>
      <c r="J1013">
        <f t="shared" si="246"/>
        <v>-0.95105651629515287</v>
      </c>
      <c r="K1013">
        <f t="shared" si="247"/>
        <v>0.30901699437494956</v>
      </c>
      <c r="L1013">
        <f t="shared" si="248"/>
        <v>0.95105651629515287</v>
      </c>
      <c r="M1013">
        <f t="shared" si="254"/>
        <v>0.465760736076826</v>
      </c>
      <c r="N1013">
        <f t="shared" si="249"/>
        <v>-0.30901699437494956</v>
      </c>
      <c r="O1013">
        <f t="shared" si="255"/>
        <v>-0.15133483688329646</v>
      </c>
      <c r="P1013">
        <f t="shared" si="252"/>
        <v>0.48529578021832687</v>
      </c>
      <c r="Q1013">
        <f t="shared" si="253"/>
        <v>-0.1576821574916531</v>
      </c>
    </row>
    <row r="1014" spans="1:17" x14ac:dyDescent="0.4">
      <c r="A1014">
        <f t="shared" si="250"/>
        <v>1011</v>
      </c>
      <c r="B1014">
        <f t="shared" si="241"/>
        <v>1011</v>
      </c>
      <c r="C1014">
        <f t="shared" si="240"/>
        <v>101.10000000000001</v>
      </c>
      <c r="D1014">
        <f t="shared" si="242"/>
        <v>317.61501727792813</v>
      </c>
      <c r="E1014">
        <f t="shared" si="251"/>
        <v>1</v>
      </c>
      <c r="F1014">
        <f t="shared" si="243"/>
        <v>-0.95105651629514254</v>
      </c>
      <c r="G1014">
        <v>1</v>
      </c>
      <c r="H1014">
        <f t="shared" si="244"/>
        <v>-0.30901699437498126</v>
      </c>
      <c r="I1014">
        <f t="shared" si="245"/>
        <v>-1.2600735106701237</v>
      </c>
      <c r="J1014">
        <f t="shared" si="246"/>
        <v>-0.99950656036573327</v>
      </c>
      <c r="K1014">
        <f t="shared" si="247"/>
        <v>3.1410759078073565E-2</v>
      </c>
      <c r="L1014">
        <f t="shared" si="248"/>
        <v>0.95058722731557488</v>
      </c>
      <c r="M1014">
        <f t="shared" si="254"/>
        <v>0.4607526782849557</v>
      </c>
      <c r="N1014">
        <f t="shared" si="249"/>
        <v>-2.9873407102978668E-2</v>
      </c>
      <c r="O1014">
        <f t="shared" si="255"/>
        <v>-0.16667573718641532</v>
      </c>
      <c r="P1014">
        <f t="shared" si="252"/>
        <v>0.48983454903061918</v>
      </c>
      <c r="Q1014">
        <f t="shared" si="253"/>
        <v>0.13680233008343665</v>
      </c>
    </row>
    <row r="1015" spans="1:17" x14ac:dyDescent="0.4">
      <c r="A1015">
        <f t="shared" si="250"/>
        <v>1012</v>
      </c>
      <c r="B1015">
        <f t="shared" si="241"/>
        <v>1012</v>
      </c>
      <c r="C1015">
        <f t="shared" si="240"/>
        <v>101.2</v>
      </c>
      <c r="D1015">
        <f t="shared" si="242"/>
        <v>317.9291765432871</v>
      </c>
      <c r="E1015">
        <f t="shared" si="251"/>
        <v>1</v>
      </c>
      <c r="F1015">
        <f t="shared" si="243"/>
        <v>-0.8090169943749338</v>
      </c>
      <c r="G1015">
        <v>1</v>
      </c>
      <c r="H1015">
        <f t="shared" si="244"/>
        <v>-0.58778525229249179</v>
      </c>
      <c r="I1015">
        <f t="shared" si="245"/>
        <v>-1.3968022466674257</v>
      </c>
      <c r="J1015">
        <f t="shared" si="246"/>
        <v>-0.96858316112861742</v>
      </c>
      <c r="K1015">
        <f t="shared" si="247"/>
        <v>-0.24868988716490797</v>
      </c>
      <c r="L1015">
        <f t="shared" si="248"/>
        <v>0.78360023781844623</v>
      </c>
      <c r="M1015">
        <f t="shared" si="254"/>
        <v>0.45571110765727679</v>
      </c>
      <c r="N1015">
        <f t="shared" si="249"/>
        <v>0.20119434504559527</v>
      </c>
      <c r="O1015">
        <f t="shared" si="255"/>
        <v>-0.18172978036602697</v>
      </c>
      <c r="P1015">
        <f t="shared" si="252"/>
        <v>0.32788913016116944</v>
      </c>
      <c r="Q1015">
        <f t="shared" si="253"/>
        <v>0.38292412541162224</v>
      </c>
    </row>
    <row r="1016" spans="1:17" x14ac:dyDescent="0.4">
      <c r="A1016">
        <f t="shared" si="250"/>
        <v>1013</v>
      </c>
      <c r="B1016">
        <f t="shared" si="241"/>
        <v>1013</v>
      </c>
      <c r="C1016">
        <f t="shared" si="240"/>
        <v>101.30000000000001</v>
      </c>
      <c r="D1016">
        <f t="shared" si="242"/>
        <v>318.24333580864607</v>
      </c>
      <c r="E1016">
        <f t="shared" si="251"/>
        <v>1</v>
      </c>
      <c r="F1016">
        <f t="shared" si="243"/>
        <v>-0.58778525229246448</v>
      </c>
      <c r="G1016">
        <v>1</v>
      </c>
      <c r="H1016">
        <f t="shared" si="244"/>
        <v>-0.80901699437495367</v>
      </c>
      <c r="I1016">
        <f t="shared" si="245"/>
        <v>-1.3968022466674181</v>
      </c>
      <c r="J1016">
        <f t="shared" si="246"/>
        <v>-0.86074202700394453</v>
      </c>
      <c r="K1016">
        <f t="shared" si="247"/>
        <v>-0.50904141575036976</v>
      </c>
      <c r="L1016">
        <f t="shared" si="248"/>
        <v>0.50593146950124079</v>
      </c>
      <c r="M1016">
        <f t="shared" si="254"/>
        <v>0.45049938573233073</v>
      </c>
      <c r="N1016">
        <f t="shared" si="249"/>
        <v>0.29920703698414441</v>
      </c>
      <c r="O1016">
        <f t="shared" si="255"/>
        <v>-0.19626652336599404</v>
      </c>
      <c r="P1016">
        <f t="shared" si="252"/>
        <v>5.5432083768910068E-2</v>
      </c>
      <c r="Q1016">
        <f t="shared" si="253"/>
        <v>0.49547356035013845</v>
      </c>
    </row>
    <row r="1017" spans="1:17" x14ac:dyDescent="0.4">
      <c r="A1017">
        <f t="shared" si="250"/>
        <v>1014</v>
      </c>
      <c r="B1017">
        <f t="shared" si="241"/>
        <v>1014</v>
      </c>
      <c r="C1017">
        <f t="shared" si="240"/>
        <v>101.4</v>
      </c>
      <c r="D1017">
        <f t="shared" si="242"/>
        <v>318.55749507400503</v>
      </c>
      <c r="E1017">
        <f t="shared" si="251"/>
        <v>1</v>
      </c>
      <c r="F1017">
        <f t="shared" si="243"/>
        <v>-0.30901699437494912</v>
      </c>
      <c r="G1017">
        <v>1</v>
      </c>
      <c r="H1017">
        <f t="shared" si="244"/>
        <v>-0.95105651629515298</v>
      </c>
      <c r="I1017">
        <f t="shared" si="245"/>
        <v>-1.260073510670102</v>
      </c>
      <c r="J1017">
        <f t="shared" si="246"/>
        <v>-0.68454710592868984</v>
      </c>
      <c r="K1017">
        <f t="shared" si="247"/>
        <v>-0.72896862742141044</v>
      </c>
      <c r="L1017">
        <f t="shared" si="248"/>
        <v>0.21153668918215365</v>
      </c>
      <c r="M1017">
        <f t="shared" si="254"/>
        <v>0.44488435215207456</v>
      </c>
      <c r="N1017">
        <f t="shared" si="249"/>
        <v>0.22526369423939638</v>
      </c>
      <c r="O1017">
        <f t="shared" si="255"/>
        <v>-0.21017291155219014</v>
      </c>
      <c r="P1017">
        <f t="shared" si="252"/>
        <v>-0.2333476629699209</v>
      </c>
      <c r="Q1017">
        <f t="shared" si="253"/>
        <v>0.4354366057915865</v>
      </c>
    </row>
    <row r="1018" spans="1:17" x14ac:dyDescent="0.4">
      <c r="A1018">
        <f t="shared" si="250"/>
        <v>1015</v>
      </c>
      <c r="B1018">
        <f t="shared" si="241"/>
        <v>1015</v>
      </c>
      <c r="C1018">
        <f t="shared" si="240"/>
        <v>101.5</v>
      </c>
      <c r="D1018">
        <f t="shared" si="242"/>
        <v>318.871654339364</v>
      </c>
      <c r="E1018">
        <f t="shared" si="251"/>
        <v>1</v>
      </c>
      <c r="F1018">
        <f t="shared" si="243"/>
        <v>-1.4211613656722744E-14</v>
      </c>
      <c r="G1018">
        <v>1</v>
      </c>
      <c r="H1018">
        <f t="shared" si="244"/>
        <v>-1</v>
      </c>
      <c r="I1018">
        <f t="shared" si="245"/>
        <v>-1.0000000000000142</v>
      </c>
      <c r="J1018">
        <f t="shared" si="246"/>
        <v>-0.45399049973954808</v>
      </c>
      <c r="K1018">
        <f t="shared" si="247"/>
        <v>-0.89100652418836723</v>
      </c>
      <c r="L1018">
        <f t="shared" si="248"/>
        <v>6.4519375861209446E-15</v>
      </c>
      <c r="M1018">
        <f t="shared" si="254"/>
        <v>0.43861896944033585</v>
      </c>
      <c r="N1018">
        <f t="shared" si="249"/>
        <v>1.2662640487384463E-14</v>
      </c>
      <c r="O1018">
        <f t="shared" si="255"/>
        <v>-0.22348752756086476</v>
      </c>
      <c r="P1018">
        <f t="shared" si="252"/>
        <v>-0.43861896944032941</v>
      </c>
      <c r="Q1018">
        <f t="shared" si="253"/>
        <v>0.22348752756087742</v>
      </c>
    </row>
    <row r="1019" spans="1:17" x14ac:dyDescent="0.4">
      <c r="A1019">
        <f t="shared" si="250"/>
        <v>1016</v>
      </c>
      <c r="B1019">
        <f t="shared" si="241"/>
        <v>1016</v>
      </c>
      <c r="C1019">
        <f t="shared" si="240"/>
        <v>101.60000000000001</v>
      </c>
      <c r="D1019">
        <f t="shared" si="242"/>
        <v>319.18581360472302</v>
      </c>
      <c r="E1019">
        <f t="shared" si="251"/>
        <v>1</v>
      </c>
      <c r="F1019">
        <f t="shared" si="243"/>
        <v>0.30901699437497615</v>
      </c>
      <c r="G1019">
        <v>1</v>
      </c>
      <c r="H1019">
        <f t="shared" si="244"/>
        <v>-0.95105651629514421</v>
      </c>
      <c r="I1019">
        <f t="shared" si="245"/>
        <v>-0.642039521920168</v>
      </c>
      <c r="J1019">
        <f t="shared" si="246"/>
        <v>-0.18738131458567003</v>
      </c>
      <c r="K1019">
        <f t="shared" si="247"/>
        <v>-0.98228725072869905</v>
      </c>
      <c r="L1019">
        <f t="shared" si="248"/>
        <v>-5.7904010635295634E-2</v>
      </c>
      <c r="M1019">
        <f t="shared" si="254"/>
        <v>0.43152991837366883</v>
      </c>
      <c r="N1019">
        <f t="shared" si="249"/>
        <v>-0.30354345383304115</v>
      </c>
      <c r="O1019">
        <f t="shared" si="255"/>
        <v>-0.23638246358076304</v>
      </c>
      <c r="P1019">
        <f t="shared" si="252"/>
        <v>-0.48943392900896449</v>
      </c>
      <c r="Q1019">
        <f t="shared" si="253"/>
        <v>-6.7160990252278119E-2</v>
      </c>
    </row>
    <row r="1020" spans="1:17" x14ac:dyDescent="0.4">
      <c r="A1020">
        <f t="shared" si="250"/>
        <v>1017</v>
      </c>
      <c r="B1020">
        <f t="shared" si="241"/>
        <v>1017</v>
      </c>
      <c r="C1020">
        <f t="shared" si="240"/>
        <v>101.7</v>
      </c>
      <c r="D1020">
        <f t="shared" si="242"/>
        <v>319.49997287008199</v>
      </c>
      <c r="E1020">
        <f t="shared" si="251"/>
        <v>1</v>
      </c>
      <c r="F1020">
        <f t="shared" si="243"/>
        <v>0.58778525229248746</v>
      </c>
      <c r="G1020">
        <v>1</v>
      </c>
      <c r="H1020">
        <f t="shared" si="244"/>
        <v>-0.80901699437493702</v>
      </c>
      <c r="I1020">
        <f t="shared" si="245"/>
        <v>-0.22123174208244956</v>
      </c>
      <c r="J1020">
        <f t="shared" si="246"/>
        <v>9.4108313318513229E-2</v>
      </c>
      <c r="K1020">
        <f t="shared" si="247"/>
        <v>-0.99556196460308011</v>
      </c>
      <c r="L1020">
        <f t="shared" si="248"/>
        <v>5.5315478686742754E-2</v>
      </c>
      <c r="M1020">
        <f t="shared" si="254"/>
        <v>0.42357984793026304</v>
      </c>
      <c r="N1020">
        <f t="shared" si="249"/>
        <v>-0.58517664053702589</v>
      </c>
      <c r="O1020">
        <f t="shared" si="255"/>
        <v>-0.24909909105967684</v>
      </c>
      <c r="P1020">
        <f t="shared" si="252"/>
        <v>-0.3682643692435203</v>
      </c>
      <c r="Q1020">
        <f t="shared" si="253"/>
        <v>-0.33607754947734902</v>
      </c>
    </row>
    <row r="1021" spans="1:17" x14ac:dyDescent="0.4">
      <c r="A1021">
        <f t="shared" si="250"/>
        <v>1018</v>
      </c>
      <c r="B1021">
        <f t="shared" si="241"/>
        <v>1018</v>
      </c>
      <c r="C1021">
        <f t="shared" si="240"/>
        <v>101.80000000000001</v>
      </c>
      <c r="D1021">
        <f t="shared" si="242"/>
        <v>319.81413213544096</v>
      </c>
      <c r="E1021">
        <f t="shared" si="251"/>
        <v>1</v>
      </c>
      <c r="F1021">
        <f t="shared" si="243"/>
        <v>0.80901699437495056</v>
      </c>
      <c r="G1021">
        <v>1</v>
      </c>
      <c r="H1021">
        <f t="shared" si="244"/>
        <v>-0.58778525229246881</v>
      </c>
      <c r="I1021">
        <f t="shared" si="245"/>
        <v>0.22123174208248175</v>
      </c>
      <c r="J1021">
        <f t="shared" si="246"/>
        <v>0.36812455268467709</v>
      </c>
      <c r="K1021">
        <f t="shared" si="247"/>
        <v>-0.92977648588825179</v>
      </c>
      <c r="L1021">
        <f t="shared" si="248"/>
        <v>0.29781901916858061</v>
      </c>
      <c r="M1021">
        <f t="shared" si="254"/>
        <v>0.41488274908696388</v>
      </c>
      <c r="N1021">
        <f t="shared" si="249"/>
        <v>-0.75220497805381714</v>
      </c>
      <c r="O1021">
        <f t="shared" si="255"/>
        <v>-0.2618599458186629</v>
      </c>
      <c r="P1021">
        <f t="shared" si="252"/>
        <v>-0.11706372991838326</v>
      </c>
      <c r="Q1021">
        <f t="shared" si="253"/>
        <v>-0.49034503223515424</v>
      </c>
    </row>
    <row r="1022" spans="1:17" x14ac:dyDescent="0.4">
      <c r="A1022">
        <f t="shared" si="250"/>
        <v>1019</v>
      </c>
      <c r="B1022">
        <f t="shared" si="241"/>
        <v>1019</v>
      </c>
      <c r="C1022">
        <f t="shared" si="240"/>
        <v>101.9</v>
      </c>
      <c r="D1022">
        <f t="shared" si="242"/>
        <v>320.12829140079992</v>
      </c>
      <c r="E1022">
        <f t="shared" si="251"/>
        <v>1</v>
      </c>
      <c r="F1022">
        <f t="shared" si="243"/>
        <v>0.95105651629515131</v>
      </c>
      <c r="G1022">
        <v>1</v>
      </c>
      <c r="H1022">
        <f t="shared" si="244"/>
        <v>-0.30901699437495422</v>
      </c>
      <c r="I1022">
        <f t="shared" si="245"/>
        <v>0.64203952192019709</v>
      </c>
      <c r="J1022">
        <f t="shared" si="246"/>
        <v>0.61290705365297593</v>
      </c>
      <c r="K1022">
        <f t="shared" si="247"/>
        <v>-0.79015501237569086</v>
      </c>
      <c r="L1022">
        <f t="shared" si="248"/>
        <v>0.58290924725992466</v>
      </c>
      <c r="M1022">
        <f t="shared" si="254"/>
        <v>0.40566713318394365</v>
      </c>
      <c r="N1022">
        <f t="shared" si="249"/>
        <v>-0.75148207340317674</v>
      </c>
      <c r="O1022">
        <f t="shared" si="255"/>
        <v>-0.27478720670314544</v>
      </c>
      <c r="P1022">
        <f t="shared" si="252"/>
        <v>0.17724211407598101</v>
      </c>
      <c r="Q1022">
        <f t="shared" si="253"/>
        <v>-0.47669486670003131</v>
      </c>
    </row>
    <row r="1023" spans="1:17" x14ac:dyDescent="0.4">
      <c r="A1023">
        <f t="shared" si="250"/>
        <v>1020</v>
      </c>
      <c r="B1023">
        <f t="shared" si="241"/>
        <v>1020</v>
      </c>
      <c r="C1023">
        <f t="shared" si="240"/>
        <v>102</v>
      </c>
      <c r="D1023">
        <f t="shared" si="242"/>
        <v>320.44245066615889</v>
      </c>
      <c r="E1023">
        <f t="shared" si="251"/>
        <v>1</v>
      </c>
      <c r="F1023">
        <f t="shared" si="243"/>
        <v>1</v>
      </c>
      <c r="G1023">
        <v>1</v>
      </c>
      <c r="H1023">
        <f t="shared" si="244"/>
        <v>-1.9601941597668926E-14</v>
      </c>
      <c r="I1023">
        <f t="shared" si="245"/>
        <v>0.99999999999998035</v>
      </c>
      <c r="J1023">
        <f t="shared" si="246"/>
        <v>0.80901699437494712</v>
      </c>
      <c r="K1023">
        <f t="shared" si="247"/>
        <v>-0.58778525229247358</v>
      </c>
      <c r="L1023">
        <f t="shared" si="248"/>
        <v>0.80901699437494712</v>
      </c>
      <c r="M1023">
        <f t="shared" si="254"/>
        <v>0.39619974664239666</v>
      </c>
      <c r="N1023">
        <f t="shared" si="249"/>
        <v>-0.58778525229247358</v>
      </c>
      <c r="O1023">
        <f t="shared" si="255"/>
        <v>-0.28785596552064474</v>
      </c>
      <c r="P1023">
        <f t="shared" si="252"/>
        <v>0.41281724773255046</v>
      </c>
      <c r="Q1023">
        <f t="shared" si="253"/>
        <v>-0.29992928677182884</v>
      </c>
    </row>
    <row r="1024" spans="1:17" x14ac:dyDescent="0.4">
      <c r="A1024">
        <f t="shared" si="250"/>
        <v>1021</v>
      </c>
      <c r="B1024">
        <f t="shared" si="241"/>
        <v>1021</v>
      </c>
      <c r="C1024">
        <f t="shared" si="240"/>
        <v>102.10000000000001</v>
      </c>
      <c r="D1024">
        <f t="shared" si="242"/>
        <v>320.75660993151791</v>
      </c>
      <c r="E1024">
        <f t="shared" si="251"/>
        <v>1</v>
      </c>
      <c r="F1024">
        <f t="shared" si="243"/>
        <v>0.95105651629514587</v>
      </c>
      <c r="G1024">
        <v>1</v>
      </c>
      <c r="H1024">
        <f t="shared" si="244"/>
        <v>0.30901699437497099</v>
      </c>
      <c r="I1024">
        <f t="shared" si="245"/>
        <v>1.2600735106701169</v>
      </c>
      <c r="J1024">
        <f t="shared" si="246"/>
        <v>0.94088076895424455</v>
      </c>
      <c r="K1024">
        <f t="shared" si="247"/>
        <v>-0.3387379202452383</v>
      </c>
      <c r="L1024">
        <f t="shared" si="248"/>
        <v>0.89483078637072189</v>
      </c>
      <c r="M1024">
        <f t="shared" si="254"/>
        <v>0.38669620174277869</v>
      </c>
      <c r="N1024">
        <f t="shared" si="249"/>
        <v>-0.32215890636549932</v>
      </c>
      <c r="O1024">
        <f t="shared" si="255"/>
        <v>-0.30089845375326246</v>
      </c>
      <c r="P1024">
        <f t="shared" si="252"/>
        <v>0.50813458462794325</v>
      </c>
      <c r="Q1024">
        <f t="shared" si="253"/>
        <v>-2.1260452612236858E-2</v>
      </c>
    </row>
    <row r="1025" spans="1:17" x14ac:dyDescent="0.4">
      <c r="A1025">
        <f t="shared" si="250"/>
        <v>1022</v>
      </c>
      <c r="B1025">
        <f t="shared" si="241"/>
        <v>1022</v>
      </c>
      <c r="C1025">
        <f t="shared" si="240"/>
        <v>102.2</v>
      </c>
      <c r="D1025">
        <f t="shared" si="242"/>
        <v>321.07076919687688</v>
      </c>
      <c r="E1025">
        <f t="shared" si="251"/>
        <v>1</v>
      </c>
      <c r="F1025">
        <f t="shared" si="243"/>
        <v>0.80901699437494012</v>
      </c>
      <c r="G1025">
        <v>1</v>
      </c>
      <c r="H1025">
        <f t="shared" si="244"/>
        <v>0.58778525229248313</v>
      </c>
      <c r="I1025">
        <f t="shared" si="245"/>
        <v>1.3968022466674233</v>
      </c>
      <c r="J1025">
        <f t="shared" si="246"/>
        <v>0.99802672842827156</v>
      </c>
      <c r="K1025">
        <f t="shared" si="247"/>
        <v>-6.2790519529313638E-2</v>
      </c>
      <c r="L1025">
        <f t="shared" si="248"/>
        <v>0.80742058413889484</v>
      </c>
      <c r="M1025">
        <f t="shared" si="254"/>
        <v>0.37724942796840905</v>
      </c>
      <c r="N1025">
        <f t="shared" si="249"/>
        <v>-5.0798597384846302E-2</v>
      </c>
      <c r="O1025">
        <f t="shared" si="255"/>
        <v>-0.31365776861352912</v>
      </c>
      <c r="P1025">
        <f t="shared" si="252"/>
        <v>0.43017115617048579</v>
      </c>
      <c r="Q1025">
        <f t="shared" si="253"/>
        <v>0.2628591712286828</v>
      </c>
    </row>
    <row r="1026" spans="1:17" x14ac:dyDescent="0.4">
      <c r="A1026">
        <f t="shared" si="250"/>
        <v>1023</v>
      </c>
      <c r="B1026">
        <f t="shared" si="241"/>
        <v>1023</v>
      </c>
      <c r="C1026">
        <f t="shared" si="240"/>
        <v>102.30000000000001</v>
      </c>
      <c r="D1026">
        <f t="shared" si="242"/>
        <v>321.38492846223585</v>
      </c>
      <c r="E1026">
        <f t="shared" si="251"/>
        <v>1</v>
      </c>
      <c r="F1026">
        <f t="shared" si="243"/>
        <v>0.58778525229247325</v>
      </c>
      <c r="G1026">
        <v>1</v>
      </c>
      <c r="H1026">
        <f t="shared" si="244"/>
        <v>0.80901699437494734</v>
      </c>
      <c r="I1026">
        <f t="shared" si="245"/>
        <v>1.3968022466674206</v>
      </c>
      <c r="J1026">
        <f t="shared" si="246"/>
        <v>0.97591676193874743</v>
      </c>
      <c r="K1026">
        <f t="shared" si="247"/>
        <v>0.21814324139654245</v>
      </c>
      <c r="L1026">
        <f t="shared" si="248"/>
        <v>0.57362948013262016</v>
      </c>
      <c r="M1026">
        <f t="shared" si="254"/>
        <v>0.36780068524072002</v>
      </c>
      <c r="N1026">
        <f t="shared" si="249"/>
        <v>0.1282213801801646</v>
      </c>
      <c r="O1026">
        <f t="shared" si="255"/>
        <v>-0.325872522124591</v>
      </c>
      <c r="P1026">
        <f t="shared" si="252"/>
        <v>0.20582879489190015</v>
      </c>
      <c r="Q1026">
        <f t="shared" si="253"/>
        <v>0.4540939023047556</v>
      </c>
    </row>
    <row r="1027" spans="1:17" x14ac:dyDescent="0.4">
      <c r="A1027">
        <f t="shared" si="250"/>
        <v>1024</v>
      </c>
      <c r="B1027">
        <f t="shared" si="241"/>
        <v>1024</v>
      </c>
      <c r="C1027">
        <f t="shared" ref="C1027:C1090" si="256">A1027*0.1</f>
        <v>102.4</v>
      </c>
      <c r="D1027">
        <f t="shared" si="242"/>
        <v>321.69908772759482</v>
      </c>
      <c r="E1027">
        <f t="shared" si="251"/>
        <v>1</v>
      </c>
      <c r="F1027">
        <f t="shared" si="243"/>
        <v>0.30901699437495933</v>
      </c>
      <c r="G1027">
        <v>1</v>
      </c>
      <c r="H1027">
        <f t="shared" si="244"/>
        <v>0.95105651629514965</v>
      </c>
      <c r="I1027">
        <f t="shared" si="245"/>
        <v>1.2600735106701091</v>
      </c>
      <c r="J1027">
        <f t="shared" si="246"/>
        <v>0.87630668004386358</v>
      </c>
      <c r="K1027">
        <f t="shared" si="247"/>
        <v>0.48175367410171532</v>
      </c>
      <c r="L1027">
        <f t="shared" si="248"/>
        <v>0.27079365641785386</v>
      </c>
      <c r="M1027">
        <f t="shared" si="254"/>
        <v>0.35816316068508836</v>
      </c>
      <c r="N1027">
        <f t="shared" si="249"/>
        <v>0.14887007240000574</v>
      </c>
      <c r="O1027">
        <f t="shared" si="255"/>
        <v>-0.33736314242691606</v>
      </c>
      <c r="P1027">
        <f t="shared" si="252"/>
        <v>-8.7369504267234499E-2</v>
      </c>
      <c r="Q1027">
        <f t="shared" si="253"/>
        <v>0.48623321482692183</v>
      </c>
    </row>
    <row r="1028" spans="1:17" x14ac:dyDescent="0.4">
      <c r="A1028">
        <f t="shared" si="250"/>
        <v>1025</v>
      </c>
      <c r="B1028">
        <f t="shared" ref="B1028:B1091" si="257">A1028*B$2</f>
        <v>1025</v>
      </c>
      <c r="C1028">
        <f t="shared" si="256"/>
        <v>102.5</v>
      </c>
      <c r="D1028">
        <f t="shared" ref="D1028:D1091" si="258">C1028*PI()</f>
        <v>322.01324699295378</v>
      </c>
      <c r="E1028">
        <f t="shared" si="251"/>
        <v>1</v>
      </c>
      <c r="F1028">
        <f t="shared" ref="F1028:F1091" si="259">E1028*COS(D1028+F$2*PI())</f>
        <v>2.4992269538615108E-14</v>
      </c>
      <c r="G1028">
        <v>1</v>
      </c>
      <c r="H1028">
        <f t="shared" ref="H1028:H1091" si="260">G1028*SIN(D1028)</f>
        <v>1</v>
      </c>
      <c r="I1028">
        <f t="shared" ref="I1028:I1091" si="261">F1028+H1028</f>
        <v>1.0000000000000251</v>
      </c>
      <c r="J1028">
        <f t="shared" ref="J1028:J1091" si="262">COS(J$2*$D1028)</f>
        <v>0.70710678118654735</v>
      </c>
      <c r="K1028">
        <f t="shared" ref="K1028:K1091" si="263">SIN(K$2*$D1028)</f>
        <v>0.70710678118654768</v>
      </c>
      <c r="L1028">
        <f t="shared" ref="L1028:L1091" si="264">F1028*J1028</f>
        <v>1.7672203267996727E-14</v>
      </c>
      <c r="M1028">
        <f t="shared" si="254"/>
        <v>0.34808998500974925</v>
      </c>
      <c r="N1028">
        <f t="shared" ref="N1028:N1091" si="265">F1028*K1028</f>
        <v>1.7672203267996733E-14</v>
      </c>
      <c r="O1028">
        <f t="shared" si="255"/>
        <v>-0.3480899850097437</v>
      </c>
      <c r="P1028">
        <f t="shared" si="252"/>
        <v>-0.3480899850097316</v>
      </c>
      <c r="Q1028">
        <f t="shared" si="253"/>
        <v>0.34808998500976135</v>
      </c>
    </row>
    <row r="1029" spans="1:17" x14ac:dyDescent="0.4">
      <c r="A1029">
        <f t="shared" ref="A1029:A1092" si="266">A1028+1</f>
        <v>1026</v>
      </c>
      <c r="B1029">
        <f t="shared" si="257"/>
        <v>1026</v>
      </c>
      <c r="C1029">
        <f t="shared" si="256"/>
        <v>102.60000000000001</v>
      </c>
      <c r="D1029">
        <f t="shared" si="258"/>
        <v>322.32740625831281</v>
      </c>
      <c r="E1029">
        <f t="shared" ref="E1029:E1092" si="267">E1028</f>
        <v>1</v>
      </c>
      <c r="F1029">
        <f t="shared" si="259"/>
        <v>-0.30901699437496588</v>
      </c>
      <c r="G1029">
        <v>1</v>
      </c>
      <c r="H1029">
        <f t="shared" si="260"/>
        <v>0.95105651629514754</v>
      </c>
      <c r="I1029">
        <f t="shared" si="261"/>
        <v>0.64203952192018166</v>
      </c>
      <c r="J1029">
        <f t="shared" si="262"/>
        <v>0.48175367410171493</v>
      </c>
      <c r="K1029">
        <f t="shared" si="263"/>
        <v>0.87630668004386381</v>
      </c>
      <c r="L1029">
        <f t="shared" si="264"/>
        <v>-0.1488700724000088</v>
      </c>
      <c r="M1029">
        <f t="shared" si="254"/>
        <v>0.33736314242692028</v>
      </c>
      <c r="N1029">
        <f t="shared" si="265"/>
        <v>-0.27079365641785968</v>
      </c>
      <c r="O1029">
        <f t="shared" si="255"/>
        <v>-0.35816316068508514</v>
      </c>
      <c r="P1029">
        <f t="shared" si="252"/>
        <v>-0.48623321482692905</v>
      </c>
      <c r="Q1029">
        <f t="shared" si="253"/>
        <v>8.7369504267225451E-2</v>
      </c>
    </row>
    <row r="1030" spans="1:17" x14ac:dyDescent="0.4">
      <c r="A1030">
        <f t="shared" si="266"/>
        <v>1027</v>
      </c>
      <c r="B1030">
        <f t="shared" si="257"/>
        <v>1027</v>
      </c>
      <c r="C1030">
        <f t="shared" si="256"/>
        <v>102.7</v>
      </c>
      <c r="D1030">
        <f t="shared" si="258"/>
        <v>322.64156552367177</v>
      </c>
      <c r="E1030">
        <f t="shared" si="267"/>
        <v>1</v>
      </c>
      <c r="F1030">
        <f t="shared" si="259"/>
        <v>-0.5877852522924788</v>
      </c>
      <c r="G1030">
        <v>1</v>
      </c>
      <c r="H1030">
        <f t="shared" si="260"/>
        <v>0.80901699437494334</v>
      </c>
      <c r="I1030">
        <f t="shared" si="261"/>
        <v>0.22123174208246454</v>
      </c>
      <c r="J1030">
        <f t="shared" si="262"/>
        <v>0.21814324139654198</v>
      </c>
      <c r="K1030">
        <f t="shared" si="263"/>
        <v>0.97591676193874755</v>
      </c>
      <c r="L1030">
        <f t="shared" si="264"/>
        <v>-0.12822138018016555</v>
      </c>
      <c r="M1030">
        <f t="shared" si="254"/>
        <v>0.325872522124594</v>
      </c>
      <c r="N1030">
        <f t="shared" si="265"/>
        <v>-0.57362948013262571</v>
      </c>
      <c r="O1030">
        <f t="shared" si="255"/>
        <v>-0.36780068524071396</v>
      </c>
      <c r="P1030">
        <f t="shared" si="252"/>
        <v>-0.45409390230475954</v>
      </c>
      <c r="Q1030">
        <f t="shared" si="253"/>
        <v>-0.20582879489191175</v>
      </c>
    </row>
    <row r="1031" spans="1:17" x14ac:dyDescent="0.4">
      <c r="A1031">
        <f t="shared" si="266"/>
        <v>1028</v>
      </c>
      <c r="B1031">
        <f t="shared" si="257"/>
        <v>1028</v>
      </c>
      <c r="C1031">
        <f t="shared" si="256"/>
        <v>102.80000000000001</v>
      </c>
      <c r="D1031">
        <f t="shared" si="258"/>
        <v>322.9557247890308</v>
      </c>
      <c r="E1031">
        <f t="shared" si="267"/>
        <v>1</v>
      </c>
      <c r="F1031">
        <f t="shared" si="259"/>
        <v>-0.80901699437497765</v>
      </c>
      <c r="G1031">
        <v>1</v>
      </c>
      <c r="H1031">
        <f t="shared" si="260"/>
        <v>0.58778525229243161</v>
      </c>
      <c r="I1031">
        <f t="shared" si="261"/>
        <v>-0.22123174208254603</v>
      </c>
      <c r="J1031">
        <f t="shared" si="262"/>
        <v>-6.2790519529370856E-2</v>
      </c>
      <c r="K1031">
        <f t="shared" si="263"/>
        <v>0.9980267284282679</v>
      </c>
      <c r="L1031">
        <f t="shared" si="264"/>
        <v>5.0798597384894943E-2</v>
      </c>
      <c r="M1031">
        <f t="shared" si="254"/>
        <v>0.31365776861353417</v>
      </c>
      <c r="N1031">
        <f t="shared" si="265"/>
        <v>-0.80742058413892936</v>
      </c>
      <c r="O1031">
        <f t="shared" si="255"/>
        <v>-0.37724942796840349</v>
      </c>
      <c r="P1031">
        <f t="shared" si="252"/>
        <v>-0.26285917122863922</v>
      </c>
      <c r="Q1031">
        <f t="shared" si="253"/>
        <v>-0.43017115617052587</v>
      </c>
    </row>
    <row r="1032" spans="1:17" x14ac:dyDescent="0.4">
      <c r="A1032">
        <f t="shared" si="266"/>
        <v>1029</v>
      </c>
      <c r="B1032">
        <f t="shared" si="257"/>
        <v>1029</v>
      </c>
      <c r="C1032">
        <f t="shared" si="256"/>
        <v>102.9</v>
      </c>
      <c r="D1032">
        <f t="shared" si="258"/>
        <v>323.26988405438971</v>
      </c>
      <c r="E1032">
        <f t="shared" si="267"/>
        <v>1</v>
      </c>
      <c r="F1032">
        <f t="shared" si="259"/>
        <v>-0.95105651629514798</v>
      </c>
      <c r="G1032">
        <v>1</v>
      </c>
      <c r="H1032">
        <f t="shared" si="260"/>
        <v>0.30901699437496449</v>
      </c>
      <c r="I1032">
        <f t="shared" si="261"/>
        <v>-0.64203952192018354</v>
      </c>
      <c r="J1032">
        <f t="shared" si="262"/>
        <v>-0.33873792024529226</v>
      </c>
      <c r="K1032">
        <f t="shared" si="263"/>
        <v>0.94088076895422512</v>
      </c>
      <c r="L1032">
        <f t="shared" si="264"/>
        <v>0.32215890636555133</v>
      </c>
      <c r="M1032">
        <f t="shared" si="254"/>
        <v>0.30089845375327262</v>
      </c>
      <c r="N1032">
        <f t="shared" si="265"/>
        <v>-0.89483078637070534</v>
      </c>
      <c r="O1032">
        <f t="shared" si="255"/>
        <v>-0.38669620174277358</v>
      </c>
      <c r="P1032">
        <f t="shared" si="252"/>
        <v>2.1260452612278713E-2</v>
      </c>
      <c r="Q1032">
        <f t="shared" si="253"/>
        <v>-0.50813458462793171</v>
      </c>
    </row>
    <row r="1033" spans="1:17" x14ac:dyDescent="0.4">
      <c r="A1033">
        <f t="shared" si="266"/>
        <v>1030</v>
      </c>
      <c r="B1033">
        <f t="shared" si="257"/>
        <v>1030</v>
      </c>
      <c r="C1033">
        <f t="shared" si="256"/>
        <v>103</v>
      </c>
      <c r="D1033">
        <f t="shared" si="258"/>
        <v>323.58404331974867</v>
      </c>
      <c r="E1033">
        <f t="shared" si="267"/>
        <v>1</v>
      </c>
      <c r="F1033">
        <f t="shared" si="259"/>
        <v>-1</v>
      </c>
      <c r="G1033">
        <v>1</v>
      </c>
      <c r="H1033">
        <f t="shared" si="260"/>
        <v>3.0382597479561291E-14</v>
      </c>
      <c r="I1033">
        <f t="shared" si="261"/>
        <v>-0.99999999999996958</v>
      </c>
      <c r="J1033">
        <f t="shared" si="262"/>
        <v>-0.58778525229247403</v>
      </c>
      <c r="K1033">
        <f t="shared" si="263"/>
        <v>0.80901699437494679</v>
      </c>
      <c r="L1033">
        <f t="shared" si="264"/>
        <v>0.58778525229247403</v>
      </c>
      <c r="M1033">
        <f t="shared" si="254"/>
        <v>0.28785596552065473</v>
      </c>
      <c r="N1033">
        <f t="shared" si="265"/>
        <v>-0.80901699437494679</v>
      </c>
      <c r="O1033">
        <f t="shared" si="255"/>
        <v>-0.39619974664239149</v>
      </c>
      <c r="P1033">
        <f t="shared" ref="P1033:P1096" si="268">L1033-M1033</f>
        <v>0.29992928677181929</v>
      </c>
      <c r="Q1033">
        <f t="shared" ref="Q1033:Q1096" si="269">N1033-O1033</f>
        <v>-0.41281724773255529</v>
      </c>
    </row>
    <row r="1034" spans="1:17" x14ac:dyDescent="0.4">
      <c r="A1034">
        <f t="shared" si="266"/>
        <v>1031</v>
      </c>
      <c r="B1034">
        <f t="shared" si="257"/>
        <v>1031</v>
      </c>
      <c r="C1034">
        <f t="shared" si="256"/>
        <v>103.10000000000001</v>
      </c>
      <c r="D1034">
        <f t="shared" si="258"/>
        <v>323.8982025851077</v>
      </c>
      <c r="E1034">
        <f t="shared" si="267"/>
        <v>1</v>
      </c>
      <c r="F1034">
        <f t="shared" si="259"/>
        <v>-0.9510565162951492</v>
      </c>
      <c r="G1034">
        <v>1</v>
      </c>
      <c r="H1034">
        <f t="shared" si="260"/>
        <v>-0.30901699437496077</v>
      </c>
      <c r="I1034">
        <f t="shared" si="261"/>
        <v>-1.26007351067011</v>
      </c>
      <c r="J1034">
        <f t="shared" si="262"/>
        <v>-0.79015501237569108</v>
      </c>
      <c r="K1034">
        <f t="shared" si="263"/>
        <v>0.61290705365297549</v>
      </c>
      <c r="L1034">
        <f t="shared" si="264"/>
        <v>0.7514820734031753</v>
      </c>
      <c r="M1034">
        <f t="shared" si="254"/>
        <v>0.27478720670315548</v>
      </c>
      <c r="N1034">
        <f t="shared" si="265"/>
        <v>-0.58290924725992299</v>
      </c>
      <c r="O1034">
        <f t="shared" si="255"/>
        <v>-0.40566713318393832</v>
      </c>
      <c r="P1034">
        <f t="shared" si="268"/>
        <v>0.47669486670001981</v>
      </c>
      <c r="Q1034">
        <f t="shared" si="269"/>
        <v>-0.17724211407598467</v>
      </c>
    </row>
    <row r="1035" spans="1:17" x14ac:dyDescent="0.4">
      <c r="A1035">
        <f t="shared" si="266"/>
        <v>1032</v>
      </c>
      <c r="B1035">
        <f t="shared" si="257"/>
        <v>1032</v>
      </c>
      <c r="C1035">
        <f t="shared" si="256"/>
        <v>103.2</v>
      </c>
      <c r="D1035">
        <f t="shared" si="258"/>
        <v>324.21236185046666</v>
      </c>
      <c r="E1035">
        <f t="shared" si="267"/>
        <v>1</v>
      </c>
      <c r="F1035">
        <f t="shared" si="259"/>
        <v>-0.80901699437494645</v>
      </c>
      <c r="G1035">
        <v>1</v>
      </c>
      <c r="H1035">
        <f t="shared" si="260"/>
        <v>-0.58778525229247436</v>
      </c>
      <c r="I1035">
        <f t="shared" si="261"/>
        <v>-1.3968022466674208</v>
      </c>
      <c r="J1035">
        <f t="shared" si="262"/>
        <v>-0.9297764858882519</v>
      </c>
      <c r="K1035">
        <f t="shared" si="263"/>
        <v>0.36812455268467664</v>
      </c>
      <c r="L1035">
        <f t="shared" si="264"/>
        <v>0.75220497805381337</v>
      </c>
      <c r="M1035">
        <f t="shared" si="254"/>
        <v>0.26185994581867195</v>
      </c>
      <c r="N1035">
        <f t="shared" si="265"/>
        <v>-0.29781901916857872</v>
      </c>
      <c r="O1035">
        <f t="shared" si="255"/>
        <v>-0.41488274908696093</v>
      </c>
      <c r="P1035">
        <f t="shared" si="268"/>
        <v>0.49034503223514142</v>
      </c>
      <c r="Q1035">
        <f t="shared" si="269"/>
        <v>0.11706372991838221</v>
      </c>
    </row>
    <row r="1036" spans="1:17" x14ac:dyDescent="0.4">
      <c r="A1036">
        <f t="shared" si="266"/>
        <v>1033</v>
      </c>
      <c r="B1036">
        <f t="shared" si="257"/>
        <v>1033</v>
      </c>
      <c r="C1036">
        <f t="shared" si="256"/>
        <v>103.30000000000001</v>
      </c>
      <c r="D1036">
        <f t="shared" si="258"/>
        <v>324.52652111582569</v>
      </c>
      <c r="E1036">
        <f t="shared" si="267"/>
        <v>1</v>
      </c>
      <c r="F1036">
        <f t="shared" si="259"/>
        <v>-0.58778525229243594</v>
      </c>
      <c r="G1036">
        <v>1</v>
      </c>
      <c r="H1036">
        <f t="shared" si="260"/>
        <v>-0.80901699437497443</v>
      </c>
      <c r="I1036">
        <f t="shared" si="261"/>
        <v>-1.3968022466674104</v>
      </c>
      <c r="J1036">
        <f t="shared" si="262"/>
        <v>-0.99556196460308555</v>
      </c>
      <c r="K1036">
        <f t="shared" si="263"/>
        <v>9.4108313318456163E-2</v>
      </c>
      <c r="L1036">
        <f t="shared" si="264"/>
        <v>0.58517664053697782</v>
      </c>
      <c r="M1036">
        <f t="shared" si="254"/>
        <v>0.24909909105968803</v>
      </c>
      <c r="N1036">
        <f t="shared" si="265"/>
        <v>-5.5315478686704368E-2</v>
      </c>
      <c r="O1036">
        <f t="shared" si="255"/>
        <v>-0.42357984793026082</v>
      </c>
      <c r="P1036">
        <f t="shared" si="268"/>
        <v>0.33607754947728979</v>
      </c>
      <c r="Q1036">
        <f t="shared" si="269"/>
        <v>0.36826436924355643</v>
      </c>
    </row>
    <row r="1037" spans="1:17" x14ac:dyDescent="0.4">
      <c r="A1037">
        <f t="shared" si="266"/>
        <v>1034</v>
      </c>
      <c r="B1037">
        <f t="shared" si="257"/>
        <v>1034</v>
      </c>
      <c r="C1037">
        <f t="shared" si="256"/>
        <v>103.4</v>
      </c>
      <c r="D1037">
        <f t="shared" si="258"/>
        <v>324.84068038118465</v>
      </c>
      <c r="E1037">
        <f t="shared" si="267"/>
        <v>1</v>
      </c>
      <c r="F1037">
        <f t="shared" si="259"/>
        <v>-0.30901699437491553</v>
      </c>
      <c r="G1037">
        <v>1</v>
      </c>
      <c r="H1037">
        <f t="shared" si="260"/>
        <v>-0.95105651629516397</v>
      </c>
      <c r="I1037">
        <f t="shared" si="261"/>
        <v>-1.2600735106700796</v>
      </c>
      <c r="J1037">
        <f t="shared" si="262"/>
        <v>-0.98228725072867773</v>
      </c>
      <c r="K1037">
        <f t="shared" si="263"/>
        <v>-0.18738131458578219</v>
      </c>
      <c r="L1037">
        <f t="shared" si="264"/>
        <v>0.30354345383297504</v>
      </c>
      <c r="M1037">
        <f t="shared" si="254"/>
        <v>0.2363824635807717</v>
      </c>
      <c r="N1037">
        <f t="shared" si="265"/>
        <v>5.7904010635318935E-2</v>
      </c>
      <c r="O1037">
        <f t="shared" si="255"/>
        <v>-0.43152991837366533</v>
      </c>
      <c r="P1037">
        <f t="shared" si="268"/>
        <v>6.7160990252203345E-2</v>
      </c>
      <c r="Q1037">
        <f t="shared" si="269"/>
        <v>0.48943392900898425</v>
      </c>
    </row>
    <row r="1038" spans="1:17" x14ac:dyDescent="0.4">
      <c r="A1038">
        <f t="shared" si="266"/>
        <v>1035</v>
      </c>
      <c r="B1038">
        <f t="shared" si="257"/>
        <v>1035</v>
      </c>
      <c r="C1038">
        <f t="shared" si="256"/>
        <v>103.5</v>
      </c>
      <c r="D1038">
        <f t="shared" si="258"/>
        <v>325.15483964654356</v>
      </c>
      <c r="E1038">
        <f t="shared" si="267"/>
        <v>1</v>
      </c>
      <c r="F1038">
        <f t="shared" si="259"/>
        <v>-3.5772925420507473E-14</v>
      </c>
      <c r="G1038">
        <v>1</v>
      </c>
      <c r="H1038">
        <f t="shared" si="260"/>
        <v>-1</v>
      </c>
      <c r="I1038">
        <f t="shared" si="261"/>
        <v>-1.0000000000000357</v>
      </c>
      <c r="J1038">
        <f t="shared" si="262"/>
        <v>-0.89100652418836701</v>
      </c>
      <c r="K1038">
        <f t="shared" si="263"/>
        <v>-0.45399049973954847</v>
      </c>
      <c r="L1038">
        <f t="shared" si="264"/>
        <v>3.187390993897604E-14</v>
      </c>
      <c r="M1038">
        <f t="shared" ref="M1038:M1101" si="270">AVERAGE(L1028:L1048)</f>
        <v>0.22348752756087342</v>
      </c>
      <c r="N1038">
        <f t="shared" si="265"/>
        <v>1.6240568288801786E-14</v>
      </c>
      <c r="O1038">
        <f t="shared" ref="O1038:O1101" si="271">AVERAGE(N1028:N1048)</f>
        <v>-0.43861896944033241</v>
      </c>
      <c r="P1038">
        <f t="shared" si="268"/>
        <v>-0.22348752756084156</v>
      </c>
      <c r="Q1038">
        <f t="shared" si="269"/>
        <v>0.43861896944034867</v>
      </c>
    </row>
    <row r="1039" spans="1:17" x14ac:dyDescent="0.4">
      <c r="A1039">
        <f t="shared" si="266"/>
        <v>1036</v>
      </c>
      <c r="B1039">
        <f t="shared" si="257"/>
        <v>1036</v>
      </c>
      <c r="C1039">
        <f t="shared" si="256"/>
        <v>103.60000000000001</v>
      </c>
      <c r="D1039">
        <f t="shared" si="258"/>
        <v>325.46899891190259</v>
      </c>
      <c r="E1039">
        <f t="shared" si="267"/>
        <v>1</v>
      </c>
      <c r="F1039">
        <f t="shared" si="259"/>
        <v>0.30901699437495561</v>
      </c>
      <c r="G1039">
        <v>1</v>
      </c>
      <c r="H1039">
        <f t="shared" si="260"/>
        <v>-0.95105651629515087</v>
      </c>
      <c r="I1039">
        <f t="shared" si="261"/>
        <v>-0.64203952192019531</v>
      </c>
      <c r="J1039">
        <f t="shared" si="262"/>
        <v>-0.72896862742141011</v>
      </c>
      <c r="K1039">
        <f t="shared" si="263"/>
        <v>-0.68454710592869017</v>
      </c>
      <c r="L1039">
        <f t="shared" si="264"/>
        <v>-0.22526369423940101</v>
      </c>
      <c r="M1039">
        <f t="shared" si="270"/>
        <v>0.21017291155219689</v>
      </c>
      <c r="N1039">
        <f t="shared" si="265"/>
        <v>-0.21153668918215821</v>
      </c>
      <c r="O1039">
        <f t="shared" si="271"/>
        <v>-0.44488435215207289</v>
      </c>
      <c r="P1039">
        <f t="shared" si="268"/>
        <v>-0.43543660579159793</v>
      </c>
      <c r="Q1039">
        <f t="shared" si="269"/>
        <v>0.23334766296991469</v>
      </c>
    </row>
    <row r="1040" spans="1:17" x14ac:dyDescent="0.4">
      <c r="A1040">
        <f t="shared" si="266"/>
        <v>1037</v>
      </c>
      <c r="B1040">
        <f t="shared" si="257"/>
        <v>1037</v>
      </c>
      <c r="C1040">
        <f t="shared" si="256"/>
        <v>103.7</v>
      </c>
      <c r="D1040">
        <f t="shared" si="258"/>
        <v>325.78315817726156</v>
      </c>
      <c r="E1040">
        <f t="shared" si="267"/>
        <v>1</v>
      </c>
      <c r="F1040">
        <f t="shared" si="259"/>
        <v>0.58778525229247003</v>
      </c>
      <c r="G1040">
        <v>1</v>
      </c>
      <c r="H1040">
        <f t="shared" si="260"/>
        <v>-0.80901699437494967</v>
      </c>
      <c r="I1040">
        <f t="shared" si="261"/>
        <v>-0.22123174208247964</v>
      </c>
      <c r="J1040">
        <f t="shared" si="262"/>
        <v>-0.50904141575036932</v>
      </c>
      <c r="K1040">
        <f t="shared" si="263"/>
        <v>-0.86074202700394475</v>
      </c>
      <c r="L1040">
        <f t="shared" si="264"/>
        <v>-0.29920703698414697</v>
      </c>
      <c r="M1040">
        <f t="shared" si="270"/>
        <v>0.19626652336600175</v>
      </c>
      <c r="N1040">
        <f t="shared" si="265"/>
        <v>-0.50593146950124568</v>
      </c>
      <c r="O1040">
        <f t="shared" si="271"/>
        <v>-0.45049938573233028</v>
      </c>
      <c r="P1040">
        <f t="shared" si="268"/>
        <v>-0.49547356035014872</v>
      </c>
      <c r="Q1040">
        <f t="shared" si="269"/>
        <v>-5.5432083768915397E-2</v>
      </c>
    </row>
    <row r="1041" spans="1:17" x14ac:dyDescent="0.4">
      <c r="A1041">
        <f t="shared" si="266"/>
        <v>1038</v>
      </c>
      <c r="B1041">
        <f t="shared" si="257"/>
        <v>1038</v>
      </c>
      <c r="C1041">
        <f t="shared" si="256"/>
        <v>103.80000000000001</v>
      </c>
      <c r="D1041">
        <f t="shared" si="258"/>
        <v>326.09731744262058</v>
      </c>
      <c r="E1041">
        <f t="shared" si="267"/>
        <v>1</v>
      </c>
      <c r="F1041">
        <f t="shared" si="259"/>
        <v>0.80901699437497132</v>
      </c>
      <c r="G1041">
        <v>1</v>
      </c>
      <c r="H1041">
        <f t="shared" si="260"/>
        <v>-0.58778525229244027</v>
      </c>
      <c r="I1041">
        <f t="shared" si="261"/>
        <v>0.22123174208253105</v>
      </c>
      <c r="J1041">
        <f t="shared" si="262"/>
        <v>-0.2486898871647974</v>
      </c>
      <c r="K1041">
        <f t="shared" si="263"/>
        <v>-0.96858316112864584</v>
      </c>
      <c r="L1041">
        <f t="shared" si="264"/>
        <v>-0.20119434504551514</v>
      </c>
      <c r="M1041">
        <f t="shared" si="270"/>
        <v>0.18172978036603643</v>
      </c>
      <c r="N1041">
        <f t="shared" si="265"/>
        <v>-0.78360023781850563</v>
      </c>
      <c r="O1041">
        <f t="shared" si="271"/>
        <v>-0.45571110765727729</v>
      </c>
      <c r="P1041">
        <f t="shared" si="268"/>
        <v>-0.38292412541155157</v>
      </c>
      <c r="Q1041">
        <f t="shared" si="269"/>
        <v>-0.32788913016122834</v>
      </c>
    </row>
    <row r="1042" spans="1:17" x14ac:dyDescent="0.4">
      <c r="A1042">
        <f t="shared" si="266"/>
        <v>1039</v>
      </c>
      <c r="B1042">
        <f t="shared" si="257"/>
        <v>1039</v>
      </c>
      <c r="C1042">
        <f t="shared" si="256"/>
        <v>103.9</v>
      </c>
      <c r="D1042">
        <f t="shared" si="258"/>
        <v>326.41147670797955</v>
      </c>
      <c r="E1042">
        <f t="shared" si="267"/>
        <v>1</v>
      </c>
      <c r="F1042">
        <f t="shared" si="259"/>
        <v>0.9510565162951623</v>
      </c>
      <c r="G1042">
        <v>1</v>
      </c>
      <c r="H1042">
        <f t="shared" si="260"/>
        <v>-0.30901699437492069</v>
      </c>
      <c r="I1042">
        <f t="shared" si="261"/>
        <v>0.64203952192024161</v>
      </c>
      <c r="J1042">
        <f t="shared" si="262"/>
        <v>3.1410759078187682E-2</v>
      </c>
      <c r="K1042">
        <f t="shared" si="263"/>
        <v>-0.99950656036572971</v>
      </c>
      <c r="L1042">
        <f t="shared" si="264"/>
        <v>2.9873407103087821E-2</v>
      </c>
      <c r="M1042">
        <f t="shared" si="270"/>
        <v>0.16667573718642248</v>
      </c>
      <c r="N1042">
        <f t="shared" si="265"/>
        <v>-0.9505872273155912</v>
      </c>
      <c r="O1042">
        <f t="shared" si="271"/>
        <v>-0.4607526782849547</v>
      </c>
      <c r="P1042">
        <f t="shared" si="268"/>
        <v>-0.13680233008333464</v>
      </c>
      <c r="Q1042">
        <f t="shared" si="269"/>
        <v>-0.4898345490306365</v>
      </c>
    </row>
    <row r="1043" spans="1:17" x14ac:dyDescent="0.4">
      <c r="A1043">
        <f t="shared" si="266"/>
        <v>1040</v>
      </c>
      <c r="B1043">
        <f t="shared" si="257"/>
        <v>1040</v>
      </c>
      <c r="C1043">
        <f t="shared" si="256"/>
        <v>104</v>
      </c>
      <c r="D1043">
        <f t="shared" si="258"/>
        <v>326.72563597333851</v>
      </c>
      <c r="E1043">
        <f t="shared" si="267"/>
        <v>1</v>
      </c>
      <c r="F1043">
        <f t="shared" si="259"/>
        <v>1</v>
      </c>
      <c r="G1043">
        <v>1</v>
      </c>
      <c r="H1043">
        <f t="shared" si="260"/>
        <v>1.5680165499354359E-14</v>
      </c>
      <c r="I1043">
        <f t="shared" si="261"/>
        <v>1.0000000000000158</v>
      </c>
      <c r="J1043">
        <f t="shared" si="262"/>
        <v>0.30901699437495006</v>
      </c>
      <c r="K1043">
        <f t="shared" si="263"/>
        <v>-0.95105651629515275</v>
      </c>
      <c r="L1043">
        <f t="shared" si="264"/>
        <v>0.30901699437495006</v>
      </c>
      <c r="M1043">
        <f t="shared" si="270"/>
        <v>0.15133483688330118</v>
      </c>
      <c r="N1043">
        <f t="shared" si="265"/>
        <v>-0.95105651629515275</v>
      </c>
      <c r="O1043">
        <f t="shared" si="271"/>
        <v>-0.46576073607682594</v>
      </c>
      <c r="P1043">
        <f t="shared" si="268"/>
        <v>0.15768215749164888</v>
      </c>
      <c r="Q1043">
        <f t="shared" si="269"/>
        <v>-0.48529578021832681</v>
      </c>
    </row>
    <row r="1044" spans="1:17" x14ac:dyDescent="0.4">
      <c r="A1044">
        <f t="shared" si="266"/>
        <v>1041</v>
      </c>
      <c r="B1044">
        <f t="shared" si="257"/>
        <v>1041</v>
      </c>
      <c r="C1044">
        <f t="shared" si="256"/>
        <v>104.10000000000001</v>
      </c>
      <c r="D1044">
        <f t="shared" si="258"/>
        <v>327.03979523869748</v>
      </c>
      <c r="E1044">
        <f t="shared" si="267"/>
        <v>1</v>
      </c>
      <c r="F1044">
        <f t="shared" si="259"/>
        <v>0.95105651629515253</v>
      </c>
      <c r="G1044">
        <v>1</v>
      </c>
      <c r="H1044">
        <f t="shared" si="260"/>
        <v>0.3090169943749505</v>
      </c>
      <c r="I1044">
        <f t="shared" si="261"/>
        <v>1.2600735106701031</v>
      </c>
      <c r="J1044">
        <f t="shared" si="262"/>
        <v>0.56208337785213303</v>
      </c>
      <c r="K1044">
        <f t="shared" si="263"/>
        <v>-0.82708057427456017</v>
      </c>
      <c r="L1044">
        <f t="shared" si="264"/>
        <v>0.53457305920746157</v>
      </c>
      <c r="M1044">
        <f t="shared" si="270"/>
        <v>0.1359801253163741</v>
      </c>
      <c r="N1044">
        <f t="shared" si="265"/>
        <v>-0.78660036966495739</v>
      </c>
      <c r="O1044">
        <f t="shared" si="271"/>
        <v>-0.47072628716945453</v>
      </c>
      <c r="P1044">
        <f t="shared" si="268"/>
        <v>0.39859293389108746</v>
      </c>
      <c r="Q1044">
        <f t="shared" si="269"/>
        <v>-0.31587408249550286</v>
      </c>
    </row>
    <row r="1045" spans="1:17" x14ac:dyDescent="0.4">
      <c r="A1045">
        <f t="shared" si="266"/>
        <v>1042</v>
      </c>
      <c r="B1045">
        <f t="shared" si="257"/>
        <v>1042</v>
      </c>
      <c r="C1045">
        <f t="shared" si="256"/>
        <v>104.2</v>
      </c>
      <c r="D1045">
        <f t="shared" si="258"/>
        <v>327.35395450405645</v>
      </c>
      <c r="E1045">
        <f t="shared" si="267"/>
        <v>1</v>
      </c>
      <c r="F1045">
        <f t="shared" si="259"/>
        <v>0.80901699437495289</v>
      </c>
      <c r="G1045">
        <v>1</v>
      </c>
      <c r="H1045">
        <f t="shared" si="260"/>
        <v>0.5877852522924657</v>
      </c>
      <c r="I1045">
        <f t="shared" si="261"/>
        <v>1.3968022466674186</v>
      </c>
      <c r="J1045">
        <f t="shared" si="262"/>
        <v>0.77051324277579114</v>
      </c>
      <c r="K1045">
        <f t="shared" si="263"/>
        <v>-0.6374239897486873</v>
      </c>
      <c r="L1045">
        <f t="shared" si="264"/>
        <v>0.62335830779656898</v>
      </c>
      <c r="M1045">
        <f t="shared" si="270"/>
        <v>0.12083778768667425</v>
      </c>
      <c r="N1045">
        <f t="shared" si="265"/>
        <v>-0.51568684032897383</v>
      </c>
      <c r="O1045">
        <f t="shared" si="271"/>
        <v>-0.47549611542167164</v>
      </c>
      <c r="P1045">
        <f t="shared" si="268"/>
        <v>0.50252052010989479</v>
      </c>
      <c r="Q1045">
        <f t="shared" si="269"/>
        <v>-4.0190724907302189E-2</v>
      </c>
    </row>
    <row r="1046" spans="1:17" x14ac:dyDescent="0.4">
      <c r="A1046">
        <f t="shared" si="266"/>
        <v>1043</v>
      </c>
      <c r="B1046">
        <f t="shared" si="257"/>
        <v>1043</v>
      </c>
      <c r="C1046">
        <f t="shared" si="256"/>
        <v>104.30000000000001</v>
      </c>
      <c r="D1046">
        <f t="shared" si="258"/>
        <v>327.66811376941547</v>
      </c>
      <c r="E1046">
        <f t="shared" si="267"/>
        <v>1</v>
      </c>
      <c r="F1046">
        <f t="shared" si="259"/>
        <v>0.58778525229244472</v>
      </c>
      <c r="G1046">
        <v>1</v>
      </c>
      <c r="H1046">
        <f t="shared" si="260"/>
        <v>0.8090169943749681</v>
      </c>
      <c r="I1046">
        <f t="shared" si="261"/>
        <v>1.3968022466674128</v>
      </c>
      <c r="J1046">
        <f t="shared" si="262"/>
        <v>0.91775462568400501</v>
      </c>
      <c r="K1046">
        <f t="shared" si="263"/>
        <v>-0.39714789063472544</v>
      </c>
      <c r="L1046">
        <f t="shared" si="264"/>
        <v>0.53944263420023109</v>
      </c>
      <c r="M1046">
        <f t="shared" si="270"/>
        <v>0.10601394227030711</v>
      </c>
      <c r="N1046">
        <f t="shared" si="265"/>
        <v>-0.23343767309414434</v>
      </c>
      <c r="O1046">
        <f t="shared" si="271"/>
        <v>-0.47982422696617999</v>
      </c>
      <c r="P1046">
        <f t="shared" si="268"/>
        <v>0.43342869192992395</v>
      </c>
      <c r="Q1046">
        <f t="shared" si="269"/>
        <v>0.24638655387203565</v>
      </c>
    </row>
    <row r="1047" spans="1:17" x14ac:dyDescent="0.4">
      <c r="A1047">
        <f t="shared" si="266"/>
        <v>1044</v>
      </c>
      <c r="B1047">
        <f t="shared" si="257"/>
        <v>1044</v>
      </c>
      <c r="C1047">
        <f t="shared" si="256"/>
        <v>104.4</v>
      </c>
      <c r="D1047">
        <f t="shared" si="258"/>
        <v>327.98227303477444</v>
      </c>
      <c r="E1047">
        <f t="shared" si="267"/>
        <v>1</v>
      </c>
      <c r="F1047">
        <f t="shared" si="259"/>
        <v>0.3090169943749258</v>
      </c>
      <c r="G1047">
        <v>1</v>
      </c>
      <c r="H1047">
        <f t="shared" si="260"/>
        <v>0.95105651629516064</v>
      </c>
      <c r="I1047">
        <f t="shared" si="261"/>
        <v>1.2600735106700864</v>
      </c>
      <c r="J1047">
        <f t="shared" si="262"/>
        <v>0.99211470131447821</v>
      </c>
      <c r="K1047">
        <f t="shared" si="263"/>
        <v>-0.12533323356430087</v>
      </c>
      <c r="L1047">
        <f t="shared" si="264"/>
        <v>0.30658030307537731</v>
      </c>
      <c r="M1047">
        <f t="shared" si="270"/>
        <v>9.1463003967697826E-2</v>
      </c>
      <c r="N1047">
        <f t="shared" si="265"/>
        <v>-3.8730099131330825E-2</v>
      </c>
      <c r="O1047">
        <f t="shared" si="271"/>
        <v>-0.48345553926426676</v>
      </c>
      <c r="P1047">
        <f t="shared" si="268"/>
        <v>0.21511729910767949</v>
      </c>
      <c r="Q1047">
        <f t="shared" si="269"/>
        <v>0.44472544013293591</v>
      </c>
    </row>
    <row r="1048" spans="1:17" x14ac:dyDescent="0.4">
      <c r="A1048">
        <f t="shared" si="266"/>
        <v>1045</v>
      </c>
      <c r="B1048">
        <f t="shared" si="257"/>
        <v>1045</v>
      </c>
      <c r="C1048">
        <f t="shared" si="256"/>
        <v>104.5</v>
      </c>
      <c r="D1048">
        <f t="shared" si="258"/>
        <v>328.2964323001334</v>
      </c>
      <c r="E1048">
        <f t="shared" si="267"/>
        <v>1</v>
      </c>
      <c r="F1048">
        <f t="shared" si="259"/>
        <v>-1.0289837558408177E-14</v>
      </c>
      <c r="G1048">
        <v>1</v>
      </c>
      <c r="H1048">
        <f t="shared" si="260"/>
        <v>1</v>
      </c>
      <c r="I1048">
        <f t="shared" si="261"/>
        <v>0.99999999999998967</v>
      </c>
      <c r="J1048">
        <f t="shared" si="262"/>
        <v>0.98768834059513722</v>
      </c>
      <c r="K1048">
        <f t="shared" si="263"/>
        <v>0.15643446504023439</v>
      </c>
      <c r="L1048">
        <f t="shared" si="264"/>
        <v>-1.0163152583057691E-14</v>
      </c>
      <c r="M1048">
        <f t="shared" si="270"/>
        <v>7.700855378517521E-2</v>
      </c>
      <c r="N1048">
        <f t="shared" si="265"/>
        <v>-1.6096852338004948E-15</v>
      </c>
      <c r="O1048">
        <f t="shared" si="271"/>
        <v>-0.48621287310404382</v>
      </c>
      <c r="P1048">
        <f t="shared" si="268"/>
        <v>-7.7008553785185369E-2</v>
      </c>
      <c r="Q1048">
        <f t="shared" si="269"/>
        <v>0.48621287310404221</v>
      </c>
    </row>
    <row r="1049" spans="1:17" x14ac:dyDescent="0.4">
      <c r="A1049">
        <f t="shared" si="266"/>
        <v>1046</v>
      </c>
      <c r="B1049">
        <f t="shared" si="257"/>
        <v>1046</v>
      </c>
      <c r="C1049">
        <f t="shared" si="256"/>
        <v>104.60000000000001</v>
      </c>
      <c r="D1049">
        <f t="shared" si="258"/>
        <v>328.61059156549237</v>
      </c>
      <c r="E1049">
        <f t="shared" si="267"/>
        <v>1</v>
      </c>
      <c r="F1049">
        <f t="shared" si="259"/>
        <v>-0.3090169943749454</v>
      </c>
      <c r="G1049">
        <v>1</v>
      </c>
      <c r="H1049">
        <f t="shared" si="260"/>
        <v>0.9510565162951542</v>
      </c>
      <c r="I1049">
        <f t="shared" si="261"/>
        <v>0.64203952192020886</v>
      </c>
      <c r="J1049">
        <f t="shared" si="262"/>
        <v>0.90482705246601791</v>
      </c>
      <c r="K1049">
        <f t="shared" si="263"/>
        <v>0.42577929156507605</v>
      </c>
      <c r="L1049">
        <f t="shared" si="264"/>
        <v>-0.2796069361821899</v>
      </c>
      <c r="M1049">
        <f t="shared" si="270"/>
        <v>6.2409491733964817E-2</v>
      </c>
      <c r="N1049">
        <f t="shared" si="265"/>
        <v>-0.13157303694653333</v>
      </c>
      <c r="O1049">
        <f t="shared" si="271"/>
        <v>-0.48805716353887019</v>
      </c>
      <c r="P1049">
        <f t="shared" si="268"/>
        <v>-0.34201642791615472</v>
      </c>
      <c r="Q1049">
        <f t="shared" si="269"/>
        <v>0.35648412659233686</v>
      </c>
    </row>
    <row r="1050" spans="1:17" x14ac:dyDescent="0.4">
      <c r="A1050">
        <f t="shared" si="266"/>
        <v>1047</v>
      </c>
      <c r="B1050">
        <f t="shared" si="257"/>
        <v>1047</v>
      </c>
      <c r="C1050">
        <f t="shared" si="256"/>
        <v>104.7</v>
      </c>
      <c r="D1050">
        <f t="shared" si="258"/>
        <v>328.92475083085134</v>
      </c>
      <c r="E1050">
        <f t="shared" si="267"/>
        <v>1</v>
      </c>
      <c r="F1050">
        <f t="shared" si="259"/>
        <v>-0.58778525229246137</v>
      </c>
      <c r="G1050">
        <v>1</v>
      </c>
      <c r="H1050">
        <f t="shared" si="260"/>
        <v>0.809016994374956</v>
      </c>
      <c r="I1050">
        <f t="shared" si="261"/>
        <v>0.22123174208249463</v>
      </c>
      <c r="J1050">
        <f t="shared" si="262"/>
        <v>0.75011106963045693</v>
      </c>
      <c r="K1050">
        <f t="shared" si="263"/>
        <v>0.66131186532365482</v>
      </c>
      <c r="L1050">
        <f t="shared" si="264"/>
        <v>-0.44090422431010617</v>
      </c>
      <c r="M1050">
        <f t="shared" si="270"/>
        <v>4.7448589831068526E-2</v>
      </c>
      <c r="N1050">
        <f t="shared" si="265"/>
        <v>-0.38870936160326269</v>
      </c>
      <c r="O1050">
        <f t="shared" si="271"/>
        <v>-0.48910006753468088</v>
      </c>
      <c r="P1050">
        <f t="shared" si="268"/>
        <v>-0.48835281414117471</v>
      </c>
      <c r="Q1050">
        <f t="shared" si="269"/>
        <v>0.10039070593141819</v>
      </c>
    </row>
    <row r="1051" spans="1:17" x14ac:dyDescent="0.4">
      <c r="A1051">
        <f t="shared" si="266"/>
        <v>1048</v>
      </c>
      <c r="B1051">
        <f t="shared" si="257"/>
        <v>1048</v>
      </c>
      <c r="C1051">
        <f t="shared" si="256"/>
        <v>104.80000000000001</v>
      </c>
      <c r="D1051">
        <f t="shared" si="258"/>
        <v>329.23891009621036</v>
      </c>
      <c r="E1051">
        <f t="shared" si="267"/>
        <v>1</v>
      </c>
      <c r="F1051">
        <f t="shared" si="259"/>
        <v>-0.80901699437496488</v>
      </c>
      <c r="G1051">
        <v>1</v>
      </c>
      <c r="H1051">
        <f t="shared" si="260"/>
        <v>0.58778525229244905</v>
      </c>
      <c r="I1051">
        <f t="shared" si="261"/>
        <v>-0.22123174208251584</v>
      </c>
      <c r="J1051">
        <f t="shared" si="262"/>
        <v>0.53582679497894514</v>
      </c>
      <c r="K1051">
        <f t="shared" si="263"/>
        <v>0.84432792550204772</v>
      </c>
      <c r="L1051">
        <f t="shared" si="264"/>
        <v>-0.43349298317943674</v>
      </c>
      <c r="M1051">
        <f t="shared" si="270"/>
        <v>3.2012815030477051E-2</v>
      </c>
      <c r="N1051">
        <f t="shared" si="265"/>
        <v>-0.68307564055651593</v>
      </c>
      <c r="O1051">
        <f t="shared" si="271"/>
        <v>-0.48956460900266829</v>
      </c>
      <c r="P1051">
        <f t="shared" si="268"/>
        <v>-0.46550579820991378</v>
      </c>
      <c r="Q1051">
        <f t="shared" si="269"/>
        <v>-0.19351103155384763</v>
      </c>
    </row>
    <row r="1052" spans="1:17" x14ac:dyDescent="0.4">
      <c r="A1052">
        <f t="shared" si="266"/>
        <v>1049</v>
      </c>
      <c r="B1052">
        <f t="shared" si="257"/>
        <v>1049</v>
      </c>
      <c r="C1052">
        <f t="shared" si="256"/>
        <v>104.9</v>
      </c>
      <c r="D1052">
        <f t="shared" si="258"/>
        <v>329.55306936156933</v>
      </c>
      <c r="E1052">
        <f t="shared" si="267"/>
        <v>1</v>
      </c>
      <c r="F1052">
        <f t="shared" si="259"/>
        <v>-0.95105651629515897</v>
      </c>
      <c r="G1052">
        <v>1</v>
      </c>
      <c r="H1052">
        <f t="shared" si="260"/>
        <v>0.30901699437493091</v>
      </c>
      <c r="I1052">
        <f t="shared" si="261"/>
        <v>-0.64203952192022806</v>
      </c>
      <c r="J1052">
        <f t="shared" si="262"/>
        <v>0.27899110603922517</v>
      </c>
      <c r="K1052">
        <f t="shared" si="263"/>
        <v>0.96029368567694429</v>
      </c>
      <c r="L1052">
        <f t="shared" si="264"/>
        <v>-0.26533630938699876</v>
      </c>
      <c r="M1052">
        <f t="shared" si="270"/>
        <v>1.6137638165622706E-2</v>
      </c>
      <c r="N1052">
        <f t="shared" si="265"/>
        <v>-0.91329356732015299</v>
      </c>
      <c r="O1052">
        <f t="shared" si="271"/>
        <v>-0.48970747242392837</v>
      </c>
      <c r="P1052">
        <f t="shared" si="268"/>
        <v>-0.28147394755262145</v>
      </c>
      <c r="Q1052">
        <f t="shared" si="269"/>
        <v>-0.42358609489622462</v>
      </c>
    </row>
    <row r="1053" spans="1:17" x14ac:dyDescent="0.4">
      <c r="A1053">
        <f t="shared" si="266"/>
        <v>1050</v>
      </c>
      <c r="B1053">
        <f t="shared" si="257"/>
        <v>1050</v>
      </c>
      <c r="C1053">
        <f t="shared" si="256"/>
        <v>105</v>
      </c>
      <c r="D1053">
        <f t="shared" si="258"/>
        <v>329.86722862692829</v>
      </c>
      <c r="E1053">
        <f t="shared" si="267"/>
        <v>1</v>
      </c>
      <c r="F1053">
        <f t="shared" si="259"/>
        <v>-1</v>
      </c>
      <c r="G1053">
        <v>1</v>
      </c>
      <c r="H1053">
        <f t="shared" si="260"/>
        <v>-4.8995096174619945E-15</v>
      </c>
      <c r="I1053">
        <f t="shared" si="261"/>
        <v>-1.0000000000000049</v>
      </c>
      <c r="J1053">
        <f t="shared" si="262"/>
        <v>-4.4095586557157951E-15</v>
      </c>
      <c r="K1053">
        <f t="shared" si="263"/>
        <v>1</v>
      </c>
      <c r="L1053">
        <f t="shared" si="264"/>
        <v>4.4095586557157951E-15</v>
      </c>
      <c r="M1053">
        <f t="shared" si="270"/>
        <v>2.2706704241738321E-15</v>
      </c>
      <c r="N1053">
        <f t="shared" si="265"/>
        <v>-1</v>
      </c>
      <c r="O1053">
        <f t="shared" si="271"/>
        <v>-0.48972981951819333</v>
      </c>
      <c r="P1053">
        <f t="shared" si="268"/>
        <v>2.138888231541963E-15</v>
      </c>
      <c r="Q1053">
        <f t="shared" si="269"/>
        <v>-0.51027018048180661</v>
      </c>
    </row>
    <row r="1054" spans="1:17" x14ac:dyDescent="0.4">
      <c r="A1054">
        <f t="shared" si="266"/>
        <v>1051</v>
      </c>
      <c r="B1054">
        <f t="shared" si="257"/>
        <v>1051</v>
      </c>
      <c r="C1054">
        <f t="shared" si="256"/>
        <v>105.10000000000001</v>
      </c>
      <c r="D1054">
        <f t="shared" si="258"/>
        <v>330.18138789228726</v>
      </c>
      <c r="E1054">
        <f t="shared" si="267"/>
        <v>1</v>
      </c>
      <c r="F1054">
        <f t="shared" si="259"/>
        <v>-0.95105651629515586</v>
      </c>
      <c r="G1054">
        <v>1</v>
      </c>
      <c r="H1054">
        <f t="shared" si="260"/>
        <v>-0.30901699437494023</v>
      </c>
      <c r="I1054">
        <f t="shared" si="261"/>
        <v>-1.2600735106700962</v>
      </c>
      <c r="J1054">
        <f t="shared" si="262"/>
        <v>-0.27899110603923366</v>
      </c>
      <c r="K1054">
        <f t="shared" si="263"/>
        <v>0.96029368567694184</v>
      </c>
      <c r="L1054">
        <f t="shared" si="264"/>
        <v>0.26533630938700598</v>
      </c>
      <c r="M1054">
        <f t="shared" si="270"/>
        <v>-1.6137638165613016E-2</v>
      </c>
      <c r="N1054">
        <f t="shared" si="265"/>
        <v>-0.91329356732014777</v>
      </c>
      <c r="O1054">
        <f t="shared" si="271"/>
        <v>-0.48970747242392759</v>
      </c>
      <c r="P1054">
        <f t="shared" si="268"/>
        <v>0.28147394755261901</v>
      </c>
      <c r="Q1054">
        <f t="shared" si="269"/>
        <v>-0.42358609489622018</v>
      </c>
    </row>
    <row r="1055" spans="1:17" x14ac:dyDescent="0.4">
      <c r="A1055">
        <f t="shared" si="266"/>
        <v>1052</v>
      </c>
      <c r="B1055">
        <f t="shared" si="257"/>
        <v>1052</v>
      </c>
      <c r="C1055">
        <f t="shared" si="256"/>
        <v>105.2</v>
      </c>
      <c r="D1055">
        <f t="shared" si="258"/>
        <v>330.49554715764623</v>
      </c>
      <c r="E1055">
        <f t="shared" si="267"/>
        <v>1</v>
      </c>
      <c r="F1055">
        <f t="shared" si="259"/>
        <v>-0.80901699437495922</v>
      </c>
      <c r="G1055">
        <v>1</v>
      </c>
      <c r="H1055">
        <f t="shared" si="260"/>
        <v>-0.58778525229245693</v>
      </c>
      <c r="I1055">
        <f t="shared" si="261"/>
        <v>-1.3968022466674161</v>
      </c>
      <c r="J1055">
        <f t="shared" si="262"/>
        <v>-0.53582679497900065</v>
      </c>
      <c r="K1055">
        <f t="shared" si="263"/>
        <v>0.84432792550201252</v>
      </c>
      <c r="L1055">
        <f t="shared" si="264"/>
        <v>0.4334929831794786</v>
      </c>
      <c r="M1055">
        <f t="shared" si="270"/>
        <v>-3.2012815030465255E-2</v>
      </c>
      <c r="N1055">
        <f t="shared" si="265"/>
        <v>-0.68307564055648262</v>
      </c>
      <c r="O1055">
        <f t="shared" si="271"/>
        <v>-0.48956460900266707</v>
      </c>
      <c r="P1055">
        <f t="shared" si="268"/>
        <v>0.46550579820994387</v>
      </c>
      <c r="Q1055">
        <f t="shared" si="269"/>
        <v>-0.19351103155381555</v>
      </c>
    </row>
    <row r="1056" spans="1:17" x14ac:dyDescent="0.4">
      <c r="A1056">
        <f t="shared" si="266"/>
        <v>1053</v>
      </c>
      <c r="B1056">
        <f t="shared" si="257"/>
        <v>1053</v>
      </c>
      <c r="C1056">
        <f t="shared" si="256"/>
        <v>105.30000000000001</v>
      </c>
      <c r="D1056">
        <f t="shared" si="258"/>
        <v>330.80970642300525</v>
      </c>
      <c r="E1056">
        <f t="shared" si="267"/>
        <v>1</v>
      </c>
      <c r="F1056">
        <f t="shared" si="259"/>
        <v>-0.58778525229245338</v>
      </c>
      <c r="G1056">
        <v>1</v>
      </c>
      <c r="H1056">
        <f t="shared" si="260"/>
        <v>-0.80901699437496177</v>
      </c>
      <c r="I1056">
        <f t="shared" si="261"/>
        <v>-1.396802246667415</v>
      </c>
      <c r="J1056">
        <f t="shared" si="262"/>
        <v>-0.75011106963046281</v>
      </c>
      <c r="K1056">
        <f t="shared" si="263"/>
        <v>0.66131186532364816</v>
      </c>
      <c r="L1056">
        <f t="shared" si="264"/>
        <v>0.44090422431010362</v>
      </c>
      <c r="M1056">
        <f t="shared" si="270"/>
        <v>-4.7448589831056757E-2</v>
      </c>
      <c r="N1056">
        <f t="shared" si="265"/>
        <v>-0.38870936160325348</v>
      </c>
      <c r="O1056">
        <f t="shared" si="271"/>
        <v>-0.48910006753467949</v>
      </c>
      <c r="P1056">
        <f t="shared" si="268"/>
        <v>0.48835281414116039</v>
      </c>
      <c r="Q1056">
        <f t="shared" si="269"/>
        <v>0.10039070593142602</v>
      </c>
    </row>
    <row r="1057" spans="1:17" x14ac:dyDescent="0.4">
      <c r="A1057">
        <f t="shared" si="266"/>
        <v>1054</v>
      </c>
      <c r="B1057">
        <f t="shared" si="257"/>
        <v>1054</v>
      </c>
      <c r="C1057">
        <f t="shared" si="256"/>
        <v>105.4</v>
      </c>
      <c r="D1057">
        <f t="shared" si="258"/>
        <v>331.12386568836422</v>
      </c>
      <c r="E1057">
        <f t="shared" si="267"/>
        <v>1</v>
      </c>
      <c r="F1057">
        <f t="shared" si="259"/>
        <v>-0.30901699437493607</v>
      </c>
      <c r="G1057">
        <v>1</v>
      </c>
      <c r="H1057">
        <f t="shared" si="260"/>
        <v>-0.95105651629515731</v>
      </c>
      <c r="I1057">
        <f t="shared" si="261"/>
        <v>-1.2600735106700933</v>
      </c>
      <c r="J1057">
        <f t="shared" si="262"/>
        <v>-0.90482705246602169</v>
      </c>
      <c r="K1057">
        <f t="shared" si="263"/>
        <v>0.42577929156506805</v>
      </c>
      <c r="L1057">
        <f t="shared" si="264"/>
        <v>0.27960693618218263</v>
      </c>
      <c r="M1057">
        <f t="shared" si="270"/>
        <v>-6.2409491733953652E-2</v>
      </c>
      <c r="N1057">
        <f t="shared" si="265"/>
        <v>-0.13157303694652689</v>
      </c>
      <c r="O1057">
        <f t="shared" si="271"/>
        <v>-0.48805716353887024</v>
      </c>
      <c r="P1057">
        <f t="shared" si="268"/>
        <v>0.34201642791613629</v>
      </c>
      <c r="Q1057">
        <f t="shared" si="269"/>
        <v>0.35648412659234335</v>
      </c>
    </row>
    <row r="1058" spans="1:17" x14ac:dyDescent="0.4">
      <c r="A1058">
        <f t="shared" si="266"/>
        <v>1055</v>
      </c>
      <c r="B1058">
        <f t="shared" si="257"/>
        <v>1055</v>
      </c>
      <c r="C1058">
        <f t="shared" si="256"/>
        <v>105.5</v>
      </c>
      <c r="D1058">
        <f t="shared" si="258"/>
        <v>331.43802495372319</v>
      </c>
      <c r="E1058">
        <f t="shared" si="267"/>
        <v>1</v>
      </c>
      <c r="F1058">
        <f t="shared" si="259"/>
        <v>-4.9081832348418786E-16</v>
      </c>
      <c r="G1058">
        <v>1</v>
      </c>
      <c r="H1058">
        <f t="shared" si="260"/>
        <v>-1</v>
      </c>
      <c r="I1058">
        <f t="shared" si="261"/>
        <v>-1.0000000000000004</v>
      </c>
      <c r="J1058">
        <f t="shared" si="262"/>
        <v>-0.98768834059513855</v>
      </c>
      <c r="K1058">
        <f t="shared" si="263"/>
        <v>0.15643446504022568</v>
      </c>
      <c r="L1058">
        <f t="shared" si="264"/>
        <v>4.8477553545578547E-16</v>
      </c>
      <c r="M1058">
        <f t="shared" si="270"/>
        <v>-7.700855378516161E-2</v>
      </c>
      <c r="N1058">
        <f t="shared" si="265"/>
        <v>-7.6780901866189358E-17</v>
      </c>
      <c r="O1058">
        <f t="shared" si="271"/>
        <v>-0.48621287310404521</v>
      </c>
      <c r="P1058">
        <f t="shared" si="268"/>
        <v>7.7008553785162095E-2</v>
      </c>
      <c r="Q1058">
        <f t="shared" si="269"/>
        <v>0.48621287310404515</v>
      </c>
    </row>
    <row r="1059" spans="1:17" x14ac:dyDescent="0.4">
      <c r="A1059">
        <f t="shared" si="266"/>
        <v>1056</v>
      </c>
      <c r="B1059">
        <f t="shared" si="257"/>
        <v>1056</v>
      </c>
      <c r="C1059">
        <f t="shared" si="256"/>
        <v>105.60000000000001</v>
      </c>
      <c r="D1059">
        <f t="shared" si="258"/>
        <v>331.75218421908215</v>
      </c>
      <c r="E1059">
        <f t="shared" si="267"/>
        <v>1</v>
      </c>
      <c r="F1059">
        <f t="shared" si="259"/>
        <v>0.30901699437493513</v>
      </c>
      <c r="G1059">
        <v>1</v>
      </c>
      <c r="H1059">
        <f t="shared" si="260"/>
        <v>-0.95105651629515753</v>
      </c>
      <c r="I1059">
        <f t="shared" si="261"/>
        <v>-0.6420395219202224</v>
      </c>
      <c r="J1059">
        <f t="shared" si="262"/>
        <v>-0.9921147013144771</v>
      </c>
      <c r="K1059">
        <f t="shared" si="263"/>
        <v>-0.12533323356430962</v>
      </c>
      <c r="L1059">
        <f t="shared" si="264"/>
        <v>-0.3065803030753862</v>
      </c>
      <c r="M1059">
        <f t="shared" si="270"/>
        <v>-9.1463003967687043E-2</v>
      </c>
      <c r="N1059">
        <f t="shared" si="265"/>
        <v>-3.8730099131334697E-2</v>
      </c>
      <c r="O1059">
        <f t="shared" si="271"/>
        <v>-0.48345553926426921</v>
      </c>
      <c r="P1059">
        <f t="shared" si="268"/>
        <v>-0.21511729910769917</v>
      </c>
      <c r="Q1059">
        <f t="shared" si="269"/>
        <v>0.44472544013293452</v>
      </c>
    </row>
    <row r="1060" spans="1:17" x14ac:dyDescent="0.4">
      <c r="A1060">
        <f t="shared" si="266"/>
        <v>1057</v>
      </c>
      <c r="B1060">
        <f t="shared" si="257"/>
        <v>1057</v>
      </c>
      <c r="C1060">
        <f t="shared" si="256"/>
        <v>105.7</v>
      </c>
      <c r="D1060">
        <f t="shared" si="258"/>
        <v>332.06634348444112</v>
      </c>
      <c r="E1060">
        <f t="shared" si="267"/>
        <v>1</v>
      </c>
      <c r="F1060">
        <f t="shared" si="259"/>
        <v>0.5877852522924526</v>
      </c>
      <c r="G1060">
        <v>1</v>
      </c>
      <c r="H1060">
        <f t="shared" si="260"/>
        <v>-0.80901699437496233</v>
      </c>
      <c r="I1060">
        <f t="shared" si="261"/>
        <v>-0.22123174208250973</v>
      </c>
      <c r="J1060">
        <f t="shared" si="262"/>
        <v>-0.91775462568397892</v>
      </c>
      <c r="K1060">
        <f t="shared" si="263"/>
        <v>-0.39714789063478573</v>
      </c>
      <c r="L1060">
        <f t="shared" si="264"/>
        <v>-0.53944263420022298</v>
      </c>
      <c r="M1060">
        <f t="shared" si="270"/>
        <v>-0.10601394227029838</v>
      </c>
      <c r="N1060">
        <f t="shared" si="265"/>
        <v>-0.2334376730941829</v>
      </c>
      <c r="O1060">
        <f t="shared" si="271"/>
        <v>-0.47982422696618421</v>
      </c>
      <c r="P1060">
        <f t="shared" si="268"/>
        <v>-0.43342869192992461</v>
      </c>
      <c r="Q1060">
        <f t="shared" si="269"/>
        <v>0.24638655387200131</v>
      </c>
    </row>
    <row r="1061" spans="1:17" x14ac:dyDescent="0.4">
      <c r="A1061">
        <f t="shared" si="266"/>
        <v>1058</v>
      </c>
      <c r="B1061">
        <f t="shared" si="257"/>
        <v>1058</v>
      </c>
      <c r="C1061">
        <f t="shared" si="256"/>
        <v>105.80000000000001</v>
      </c>
      <c r="D1061">
        <f t="shared" si="258"/>
        <v>332.38050274980014</v>
      </c>
      <c r="E1061">
        <f t="shared" si="267"/>
        <v>1</v>
      </c>
      <c r="F1061">
        <f t="shared" si="259"/>
        <v>0.80901699437495855</v>
      </c>
      <c r="G1061">
        <v>1</v>
      </c>
      <c r="H1061">
        <f t="shared" si="260"/>
        <v>-0.58778525229245771</v>
      </c>
      <c r="I1061">
        <f t="shared" si="261"/>
        <v>0.22123174208250085</v>
      </c>
      <c r="J1061">
        <f t="shared" si="262"/>
        <v>-0.77051324277578559</v>
      </c>
      <c r="K1061">
        <f t="shared" si="263"/>
        <v>-0.63742398974869419</v>
      </c>
      <c r="L1061">
        <f t="shared" si="264"/>
        <v>-0.62335830779656876</v>
      </c>
      <c r="M1061">
        <f t="shared" si="270"/>
        <v>-0.12083778768666553</v>
      </c>
      <c r="N1061">
        <f t="shared" si="265"/>
        <v>-0.51568684032898293</v>
      </c>
      <c r="O1061">
        <f t="shared" si="271"/>
        <v>-0.4754961154216758</v>
      </c>
      <c r="P1061">
        <f t="shared" si="268"/>
        <v>-0.50252052010990322</v>
      </c>
      <c r="Q1061">
        <f t="shared" si="269"/>
        <v>-4.0190724907307129E-2</v>
      </c>
    </row>
    <row r="1062" spans="1:17" x14ac:dyDescent="0.4">
      <c r="A1062">
        <f t="shared" si="266"/>
        <v>1059</v>
      </c>
      <c r="B1062">
        <f t="shared" si="257"/>
        <v>1059</v>
      </c>
      <c r="C1062">
        <f t="shared" si="256"/>
        <v>105.9</v>
      </c>
      <c r="D1062">
        <f t="shared" si="258"/>
        <v>332.69466201515911</v>
      </c>
      <c r="E1062">
        <f t="shared" si="267"/>
        <v>1</v>
      </c>
      <c r="F1062">
        <f t="shared" si="259"/>
        <v>0.95105651629515564</v>
      </c>
      <c r="G1062">
        <v>1</v>
      </c>
      <c r="H1062">
        <f t="shared" si="260"/>
        <v>-0.30901699437494118</v>
      </c>
      <c r="I1062">
        <f t="shared" si="261"/>
        <v>0.64203952192021441</v>
      </c>
      <c r="J1062">
        <f t="shared" si="262"/>
        <v>-0.5620833778521257</v>
      </c>
      <c r="K1062">
        <f t="shared" si="263"/>
        <v>-0.82708057427456516</v>
      </c>
      <c r="L1062">
        <f t="shared" si="264"/>
        <v>-0.53457305920745635</v>
      </c>
      <c r="M1062">
        <f t="shared" si="270"/>
        <v>-0.13598012531636725</v>
      </c>
      <c r="N1062">
        <f t="shared" si="265"/>
        <v>-0.78660036966496472</v>
      </c>
      <c r="O1062">
        <f t="shared" si="271"/>
        <v>-0.47072628716945752</v>
      </c>
      <c r="P1062">
        <f t="shared" si="268"/>
        <v>-0.39859293389108907</v>
      </c>
      <c r="Q1062">
        <f t="shared" si="269"/>
        <v>-0.31587408249550719</v>
      </c>
    </row>
    <row r="1063" spans="1:17" x14ac:dyDescent="0.4">
      <c r="A1063">
        <f t="shared" si="266"/>
        <v>1060</v>
      </c>
      <c r="B1063">
        <f t="shared" si="257"/>
        <v>1060</v>
      </c>
      <c r="C1063">
        <f t="shared" si="256"/>
        <v>106</v>
      </c>
      <c r="D1063">
        <f t="shared" si="258"/>
        <v>333.00882128051808</v>
      </c>
      <c r="E1063">
        <f t="shared" si="267"/>
        <v>1</v>
      </c>
      <c r="F1063">
        <f t="shared" si="259"/>
        <v>1</v>
      </c>
      <c r="G1063">
        <v>1</v>
      </c>
      <c r="H1063">
        <f t="shared" si="260"/>
        <v>-5.8811462644303703E-15</v>
      </c>
      <c r="I1063">
        <f t="shared" si="261"/>
        <v>0.99999999999999412</v>
      </c>
      <c r="J1063">
        <f t="shared" si="262"/>
        <v>-0.30901699437494162</v>
      </c>
      <c r="K1063">
        <f t="shared" si="263"/>
        <v>-0.95105651629515542</v>
      </c>
      <c r="L1063">
        <f t="shared" si="264"/>
        <v>-0.30901699437494162</v>
      </c>
      <c r="M1063">
        <f t="shared" si="270"/>
        <v>-0.1513348368832943</v>
      </c>
      <c r="N1063">
        <f t="shared" si="265"/>
        <v>-0.95105651629515542</v>
      </c>
      <c r="O1063">
        <f t="shared" si="271"/>
        <v>-0.46576073607682889</v>
      </c>
      <c r="P1063">
        <f t="shared" si="268"/>
        <v>-0.15768215749164732</v>
      </c>
      <c r="Q1063">
        <f t="shared" si="269"/>
        <v>-0.48529578021832653</v>
      </c>
    </row>
    <row r="1064" spans="1:17" x14ac:dyDescent="0.4">
      <c r="A1064">
        <f t="shared" si="266"/>
        <v>1061</v>
      </c>
      <c r="B1064">
        <f t="shared" si="257"/>
        <v>1061</v>
      </c>
      <c r="C1064">
        <f t="shared" si="256"/>
        <v>106.10000000000001</v>
      </c>
      <c r="D1064">
        <f t="shared" si="258"/>
        <v>333.3229805458771</v>
      </c>
      <c r="E1064">
        <f t="shared" si="267"/>
        <v>1</v>
      </c>
      <c r="F1064">
        <f t="shared" si="259"/>
        <v>0.95105651629514165</v>
      </c>
      <c r="G1064">
        <v>1</v>
      </c>
      <c r="H1064">
        <f t="shared" si="260"/>
        <v>0.30901699437498403</v>
      </c>
      <c r="I1064">
        <f t="shared" si="261"/>
        <v>1.2600735106701257</v>
      </c>
      <c r="J1064">
        <f t="shared" si="262"/>
        <v>-3.1410759078065238E-2</v>
      </c>
      <c r="K1064">
        <f t="shared" si="263"/>
        <v>-0.99950656036573349</v>
      </c>
      <c r="L1064">
        <f t="shared" si="264"/>
        <v>-2.987340710297072E-2</v>
      </c>
      <c r="M1064">
        <f t="shared" si="270"/>
        <v>-0.1666757371864156</v>
      </c>
      <c r="N1064">
        <f t="shared" si="265"/>
        <v>-0.95058722731557421</v>
      </c>
      <c r="O1064">
        <f t="shared" si="271"/>
        <v>-0.46075267828495792</v>
      </c>
      <c r="P1064">
        <f t="shared" si="268"/>
        <v>0.13680233008344489</v>
      </c>
      <c r="Q1064">
        <f t="shared" si="269"/>
        <v>-0.4898345490306163</v>
      </c>
    </row>
    <row r="1065" spans="1:17" x14ac:dyDescent="0.4">
      <c r="A1065">
        <f t="shared" si="266"/>
        <v>1062</v>
      </c>
      <c r="B1065">
        <f t="shared" si="257"/>
        <v>1062</v>
      </c>
      <c r="C1065">
        <f t="shared" si="256"/>
        <v>106.2</v>
      </c>
      <c r="D1065">
        <f t="shared" si="258"/>
        <v>333.63713981123601</v>
      </c>
      <c r="E1065">
        <f t="shared" si="267"/>
        <v>1</v>
      </c>
      <c r="F1065">
        <f t="shared" si="259"/>
        <v>0.80901699437496555</v>
      </c>
      <c r="G1065">
        <v>1</v>
      </c>
      <c r="H1065">
        <f t="shared" si="260"/>
        <v>0.58778525229244827</v>
      </c>
      <c r="I1065">
        <f t="shared" si="261"/>
        <v>1.3968022466674137</v>
      </c>
      <c r="J1065">
        <f t="shared" si="262"/>
        <v>0.24868988716486098</v>
      </c>
      <c r="K1065">
        <f t="shared" si="263"/>
        <v>-0.96858316112862952</v>
      </c>
      <c r="L1065">
        <f t="shared" si="264"/>
        <v>0.20119434504556516</v>
      </c>
      <c r="M1065">
        <f t="shared" si="270"/>
        <v>-0.18172978036602724</v>
      </c>
      <c r="N1065">
        <f t="shared" si="265"/>
        <v>-0.78360023781848687</v>
      </c>
      <c r="O1065">
        <f t="shared" si="271"/>
        <v>-0.45571110765727918</v>
      </c>
      <c r="P1065">
        <f t="shared" si="268"/>
        <v>0.38292412541159238</v>
      </c>
      <c r="Q1065">
        <f t="shared" si="269"/>
        <v>-0.32788913016120769</v>
      </c>
    </row>
    <row r="1066" spans="1:17" x14ac:dyDescent="0.4">
      <c r="A1066">
        <f t="shared" si="266"/>
        <v>1063</v>
      </c>
      <c r="B1066">
        <f t="shared" si="257"/>
        <v>1063</v>
      </c>
      <c r="C1066">
        <f t="shared" si="256"/>
        <v>106.30000000000001</v>
      </c>
      <c r="D1066">
        <f t="shared" si="258"/>
        <v>333.95129907659503</v>
      </c>
      <c r="E1066">
        <f t="shared" si="267"/>
        <v>1</v>
      </c>
      <c r="F1066">
        <f t="shared" si="259"/>
        <v>0.58778525229246215</v>
      </c>
      <c r="G1066">
        <v>1</v>
      </c>
      <c r="H1066">
        <f t="shared" si="260"/>
        <v>0.80901699437495544</v>
      </c>
      <c r="I1066">
        <f t="shared" si="261"/>
        <v>1.3968022466674177</v>
      </c>
      <c r="J1066">
        <f t="shared" si="262"/>
        <v>0.50904141575037698</v>
      </c>
      <c r="K1066">
        <f t="shared" si="263"/>
        <v>-0.86074202700394031</v>
      </c>
      <c r="L1066">
        <f t="shared" si="264"/>
        <v>0.29920703698414747</v>
      </c>
      <c r="M1066">
        <f t="shared" si="270"/>
        <v>-0.19626652336599437</v>
      </c>
      <c r="N1066">
        <f t="shared" si="265"/>
        <v>-0.50593146950123635</v>
      </c>
      <c r="O1066">
        <f t="shared" si="271"/>
        <v>-0.45049938573233317</v>
      </c>
      <c r="P1066">
        <f t="shared" si="268"/>
        <v>0.49547356035014184</v>
      </c>
      <c r="Q1066">
        <f t="shared" si="269"/>
        <v>-5.5432083768903184E-2</v>
      </c>
    </row>
    <row r="1067" spans="1:17" x14ac:dyDescent="0.4">
      <c r="A1067">
        <f t="shared" si="266"/>
        <v>1064</v>
      </c>
      <c r="B1067">
        <f t="shared" si="257"/>
        <v>1064</v>
      </c>
      <c r="C1067">
        <f t="shared" si="256"/>
        <v>106.4</v>
      </c>
      <c r="D1067">
        <f t="shared" si="258"/>
        <v>334.265458341954</v>
      </c>
      <c r="E1067">
        <f t="shared" si="267"/>
        <v>1</v>
      </c>
      <c r="F1067">
        <f t="shared" si="259"/>
        <v>0.30901699437494629</v>
      </c>
      <c r="G1067">
        <v>1</v>
      </c>
      <c r="H1067">
        <f t="shared" si="260"/>
        <v>0.95105651629515398</v>
      </c>
      <c r="I1067">
        <f t="shared" si="261"/>
        <v>1.2600735106701002</v>
      </c>
      <c r="J1067">
        <f t="shared" si="262"/>
        <v>0.7289686274214161</v>
      </c>
      <c r="K1067">
        <f t="shared" si="263"/>
        <v>-0.68454710592868373</v>
      </c>
      <c r="L1067">
        <f t="shared" si="264"/>
        <v>0.22526369423939605</v>
      </c>
      <c r="M1067">
        <f t="shared" si="270"/>
        <v>-0.21017291155218948</v>
      </c>
      <c r="N1067">
        <f t="shared" si="265"/>
        <v>-0.21153668918214982</v>
      </c>
      <c r="O1067">
        <f t="shared" si="271"/>
        <v>-0.44488435215207583</v>
      </c>
      <c r="P1067">
        <f t="shared" si="268"/>
        <v>0.4354366057915855</v>
      </c>
      <c r="Q1067">
        <f t="shared" si="269"/>
        <v>0.23334766296992601</v>
      </c>
    </row>
    <row r="1068" spans="1:17" x14ac:dyDescent="0.4">
      <c r="A1068">
        <f t="shared" si="266"/>
        <v>1065</v>
      </c>
      <c r="B1068">
        <f t="shared" si="257"/>
        <v>1065</v>
      </c>
      <c r="C1068">
        <f t="shared" si="256"/>
        <v>106.5</v>
      </c>
      <c r="D1068">
        <f t="shared" si="258"/>
        <v>334.57961760731297</v>
      </c>
      <c r="E1068">
        <f t="shared" si="267"/>
        <v>1</v>
      </c>
      <c r="F1068">
        <f t="shared" si="259"/>
        <v>1.1271474205376553E-14</v>
      </c>
      <c r="G1068">
        <v>1</v>
      </c>
      <c r="H1068">
        <f t="shared" si="260"/>
        <v>1</v>
      </c>
      <c r="I1068">
        <f t="shared" si="261"/>
        <v>1.0000000000000113</v>
      </c>
      <c r="J1068">
        <f t="shared" si="262"/>
        <v>0.89100652418837101</v>
      </c>
      <c r="K1068">
        <f t="shared" si="263"/>
        <v>-0.45399049973954064</v>
      </c>
      <c r="L1068">
        <f t="shared" si="264"/>
        <v>1.0042957054211443E-14</v>
      </c>
      <c r="M1068">
        <f t="shared" si="270"/>
        <v>-0.22348752756086412</v>
      </c>
      <c r="N1068">
        <f t="shared" si="265"/>
        <v>-5.1171422073002432E-15</v>
      </c>
      <c r="O1068">
        <f t="shared" si="271"/>
        <v>-0.43861896944033724</v>
      </c>
      <c r="P1068">
        <f t="shared" si="268"/>
        <v>0.22348752756087417</v>
      </c>
      <c r="Q1068">
        <f t="shared" si="269"/>
        <v>0.43861896944033213</v>
      </c>
    </row>
    <row r="1069" spans="1:17" x14ac:dyDescent="0.4">
      <c r="A1069">
        <f t="shared" si="266"/>
        <v>1066</v>
      </c>
      <c r="B1069">
        <f t="shared" si="257"/>
        <v>1066</v>
      </c>
      <c r="C1069">
        <f t="shared" si="256"/>
        <v>106.60000000000001</v>
      </c>
      <c r="D1069">
        <f t="shared" si="258"/>
        <v>334.89377687267199</v>
      </c>
      <c r="E1069">
        <f t="shared" si="267"/>
        <v>1</v>
      </c>
      <c r="F1069">
        <f t="shared" si="259"/>
        <v>-0.30901699437497893</v>
      </c>
      <c r="G1069">
        <v>1</v>
      </c>
      <c r="H1069">
        <f t="shared" si="260"/>
        <v>0.95105651629514332</v>
      </c>
      <c r="I1069">
        <f t="shared" si="261"/>
        <v>0.64203952192016445</v>
      </c>
      <c r="J1069">
        <f t="shared" si="262"/>
        <v>0.98228725072870071</v>
      </c>
      <c r="K1069">
        <f t="shared" si="263"/>
        <v>-0.18738131458566185</v>
      </c>
      <c r="L1069">
        <f t="shared" si="264"/>
        <v>-0.30354345383304443</v>
      </c>
      <c r="M1069">
        <f t="shared" si="270"/>
        <v>-0.2363824635807624</v>
      </c>
      <c r="N1069">
        <f t="shared" si="265"/>
        <v>5.7904010635293622E-2</v>
      </c>
      <c r="O1069">
        <f t="shared" si="271"/>
        <v>-0.43152991837367016</v>
      </c>
      <c r="P1069">
        <f t="shared" si="268"/>
        <v>-6.7160990252282032E-2</v>
      </c>
      <c r="Q1069">
        <f t="shared" si="269"/>
        <v>0.48943392900896376</v>
      </c>
    </row>
    <row r="1070" spans="1:17" x14ac:dyDescent="0.4">
      <c r="A1070">
        <f t="shared" si="266"/>
        <v>1067</v>
      </c>
      <c r="B1070">
        <f t="shared" si="257"/>
        <v>1067</v>
      </c>
      <c r="C1070">
        <f t="shared" si="256"/>
        <v>106.7</v>
      </c>
      <c r="D1070">
        <f t="shared" si="258"/>
        <v>335.20793613803096</v>
      </c>
      <c r="E1070">
        <f t="shared" si="267"/>
        <v>1</v>
      </c>
      <c r="F1070">
        <f t="shared" si="259"/>
        <v>-0.5877852522924899</v>
      </c>
      <c r="G1070">
        <v>1</v>
      </c>
      <c r="H1070">
        <f t="shared" si="260"/>
        <v>0.80901699437493524</v>
      </c>
      <c r="I1070">
        <f t="shared" si="261"/>
        <v>0.22123174208244534</v>
      </c>
      <c r="J1070">
        <f t="shared" si="262"/>
        <v>0.99556196460307933</v>
      </c>
      <c r="K1070">
        <f t="shared" si="263"/>
        <v>9.4108313318521528E-2</v>
      </c>
      <c r="L1070">
        <f t="shared" si="264"/>
        <v>-0.58517664053702789</v>
      </c>
      <c r="M1070">
        <f t="shared" si="270"/>
        <v>-0.2490990910596787</v>
      </c>
      <c r="N1070">
        <f t="shared" si="265"/>
        <v>-5.5315478686747861E-2</v>
      </c>
      <c r="O1070">
        <f t="shared" si="271"/>
        <v>-0.4235798479302656</v>
      </c>
      <c r="P1070">
        <f t="shared" si="268"/>
        <v>-0.33607754947734919</v>
      </c>
      <c r="Q1070">
        <f t="shared" si="269"/>
        <v>0.36826436924351774</v>
      </c>
    </row>
    <row r="1071" spans="1:17" x14ac:dyDescent="0.4">
      <c r="A1071">
        <f t="shared" si="266"/>
        <v>1068</v>
      </c>
      <c r="B1071">
        <f t="shared" si="257"/>
        <v>1068</v>
      </c>
      <c r="C1071">
        <f t="shared" si="256"/>
        <v>106.80000000000001</v>
      </c>
      <c r="D1071">
        <f t="shared" si="258"/>
        <v>335.52209540338993</v>
      </c>
      <c r="E1071">
        <f t="shared" si="267"/>
        <v>1</v>
      </c>
      <c r="F1071">
        <f t="shared" si="259"/>
        <v>-0.80901699437495223</v>
      </c>
      <c r="G1071">
        <v>1</v>
      </c>
      <c r="H1071">
        <f t="shared" si="260"/>
        <v>0.58778525229246648</v>
      </c>
      <c r="I1071">
        <f t="shared" si="261"/>
        <v>-0.22123174208248575</v>
      </c>
      <c r="J1071">
        <f t="shared" si="262"/>
        <v>0.92977648588824868</v>
      </c>
      <c r="K1071">
        <f t="shared" si="263"/>
        <v>0.36812455268468486</v>
      </c>
      <c r="L1071">
        <f t="shared" si="264"/>
        <v>-0.75220497805381614</v>
      </c>
      <c r="M1071">
        <f t="shared" si="270"/>
        <v>-0.26185994581866334</v>
      </c>
      <c r="N1071">
        <f t="shared" si="265"/>
        <v>-0.2978190191685875</v>
      </c>
      <c r="O1071">
        <f t="shared" si="271"/>
        <v>-0.41488274908696421</v>
      </c>
      <c r="P1071">
        <f t="shared" si="268"/>
        <v>-0.4903450322351528</v>
      </c>
      <c r="Q1071">
        <f t="shared" si="269"/>
        <v>0.11706372991837671</v>
      </c>
    </row>
    <row r="1072" spans="1:17" x14ac:dyDescent="0.4">
      <c r="A1072">
        <f t="shared" si="266"/>
        <v>1069</v>
      </c>
      <c r="B1072">
        <f t="shared" si="257"/>
        <v>1069</v>
      </c>
      <c r="C1072">
        <f t="shared" si="256"/>
        <v>106.9</v>
      </c>
      <c r="D1072">
        <f t="shared" si="258"/>
        <v>335.83625466874889</v>
      </c>
      <c r="E1072">
        <f t="shared" si="267"/>
        <v>1</v>
      </c>
      <c r="F1072">
        <f t="shared" si="259"/>
        <v>-0.95105651629515231</v>
      </c>
      <c r="G1072">
        <v>1</v>
      </c>
      <c r="H1072">
        <f t="shared" si="260"/>
        <v>0.30901699437495145</v>
      </c>
      <c r="I1072">
        <f t="shared" si="261"/>
        <v>-0.64203952192020086</v>
      </c>
      <c r="J1072">
        <f t="shared" si="262"/>
        <v>0.79015501237568575</v>
      </c>
      <c r="K1072">
        <f t="shared" si="263"/>
        <v>0.61290705365298248</v>
      </c>
      <c r="L1072">
        <f t="shared" si="264"/>
        <v>-0.75148207340317263</v>
      </c>
      <c r="M1072">
        <f t="shared" si="270"/>
        <v>-0.27478720670314594</v>
      </c>
      <c r="N1072">
        <f t="shared" si="265"/>
        <v>-0.58290924725993154</v>
      </c>
      <c r="O1072">
        <f t="shared" si="271"/>
        <v>-0.40566713318394398</v>
      </c>
      <c r="P1072">
        <f t="shared" si="268"/>
        <v>-0.4766948667000267</v>
      </c>
      <c r="Q1072">
        <f t="shared" si="269"/>
        <v>-0.17724211407598756</v>
      </c>
    </row>
    <row r="1073" spans="1:17" x14ac:dyDescent="0.4">
      <c r="A1073">
        <f t="shared" si="266"/>
        <v>1070</v>
      </c>
      <c r="B1073">
        <f t="shared" si="257"/>
        <v>1070</v>
      </c>
      <c r="C1073">
        <f t="shared" si="256"/>
        <v>107</v>
      </c>
      <c r="D1073">
        <f t="shared" si="258"/>
        <v>336.15041393410786</v>
      </c>
      <c r="E1073">
        <f t="shared" si="267"/>
        <v>1</v>
      </c>
      <c r="F1073">
        <f t="shared" si="259"/>
        <v>-1</v>
      </c>
      <c r="G1073">
        <v>1</v>
      </c>
      <c r="H1073">
        <f t="shared" si="260"/>
        <v>1.6661802146322735E-14</v>
      </c>
      <c r="I1073">
        <f t="shared" si="261"/>
        <v>-0.99999999999998335</v>
      </c>
      <c r="J1073">
        <f t="shared" si="262"/>
        <v>0.58778525229246692</v>
      </c>
      <c r="K1073">
        <f t="shared" si="263"/>
        <v>0.809016994374952</v>
      </c>
      <c r="L1073">
        <f t="shared" si="264"/>
        <v>-0.58778525229246692</v>
      </c>
      <c r="M1073">
        <f t="shared" si="270"/>
        <v>-0.2878559655206453</v>
      </c>
      <c r="N1073">
        <f t="shared" si="265"/>
        <v>-0.809016994374952</v>
      </c>
      <c r="O1073">
        <f t="shared" si="271"/>
        <v>-0.39619974664239715</v>
      </c>
      <c r="P1073">
        <f t="shared" si="268"/>
        <v>-0.29992928677182162</v>
      </c>
      <c r="Q1073">
        <f t="shared" si="269"/>
        <v>-0.41281724773255485</v>
      </c>
    </row>
    <row r="1074" spans="1:17" x14ac:dyDescent="0.4">
      <c r="A1074">
        <f t="shared" si="266"/>
        <v>1071</v>
      </c>
      <c r="B1074">
        <f t="shared" si="257"/>
        <v>1071</v>
      </c>
      <c r="C1074">
        <f t="shared" si="256"/>
        <v>107.10000000000001</v>
      </c>
      <c r="D1074">
        <f t="shared" si="258"/>
        <v>336.46457319946688</v>
      </c>
      <c r="E1074">
        <f t="shared" si="267"/>
        <v>1</v>
      </c>
      <c r="F1074">
        <f t="shared" si="259"/>
        <v>-0.95105651629514498</v>
      </c>
      <c r="G1074">
        <v>1</v>
      </c>
      <c r="H1074">
        <f t="shared" si="260"/>
        <v>-0.30901699437497382</v>
      </c>
      <c r="I1074">
        <f t="shared" si="261"/>
        <v>-1.2600735106701189</v>
      </c>
      <c r="J1074">
        <f t="shared" si="262"/>
        <v>0.33873792024528393</v>
      </c>
      <c r="K1074">
        <f t="shared" si="263"/>
        <v>0.94088076895422812</v>
      </c>
      <c r="L1074">
        <f t="shared" si="264"/>
        <v>-0.3221589063655424</v>
      </c>
      <c r="M1074">
        <f t="shared" si="270"/>
        <v>-0.30089845375326313</v>
      </c>
      <c r="N1074">
        <f t="shared" si="265"/>
        <v>-0.89483078637070534</v>
      </c>
      <c r="O1074">
        <f t="shared" si="271"/>
        <v>-0.38669620174277919</v>
      </c>
      <c r="P1074">
        <f t="shared" si="268"/>
        <v>-2.1260452612279268E-2</v>
      </c>
      <c r="Q1074">
        <f t="shared" si="269"/>
        <v>-0.50813458462792616</v>
      </c>
    </row>
    <row r="1075" spans="1:17" x14ac:dyDescent="0.4">
      <c r="A1075">
        <f t="shared" si="266"/>
        <v>1072</v>
      </c>
      <c r="B1075">
        <f t="shared" si="257"/>
        <v>1072</v>
      </c>
      <c r="C1075">
        <f t="shared" si="256"/>
        <v>107.2</v>
      </c>
      <c r="D1075">
        <f t="shared" si="258"/>
        <v>336.77873246482585</v>
      </c>
      <c r="E1075">
        <f t="shared" si="267"/>
        <v>1</v>
      </c>
      <c r="F1075">
        <f t="shared" si="259"/>
        <v>-0.80901699437493846</v>
      </c>
      <c r="G1075">
        <v>1</v>
      </c>
      <c r="H1075">
        <f t="shared" si="260"/>
        <v>-0.58778525229248546</v>
      </c>
      <c r="I1075">
        <f t="shared" si="261"/>
        <v>-1.3968022466674239</v>
      </c>
      <c r="J1075">
        <f t="shared" si="262"/>
        <v>6.2790519529305311E-2</v>
      </c>
      <c r="K1075">
        <f t="shared" si="263"/>
        <v>0.99802672842827211</v>
      </c>
      <c r="L1075">
        <f t="shared" si="264"/>
        <v>-5.079859738483946E-2</v>
      </c>
      <c r="M1075">
        <f t="shared" si="270"/>
        <v>-0.31365776861352984</v>
      </c>
      <c r="N1075">
        <f t="shared" si="265"/>
        <v>-0.80742058413889362</v>
      </c>
      <c r="O1075">
        <f t="shared" si="271"/>
        <v>-0.37724942796840971</v>
      </c>
      <c r="P1075">
        <f t="shared" si="268"/>
        <v>0.2628591712286904</v>
      </c>
      <c r="Q1075">
        <f t="shared" si="269"/>
        <v>-0.4301711561704839</v>
      </c>
    </row>
    <row r="1076" spans="1:17" x14ac:dyDescent="0.4">
      <c r="A1076">
        <f t="shared" si="266"/>
        <v>1073</v>
      </c>
      <c r="B1076">
        <f t="shared" si="257"/>
        <v>1073</v>
      </c>
      <c r="C1076">
        <f t="shared" si="256"/>
        <v>107.30000000000001</v>
      </c>
      <c r="D1076">
        <f t="shared" si="258"/>
        <v>337.09289173018482</v>
      </c>
      <c r="E1076">
        <f t="shared" si="267"/>
        <v>1</v>
      </c>
      <c r="F1076">
        <f t="shared" si="259"/>
        <v>-0.58778525229247081</v>
      </c>
      <c r="G1076">
        <v>1</v>
      </c>
      <c r="H1076">
        <f t="shared" si="260"/>
        <v>-0.80901699437494912</v>
      </c>
      <c r="I1076">
        <f t="shared" si="261"/>
        <v>-1.3968022466674199</v>
      </c>
      <c r="J1076">
        <f t="shared" si="262"/>
        <v>-0.21814324139655059</v>
      </c>
      <c r="K1076">
        <f t="shared" si="263"/>
        <v>0.97591676193874555</v>
      </c>
      <c r="L1076">
        <f t="shared" si="264"/>
        <v>0.12822138018016885</v>
      </c>
      <c r="M1076">
        <f t="shared" si="270"/>
        <v>-0.32587252212459006</v>
      </c>
      <c r="N1076">
        <f t="shared" si="265"/>
        <v>-0.57362948013261672</v>
      </c>
      <c r="O1076">
        <f t="shared" si="271"/>
        <v>-0.36780068524071874</v>
      </c>
      <c r="P1076">
        <f t="shared" si="268"/>
        <v>0.45409390230475888</v>
      </c>
      <c r="Q1076">
        <f t="shared" si="269"/>
        <v>-0.20582879489189798</v>
      </c>
    </row>
    <row r="1077" spans="1:17" x14ac:dyDescent="0.4">
      <c r="A1077">
        <f t="shared" si="266"/>
        <v>1074</v>
      </c>
      <c r="B1077">
        <f t="shared" si="257"/>
        <v>1074</v>
      </c>
      <c r="C1077">
        <f t="shared" si="256"/>
        <v>107.4</v>
      </c>
      <c r="D1077">
        <f t="shared" si="258"/>
        <v>337.40705099554378</v>
      </c>
      <c r="E1077">
        <f t="shared" si="267"/>
        <v>1</v>
      </c>
      <c r="F1077">
        <f t="shared" si="259"/>
        <v>-0.30901699437495656</v>
      </c>
      <c r="G1077">
        <v>1</v>
      </c>
      <c r="H1077">
        <f t="shared" si="260"/>
        <v>-0.95105651629515064</v>
      </c>
      <c r="I1077">
        <f t="shared" si="261"/>
        <v>-1.2600735106701073</v>
      </c>
      <c r="J1077">
        <f t="shared" si="262"/>
        <v>-0.48175367410172265</v>
      </c>
      <c r="K1077">
        <f t="shared" si="263"/>
        <v>0.87630668004385959</v>
      </c>
      <c r="L1077">
        <f t="shared" si="264"/>
        <v>0.14887007240000669</v>
      </c>
      <c r="M1077">
        <f t="shared" si="270"/>
        <v>-0.33736314242691551</v>
      </c>
      <c r="N1077">
        <f t="shared" si="265"/>
        <v>-0.27079365641785019</v>
      </c>
      <c r="O1077">
        <f t="shared" si="271"/>
        <v>-0.35816316068508974</v>
      </c>
      <c r="P1077">
        <f t="shared" si="268"/>
        <v>0.48623321482692217</v>
      </c>
      <c r="Q1077">
        <f t="shared" si="269"/>
        <v>8.7369504267239551E-2</v>
      </c>
    </row>
    <row r="1078" spans="1:17" x14ac:dyDescent="0.4">
      <c r="A1078">
        <f t="shared" si="266"/>
        <v>1075</v>
      </c>
      <c r="B1078">
        <f t="shared" si="257"/>
        <v>1075</v>
      </c>
      <c r="C1078">
        <f t="shared" si="256"/>
        <v>107.5</v>
      </c>
      <c r="D1078">
        <f t="shared" si="258"/>
        <v>337.72121026090275</v>
      </c>
      <c r="E1078">
        <f t="shared" si="267"/>
        <v>1</v>
      </c>
      <c r="F1078">
        <f t="shared" si="259"/>
        <v>-2.2052130087268917E-14</v>
      </c>
      <c r="G1078">
        <v>1</v>
      </c>
      <c r="H1078">
        <f t="shared" si="260"/>
        <v>-1</v>
      </c>
      <c r="I1078">
        <f t="shared" si="261"/>
        <v>-1.000000000000022</v>
      </c>
      <c r="J1078">
        <f t="shared" si="262"/>
        <v>-0.70710678118655357</v>
      </c>
      <c r="K1078">
        <f t="shared" si="263"/>
        <v>0.70710678118654147</v>
      </c>
      <c r="L1078">
        <f t="shared" si="264"/>
        <v>1.5593210724315876E-14</v>
      </c>
      <c r="M1078">
        <f t="shared" si="270"/>
        <v>-0.3480899850097432</v>
      </c>
      <c r="N1078">
        <f t="shared" si="265"/>
        <v>-1.5593210724315611E-14</v>
      </c>
      <c r="O1078">
        <f t="shared" si="271"/>
        <v>-0.34808998500975069</v>
      </c>
      <c r="P1078">
        <f t="shared" si="268"/>
        <v>0.3480899850097588</v>
      </c>
      <c r="Q1078">
        <f t="shared" si="269"/>
        <v>0.34808998500973509</v>
      </c>
    </row>
    <row r="1079" spans="1:17" x14ac:dyDescent="0.4">
      <c r="A1079">
        <f t="shared" si="266"/>
        <v>1076</v>
      </c>
      <c r="B1079">
        <f t="shared" si="257"/>
        <v>1076</v>
      </c>
      <c r="C1079">
        <f t="shared" si="256"/>
        <v>107.60000000000001</v>
      </c>
      <c r="D1079">
        <f t="shared" si="258"/>
        <v>338.03536952626177</v>
      </c>
      <c r="E1079">
        <f t="shared" si="267"/>
        <v>1</v>
      </c>
      <c r="F1079">
        <f t="shared" si="259"/>
        <v>0.30901699437496866</v>
      </c>
      <c r="G1079">
        <v>1</v>
      </c>
      <c r="H1079">
        <f t="shared" si="260"/>
        <v>-0.95105651629514665</v>
      </c>
      <c r="I1079">
        <f t="shared" si="261"/>
        <v>-0.64203952192017799</v>
      </c>
      <c r="J1079">
        <f t="shared" si="262"/>
        <v>-0.8763066800438678</v>
      </c>
      <c r="K1079">
        <f t="shared" si="263"/>
        <v>0.48175367410170761</v>
      </c>
      <c r="L1079">
        <f t="shared" si="264"/>
        <v>-0.27079365641786335</v>
      </c>
      <c r="M1079">
        <f t="shared" si="270"/>
        <v>-0.35816316068508469</v>
      </c>
      <c r="N1079">
        <f t="shared" si="265"/>
        <v>0.14887007240000785</v>
      </c>
      <c r="O1079">
        <f t="shared" si="271"/>
        <v>-0.33736314242692184</v>
      </c>
      <c r="P1079">
        <f t="shared" si="268"/>
        <v>8.7369504267221343E-2</v>
      </c>
      <c r="Q1079">
        <f t="shared" si="269"/>
        <v>0.48623321482692972</v>
      </c>
    </row>
    <row r="1080" spans="1:17" x14ac:dyDescent="0.4">
      <c r="A1080">
        <f t="shared" si="266"/>
        <v>1077</v>
      </c>
      <c r="B1080">
        <f t="shared" si="257"/>
        <v>1077</v>
      </c>
      <c r="C1080">
        <f t="shared" si="256"/>
        <v>107.7</v>
      </c>
      <c r="D1080">
        <f t="shared" si="258"/>
        <v>338.34952879162074</v>
      </c>
      <c r="E1080">
        <f t="shared" si="267"/>
        <v>1</v>
      </c>
      <c r="F1080">
        <f t="shared" si="259"/>
        <v>0.58778525229248113</v>
      </c>
      <c r="G1080">
        <v>1</v>
      </c>
      <c r="H1080">
        <f t="shared" si="260"/>
        <v>-0.80901699437494157</v>
      </c>
      <c r="I1080">
        <f t="shared" si="261"/>
        <v>-0.22123174208246044</v>
      </c>
      <c r="J1080">
        <f t="shared" si="262"/>
        <v>-0.97591676193874932</v>
      </c>
      <c r="K1080">
        <f t="shared" si="263"/>
        <v>0.21814324139653385</v>
      </c>
      <c r="L1080">
        <f t="shared" si="264"/>
        <v>-0.57362948013262904</v>
      </c>
      <c r="M1080">
        <f t="shared" si="270"/>
        <v>-0.36780068524071358</v>
      </c>
      <c r="N1080">
        <f t="shared" si="265"/>
        <v>0.12822138018016127</v>
      </c>
      <c r="O1080">
        <f t="shared" si="271"/>
        <v>-0.32587252212459561</v>
      </c>
      <c r="P1080">
        <f t="shared" si="268"/>
        <v>-0.20582879489191547</v>
      </c>
      <c r="Q1080">
        <f t="shared" si="269"/>
        <v>0.45409390230475688</v>
      </c>
    </row>
    <row r="1081" spans="1:17" x14ac:dyDescent="0.4">
      <c r="A1081">
        <f t="shared" si="266"/>
        <v>1078</v>
      </c>
      <c r="B1081">
        <f t="shared" si="257"/>
        <v>1078</v>
      </c>
      <c r="C1081">
        <f t="shared" si="256"/>
        <v>107.80000000000001</v>
      </c>
      <c r="D1081">
        <f t="shared" si="258"/>
        <v>338.66368805697971</v>
      </c>
      <c r="E1081">
        <f t="shared" si="267"/>
        <v>1</v>
      </c>
      <c r="F1081">
        <f t="shared" si="259"/>
        <v>0.8090169943749459</v>
      </c>
      <c r="G1081">
        <v>1</v>
      </c>
      <c r="H1081">
        <f t="shared" si="260"/>
        <v>-0.58778525229247525</v>
      </c>
      <c r="I1081">
        <f t="shared" si="261"/>
        <v>0.22123174208247065</v>
      </c>
      <c r="J1081">
        <f t="shared" si="262"/>
        <v>-0.998026728428271</v>
      </c>
      <c r="K1081">
        <f t="shared" si="263"/>
        <v>-6.2790519529322436E-2</v>
      </c>
      <c r="L1081">
        <f t="shared" si="264"/>
        <v>-0.80742058413890017</v>
      </c>
      <c r="M1081">
        <f t="shared" si="270"/>
        <v>-0.37724942796840311</v>
      </c>
      <c r="N1081">
        <f t="shared" si="265"/>
        <v>-5.0798597384853782E-2</v>
      </c>
      <c r="O1081">
        <f t="shared" si="271"/>
        <v>-0.31365776861353584</v>
      </c>
      <c r="P1081">
        <f t="shared" si="268"/>
        <v>-0.43017115617049706</v>
      </c>
      <c r="Q1081">
        <f t="shared" si="269"/>
        <v>0.26285917122868208</v>
      </c>
    </row>
    <row r="1082" spans="1:17" x14ac:dyDescent="0.4">
      <c r="A1082">
        <f t="shared" si="266"/>
        <v>1079</v>
      </c>
      <c r="B1082">
        <f t="shared" si="257"/>
        <v>1079</v>
      </c>
      <c r="C1082">
        <f t="shared" si="256"/>
        <v>107.9</v>
      </c>
      <c r="D1082">
        <f t="shared" si="258"/>
        <v>338.97784732233868</v>
      </c>
      <c r="E1082">
        <f t="shared" si="267"/>
        <v>1</v>
      </c>
      <c r="F1082">
        <f t="shared" si="259"/>
        <v>0.95105651629514898</v>
      </c>
      <c r="G1082">
        <v>1</v>
      </c>
      <c r="H1082">
        <f t="shared" si="260"/>
        <v>-0.30901699437496166</v>
      </c>
      <c r="I1082">
        <f t="shared" si="261"/>
        <v>0.64203952192018732</v>
      </c>
      <c r="J1082">
        <f t="shared" si="262"/>
        <v>-0.94088076895422235</v>
      </c>
      <c r="K1082">
        <f t="shared" si="263"/>
        <v>-0.33873792024530008</v>
      </c>
      <c r="L1082">
        <f t="shared" si="264"/>
        <v>-0.89483078637070368</v>
      </c>
      <c r="M1082">
        <f t="shared" si="270"/>
        <v>-0.38669620174277342</v>
      </c>
      <c r="N1082">
        <f t="shared" si="265"/>
        <v>-0.32215890636555911</v>
      </c>
      <c r="O1082">
        <f t="shared" si="271"/>
        <v>-0.30089845375327168</v>
      </c>
      <c r="P1082">
        <f t="shared" si="268"/>
        <v>-0.50813458462793026</v>
      </c>
      <c r="Q1082">
        <f t="shared" si="269"/>
        <v>-2.1260452612287428E-2</v>
      </c>
    </row>
    <row r="1083" spans="1:17" x14ac:dyDescent="0.4">
      <c r="A1083">
        <f t="shared" si="266"/>
        <v>1080</v>
      </c>
      <c r="B1083">
        <f t="shared" si="257"/>
        <v>1080</v>
      </c>
      <c r="C1083">
        <f t="shared" si="256"/>
        <v>108</v>
      </c>
      <c r="D1083">
        <f t="shared" si="258"/>
        <v>339.29200658769764</v>
      </c>
      <c r="E1083">
        <f t="shared" si="267"/>
        <v>1</v>
      </c>
      <c r="F1083">
        <f t="shared" si="259"/>
        <v>1</v>
      </c>
      <c r="G1083">
        <v>1</v>
      </c>
      <c r="H1083">
        <f t="shared" si="260"/>
        <v>-2.74424580282151E-14</v>
      </c>
      <c r="I1083">
        <f t="shared" si="261"/>
        <v>0.99999999999997258</v>
      </c>
      <c r="J1083">
        <f t="shared" si="262"/>
        <v>-0.8090169943749419</v>
      </c>
      <c r="K1083">
        <f t="shared" si="263"/>
        <v>-0.58778525229248069</v>
      </c>
      <c r="L1083">
        <f t="shared" si="264"/>
        <v>-0.8090169943749419</v>
      </c>
      <c r="M1083">
        <f t="shared" si="270"/>
        <v>-0.39619974664239227</v>
      </c>
      <c r="N1083">
        <f t="shared" si="265"/>
        <v>-0.58778525229248069</v>
      </c>
      <c r="O1083">
        <f t="shared" si="271"/>
        <v>-0.28785596552065129</v>
      </c>
      <c r="P1083">
        <f t="shared" si="268"/>
        <v>-0.41281724773254963</v>
      </c>
      <c r="Q1083">
        <f t="shared" si="269"/>
        <v>-0.2999292867718294</v>
      </c>
    </row>
    <row r="1084" spans="1:17" x14ac:dyDescent="0.4">
      <c r="A1084">
        <f t="shared" si="266"/>
        <v>1081</v>
      </c>
      <c r="B1084">
        <f t="shared" si="257"/>
        <v>1081</v>
      </c>
      <c r="C1084">
        <f t="shared" si="256"/>
        <v>108.10000000000001</v>
      </c>
      <c r="D1084">
        <f t="shared" si="258"/>
        <v>339.60616585305667</v>
      </c>
      <c r="E1084">
        <f t="shared" si="267"/>
        <v>1</v>
      </c>
      <c r="F1084">
        <f t="shared" si="259"/>
        <v>0.95105651629514831</v>
      </c>
      <c r="G1084">
        <v>1</v>
      </c>
      <c r="H1084">
        <f t="shared" si="260"/>
        <v>0.30901699437496355</v>
      </c>
      <c r="I1084">
        <f t="shared" si="261"/>
        <v>1.2600735106701118</v>
      </c>
      <c r="J1084">
        <f t="shared" si="262"/>
        <v>-0.61290705365296894</v>
      </c>
      <c r="K1084">
        <f t="shared" si="263"/>
        <v>-0.79015501237569619</v>
      </c>
      <c r="L1084">
        <f t="shared" si="264"/>
        <v>-0.58290924725991622</v>
      </c>
      <c r="M1084">
        <f t="shared" si="270"/>
        <v>-0.40566713318393921</v>
      </c>
      <c r="N1084">
        <f t="shared" si="265"/>
        <v>-0.75148207340317941</v>
      </c>
      <c r="O1084">
        <f t="shared" si="271"/>
        <v>-0.27478720670315199</v>
      </c>
      <c r="P1084">
        <f t="shared" si="268"/>
        <v>-0.17724211407597701</v>
      </c>
      <c r="Q1084">
        <f t="shared" si="269"/>
        <v>-0.47669486670002742</v>
      </c>
    </row>
    <row r="1085" spans="1:17" x14ac:dyDescent="0.4">
      <c r="A1085">
        <f t="shared" si="266"/>
        <v>1082</v>
      </c>
      <c r="B1085">
        <f t="shared" si="257"/>
        <v>1082</v>
      </c>
      <c r="C1085">
        <f t="shared" si="256"/>
        <v>108.2</v>
      </c>
      <c r="D1085">
        <f t="shared" si="258"/>
        <v>339.92032511841563</v>
      </c>
      <c r="E1085">
        <f t="shared" si="267"/>
        <v>1</v>
      </c>
      <c r="F1085">
        <f t="shared" si="259"/>
        <v>0.80901699437494479</v>
      </c>
      <c r="G1085">
        <v>1</v>
      </c>
      <c r="H1085">
        <f t="shared" si="260"/>
        <v>0.5877852522924768</v>
      </c>
      <c r="I1085">
        <f t="shared" si="261"/>
        <v>1.3968022466674217</v>
      </c>
      <c r="J1085">
        <f t="shared" si="262"/>
        <v>-0.36812455268466893</v>
      </c>
      <c r="K1085">
        <f t="shared" si="263"/>
        <v>-0.92977648588825501</v>
      </c>
      <c r="L1085">
        <f t="shared" si="264"/>
        <v>-0.29781901916857184</v>
      </c>
      <c r="M1085">
        <f t="shared" si="270"/>
        <v>-0.41488274908695949</v>
      </c>
      <c r="N1085">
        <f t="shared" si="265"/>
        <v>-0.75220497805381437</v>
      </c>
      <c r="O1085">
        <f t="shared" si="271"/>
        <v>-0.26185994581866945</v>
      </c>
      <c r="P1085">
        <f t="shared" si="268"/>
        <v>0.11706372991838765</v>
      </c>
      <c r="Q1085">
        <f t="shared" si="269"/>
        <v>-0.49034503223514492</v>
      </c>
    </row>
    <row r="1086" spans="1:17" x14ac:dyDescent="0.4">
      <c r="A1086">
        <f t="shared" si="266"/>
        <v>1083</v>
      </c>
      <c r="B1086">
        <f t="shared" si="257"/>
        <v>1083</v>
      </c>
      <c r="C1086">
        <f t="shared" si="256"/>
        <v>108.30000000000001</v>
      </c>
      <c r="D1086">
        <f t="shared" si="258"/>
        <v>340.23448438377466</v>
      </c>
      <c r="E1086">
        <f t="shared" si="267"/>
        <v>1</v>
      </c>
      <c r="F1086">
        <f t="shared" si="259"/>
        <v>0.58778525229243361</v>
      </c>
      <c r="G1086">
        <v>1</v>
      </c>
      <c r="H1086">
        <f t="shared" si="260"/>
        <v>0.80901699437497621</v>
      </c>
      <c r="I1086">
        <f t="shared" si="261"/>
        <v>1.3968022466674097</v>
      </c>
      <c r="J1086">
        <f t="shared" si="262"/>
        <v>-9.4108313318447864E-2</v>
      </c>
      <c r="K1086">
        <f t="shared" si="263"/>
        <v>-0.99556196460308632</v>
      </c>
      <c r="L1086">
        <f t="shared" si="264"/>
        <v>-5.5315478686699268E-2</v>
      </c>
      <c r="M1086">
        <f t="shared" si="270"/>
        <v>-0.42357984793025938</v>
      </c>
      <c r="N1086">
        <f t="shared" si="265"/>
        <v>-0.58517664053697593</v>
      </c>
      <c r="O1086">
        <f t="shared" si="271"/>
        <v>-0.24909909105968547</v>
      </c>
      <c r="P1086">
        <f t="shared" si="268"/>
        <v>0.3682643692435601</v>
      </c>
      <c r="Q1086">
        <f t="shared" si="269"/>
        <v>-0.33607754947729046</v>
      </c>
    </row>
    <row r="1087" spans="1:17" x14ac:dyDescent="0.4">
      <c r="A1087">
        <f t="shared" si="266"/>
        <v>1084</v>
      </c>
      <c r="B1087">
        <f t="shared" si="257"/>
        <v>1084</v>
      </c>
      <c r="C1087">
        <f t="shared" si="256"/>
        <v>108.4</v>
      </c>
      <c r="D1087">
        <f t="shared" si="258"/>
        <v>340.54864364913357</v>
      </c>
      <c r="E1087">
        <f t="shared" si="267"/>
        <v>1</v>
      </c>
      <c r="F1087">
        <f t="shared" si="259"/>
        <v>0.30901699437496682</v>
      </c>
      <c r="G1087">
        <v>1</v>
      </c>
      <c r="H1087">
        <f t="shared" si="260"/>
        <v>0.95105651629514731</v>
      </c>
      <c r="I1087">
        <f t="shared" si="261"/>
        <v>1.2600735106701142</v>
      </c>
      <c r="J1087">
        <f t="shared" si="262"/>
        <v>0.18738131458573454</v>
      </c>
      <c r="K1087">
        <f t="shared" si="263"/>
        <v>-0.98228725072868683</v>
      </c>
      <c r="L1087">
        <f t="shared" si="264"/>
        <v>5.7904010635313821E-2</v>
      </c>
      <c r="M1087">
        <f t="shared" si="270"/>
        <v>-0.43152991837366406</v>
      </c>
      <c r="N1087">
        <f t="shared" si="265"/>
        <v>-0.30354345383302822</v>
      </c>
      <c r="O1087">
        <f t="shared" si="271"/>
        <v>-0.2363824635807692</v>
      </c>
      <c r="P1087">
        <f t="shared" si="268"/>
        <v>0.48943392900897786</v>
      </c>
      <c r="Q1087">
        <f t="shared" si="269"/>
        <v>-6.7160990252259023E-2</v>
      </c>
    </row>
    <row r="1088" spans="1:17" x14ac:dyDescent="0.4">
      <c r="A1088">
        <f t="shared" si="266"/>
        <v>1085</v>
      </c>
      <c r="B1088">
        <f t="shared" si="257"/>
        <v>1085</v>
      </c>
      <c r="C1088">
        <f t="shared" si="256"/>
        <v>108.5</v>
      </c>
      <c r="D1088">
        <f t="shared" si="258"/>
        <v>340.86280291449253</v>
      </c>
      <c r="E1088">
        <f t="shared" si="267"/>
        <v>1</v>
      </c>
      <c r="F1088">
        <f t="shared" si="259"/>
        <v>3.2832785969161282E-14</v>
      </c>
      <c r="G1088">
        <v>1</v>
      </c>
      <c r="H1088">
        <f t="shared" si="260"/>
        <v>1</v>
      </c>
      <c r="I1088">
        <f t="shared" si="261"/>
        <v>1.0000000000000329</v>
      </c>
      <c r="J1088">
        <f t="shared" si="262"/>
        <v>0.45399049973950528</v>
      </c>
      <c r="K1088">
        <f t="shared" si="263"/>
        <v>-0.89100652418838899</v>
      </c>
      <c r="L1088">
        <f t="shared" si="264"/>
        <v>1.4905772909979747E-14</v>
      </c>
      <c r="M1088">
        <f t="shared" si="270"/>
        <v>-0.43861896944033113</v>
      </c>
      <c r="N1088">
        <f t="shared" si="265"/>
        <v>-2.9254226505803701E-14</v>
      </c>
      <c r="O1088">
        <f t="shared" si="271"/>
        <v>-0.22348752756087098</v>
      </c>
      <c r="P1088">
        <f t="shared" si="268"/>
        <v>0.43861896944034606</v>
      </c>
      <c r="Q1088">
        <f t="shared" si="269"/>
        <v>0.22348752756084173</v>
      </c>
    </row>
    <row r="1089" spans="1:17" x14ac:dyDescent="0.4">
      <c r="A1089">
        <f t="shared" si="266"/>
        <v>1086</v>
      </c>
      <c r="B1089">
        <f t="shared" si="257"/>
        <v>1086</v>
      </c>
      <c r="C1089">
        <f t="shared" si="256"/>
        <v>108.60000000000001</v>
      </c>
      <c r="D1089">
        <f t="shared" si="258"/>
        <v>341.17696217985156</v>
      </c>
      <c r="E1089">
        <f t="shared" si="267"/>
        <v>1</v>
      </c>
      <c r="F1089">
        <f t="shared" si="259"/>
        <v>-0.30901699437495844</v>
      </c>
      <c r="G1089">
        <v>1</v>
      </c>
      <c r="H1089">
        <f t="shared" si="260"/>
        <v>0.95105651629514998</v>
      </c>
      <c r="I1089">
        <f t="shared" si="261"/>
        <v>0.64203952192019154</v>
      </c>
      <c r="J1089">
        <f t="shared" si="262"/>
        <v>0.68454710592869628</v>
      </c>
      <c r="K1089">
        <f t="shared" si="263"/>
        <v>-0.72896862742140445</v>
      </c>
      <c r="L1089">
        <f t="shared" si="264"/>
        <v>-0.21153668918216201</v>
      </c>
      <c r="M1089">
        <f t="shared" si="270"/>
        <v>-0.44488435215207173</v>
      </c>
      <c r="N1089">
        <f t="shared" si="265"/>
        <v>0.22526369423940132</v>
      </c>
      <c r="O1089">
        <f t="shared" si="271"/>
        <v>-0.21017291155219442</v>
      </c>
      <c r="P1089">
        <f t="shared" si="268"/>
        <v>0.23334766296990972</v>
      </c>
      <c r="Q1089">
        <f t="shared" si="269"/>
        <v>0.43543660579159571</v>
      </c>
    </row>
    <row r="1090" spans="1:17" x14ac:dyDescent="0.4">
      <c r="A1090">
        <f t="shared" si="266"/>
        <v>1087</v>
      </c>
      <c r="B1090">
        <f t="shared" si="257"/>
        <v>1087</v>
      </c>
      <c r="C1090">
        <f t="shared" si="256"/>
        <v>108.7</v>
      </c>
      <c r="D1090">
        <f t="shared" si="258"/>
        <v>341.49112144521052</v>
      </c>
      <c r="E1090">
        <f t="shared" si="267"/>
        <v>1</v>
      </c>
      <c r="F1090">
        <f t="shared" si="259"/>
        <v>-0.58778525229247236</v>
      </c>
      <c r="G1090">
        <v>1</v>
      </c>
      <c r="H1090">
        <f t="shared" si="260"/>
        <v>0.8090169943749479</v>
      </c>
      <c r="I1090">
        <f t="shared" si="261"/>
        <v>0.22123174208247554</v>
      </c>
      <c r="J1090">
        <f t="shared" si="262"/>
        <v>0.86074202700394897</v>
      </c>
      <c r="K1090">
        <f t="shared" si="263"/>
        <v>-0.50904141575036221</v>
      </c>
      <c r="L1090">
        <f t="shared" si="264"/>
        <v>-0.50593146950125023</v>
      </c>
      <c r="M1090">
        <f t="shared" si="270"/>
        <v>-0.45049938573232901</v>
      </c>
      <c r="N1090">
        <f t="shared" si="265"/>
        <v>0.29920703698414397</v>
      </c>
      <c r="O1090">
        <f t="shared" si="271"/>
        <v>-0.19626652336599937</v>
      </c>
      <c r="P1090">
        <f t="shared" si="268"/>
        <v>-5.5432083768921225E-2</v>
      </c>
      <c r="Q1090">
        <f t="shared" si="269"/>
        <v>0.49547356035014334</v>
      </c>
    </row>
    <row r="1091" spans="1:17" x14ac:dyDescent="0.4">
      <c r="A1091">
        <f t="shared" si="266"/>
        <v>1088</v>
      </c>
      <c r="B1091">
        <f t="shared" si="257"/>
        <v>1088</v>
      </c>
      <c r="C1091">
        <f t="shared" ref="C1091:C1154" si="272">A1091*0.1</f>
        <v>108.80000000000001</v>
      </c>
      <c r="D1091">
        <f t="shared" si="258"/>
        <v>341.80528071056955</v>
      </c>
      <c r="E1091">
        <f t="shared" si="267"/>
        <v>1</v>
      </c>
      <c r="F1091">
        <f t="shared" si="259"/>
        <v>-0.80901699437497299</v>
      </c>
      <c r="G1091">
        <v>1</v>
      </c>
      <c r="H1091">
        <f t="shared" si="260"/>
        <v>0.58778525229243794</v>
      </c>
      <c r="I1091">
        <f t="shared" si="261"/>
        <v>-0.22123174208253504</v>
      </c>
      <c r="J1091">
        <f t="shared" si="262"/>
        <v>0.96858316112864795</v>
      </c>
      <c r="K1091">
        <f t="shared" si="263"/>
        <v>-0.24868988716478932</v>
      </c>
      <c r="L1091">
        <f t="shared" si="264"/>
        <v>-0.78360023781850896</v>
      </c>
      <c r="M1091">
        <f t="shared" si="270"/>
        <v>-0.45571110765727513</v>
      </c>
      <c r="N1091">
        <f t="shared" si="265"/>
        <v>0.20119434504550904</v>
      </c>
      <c r="O1091">
        <f t="shared" si="271"/>
        <v>-0.18172978036603224</v>
      </c>
      <c r="P1091">
        <f t="shared" si="268"/>
        <v>-0.32788913016123383</v>
      </c>
      <c r="Q1091">
        <f t="shared" si="269"/>
        <v>0.38292412541154131</v>
      </c>
    </row>
    <row r="1092" spans="1:17" x14ac:dyDescent="0.4">
      <c r="A1092">
        <f t="shared" si="266"/>
        <v>1089</v>
      </c>
      <c r="B1092">
        <f t="shared" ref="B1092:B1155" si="273">A1092*B$2</f>
        <v>1089</v>
      </c>
      <c r="C1092">
        <f t="shared" si="272"/>
        <v>108.9</v>
      </c>
      <c r="D1092">
        <f t="shared" ref="D1092:D1155" si="274">C1092*PI()</f>
        <v>342.11943997592851</v>
      </c>
      <c r="E1092">
        <f t="shared" si="267"/>
        <v>1</v>
      </c>
      <c r="F1092">
        <f t="shared" ref="F1092:F1155" si="275">E1092*COS(D1092+F$2*PI())</f>
        <v>-0.95105651629516319</v>
      </c>
      <c r="G1092">
        <v>1</v>
      </c>
      <c r="H1092">
        <f t="shared" ref="H1092:H1155" si="276">G1092*SIN(D1092)</f>
        <v>0.30901699437491786</v>
      </c>
      <c r="I1092">
        <f t="shared" ref="I1092:I1155" si="277">F1092+H1092</f>
        <v>-0.64203952192024527</v>
      </c>
      <c r="J1092">
        <f t="shared" ref="J1092:J1155" si="278">COS(J$2*$D1092)</f>
        <v>0.99950656036573127</v>
      </c>
      <c r="K1092">
        <f t="shared" ref="K1092:K1155" si="279">SIN(K$2*$D1092)</f>
        <v>3.1410759078139193E-2</v>
      </c>
      <c r="L1092">
        <f t="shared" ref="L1092:L1155" si="280">F1092*J1092</f>
        <v>-0.95058722731559364</v>
      </c>
      <c r="M1092">
        <f t="shared" si="270"/>
        <v>-0.46075267828495403</v>
      </c>
      <c r="N1092">
        <f t="shared" ref="N1092:N1155" si="281">F1092*K1092</f>
        <v>-2.9873407103041733E-2</v>
      </c>
      <c r="O1092">
        <f t="shared" si="271"/>
        <v>-0.16667573718642051</v>
      </c>
      <c r="P1092">
        <f t="shared" si="268"/>
        <v>-0.48983454903063961</v>
      </c>
      <c r="Q1092">
        <f t="shared" si="269"/>
        <v>0.13680233008337878</v>
      </c>
    </row>
    <row r="1093" spans="1:17" x14ac:dyDescent="0.4">
      <c r="A1093">
        <f t="shared" ref="A1093:A1156" si="282">A1092+1</f>
        <v>1090</v>
      </c>
      <c r="B1093">
        <f t="shared" si="273"/>
        <v>1090</v>
      </c>
      <c r="C1093">
        <f t="shared" si="272"/>
        <v>109</v>
      </c>
      <c r="D1093">
        <f t="shared" si="274"/>
        <v>342.43359924128742</v>
      </c>
      <c r="E1093">
        <f t="shared" ref="E1093:E1156" si="283">E1092</f>
        <v>1</v>
      </c>
      <c r="F1093">
        <f t="shared" si="275"/>
        <v>-1</v>
      </c>
      <c r="G1093">
        <v>1</v>
      </c>
      <c r="H1093">
        <f t="shared" si="276"/>
        <v>3.8223113910107465E-14</v>
      </c>
      <c r="I1093">
        <f t="shared" si="277"/>
        <v>-0.99999999999996181</v>
      </c>
      <c r="J1093">
        <f t="shared" si="278"/>
        <v>0.95105651629516774</v>
      </c>
      <c r="K1093">
        <f t="shared" si="279"/>
        <v>0.30901699437490388</v>
      </c>
      <c r="L1093">
        <f t="shared" si="280"/>
        <v>-0.95105651629516774</v>
      </c>
      <c r="M1093">
        <f t="shared" si="270"/>
        <v>-0.46576073607682517</v>
      </c>
      <c r="N1093">
        <f t="shared" si="281"/>
        <v>-0.30901699437490388</v>
      </c>
      <c r="O1093">
        <f t="shared" si="271"/>
        <v>-0.15133483688329927</v>
      </c>
      <c r="P1093">
        <f t="shared" si="268"/>
        <v>-0.48529578021834258</v>
      </c>
      <c r="Q1093">
        <f t="shared" si="269"/>
        <v>-0.15768215749160461</v>
      </c>
    </row>
    <row r="1094" spans="1:17" x14ac:dyDescent="0.4">
      <c r="A1094">
        <f t="shared" si="282"/>
        <v>1091</v>
      </c>
      <c r="B1094">
        <f t="shared" si="273"/>
        <v>1091</v>
      </c>
      <c r="C1094">
        <f t="shared" si="272"/>
        <v>109.10000000000001</v>
      </c>
      <c r="D1094">
        <f t="shared" si="274"/>
        <v>342.74775850664645</v>
      </c>
      <c r="E1094">
        <f t="shared" si="283"/>
        <v>1</v>
      </c>
      <c r="F1094">
        <f t="shared" si="275"/>
        <v>-0.95105651629515164</v>
      </c>
      <c r="G1094">
        <v>1</v>
      </c>
      <c r="H1094">
        <f t="shared" si="276"/>
        <v>-0.30901699437495328</v>
      </c>
      <c r="I1094">
        <f t="shared" si="277"/>
        <v>-1.2600735106701049</v>
      </c>
      <c r="J1094">
        <f t="shared" si="278"/>
        <v>0.8270805742745555</v>
      </c>
      <c r="K1094">
        <f t="shared" si="279"/>
        <v>0.56208337785213991</v>
      </c>
      <c r="L1094">
        <f t="shared" si="280"/>
        <v>-0.78660036966495217</v>
      </c>
      <c r="M1094">
        <f t="shared" si="270"/>
        <v>-0.47072628716945386</v>
      </c>
      <c r="N1094">
        <f t="shared" si="281"/>
        <v>-0.53457305920746756</v>
      </c>
      <c r="O1094">
        <f t="shared" si="271"/>
        <v>-0.13598012531637227</v>
      </c>
      <c r="P1094">
        <f t="shared" si="268"/>
        <v>-0.31587408249549831</v>
      </c>
      <c r="Q1094">
        <f t="shared" si="269"/>
        <v>-0.39859293389109529</v>
      </c>
    </row>
    <row r="1095" spans="1:17" x14ac:dyDescent="0.4">
      <c r="A1095">
        <f t="shared" si="282"/>
        <v>1092</v>
      </c>
      <c r="B1095">
        <f t="shared" si="273"/>
        <v>1092</v>
      </c>
      <c r="C1095">
        <f t="shared" si="272"/>
        <v>109.2</v>
      </c>
      <c r="D1095">
        <f t="shared" si="274"/>
        <v>343.06191777200542</v>
      </c>
      <c r="E1095">
        <f t="shared" si="283"/>
        <v>1</v>
      </c>
      <c r="F1095">
        <f t="shared" si="275"/>
        <v>-0.80901699437495111</v>
      </c>
      <c r="G1095">
        <v>1</v>
      </c>
      <c r="H1095">
        <f t="shared" si="276"/>
        <v>-0.58778525229246803</v>
      </c>
      <c r="I1095">
        <f t="shared" si="277"/>
        <v>-1.396802246667419</v>
      </c>
      <c r="J1095">
        <f t="shared" si="278"/>
        <v>0.63742398974868097</v>
      </c>
      <c r="K1095">
        <f t="shared" si="279"/>
        <v>0.77051324277579647</v>
      </c>
      <c r="L1095">
        <f t="shared" si="280"/>
        <v>-0.5156868403289675</v>
      </c>
      <c r="M1095">
        <f t="shared" si="270"/>
        <v>-0.47549611542167108</v>
      </c>
      <c r="N1095">
        <f t="shared" si="281"/>
        <v>-0.62335830779657186</v>
      </c>
      <c r="O1095">
        <f t="shared" si="271"/>
        <v>-0.12083778768667248</v>
      </c>
      <c r="P1095">
        <f t="shared" si="268"/>
        <v>-4.0190724907296416E-2</v>
      </c>
      <c r="Q1095">
        <f t="shared" si="269"/>
        <v>-0.50252052010989934</v>
      </c>
    </row>
    <row r="1096" spans="1:17" x14ac:dyDescent="0.4">
      <c r="A1096">
        <f t="shared" si="282"/>
        <v>1093</v>
      </c>
      <c r="B1096">
        <f t="shared" si="273"/>
        <v>1093</v>
      </c>
      <c r="C1096">
        <f t="shared" si="272"/>
        <v>109.30000000000001</v>
      </c>
      <c r="D1096">
        <f t="shared" si="274"/>
        <v>343.37607703736444</v>
      </c>
      <c r="E1096">
        <f t="shared" si="283"/>
        <v>1</v>
      </c>
      <c r="F1096">
        <f t="shared" si="275"/>
        <v>-0.58778525229244227</v>
      </c>
      <c r="G1096">
        <v>1</v>
      </c>
      <c r="H1096">
        <f t="shared" si="276"/>
        <v>-0.80901699437496988</v>
      </c>
      <c r="I1096">
        <f t="shared" si="277"/>
        <v>-1.3968022466674122</v>
      </c>
      <c r="J1096">
        <f t="shared" si="278"/>
        <v>0.39714789063471784</v>
      </c>
      <c r="K1096">
        <f t="shared" si="279"/>
        <v>0.91775462568400834</v>
      </c>
      <c r="L1096">
        <f t="shared" si="280"/>
        <v>-0.2334376730941389</v>
      </c>
      <c r="M1096">
        <f t="shared" si="270"/>
        <v>-0.47982422696617955</v>
      </c>
      <c r="N1096">
        <f t="shared" si="281"/>
        <v>-0.53944263420023075</v>
      </c>
      <c r="O1096">
        <f t="shared" si="271"/>
        <v>-0.10601394227030542</v>
      </c>
      <c r="P1096">
        <f t="shared" si="268"/>
        <v>0.24638655387204064</v>
      </c>
      <c r="Q1096">
        <f t="shared" si="269"/>
        <v>-0.43342869192992534</v>
      </c>
    </row>
    <row r="1097" spans="1:17" x14ac:dyDescent="0.4">
      <c r="A1097">
        <f t="shared" si="282"/>
        <v>1094</v>
      </c>
      <c r="B1097">
        <f t="shared" si="273"/>
        <v>1094</v>
      </c>
      <c r="C1097">
        <f t="shared" si="272"/>
        <v>109.4</v>
      </c>
      <c r="D1097">
        <f t="shared" si="274"/>
        <v>343.69023630272341</v>
      </c>
      <c r="E1097">
        <f t="shared" si="283"/>
        <v>1</v>
      </c>
      <c r="F1097">
        <f t="shared" si="275"/>
        <v>-0.30901699437492303</v>
      </c>
      <c r="G1097">
        <v>1</v>
      </c>
      <c r="H1097">
        <f t="shared" si="276"/>
        <v>-0.95105651629516152</v>
      </c>
      <c r="I1097">
        <f t="shared" si="277"/>
        <v>-1.2600735106700847</v>
      </c>
      <c r="J1097">
        <f t="shared" si="278"/>
        <v>0.1253332335642926</v>
      </c>
      <c r="K1097">
        <f t="shared" si="279"/>
        <v>0.99211470131447932</v>
      </c>
      <c r="L1097">
        <f t="shared" si="280"/>
        <v>-3.8730099131327918E-2</v>
      </c>
      <c r="M1097">
        <f t="shared" si="270"/>
        <v>-0.48345553926426643</v>
      </c>
      <c r="N1097">
        <f t="shared" si="281"/>
        <v>-0.30658030307537487</v>
      </c>
      <c r="O1097">
        <f t="shared" si="271"/>
        <v>-9.1463003967696091E-2</v>
      </c>
      <c r="P1097">
        <f t="shared" ref="P1097:P1160" si="284">L1097-M1097</f>
        <v>0.44472544013293852</v>
      </c>
      <c r="Q1097">
        <f t="shared" ref="Q1097:Q1160" si="285">N1097-O1097</f>
        <v>-0.21511729910767879</v>
      </c>
    </row>
    <row r="1098" spans="1:17" x14ac:dyDescent="0.4">
      <c r="A1098">
        <f t="shared" si="282"/>
        <v>1095</v>
      </c>
      <c r="B1098">
        <f t="shared" si="273"/>
        <v>1095</v>
      </c>
      <c r="C1098">
        <f t="shared" si="272"/>
        <v>109.5</v>
      </c>
      <c r="D1098">
        <f t="shared" si="274"/>
        <v>344.00439556808237</v>
      </c>
      <c r="E1098">
        <f t="shared" si="283"/>
        <v>1</v>
      </c>
      <c r="F1098">
        <f t="shared" si="275"/>
        <v>1.3229977009754368E-14</v>
      </c>
      <c r="G1098">
        <v>1</v>
      </c>
      <c r="H1098">
        <f t="shared" si="276"/>
        <v>-1</v>
      </c>
      <c r="I1098">
        <f t="shared" si="277"/>
        <v>-0.99999999999998679</v>
      </c>
      <c r="J1098">
        <f t="shared" si="278"/>
        <v>-0.15643446504024264</v>
      </c>
      <c r="K1098">
        <f t="shared" si="279"/>
        <v>0.98768834059513588</v>
      </c>
      <c r="L1098">
        <f t="shared" si="280"/>
        <v>-2.0696243760156335E-15</v>
      </c>
      <c r="M1098">
        <f t="shared" si="270"/>
        <v>-0.48621287310404326</v>
      </c>
      <c r="N1098">
        <f t="shared" si="281"/>
        <v>1.306709403887609E-14</v>
      </c>
      <c r="O1098">
        <f t="shared" si="271"/>
        <v>-7.7008553785170825E-2</v>
      </c>
      <c r="P1098">
        <f t="shared" si="284"/>
        <v>0.48621287310404121</v>
      </c>
      <c r="Q1098">
        <f t="shared" si="285"/>
        <v>7.7008553785183897E-2</v>
      </c>
    </row>
    <row r="1099" spans="1:17" x14ac:dyDescent="0.4">
      <c r="A1099">
        <f t="shared" si="282"/>
        <v>1096</v>
      </c>
      <c r="B1099">
        <f t="shared" si="273"/>
        <v>1096</v>
      </c>
      <c r="C1099">
        <f t="shared" si="272"/>
        <v>109.60000000000001</v>
      </c>
      <c r="D1099">
        <f t="shared" si="274"/>
        <v>344.31855483344134</v>
      </c>
      <c r="E1099">
        <f t="shared" si="283"/>
        <v>1</v>
      </c>
      <c r="F1099">
        <f t="shared" si="275"/>
        <v>0.30901699437494817</v>
      </c>
      <c r="G1099">
        <v>1</v>
      </c>
      <c r="H1099">
        <f t="shared" si="276"/>
        <v>-0.95105651629515331</v>
      </c>
      <c r="I1099">
        <f t="shared" si="277"/>
        <v>-0.64203952192020508</v>
      </c>
      <c r="J1099">
        <f t="shared" si="278"/>
        <v>-0.4257792915650836</v>
      </c>
      <c r="K1099">
        <f t="shared" si="279"/>
        <v>0.90482705246601436</v>
      </c>
      <c r="L1099">
        <f t="shared" si="280"/>
        <v>-0.13157303694653685</v>
      </c>
      <c r="M1099">
        <f t="shared" si="270"/>
        <v>-0.48805716353886952</v>
      </c>
      <c r="N1099">
        <f t="shared" si="281"/>
        <v>0.27960693618219129</v>
      </c>
      <c r="O1099">
        <f t="shared" si="271"/>
        <v>-6.2409491733960452E-2</v>
      </c>
      <c r="P1099">
        <f t="shared" si="284"/>
        <v>0.35648412659233264</v>
      </c>
      <c r="Q1099">
        <f t="shared" si="285"/>
        <v>0.34201642791615172</v>
      </c>
    </row>
    <row r="1100" spans="1:17" x14ac:dyDescent="0.4">
      <c r="A1100">
        <f t="shared" si="282"/>
        <v>1097</v>
      </c>
      <c r="B1100">
        <f t="shared" si="273"/>
        <v>1097</v>
      </c>
      <c r="C1100">
        <f t="shared" si="272"/>
        <v>109.7</v>
      </c>
      <c r="D1100">
        <f t="shared" si="274"/>
        <v>344.63271409880031</v>
      </c>
      <c r="E1100">
        <f t="shared" si="283"/>
        <v>1</v>
      </c>
      <c r="F1100">
        <f t="shared" si="275"/>
        <v>0.5877852522924637</v>
      </c>
      <c r="G1100">
        <v>1</v>
      </c>
      <c r="H1100">
        <f t="shared" si="276"/>
        <v>-0.80901699437495433</v>
      </c>
      <c r="I1100">
        <f t="shared" si="277"/>
        <v>-0.22123174208249063</v>
      </c>
      <c r="J1100">
        <f t="shared" si="278"/>
        <v>-0.66131186532366104</v>
      </c>
      <c r="K1100">
        <f t="shared" si="279"/>
        <v>0.75011106963045149</v>
      </c>
      <c r="L1100">
        <f t="shared" si="280"/>
        <v>-0.38870936160326786</v>
      </c>
      <c r="M1100">
        <f t="shared" si="270"/>
        <v>-0.48910006753468033</v>
      </c>
      <c r="N1100">
        <f t="shared" si="281"/>
        <v>0.44090422431010473</v>
      </c>
      <c r="O1100">
        <f t="shared" si="271"/>
        <v>-4.7448589831064182E-2</v>
      </c>
      <c r="P1100">
        <f t="shared" si="284"/>
        <v>0.10039070593141247</v>
      </c>
      <c r="Q1100">
        <f t="shared" si="285"/>
        <v>0.48835281414116893</v>
      </c>
    </row>
    <row r="1101" spans="1:17" x14ac:dyDescent="0.4">
      <c r="A1101">
        <f t="shared" si="282"/>
        <v>1098</v>
      </c>
      <c r="B1101">
        <f t="shared" si="273"/>
        <v>1098</v>
      </c>
      <c r="C1101">
        <f t="shared" si="272"/>
        <v>109.80000000000001</v>
      </c>
      <c r="D1101">
        <f t="shared" si="274"/>
        <v>344.94687336415933</v>
      </c>
      <c r="E1101">
        <f t="shared" si="283"/>
        <v>1</v>
      </c>
      <c r="F1101">
        <f t="shared" si="275"/>
        <v>0.80901699437496666</v>
      </c>
      <c r="G1101">
        <v>1</v>
      </c>
      <c r="H1101">
        <f t="shared" si="276"/>
        <v>-0.5877852522924466</v>
      </c>
      <c r="I1101">
        <f t="shared" si="277"/>
        <v>0.22123174208252006</v>
      </c>
      <c r="J1101">
        <f t="shared" si="278"/>
        <v>-0.84432792550202174</v>
      </c>
      <c r="K1101">
        <f t="shared" si="279"/>
        <v>0.53582679497898611</v>
      </c>
      <c r="L1101">
        <f t="shared" si="280"/>
        <v>-0.68307564055649639</v>
      </c>
      <c r="M1101">
        <f t="shared" si="270"/>
        <v>-0.48956460900266791</v>
      </c>
      <c r="N1101">
        <f t="shared" si="281"/>
        <v>0.43349298317947083</v>
      </c>
      <c r="O1101">
        <f t="shared" si="271"/>
        <v>-3.201281503047268E-2</v>
      </c>
      <c r="P1101">
        <f t="shared" si="284"/>
        <v>-0.19351103155382848</v>
      </c>
      <c r="Q1101">
        <f t="shared" si="285"/>
        <v>0.46550579820994353</v>
      </c>
    </row>
    <row r="1102" spans="1:17" x14ac:dyDescent="0.4">
      <c r="A1102">
        <f t="shared" si="282"/>
        <v>1099</v>
      </c>
      <c r="B1102">
        <f t="shared" si="273"/>
        <v>1099</v>
      </c>
      <c r="C1102">
        <f t="shared" si="272"/>
        <v>109.9</v>
      </c>
      <c r="D1102">
        <f t="shared" si="274"/>
        <v>345.2610326295183</v>
      </c>
      <c r="E1102">
        <f t="shared" si="283"/>
        <v>1</v>
      </c>
      <c r="F1102">
        <f t="shared" si="275"/>
        <v>0.95105651629515986</v>
      </c>
      <c r="G1102">
        <v>1</v>
      </c>
      <c r="H1102">
        <f t="shared" si="276"/>
        <v>-0.30901699437492813</v>
      </c>
      <c r="I1102">
        <f t="shared" si="277"/>
        <v>0.64203952192023173</v>
      </c>
      <c r="J1102">
        <f t="shared" si="278"/>
        <v>-0.96029368567694662</v>
      </c>
      <c r="K1102">
        <f t="shared" si="279"/>
        <v>0.27899110603921717</v>
      </c>
      <c r="L1102">
        <f t="shared" si="280"/>
        <v>-0.9132935673201561</v>
      </c>
      <c r="M1102">
        <f t="shared" ref="M1102:M1165" si="286">AVERAGE(L1092:L1112)</f>
        <v>-0.48970747242392793</v>
      </c>
      <c r="N1102">
        <f t="shared" si="281"/>
        <v>0.26533630938699143</v>
      </c>
      <c r="O1102">
        <f t="shared" ref="O1102:O1165" si="287">AVERAGE(N1092:N1112)</f>
        <v>-1.6137638165618345E-2</v>
      </c>
      <c r="P1102">
        <f t="shared" si="284"/>
        <v>-0.42358609489622817</v>
      </c>
      <c r="Q1102">
        <f t="shared" si="285"/>
        <v>0.28147394755260979</v>
      </c>
    </row>
    <row r="1103" spans="1:17" x14ac:dyDescent="0.4">
      <c r="A1103">
        <f t="shared" si="282"/>
        <v>1100</v>
      </c>
      <c r="B1103">
        <f t="shared" si="273"/>
        <v>1100</v>
      </c>
      <c r="C1103">
        <f t="shared" si="272"/>
        <v>110</v>
      </c>
      <c r="D1103">
        <f t="shared" si="274"/>
        <v>345.57519189487726</v>
      </c>
      <c r="E1103">
        <f t="shared" si="283"/>
        <v>1</v>
      </c>
      <c r="F1103">
        <f t="shared" si="275"/>
        <v>1</v>
      </c>
      <c r="G1103">
        <v>1</v>
      </c>
      <c r="H1103">
        <f t="shared" si="276"/>
        <v>7.8396490688081855E-15</v>
      </c>
      <c r="I1103">
        <f t="shared" si="277"/>
        <v>1.0000000000000078</v>
      </c>
      <c r="J1103">
        <f t="shared" si="278"/>
        <v>-1</v>
      </c>
      <c r="K1103">
        <f t="shared" si="279"/>
        <v>-1.2740026048008168E-14</v>
      </c>
      <c r="L1103">
        <f t="shared" si="280"/>
        <v>-1</v>
      </c>
      <c r="M1103">
        <f t="shared" si="286"/>
        <v>-0.48972981951819294</v>
      </c>
      <c r="N1103">
        <f t="shared" si="281"/>
        <v>-1.2740026048008168E-14</v>
      </c>
      <c r="O1103">
        <f t="shared" si="287"/>
        <v>-4.8374003215810388E-16</v>
      </c>
      <c r="P1103">
        <f t="shared" si="284"/>
        <v>-0.51027018048180706</v>
      </c>
      <c r="Q1103">
        <f t="shared" si="285"/>
        <v>-1.2256286015850064E-14</v>
      </c>
    </row>
    <row r="1104" spans="1:17" x14ac:dyDescent="0.4">
      <c r="A1104">
        <f t="shared" si="282"/>
        <v>1101</v>
      </c>
      <c r="B1104">
        <f t="shared" si="273"/>
        <v>1101</v>
      </c>
      <c r="C1104">
        <f t="shared" si="272"/>
        <v>110.10000000000001</v>
      </c>
      <c r="D1104">
        <f t="shared" si="274"/>
        <v>345.88935116023623</v>
      </c>
      <c r="E1104">
        <f t="shared" si="283"/>
        <v>1</v>
      </c>
      <c r="F1104">
        <f t="shared" si="275"/>
        <v>0.95105651629515497</v>
      </c>
      <c r="G1104">
        <v>1</v>
      </c>
      <c r="H1104">
        <f t="shared" si="276"/>
        <v>0.30901699437494307</v>
      </c>
      <c r="I1104">
        <f t="shared" si="277"/>
        <v>1.260073510670098</v>
      </c>
      <c r="J1104">
        <f t="shared" si="278"/>
        <v>-0.96029368567693951</v>
      </c>
      <c r="K1104">
        <f t="shared" si="279"/>
        <v>-0.27899110603924165</v>
      </c>
      <c r="L1104">
        <f t="shared" si="280"/>
        <v>-0.91329356732014466</v>
      </c>
      <c r="M1104">
        <f t="shared" si="286"/>
        <v>-0.48970747242392648</v>
      </c>
      <c r="N1104">
        <f t="shared" si="281"/>
        <v>-0.26533630938701336</v>
      </c>
      <c r="O1104">
        <f t="shared" si="287"/>
        <v>1.6137638165612238E-2</v>
      </c>
      <c r="P1104">
        <f t="shared" si="284"/>
        <v>-0.42358609489621818</v>
      </c>
      <c r="Q1104">
        <f t="shared" si="285"/>
        <v>-0.28147394755262561</v>
      </c>
    </row>
    <row r="1105" spans="1:17" x14ac:dyDescent="0.4">
      <c r="A1105">
        <f t="shared" si="282"/>
        <v>1102</v>
      </c>
      <c r="B1105">
        <f t="shared" si="273"/>
        <v>1102</v>
      </c>
      <c r="C1105">
        <f t="shared" si="272"/>
        <v>110.2</v>
      </c>
      <c r="D1105">
        <f t="shared" si="274"/>
        <v>346.2035104255952</v>
      </c>
      <c r="E1105">
        <f t="shared" si="283"/>
        <v>1</v>
      </c>
      <c r="F1105">
        <f t="shared" si="275"/>
        <v>0.80901699437495744</v>
      </c>
      <c r="G1105">
        <v>1</v>
      </c>
      <c r="H1105">
        <f t="shared" si="276"/>
        <v>0.58778525229245937</v>
      </c>
      <c r="I1105">
        <f t="shared" si="277"/>
        <v>1.3968022466674168</v>
      </c>
      <c r="J1105">
        <f t="shared" si="278"/>
        <v>-0.84432792550200808</v>
      </c>
      <c r="K1105">
        <f t="shared" si="279"/>
        <v>-0.53582679497900765</v>
      </c>
      <c r="L1105">
        <f t="shared" si="280"/>
        <v>-0.68307564055647751</v>
      </c>
      <c r="M1105">
        <f t="shared" si="286"/>
        <v>-0.48956460900266663</v>
      </c>
      <c r="N1105">
        <f t="shared" si="281"/>
        <v>-0.43349298317948332</v>
      </c>
      <c r="O1105">
        <f t="shared" si="287"/>
        <v>3.2012815030466595E-2</v>
      </c>
      <c r="P1105">
        <f t="shared" si="284"/>
        <v>-0.19351103155381089</v>
      </c>
      <c r="Q1105">
        <f t="shared" si="285"/>
        <v>-0.46550579820994992</v>
      </c>
    </row>
    <row r="1106" spans="1:17" x14ac:dyDescent="0.4">
      <c r="A1106">
        <f t="shared" si="282"/>
        <v>1103</v>
      </c>
      <c r="B1106">
        <f t="shared" si="273"/>
        <v>1103</v>
      </c>
      <c r="C1106">
        <f t="shared" si="272"/>
        <v>110.30000000000001</v>
      </c>
      <c r="D1106">
        <f t="shared" si="274"/>
        <v>346.51766969095422</v>
      </c>
      <c r="E1106">
        <f t="shared" si="283"/>
        <v>1</v>
      </c>
      <c r="F1106">
        <f t="shared" si="275"/>
        <v>0.58778525229245104</v>
      </c>
      <c r="G1106">
        <v>1</v>
      </c>
      <c r="H1106">
        <f t="shared" si="276"/>
        <v>0.80901699437496355</v>
      </c>
      <c r="I1106">
        <f t="shared" si="277"/>
        <v>1.3968022466674146</v>
      </c>
      <c r="J1106">
        <f t="shared" si="278"/>
        <v>-0.66131186532364195</v>
      </c>
      <c r="K1106">
        <f t="shared" si="279"/>
        <v>-0.75011106963046825</v>
      </c>
      <c r="L1106">
        <f t="shared" si="280"/>
        <v>-0.38870936160324826</v>
      </c>
      <c r="M1106">
        <f t="shared" si="286"/>
        <v>-0.48910006753467916</v>
      </c>
      <c r="N1106">
        <f t="shared" si="281"/>
        <v>-0.44090422431010512</v>
      </c>
      <c r="O1106">
        <f t="shared" si="287"/>
        <v>4.744858983105809E-2</v>
      </c>
      <c r="P1106">
        <f t="shared" si="284"/>
        <v>0.1003907059314309</v>
      </c>
      <c r="Q1106">
        <f t="shared" si="285"/>
        <v>-0.48835281414116322</v>
      </c>
    </row>
    <row r="1107" spans="1:17" x14ac:dyDescent="0.4">
      <c r="A1107">
        <f t="shared" si="282"/>
        <v>1104</v>
      </c>
      <c r="B1107">
        <f t="shared" si="273"/>
        <v>1104</v>
      </c>
      <c r="C1107">
        <f t="shared" si="272"/>
        <v>110.4</v>
      </c>
      <c r="D1107">
        <f t="shared" si="274"/>
        <v>346.83182895631319</v>
      </c>
      <c r="E1107">
        <f t="shared" si="283"/>
        <v>1</v>
      </c>
      <c r="F1107">
        <f t="shared" si="275"/>
        <v>0.30901699437493324</v>
      </c>
      <c r="G1107">
        <v>1</v>
      </c>
      <c r="H1107">
        <f t="shared" si="276"/>
        <v>0.95105651629515819</v>
      </c>
      <c r="I1107">
        <f t="shared" si="277"/>
        <v>1.2600735106700913</v>
      </c>
      <c r="J1107">
        <f t="shared" si="278"/>
        <v>-0.4257792915650605</v>
      </c>
      <c r="K1107">
        <f t="shared" si="279"/>
        <v>-0.90482705246602524</v>
      </c>
      <c r="L1107">
        <f t="shared" si="280"/>
        <v>-0.13157303694652336</v>
      </c>
      <c r="M1107">
        <f t="shared" si="286"/>
        <v>-0.48805716353887008</v>
      </c>
      <c r="N1107">
        <f t="shared" si="281"/>
        <v>-0.27960693618218113</v>
      </c>
      <c r="O1107">
        <f t="shared" si="287"/>
        <v>6.2409491733954991E-2</v>
      </c>
      <c r="P1107">
        <f t="shared" si="284"/>
        <v>0.35648412659234674</v>
      </c>
      <c r="Q1107">
        <f t="shared" si="285"/>
        <v>-0.34201642791613612</v>
      </c>
    </row>
    <row r="1108" spans="1:17" x14ac:dyDescent="0.4">
      <c r="A1108">
        <f t="shared" si="282"/>
        <v>1105</v>
      </c>
      <c r="B1108">
        <f t="shared" si="273"/>
        <v>1105</v>
      </c>
      <c r="C1108">
        <f t="shared" si="272"/>
        <v>110.5</v>
      </c>
      <c r="D1108">
        <f t="shared" si="274"/>
        <v>347.14598822167216</v>
      </c>
      <c r="E1108">
        <f t="shared" si="283"/>
        <v>1</v>
      </c>
      <c r="F1108">
        <f t="shared" si="275"/>
        <v>-2.4493211278620031E-15</v>
      </c>
      <c r="G1108">
        <v>1</v>
      </c>
      <c r="H1108">
        <f t="shared" si="276"/>
        <v>1</v>
      </c>
      <c r="I1108">
        <f t="shared" si="277"/>
        <v>0.99999999999999756</v>
      </c>
      <c r="J1108">
        <f t="shared" si="278"/>
        <v>-0.15643446504021746</v>
      </c>
      <c r="K1108">
        <f t="shared" si="279"/>
        <v>-0.98768834059513988</v>
      </c>
      <c r="L1108">
        <f t="shared" si="280"/>
        <v>3.8315824034879452E-16</v>
      </c>
      <c r="M1108">
        <f t="shared" si="286"/>
        <v>-0.4862128731040451</v>
      </c>
      <c r="N1108">
        <f t="shared" si="281"/>
        <v>2.4191659203626383E-15</v>
      </c>
      <c r="O1108">
        <f t="shared" si="287"/>
        <v>7.7008553785162984E-2</v>
      </c>
      <c r="P1108">
        <f t="shared" si="284"/>
        <v>0.48621287310404548</v>
      </c>
      <c r="Q1108">
        <f t="shared" si="285"/>
        <v>-7.7008553785160569E-2</v>
      </c>
    </row>
    <row r="1109" spans="1:17" x14ac:dyDescent="0.4">
      <c r="A1109">
        <f t="shared" si="282"/>
        <v>1106</v>
      </c>
      <c r="B1109">
        <f t="shared" si="273"/>
        <v>1106</v>
      </c>
      <c r="C1109">
        <f t="shared" si="272"/>
        <v>110.60000000000001</v>
      </c>
      <c r="D1109">
        <f t="shared" si="274"/>
        <v>347.46014748703112</v>
      </c>
      <c r="E1109">
        <f t="shared" si="283"/>
        <v>1</v>
      </c>
      <c r="F1109">
        <f t="shared" si="275"/>
        <v>-0.3090169943749379</v>
      </c>
      <c r="G1109">
        <v>1</v>
      </c>
      <c r="H1109">
        <f t="shared" si="276"/>
        <v>0.95105651629515664</v>
      </c>
      <c r="I1109">
        <f t="shared" si="277"/>
        <v>0.64203952192021874</v>
      </c>
      <c r="J1109">
        <f t="shared" si="278"/>
        <v>0.12533323356431789</v>
      </c>
      <c r="K1109">
        <f t="shared" si="279"/>
        <v>-0.9921147013144761</v>
      </c>
      <c r="L1109">
        <f t="shared" si="280"/>
        <v>-3.8730099131337598E-2</v>
      </c>
      <c r="M1109">
        <f t="shared" si="286"/>
        <v>-0.48345553926426843</v>
      </c>
      <c r="N1109">
        <f t="shared" si="281"/>
        <v>0.30658030307538864</v>
      </c>
      <c r="O1109">
        <f t="shared" si="287"/>
        <v>9.1463003967688278E-2</v>
      </c>
      <c r="P1109">
        <f t="shared" si="284"/>
        <v>0.4447254401329308</v>
      </c>
      <c r="Q1109">
        <f t="shared" si="285"/>
        <v>0.21511729910770036</v>
      </c>
    </row>
    <row r="1110" spans="1:17" x14ac:dyDescent="0.4">
      <c r="A1110">
        <f t="shared" si="282"/>
        <v>1107</v>
      </c>
      <c r="B1110">
        <f t="shared" si="273"/>
        <v>1107</v>
      </c>
      <c r="C1110">
        <f t="shared" si="272"/>
        <v>110.7</v>
      </c>
      <c r="D1110">
        <f t="shared" si="274"/>
        <v>347.77430675239009</v>
      </c>
      <c r="E1110">
        <f t="shared" si="283"/>
        <v>1</v>
      </c>
      <c r="F1110">
        <f t="shared" si="275"/>
        <v>-0.58778525229245493</v>
      </c>
      <c r="G1110">
        <v>1</v>
      </c>
      <c r="H1110">
        <f t="shared" si="276"/>
        <v>0.80901699437496066</v>
      </c>
      <c r="I1110">
        <f t="shared" si="277"/>
        <v>0.22123174208250573</v>
      </c>
      <c r="J1110">
        <f t="shared" si="278"/>
        <v>0.39714789063479339</v>
      </c>
      <c r="K1110">
        <f t="shared" si="279"/>
        <v>-0.91775462568397559</v>
      </c>
      <c r="L1110">
        <f t="shared" si="280"/>
        <v>-0.23343767309418834</v>
      </c>
      <c r="M1110">
        <f t="shared" si="286"/>
        <v>-0.47982422696618343</v>
      </c>
      <c r="N1110">
        <f t="shared" si="281"/>
        <v>0.53944263420022309</v>
      </c>
      <c r="O1110">
        <f t="shared" si="287"/>
        <v>0.10601394227029963</v>
      </c>
      <c r="P1110">
        <f t="shared" si="284"/>
        <v>0.2463865538719951</v>
      </c>
      <c r="Q1110">
        <f t="shared" si="285"/>
        <v>0.43342869192992345</v>
      </c>
    </row>
    <row r="1111" spans="1:17" x14ac:dyDescent="0.4">
      <c r="A1111">
        <f t="shared" si="282"/>
        <v>1108</v>
      </c>
      <c r="B1111">
        <f t="shared" si="273"/>
        <v>1108</v>
      </c>
      <c r="C1111">
        <f t="shared" si="272"/>
        <v>110.80000000000001</v>
      </c>
      <c r="D1111">
        <f t="shared" si="274"/>
        <v>348.08846601774911</v>
      </c>
      <c r="E1111">
        <f t="shared" si="283"/>
        <v>1</v>
      </c>
      <c r="F1111">
        <f t="shared" si="275"/>
        <v>-0.80901699437496033</v>
      </c>
      <c r="G1111">
        <v>1</v>
      </c>
      <c r="H1111">
        <f t="shared" si="276"/>
        <v>0.58778525229245537</v>
      </c>
      <c r="I1111">
        <f t="shared" si="277"/>
        <v>-0.22123174208250496</v>
      </c>
      <c r="J1111">
        <f t="shared" si="278"/>
        <v>0.63742398974870051</v>
      </c>
      <c r="K1111">
        <f t="shared" si="279"/>
        <v>-0.77051324277578026</v>
      </c>
      <c r="L1111">
        <f t="shared" si="280"/>
        <v>-0.51568684032898926</v>
      </c>
      <c r="M1111">
        <f t="shared" si="286"/>
        <v>-0.47549611542167519</v>
      </c>
      <c r="N1111">
        <f t="shared" si="281"/>
        <v>0.62335830779656587</v>
      </c>
      <c r="O1111">
        <f t="shared" si="287"/>
        <v>0.12083778768666678</v>
      </c>
      <c r="P1111">
        <f t="shared" si="284"/>
        <v>-4.0190724907314068E-2</v>
      </c>
      <c r="Q1111">
        <f t="shared" si="285"/>
        <v>0.50252052010989912</v>
      </c>
    </row>
    <row r="1112" spans="1:17" x14ac:dyDescent="0.4">
      <c r="A1112">
        <f t="shared" si="282"/>
        <v>1109</v>
      </c>
      <c r="B1112">
        <f t="shared" si="273"/>
        <v>1109</v>
      </c>
      <c r="C1112">
        <f t="shared" si="272"/>
        <v>110.9</v>
      </c>
      <c r="D1112">
        <f t="shared" si="274"/>
        <v>348.40262528310808</v>
      </c>
      <c r="E1112">
        <f t="shared" si="283"/>
        <v>1</v>
      </c>
      <c r="F1112">
        <f t="shared" si="275"/>
        <v>-0.95105651629515653</v>
      </c>
      <c r="G1112">
        <v>1</v>
      </c>
      <c r="H1112">
        <f t="shared" si="276"/>
        <v>0.3090169943749384</v>
      </c>
      <c r="I1112">
        <f t="shared" si="277"/>
        <v>-0.64203952192021818</v>
      </c>
      <c r="J1112">
        <f t="shared" si="278"/>
        <v>0.82708057427456982</v>
      </c>
      <c r="K1112">
        <f t="shared" si="279"/>
        <v>-0.56208337785211882</v>
      </c>
      <c r="L1112">
        <f t="shared" si="280"/>
        <v>-0.78660036966496982</v>
      </c>
      <c r="M1112">
        <f t="shared" si="286"/>
        <v>-0.47072628716945808</v>
      </c>
      <c r="N1112">
        <f t="shared" si="281"/>
        <v>0.53457305920745024</v>
      </c>
      <c r="O1112">
        <f t="shared" si="287"/>
        <v>0.13598012531636666</v>
      </c>
      <c r="P1112">
        <f t="shared" si="284"/>
        <v>-0.31587408249551174</v>
      </c>
      <c r="Q1112">
        <f t="shared" si="285"/>
        <v>0.39859293389108358</v>
      </c>
    </row>
    <row r="1113" spans="1:17" x14ac:dyDescent="0.4">
      <c r="A1113">
        <f t="shared" si="282"/>
        <v>1110</v>
      </c>
      <c r="B1113">
        <f t="shared" si="273"/>
        <v>1110</v>
      </c>
      <c r="C1113">
        <f t="shared" si="272"/>
        <v>111</v>
      </c>
      <c r="D1113">
        <f t="shared" si="274"/>
        <v>348.71678454846705</v>
      </c>
      <c r="E1113">
        <f t="shared" si="283"/>
        <v>1</v>
      </c>
      <c r="F1113">
        <f t="shared" si="275"/>
        <v>-1</v>
      </c>
      <c r="G1113">
        <v>1</v>
      </c>
      <c r="H1113">
        <f t="shared" si="276"/>
        <v>2.9410068130841793E-15</v>
      </c>
      <c r="I1113">
        <f t="shared" si="277"/>
        <v>-0.99999999999999711</v>
      </c>
      <c r="J1113">
        <f t="shared" si="278"/>
        <v>0.95105651629515797</v>
      </c>
      <c r="K1113">
        <f t="shared" si="279"/>
        <v>-0.30901699437493374</v>
      </c>
      <c r="L1113">
        <f t="shared" si="280"/>
        <v>-0.95105651629515797</v>
      </c>
      <c r="M1113">
        <f t="shared" si="286"/>
        <v>-0.46576073607682955</v>
      </c>
      <c r="N1113">
        <f t="shared" si="281"/>
        <v>0.30901699437493374</v>
      </c>
      <c r="O1113">
        <f t="shared" si="287"/>
        <v>0.15133483688329377</v>
      </c>
      <c r="P1113">
        <f t="shared" si="284"/>
        <v>-0.48529578021832842</v>
      </c>
      <c r="Q1113">
        <f t="shared" si="285"/>
        <v>0.15768215749163997</v>
      </c>
    </row>
    <row r="1114" spans="1:17" x14ac:dyDescent="0.4">
      <c r="A1114">
        <f t="shared" si="282"/>
        <v>1111</v>
      </c>
      <c r="B1114">
        <f t="shared" si="273"/>
        <v>1111</v>
      </c>
      <c r="C1114">
        <f t="shared" si="272"/>
        <v>111.10000000000001</v>
      </c>
      <c r="D1114">
        <f t="shared" si="274"/>
        <v>349.03094381382607</v>
      </c>
      <c r="E1114">
        <f t="shared" si="283"/>
        <v>1</v>
      </c>
      <c r="F1114">
        <f t="shared" si="275"/>
        <v>-0.95105651629514076</v>
      </c>
      <c r="G1114">
        <v>1</v>
      </c>
      <c r="H1114">
        <f t="shared" si="276"/>
        <v>-0.30901699437498686</v>
      </c>
      <c r="I1114">
        <f t="shared" si="277"/>
        <v>-1.2600735106701277</v>
      </c>
      <c r="J1114">
        <f t="shared" si="278"/>
        <v>0.99950656036573382</v>
      </c>
      <c r="K1114">
        <f t="shared" si="279"/>
        <v>-3.1410759078056912E-2</v>
      </c>
      <c r="L1114">
        <f t="shared" si="280"/>
        <v>-0.95058722731557366</v>
      </c>
      <c r="M1114">
        <f t="shared" si="286"/>
        <v>-0.46075267828495842</v>
      </c>
      <c r="N1114">
        <f t="shared" si="281"/>
        <v>2.9873407102962775E-2</v>
      </c>
      <c r="O1114">
        <f t="shared" si="287"/>
        <v>0.16667573718641507</v>
      </c>
      <c r="P1114">
        <f t="shared" si="284"/>
        <v>-0.48983454903061524</v>
      </c>
      <c r="Q1114">
        <f t="shared" si="285"/>
        <v>-0.1368023300834523</v>
      </c>
    </row>
    <row r="1115" spans="1:17" x14ac:dyDescent="0.4">
      <c r="A1115">
        <f t="shared" si="282"/>
        <v>1112</v>
      </c>
      <c r="B1115">
        <f t="shared" si="273"/>
        <v>1112</v>
      </c>
      <c r="C1115">
        <f t="shared" si="272"/>
        <v>111.2</v>
      </c>
      <c r="D1115">
        <f t="shared" si="274"/>
        <v>349.34510307918498</v>
      </c>
      <c r="E1115">
        <f t="shared" si="283"/>
        <v>1</v>
      </c>
      <c r="F1115">
        <f t="shared" si="275"/>
        <v>-0.80901699437496377</v>
      </c>
      <c r="G1115">
        <v>1</v>
      </c>
      <c r="H1115">
        <f t="shared" si="276"/>
        <v>-0.5877852522924506</v>
      </c>
      <c r="I1115">
        <f t="shared" si="277"/>
        <v>-1.3968022466674144</v>
      </c>
      <c r="J1115">
        <f t="shared" si="278"/>
        <v>0.96858316112864162</v>
      </c>
      <c r="K1115">
        <f t="shared" si="279"/>
        <v>0.24868988716481399</v>
      </c>
      <c r="L1115">
        <f t="shared" si="280"/>
        <v>-0.78360023781849486</v>
      </c>
      <c r="M1115">
        <f t="shared" si="286"/>
        <v>-0.45571110765727979</v>
      </c>
      <c r="N1115">
        <f t="shared" si="281"/>
        <v>-0.20119434504552669</v>
      </c>
      <c r="O1115">
        <f t="shared" si="287"/>
        <v>0.18172978036602677</v>
      </c>
      <c r="P1115">
        <f t="shared" si="284"/>
        <v>-0.32788913016121507</v>
      </c>
      <c r="Q1115">
        <f t="shared" si="285"/>
        <v>-0.38292412541155346</v>
      </c>
    </row>
    <row r="1116" spans="1:17" x14ac:dyDescent="0.4">
      <c r="A1116">
        <f t="shared" si="282"/>
        <v>1113</v>
      </c>
      <c r="B1116">
        <f t="shared" si="273"/>
        <v>1113</v>
      </c>
      <c r="C1116">
        <f t="shared" si="272"/>
        <v>111.30000000000001</v>
      </c>
      <c r="D1116">
        <f t="shared" si="274"/>
        <v>349.659262344544</v>
      </c>
      <c r="E1116">
        <f t="shared" si="283"/>
        <v>1</v>
      </c>
      <c r="F1116">
        <f t="shared" si="275"/>
        <v>-0.5877852522924597</v>
      </c>
      <c r="G1116">
        <v>1</v>
      </c>
      <c r="H1116">
        <f t="shared" si="276"/>
        <v>-0.80901699437495711</v>
      </c>
      <c r="I1116">
        <f t="shared" si="277"/>
        <v>-1.3968022466674168</v>
      </c>
      <c r="J1116">
        <f t="shared" si="278"/>
        <v>0.86074202700393609</v>
      </c>
      <c r="K1116">
        <f t="shared" si="279"/>
        <v>0.50904141575038409</v>
      </c>
      <c r="L1116">
        <f t="shared" si="280"/>
        <v>-0.50593146950123169</v>
      </c>
      <c r="M1116">
        <f t="shared" si="286"/>
        <v>-0.45049938573233383</v>
      </c>
      <c r="N1116">
        <f t="shared" si="281"/>
        <v>-0.29920703698415035</v>
      </c>
      <c r="O1116">
        <f t="shared" si="287"/>
        <v>0.19626652336599393</v>
      </c>
      <c r="P1116">
        <f t="shared" si="284"/>
        <v>-5.5432083768897855E-2</v>
      </c>
      <c r="Q1116">
        <f t="shared" si="285"/>
        <v>-0.49547356035014428</v>
      </c>
    </row>
    <row r="1117" spans="1:17" x14ac:dyDescent="0.4">
      <c r="A1117">
        <f t="shared" si="282"/>
        <v>1114</v>
      </c>
      <c r="B1117">
        <f t="shared" si="273"/>
        <v>1114</v>
      </c>
      <c r="C1117">
        <f t="shared" si="272"/>
        <v>111.4</v>
      </c>
      <c r="D1117">
        <f t="shared" si="274"/>
        <v>349.97342160990297</v>
      </c>
      <c r="E1117">
        <f t="shared" si="283"/>
        <v>1</v>
      </c>
      <c r="F1117">
        <f t="shared" si="275"/>
        <v>-0.30901699437494351</v>
      </c>
      <c r="G1117">
        <v>1</v>
      </c>
      <c r="H1117">
        <f t="shared" si="276"/>
        <v>-0.95105651629515486</v>
      </c>
      <c r="I1117">
        <f t="shared" si="277"/>
        <v>-1.2600735106700984</v>
      </c>
      <c r="J1117">
        <f t="shared" si="278"/>
        <v>0.68454710592867773</v>
      </c>
      <c r="K1117">
        <f t="shared" si="279"/>
        <v>0.72896862742142188</v>
      </c>
      <c r="L1117">
        <f t="shared" si="280"/>
        <v>-0.21153668918214608</v>
      </c>
      <c r="M1117">
        <f t="shared" si="286"/>
        <v>-0.44488435215207656</v>
      </c>
      <c r="N1117">
        <f t="shared" si="281"/>
        <v>-0.22526369423939582</v>
      </c>
      <c r="O1117">
        <f t="shared" si="287"/>
        <v>0.21017291155218906</v>
      </c>
      <c r="P1117">
        <f t="shared" si="284"/>
        <v>0.23334766296993048</v>
      </c>
      <c r="Q1117">
        <f t="shared" si="285"/>
        <v>-0.43543660579158489</v>
      </c>
    </row>
    <row r="1118" spans="1:17" x14ac:dyDescent="0.4">
      <c r="A1118">
        <f t="shared" si="282"/>
        <v>1115</v>
      </c>
      <c r="B1118">
        <f t="shared" si="273"/>
        <v>1115</v>
      </c>
      <c r="C1118">
        <f t="shared" si="272"/>
        <v>111.5</v>
      </c>
      <c r="D1118">
        <f t="shared" si="274"/>
        <v>350.28758087526194</v>
      </c>
      <c r="E1118">
        <f t="shared" si="283"/>
        <v>1</v>
      </c>
      <c r="F1118">
        <f t="shared" si="275"/>
        <v>-8.3313347540303617E-15</v>
      </c>
      <c r="G1118">
        <v>1</v>
      </c>
      <c r="H1118">
        <f t="shared" si="276"/>
        <v>-1</v>
      </c>
      <c r="I1118">
        <f t="shared" si="277"/>
        <v>-1.0000000000000084</v>
      </c>
      <c r="J1118">
        <f t="shared" si="278"/>
        <v>0.4539904997395332</v>
      </c>
      <c r="K1118">
        <f t="shared" si="279"/>
        <v>0.89100652418837478</v>
      </c>
      <c r="L1118">
        <f t="shared" si="280"/>
        <v>-3.7823468284795852E-15</v>
      </c>
      <c r="M1118">
        <f t="shared" si="286"/>
        <v>-0.43861896944033801</v>
      </c>
      <c r="N1118">
        <f t="shared" si="281"/>
        <v>-7.4232736210384003E-15</v>
      </c>
      <c r="O1118">
        <f t="shared" si="287"/>
        <v>0.22348752756086371</v>
      </c>
      <c r="P1118">
        <f t="shared" si="284"/>
        <v>0.43861896944033424</v>
      </c>
      <c r="Q1118">
        <f t="shared" si="285"/>
        <v>-0.22348752756087112</v>
      </c>
    </row>
    <row r="1119" spans="1:17" x14ac:dyDescent="0.4">
      <c r="A1119">
        <f t="shared" si="282"/>
        <v>1116</v>
      </c>
      <c r="B1119">
        <f t="shared" si="273"/>
        <v>1116</v>
      </c>
      <c r="C1119">
        <f t="shared" si="272"/>
        <v>111.60000000000001</v>
      </c>
      <c r="D1119">
        <f t="shared" si="274"/>
        <v>350.60174014062096</v>
      </c>
      <c r="E1119">
        <f t="shared" si="283"/>
        <v>1</v>
      </c>
      <c r="F1119">
        <f t="shared" si="275"/>
        <v>0.3090169943749817</v>
      </c>
      <c r="G1119">
        <v>1</v>
      </c>
      <c r="H1119">
        <f t="shared" si="276"/>
        <v>-0.95105651629514243</v>
      </c>
      <c r="I1119">
        <f t="shared" si="277"/>
        <v>-0.64203952192016067</v>
      </c>
      <c r="J1119">
        <f t="shared" si="278"/>
        <v>0.1873813145857095</v>
      </c>
      <c r="K1119">
        <f t="shared" si="279"/>
        <v>0.98228725072869161</v>
      </c>
      <c r="L1119">
        <f t="shared" si="280"/>
        <v>5.7904010635308867E-2</v>
      </c>
      <c r="M1119">
        <f t="shared" si="286"/>
        <v>-0.431529918373671</v>
      </c>
      <c r="N1119">
        <f t="shared" si="281"/>
        <v>0.30354345383304432</v>
      </c>
      <c r="O1119">
        <f t="shared" si="287"/>
        <v>0.23638246358076201</v>
      </c>
      <c r="P1119">
        <f t="shared" si="284"/>
        <v>0.48943392900897986</v>
      </c>
      <c r="Q1119">
        <f t="shared" si="285"/>
        <v>6.716099025228231E-2</v>
      </c>
    </row>
    <row r="1120" spans="1:17" x14ac:dyDescent="0.4">
      <c r="A1120">
        <f t="shared" si="282"/>
        <v>1117</v>
      </c>
      <c r="B1120">
        <f t="shared" si="273"/>
        <v>1117</v>
      </c>
      <c r="C1120">
        <f t="shared" si="272"/>
        <v>111.7</v>
      </c>
      <c r="D1120">
        <f t="shared" si="274"/>
        <v>350.91589940597993</v>
      </c>
      <c r="E1120">
        <f t="shared" si="283"/>
        <v>1</v>
      </c>
      <c r="F1120">
        <f t="shared" si="275"/>
        <v>0.58778525229249223</v>
      </c>
      <c r="G1120">
        <v>1</v>
      </c>
      <c r="H1120">
        <f t="shared" si="276"/>
        <v>-0.80901699437493357</v>
      </c>
      <c r="I1120">
        <f t="shared" si="277"/>
        <v>-0.22123174208244134</v>
      </c>
      <c r="J1120">
        <f t="shared" si="278"/>
        <v>-9.4108313318529827E-2</v>
      </c>
      <c r="K1120">
        <f t="shared" si="279"/>
        <v>0.99556196460307855</v>
      </c>
      <c r="L1120">
        <f t="shared" si="280"/>
        <v>-5.5315478686752961E-2</v>
      </c>
      <c r="M1120">
        <f t="shared" si="286"/>
        <v>-0.42357984793026648</v>
      </c>
      <c r="N1120">
        <f t="shared" si="281"/>
        <v>0.58517664053702978</v>
      </c>
      <c r="O1120">
        <f t="shared" si="287"/>
        <v>0.24909909105967842</v>
      </c>
      <c r="P1120">
        <f t="shared" si="284"/>
        <v>0.36826436924351352</v>
      </c>
      <c r="Q1120">
        <f t="shared" si="285"/>
        <v>0.33607754947735136</v>
      </c>
    </row>
    <row r="1121" spans="1:17" x14ac:dyDescent="0.4">
      <c r="A1121">
        <f t="shared" si="282"/>
        <v>1118</v>
      </c>
      <c r="B1121">
        <f t="shared" si="273"/>
        <v>1118</v>
      </c>
      <c r="C1121">
        <f t="shared" si="272"/>
        <v>111.80000000000001</v>
      </c>
      <c r="D1121">
        <f t="shared" si="274"/>
        <v>351.2300586713389</v>
      </c>
      <c r="E1121">
        <f t="shared" si="283"/>
        <v>1</v>
      </c>
      <c r="F1121">
        <f t="shared" si="275"/>
        <v>0.809016994374954</v>
      </c>
      <c r="G1121">
        <v>1</v>
      </c>
      <c r="H1121">
        <f t="shared" si="276"/>
        <v>-0.58778525229246414</v>
      </c>
      <c r="I1121">
        <f t="shared" si="277"/>
        <v>0.22123174208248986</v>
      </c>
      <c r="J1121">
        <f t="shared" si="278"/>
        <v>-0.36812455268469257</v>
      </c>
      <c r="K1121">
        <f t="shared" si="279"/>
        <v>0.92977648588824557</v>
      </c>
      <c r="L1121">
        <f t="shared" si="280"/>
        <v>-0.29781901916859438</v>
      </c>
      <c r="M1121">
        <f t="shared" si="286"/>
        <v>-0.41488274908696515</v>
      </c>
      <c r="N1121">
        <f t="shared" si="281"/>
        <v>0.75220497805381525</v>
      </c>
      <c r="O1121">
        <f t="shared" si="287"/>
        <v>0.26185994581866306</v>
      </c>
      <c r="P1121">
        <f t="shared" si="284"/>
        <v>0.11706372991837077</v>
      </c>
      <c r="Q1121">
        <f t="shared" si="285"/>
        <v>0.49034503223515219</v>
      </c>
    </row>
    <row r="1122" spans="1:17" x14ac:dyDescent="0.4">
      <c r="A1122">
        <f t="shared" si="282"/>
        <v>1119</v>
      </c>
      <c r="B1122">
        <f t="shared" si="273"/>
        <v>1119</v>
      </c>
      <c r="C1122">
        <f t="shared" si="272"/>
        <v>111.9</v>
      </c>
      <c r="D1122">
        <f t="shared" si="274"/>
        <v>351.54421793669786</v>
      </c>
      <c r="E1122">
        <f t="shared" si="283"/>
        <v>1</v>
      </c>
      <c r="F1122">
        <f t="shared" si="275"/>
        <v>0.9510565162951532</v>
      </c>
      <c r="G1122">
        <v>1</v>
      </c>
      <c r="H1122">
        <f t="shared" si="276"/>
        <v>-0.30901699437494862</v>
      </c>
      <c r="I1122">
        <f t="shared" si="277"/>
        <v>0.64203952192020464</v>
      </c>
      <c r="J1122">
        <f t="shared" si="278"/>
        <v>-0.61290705365298903</v>
      </c>
      <c r="K1122">
        <f t="shared" si="279"/>
        <v>0.79015501237568064</v>
      </c>
      <c r="L1122">
        <f t="shared" si="280"/>
        <v>-0.58290924725993831</v>
      </c>
      <c r="M1122">
        <f t="shared" si="286"/>
        <v>-0.40566713318394515</v>
      </c>
      <c r="N1122">
        <f t="shared" si="281"/>
        <v>0.75148207340316853</v>
      </c>
      <c r="O1122">
        <f t="shared" si="287"/>
        <v>0.27478720670314577</v>
      </c>
      <c r="P1122">
        <f t="shared" si="284"/>
        <v>-0.17724211407599316</v>
      </c>
      <c r="Q1122">
        <f t="shared" si="285"/>
        <v>0.47669486670002276</v>
      </c>
    </row>
    <row r="1123" spans="1:17" x14ac:dyDescent="0.4">
      <c r="A1123">
        <f t="shared" si="282"/>
        <v>1120</v>
      </c>
      <c r="B1123">
        <f t="shared" si="273"/>
        <v>1120</v>
      </c>
      <c r="C1123">
        <f t="shared" si="272"/>
        <v>112</v>
      </c>
      <c r="D1123">
        <f t="shared" si="274"/>
        <v>351.85837720205683</v>
      </c>
      <c r="E1123">
        <f t="shared" si="283"/>
        <v>1</v>
      </c>
      <c r="F1123">
        <f t="shared" si="275"/>
        <v>1</v>
      </c>
      <c r="G1123">
        <v>1</v>
      </c>
      <c r="H1123">
        <f t="shared" si="276"/>
        <v>-1.3721662694976544E-14</v>
      </c>
      <c r="I1123">
        <f t="shared" si="277"/>
        <v>0.99999999999998623</v>
      </c>
      <c r="J1123">
        <f t="shared" si="278"/>
        <v>-0.80901699437495689</v>
      </c>
      <c r="K1123">
        <f t="shared" si="279"/>
        <v>0.58778525229246015</v>
      </c>
      <c r="L1123">
        <f t="shared" si="280"/>
        <v>-0.80901699437495689</v>
      </c>
      <c r="M1123">
        <f t="shared" si="286"/>
        <v>-0.39619974664239621</v>
      </c>
      <c r="N1123">
        <f t="shared" si="281"/>
        <v>0.58778525229246015</v>
      </c>
      <c r="O1123">
        <f t="shared" si="287"/>
        <v>0.28785596552064668</v>
      </c>
      <c r="P1123">
        <f t="shared" si="284"/>
        <v>-0.41281724773256068</v>
      </c>
      <c r="Q1123">
        <f t="shared" si="285"/>
        <v>0.29992928677181346</v>
      </c>
    </row>
    <row r="1124" spans="1:17" x14ac:dyDescent="0.4">
      <c r="A1124">
        <f t="shared" si="282"/>
        <v>1121</v>
      </c>
      <c r="B1124">
        <f t="shared" si="273"/>
        <v>1121</v>
      </c>
      <c r="C1124">
        <f t="shared" si="272"/>
        <v>112.10000000000001</v>
      </c>
      <c r="D1124">
        <f t="shared" si="274"/>
        <v>352.17253646741585</v>
      </c>
      <c r="E1124">
        <f t="shared" si="283"/>
        <v>1</v>
      </c>
      <c r="F1124">
        <f t="shared" si="275"/>
        <v>0.95105651629514409</v>
      </c>
      <c r="G1124">
        <v>1</v>
      </c>
      <c r="H1124">
        <f t="shared" si="276"/>
        <v>0.30901699437497659</v>
      </c>
      <c r="I1124">
        <f t="shared" si="277"/>
        <v>1.2600735106701206</v>
      </c>
      <c r="J1124">
        <f t="shared" si="278"/>
        <v>-0.94088076895423101</v>
      </c>
      <c r="K1124">
        <f t="shared" si="279"/>
        <v>0.3387379202452761</v>
      </c>
      <c r="L1124">
        <f t="shared" si="280"/>
        <v>-0.89483078637070734</v>
      </c>
      <c r="M1124">
        <f t="shared" si="286"/>
        <v>-0.38669620174277836</v>
      </c>
      <c r="N1124">
        <f t="shared" si="281"/>
        <v>0.32215890636553463</v>
      </c>
      <c r="O1124">
        <f t="shared" si="287"/>
        <v>0.30089845375326457</v>
      </c>
      <c r="P1124">
        <f t="shared" si="284"/>
        <v>-0.50813458462792904</v>
      </c>
      <c r="Q1124">
        <f t="shared" si="285"/>
        <v>2.1260452612270053E-2</v>
      </c>
    </row>
    <row r="1125" spans="1:17" x14ac:dyDescent="0.4">
      <c r="A1125">
        <f t="shared" si="282"/>
        <v>1122</v>
      </c>
      <c r="B1125">
        <f t="shared" si="273"/>
        <v>1122</v>
      </c>
      <c r="C1125">
        <f t="shared" si="272"/>
        <v>112.2</v>
      </c>
      <c r="D1125">
        <f t="shared" si="274"/>
        <v>352.48669573277482</v>
      </c>
      <c r="E1125">
        <f t="shared" si="283"/>
        <v>1</v>
      </c>
      <c r="F1125">
        <f t="shared" si="275"/>
        <v>0.80901699437493668</v>
      </c>
      <c r="G1125">
        <v>1</v>
      </c>
      <c r="H1125">
        <f t="shared" si="276"/>
        <v>0.5877852522924879</v>
      </c>
      <c r="I1125">
        <f t="shared" si="277"/>
        <v>1.3968022466674246</v>
      </c>
      <c r="J1125">
        <f t="shared" si="278"/>
        <v>-0.99802672842827256</v>
      </c>
      <c r="K1125">
        <f t="shared" si="279"/>
        <v>6.2790519529296998E-2</v>
      </c>
      <c r="L1125">
        <f t="shared" si="280"/>
        <v>-0.80742058413889228</v>
      </c>
      <c r="M1125">
        <f t="shared" si="286"/>
        <v>-0.37724942796840888</v>
      </c>
      <c r="N1125">
        <f t="shared" si="281"/>
        <v>5.0798597384832618E-2</v>
      </c>
      <c r="O1125">
        <f t="shared" si="287"/>
        <v>0.31365776861353134</v>
      </c>
      <c r="P1125">
        <f t="shared" si="284"/>
        <v>-0.4301711561704834</v>
      </c>
      <c r="Q1125">
        <f t="shared" si="285"/>
        <v>-0.26285917122869873</v>
      </c>
    </row>
    <row r="1126" spans="1:17" x14ac:dyDescent="0.4">
      <c r="A1126">
        <f t="shared" si="282"/>
        <v>1123</v>
      </c>
      <c r="B1126">
        <f t="shared" si="273"/>
        <v>1123</v>
      </c>
      <c r="C1126">
        <f t="shared" si="272"/>
        <v>112.30000000000001</v>
      </c>
      <c r="D1126">
        <f t="shared" si="274"/>
        <v>352.80085499813379</v>
      </c>
      <c r="E1126">
        <f t="shared" si="283"/>
        <v>1</v>
      </c>
      <c r="F1126">
        <f t="shared" si="275"/>
        <v>0.58778525229246847</v>
      </c>
      <c r="G1126">
        <v>1</v>
      </c>
      <c r="H1126">
        <f t="shared" si="276"/>
        <v>0.80901699437495078</v>
      </c>
      <c r="I1126">
        <f t="shared" si="277"/>
        <v>1.3968022466674193</v>
      </c>
      <c r="J1126">
        <f t="shared" si="278"/>
        <v>-0.97591676193874377</v>
      </c>
      <c r="K1126">
        <f t="shared" si="279"/>
        <v>-0.21814324139655872</v>
      </c>
      <c r="L1126">
        <f t="shared" si="280"/>
        <v>-0.57362948013261339</v>
      </c>
      <c r="M1126">
        <f t="shared" si="286"/>
        <v>-0.36780068524071946</v>
      </c>
      <c r="N1126">
        <f t="shared" si="281"/>
        <v>-0.12822138018017312</v>
      </c>
      <c r="O1126">
        <f t="shared" si="287"/>
        <v>0.32587252212459128</v>
      </c>
      <c r="P1126">
        <f t="shared" si="284"/>
        <v>-0.20582879489189393</v>
      </c>
      <c r="Q1126">
        <f t="shared" si="285"/>
        <v>-0.45409390230476443</v>
      </c>
    </row>
    <row r="1127" spans="1:17" x14ac:dyDescent="0.4">
      <c r="A1127">
        <f t="shared" si="282"/>
        <v>1124</v>
      </c>
      <c r="B1127">
        <f t="shared" si="273"/>
        <v>1124</v>
      </c>
      <c r="C1127">
        <f t="shared" si="272"/>
        <v>112.4</v>
      </c>
      <c r="D1127">
        <f t="shared" si="274"/>
        <v>353.11501426349275</v>
      </c>
      <c r="E1127">
        <f t="shared" si="283"/>
        <v>1</v>
      </c>
      <c r="F1127">
        <f t="shared" si="275"/>
        <v>0.30901699437495378</v>
      </c>
      <c r="G1127">
        <v>1</v>
      </c>
      <c r="H1127">
        <f t="shared" si="276"/>
        <v>0.95105651629515153</v>
      </c>
      <c r="I1127">
        <f t="shared" si="277"/>
        <v>1.2600735106701053</v>
      </c>
      <c r="J1127">
        <f t="shared" si="278"/>
        <v>-0.87630668004385548</v>
      </c>
      <c r="K1127">
        <f t="shared" si="279"/>
        <v>-0.48175367410172992</v>
      </c>
      <c r="L1127">
        <f t="shared" si="280"/>
        <v>-0.27079365641784653</v>
      </c>
      <c r="M1127">
        <f t="shared" si="286"/>
        <v>-0.35816316068509058</v>
      </c>
      <c r="N1127">
        <f t="shared" si="281"/>
        <v>-0.1488700724000076</v>
      </c>
      <c r="O1127">
        <f t="shared" si="287"/>
        <v>0.33736314242691673</v>
      </c>
      <c r="P1127">
        <f t="shared" si="284"/>
        <v>8.7369504267244047E-2</v>
      </c>
      <c r="Q1127">
        <f t="shared" si="285"/>
        <v>-0.48623321482692433</v>
      </c>
    </row>
    <row r="1128" spans="1:17" x14ac:dyDescent="0.4">
      <c r="A1128">
        <f t="shared" si="282"/>
        <v>1125</v>
      </c>
      <c r="B1128">
        <f t="shared" si="273"/>
        <v>1125</v>
      </c>
      <c r="C1128">
        <f t="shared" si="272"/>
        <v>112.5</v>
      </c>
      <c r="D1128">
        <f t="shared" si="274"/>
        <v>353.42917352885172</v>
      </c>
      <c r="E1128">
        <f t="shared" si="283"/>
        <v>1</v>
      </c>
      <c r="F1128">
        <f t="shared" si="275"/>
        <v>1.9111990635922727E-14</v>
      </c>
      <c r="G1128">
        <v>1</v>
      </c>
      <c r="H1128">
        <f t="shared" si="276"/>
        <v>1</v>
      </c>
      <c r="I1128">
        <f t="shared" si="277"/>
        <v>1.0000000000000191</v>
      </c>
      <c r="J1128">
        <f t="shared" si="278"/>
        <v>-0.70710678118653558</v>
      </c>
      <c r="K1128">
        <f t="shared" si="279"/>
        <v>-0.70710678118655945</v>
      </c>
      <c r="L1128">
        <f t="shared" si="280"/>
        <v>-1.3514218180634528E-14</v>
      </c>
      <c r="M1128">
        <f t="shared" si="286"/>
        <v>-0.34808998500975152</v>
      </c>
      <c r="N1128">
        <f t="shared" si="281"/>
        <v>-1.3514218180634984E-14</v>
      </c>
      <c r="O1128">
        <f t="shared" si="287"/>
        <v>0.34808998500974447</v>
      </c>
      <c r="P1128">
        <f t="shared" si="284"/>
        <v>0.34808998500973803</v>
      </c>
      <c r="Q1128">
        <f t="shared" si="285"/>
        <v>-0.34808998500975796</v>
      </c>
    </row>
    <row r="1129" spans="1:17" x14ac:dyDescent="0.4">
      <c r="A1129">
        <f t="shared" si="282"/>
        <v>1126</v>
      </c>
      <c r="B1129">
        <f t="shared" si="273"/>
        <v>1126</v>
      </c>
      <c r="C1129">
        <f t="shared" si="272"/>
        <v>112.60000000000001</v>
      </c>
      <c r="D1129">
        <f t="shared" si="274"/>
        <v>353.74333279421074</v>
      </c>
      <c r="E1129">
        <f t="shared" si="283"/>
        <v>1</v>
      </c>
      <c r="F1129">
        <f t="shared" si="275"/>
        <v>-0.30901699437497149</v>
      </c>
      <c r="G1129">
        <v>1</v>
      </c>
      <c r="H1129">
        <f t="shared" si="276"/>
        <v>0.95105651629514576</v>
      </c>
      <c r="I1129">
        <f t="shared" si="277"/>
        <v>0.64203952192017422</v>
      </c>
      <c r="J1129">
        <f t="shared" si="278"/>
        <v>-0.48175367410170034</v>
      </c>
      <c r="K1129">
        <f t="shared" si="279"/>
        <v>-0.8763066800438718</v>
      </c>
      <c r="L1129">
        <f t="shared" si="280"/>
        <v>0.14887007240000699</v>
      </c>
      <c r="M1129">
        <f t="shared" si="286"/>
        <v>-0.33736314242692267</v>
      </c>
      <c r="N1129">
        <f t="shared" si="281"/>
        <v>0.27079365641786707</v>
      </c>
      <c r="O1129">
        <f t="shared" si="287"/>
        <v>0.35816316068508608</v>
      </c>
      <c r="P1129">
        <f t="shared" si="284"/>
        <v>0.48623321482692966</v>
      </c>
      <c r="Q1129">
        <f t="shared" si="285"/>
        <v>-8.7369504267219011E-2</v>
      </c>
    </row>
    <row r="1130" spans="1:17" x14ac:dyDescent="0.4">
      <c r="A1130">
        <f t="shared" si="282"/>
        <v>1127</v>
      </c>
      <c r="B1130">
        <f t="shared" si="273"/>
        <v>1127</v>
      </c>
      <c r="C1130">
        <f t="shared" si="272"/>
        <v>112.7</v>
      </c>
      <c r="D1130">
        <f t="shared" si="274"/>
        <v>354.05749205956971</v>
      </c>
      <c r="E1130">
        <f t="shared" si="283"/>
        <v>1</v>
      </c>
      <c r="F1130">
        <f t="shared" si="275"/>
        <v>-0.58778525229248346</v>
      </c>
      <c r="G1130">
        <v>1</v>
      </c>
      <c r="H1130">
        <f t="shared" si="276"/>
        <v>0.8090169943749399</v>
      </c>
      <c r="I1130">
        <f t="shared" si="277"/>
        <v>0.22123174208245644</v>
      </c>
      <c r="J1130">
        <f t="shared" si="278"/>
        <v>-0.21814324139652572</v>
      </c>
      <c r="K1130">
        <f t="shared" si="279"/>
        <v>-0.97591676193875121</v>
      </c>
      <c r="L1130">
        <f t="shared" si="280"/>
        <v>0.128221380180157</v>
      </c>
      <c r="M1130">
        <f t="shared" si="286"/>
        <v>-0.32587252212459733</v>
      </c>
      <c r="N1130">
        <f t="shared" si="281"/>
        <v>0.57362948013263237</v>
      </c>
      <c r="O1130">
        <f t="shared" si="287"/>
        <v>0.36780068524071519</v>
      </c>
      <c r="P1130">
        <f t="shared" si="284"/>
        <v>0.45409390230475433</v>
      </c>
      <c r="Q1130">
        <f t="shared" si="285"/>
        <v>0.20582879489191719</v>
      </c>
    </row>
    <row r="1131" spans="1:17" x14ac:dyDescent="0.4">
      <c r="A1131">
        <f t="shared" si="282"/>
        <v>1128</v>
      </c>
      <c r="B1131">
        <f t="shared" si="273"/>
        <v>1128</v>
      </c>
      <c r="C1131">
        <f t="shared" si="272"/>
        <v>112.80000000000001</v>
      </c>
      <c r="D1131">
        <f t="shared" si="274"/>
        <v>354.37165132492868</v>
      </c>
      <c r="E1131">
        <f t="shared" si="283"/>
        <v>1</v>
      </c>
      <c r="F1131">
        <f t="shared" si="275"/>
        <v>-0.80901699437494767</v>
      </c>
      <c r="G1131">
        <v>1</v>
      </c>
      <c r="H1131">
        <f t="shared" si="276"/>
        <v>0.5877852522924728</v>
      </c>
      <c r="I1131">
        <f t="shared" si="277"/>
        <v>-0.22123174208247487</v>
      </c>
      <c r="J1131">
        <f t="shared" si="278"/>
        <v>6.2790519529330749E-2</v>
      </c>
      <c r="K1131">
        <f t="shared" si="279"/>
        <v>-0.99802672842827045</v>
      </c>
      <c r="L1131">
        <f t="shared" si="280"/>
        <v>-5.0798597384860616E-2</v>
      </c>
      <c r="M1131">
        <f t="shared" si="286"/>
        <v>-0.3136577686135375</v>
      </c>
      <c r="N1131">
        <f t="shared" si="281"/>
        <v>0.8074205841389015</v>
      </c>
      <c r="O1131">
        <f t="shared" si="287"/>
        <v>0.37724942796840477</v>
      </c>
      <c r="P1131">
        <f t="shared" si="284"/>
        <v>0.26285917122867686</v>
      </c>
      <c r="Q1131">
        <f t="shared" si="285"/>
        <v>0.43017115617049673</v>
      </c>
    </row>
    <row r="1132" spans="1:17" x14ac:dyDescent="0.4">
      <c r="A1132">
        <f t="shared" si="282"/>
        <v>1129</v>
      </c>
      <c r="B1132">
        <f t="shared" si="273"/>
        <v>1129</v>
      </c>
      <c r="C1132">
        <f t="shared" si="272"/>
        <v>112.9</v>
      </c>
      <c r="D1132">
        <f t="shared" si="274"/>
        <v>354.68581059028764</v>
      </c>
      <c r="E1132">
        <f t="shared" si="283"/>
        <v>1</v>
      </c>
      <c r="F1132">
        <f t="shared" si="275"/>
        <v>-0.95105651629514987</v>
      </c>
      <c r="G1132">
        <v>1</v>
      </c>
      <c r="H1132">
        <f t="shared" si="276"/>
        <v>0.30901699437495889</v>
      </c>
      <c r="I1132">
        <f t="shared" si="277"/>
        <v>-0.64203952192019098</v>
      </c>
      <c r="J1132">
        <f t="shared" si="278"/>
        <v>0.33873792024530791</v>
      </c>
      <c r="K1132">
        <f t="shared" si="279"/>
        <v>-0.94088076895421957</v>
      </c>
      <c r="L1132">
        <f t="shared" si="280"/>
        <v>-0.32215890636556688</v>
      </c>
      <c r="M1132">
        <f t="shared" si="286"/>
        <v>-0.3008984537532709</v>
      </c>
      <c r="N1132">
        <f t="shared" si="281"/>
        <v>0.8948307863707019</v>
      </c>
      <c r="O1132">
        <f t="shared" si="287"/>
        <v>0.38669620174277447</v>
      </c>
      <c r="P1132">
        <f t="shared" si="284"/>
        <v>-2.1260452612295977E-2</v>
      </c>
      <c r="Q1132">
        <f t="shared" si="285"/>
        <v>0.50813458462792749</v>
      </c>
    </row>
    <row r="1133" spans="1:17" x14ac:dyDescent="0.4">
      <c r="A1133">
        <f t="shared" si="282"/>
        <v>1130</v>
      </c>
      <c r="B1133">
        <f t="shared" si="273"/>
        <v>1130</v>
      </c>
      <c r="C1133">
        <f t="shared" si="272"/>
        <v>113</v>
      </c>
      <c r="D1133">
        <f t="shared" si="274"/>
        <v>354.99996985564661</v>
      </c>
      <c r="E1133">
        <f t="shared" si="283"/>
        <v>1</v>
      </c>
      <c r="F1133">
        <f t="shared" si="275"/>
        <v>-1</v>
      </c>
      <c r="G1133">
        <v>1</v>
      </c>
      <c r="H1133">
        <f t="shared" si="276"/>
        <v>2.4502318576868909E-14</v>
      </c>
      <c r="I1133">
        <f t="shared" si="277"/>
        <v>-0.99999999999997546</v>
      </c>
      <c r="J1133">
        <f t="shared" si="278"/>
        <v>0.5877852522924415</v>
      </c>
      <c r="K1133">
        <f t="shared" si="279"/>
        <v>-0.80901699437497043</v>
      </c>
      <c r="L1133">
        <f t="shared" si="280"/>
        <v>-0.5877852522924415</v>
      </c>
      <c r="M1133">
        <f t="shared" si="286"/>
        <v>-0.28785596552065063</v>
      </c>
      <c r="N1133">
        <f t="shared" si="281"/>
        <v>0.80901699437497043</v>
      </c>
      <c r="O1133">
        <f t="shared" si="287"/>
        <v>0.39619974664239332</v>
      </c>
      <c r="P1133">
        <f t="shared" si="284"/>
        <v>-0.29992928677179087</v>
      </c>
      <c r="Q1133">
        <f t="shared" si="285"/>
        <v>0.41281724773257711</v>
      </c>
    </row>
    <row r="1134" spans="1:17" x14ac:dyDescent="0.4">
      <c r="A1134">
        <f t="shared" si="282"/>
        <v>1131</v>
      </c>
      <c r="B1134">
        <f t="shared" si="273"/>
        <v>1131</v>
      </c>
      <c r="C1134">
        <f t="shared" si="272"/>
        <v>113.10000000000001</v>
      </c>
      <c r="D1134">
        <f t="shared" si="274"/>
        <v>355.31412912100564</v>
      </c>
      <c r="E1134">
        <f t="shared" si="283"/>
        <v>1</v>
      </c>
      <c r="F1134">
        <f t="shared" si="275"/>
        <v>-0.95105651629514742</v>
      </c>
      <c r="G1134">
        <v>1</v>
      </c>
      <c r="H1134">
        <f t="shared" si="276"/>
        <v>-0.30901699437496633</v>
      </c>
      <c r="I1134">
        <f t="shared" si="277"/>
        <v>-1.2600735106701138</v>
      </c>
      <c r="J1134">
        <f t="shared" si="278"/>
        <v>0.79015501237570129</v>
      </c>
      <c r="K1134">
        <f t="shared" si="279"/>
        <v>-0.61290705365296239</v>
      </c>
      <c r="L1134">
        <f t="shared" si="280"/>
        <v>-0.75148207340318363</v>
      </c>
      <c r="M1134">
        <f t="shared" si="286"/>
        <v>-0.27478720670315138</v>
      </c>
      <c r="N1134">
        <f t="shared" si="281"/>
        <v>0.58290924725990945</v>
      </c>
      <c r="O1134">
        <f t="shared" si="287"/>
        <v>0.40566713318394032</v>
      </c>
      <c r="P1134">
        <f t="shared" si="284"/>
        <v>-0.47669486670003225</v>
      </c>
      <c r="Q1134">
        <f t="shared" si="285"/>
        <v>0.17724211407596913</v>
      </c>
    </row>
    <row r="1135" spans="1:17" x14ac:dyDescent="0.4">
      <c r="A1135">
        <f t="shared" si="282"/>
        <v>1132</v>
      </c>
      <c r="B1135">
        <f t="shared" si="273"/>
        <v>1132</v>
      </c>
      <c r="C1135">
        <f t="shared" si="272"/>
        <v>113.2</v>
      </c>
      <c r="D1135">
        <f t="shared" si="274"/>
        <v>355.6282883863646</v>
      </c>
      <c r="E1135">
        <f t="shared" si="283"/>
        <v>1</v>
      </c>
      <c r="F1135">
        <f t="shared" si="275"/>
        <v>-0.80901699437494301</v>
      </c>
      <c r="G1135">
        <v>1</v>
      </c>
      <c r="H1135">
        <f t="shared" si="276"/>
        <v>-0.58778525229247913</v>
      </c>
      <c r="I1135">
        <f t="shared" si="277"/>
        <v>-1.3968022466674221</v>
      </c>
      <c r="J1135">
        <f t="shared" si="278"/>
        <v>0.92977648588825801</v>
      </c>
      <c r="K1135">
        <f t="shared" si="279"/>
        <v>-0.36812455268466115</v>
      </c>
      <c r="L1135">
        <f t="shared" si="280"/>
        <v>-0.75220497805381514</v>
      </c>
      <c r="M1135">
        <f t="shared" si="286"/>
        <v>-0.26185994581866889</v>
      </c>
      <c r="N1135">
        <f t="shared" si="281"/>
        <v>0.2978190191685649</v>
      </c>
      <c r="O1135">
        <f t="shared" si="287"/>
        <v>0.41488274908696066</v>
      </c>
      <c r="P1135">
        <f t="shared" si="284"/>
        <v>-0.49034503223514625</v>
      </c>
      <c r="Q1135">
        <f t="shared" si="285"/>
        <v>-0.11706372991839575</v>
      </c>
    </row>
    <row r="1136" spans="1:17" x14ac:dyDescent="0.4">
      <c r="A1136">
        <f t="shared" si="282"/>
        <v>1133</v>
      </c>
      <c r="B1136">
        <f t="shared" si="273"/>
        <v>1133</v>
      </c>
      <c r="C1136">
        <f t="shared" si="272"/>
        <v>113.30000000000001</v>
      </c>
      <c r="D1136">
        <f t="shared" si="274"/>
        <v>355.94244765172357</v>
      </c>
      <c r="E1136">
        <f t="shared" si="283"/>
        <v>1</v>
      </c>
      <c r="F1136">
        <f t="shared" si="275"/>
        <v>-0.58778525229247713</v>
      </c>
      <c r="G1136">
        <v>1</v>
      </c>
      <c r="H1136">
        <f t="shared" si="276"/>
        <v>-0.80901699437494445</v>
      </c>
      <c r="I1136">
        <f t="shared" si="277"/>
        <v>-1.3968022466674217</v>
      </c>
      <c r="J1136">
        <f t="shared" si="278"/>
        <v>0.99556196460308177</v>
      </c>
      <c r="K1136">
        <f t="shared" si="279"/>
        <v>-9.4108313318496159E-2</v>
      </c>
      <c r="L1136">
        <f t="shared" si="280"/>
        <v>-0.58517664053701657</v>
      </c>
      <c r="M1136">
        <f t="shared" si="286"/>
        <v>-0.24909909105968436</v>
      </c>
      <c r="N1136">
        <f t="shared" si="281"/>
        <v>5.5315478686731749E-2</v>
      </c>
      <c r="O1136">
        <f t="shared" si="287"/>
        <v>0.4235798479302621</v>
      </c>
      <c r="P1136">
        <f t="shared" si="284"/>
        <v>-0.3360775494773322</v>
      </c>
      <c r="Q1136">
        <f t="shared" si="285"/>
        <v>-0.36826436924353034</v>
      </c>
    </row>
    <row r="1137" spans="1:17" x14ac:dyDescent="0.4">
      <c r="A1137">
        <f t="shared" si="282"/>
        <v>1134</v>
      </c>
      <c r="B1137">
        <f t="shared" si="273"/>
        <v>1134</v>
      </c>
      <c r="C1137">
        <f t="shared" si="272"/>
        <v>113.4</v>
      </c>
      <c r="D1137">
        <f t="shared" si="274"/>
        <v>356.25660691708254</v>
      </c>
      <c r="E1137">
        <f t="shared" si="283"/>
        <v>1</v>
      </c>
      <c r="F1137">
        <f t="shared" si="275"/>
        <v>-0.30901699437496399</v>
      </c>
      <c r="G1137">
        <v>1</v>
      </c>
      <c r="H1137">
        <f t="shared" si="276"/>
        <v>-0.9510565162951482</v>
      </c>
      <c r="I1137">
        <f t="shared" si="277"/>
        <v>-1.2600735106701122</v>
      </c>
      <c r="J1137">
        <f t="shared" si="278"/>
        <v>0.98228725072868528</v>
      </c>
      <c r="K1137">
        <f t="shared" si="279"/>
        <v>0.1873813145857427</v>
      </c>
      <c r="L1137">
        <f t="shared" si="280"/>
        <v>-0.303543453833025</v>
      </c>
      <c r="M1137">
        <f t="shared" si="286"/>
        <v>-0.23638246358076814</v>
      </c>
      <c r="N1137">
        <f t="shared" si="281"/>
        <v>-5.7904010635315813E-2</v>
      </c>
      <c r="O1137">
        <f t="shared" si="287"/>
        <v>0.43152991837366678</v>
      </c>
      <c r="P1137">
        <f t="shared" si="284"/>
        <v>-6.7160990252256858E-2</v>
      </c>
      <c r="Q1137">
        <f t="shared" si="285"/>
        <v>-0.48943392900898258</v>
      </c>
    </row>
    <row r="1138" spans="1:17" x14ac:dyDescent="0.4">
      <c r="A1138">
        <f t="shared" si="282"/>
        <v>1135</v>
      </c>
      <c r="B1138">
        <f t="shared" si="273"/>
        <v>1135</v>
      </c>
      <c r="C1138">
        <f t="shared" si="272"/>
        <v>113.5</v>
      </c>
      <c r="D1138">
        <f t="shared" si="274"/>
        <v>356.5707661824415</v>
      </c>
      <c r="E1138">
        <f t="shared" si="283"/>
        <v>1</v>
      </c>
      <c r="F1138">
        <f t="shared" si="275"/>
        <v>-2.9892646517815091E-14</v>
      </c>
      <c r="G1138">
        <v>1</v>
      </c>
      <c r="H1138">
        <f t="shared" si="276"/>
        <v>-1</v>
      </c>
      <c r="I1138">
        <f t="shared" si="277"/>
        <v>-1.00000000000003</v>
      </c>
      <c r="J1138">
        <f t="shared" si="278"/>
        <v>0.89100652418838522</v>
      </c>
      <c r="K1138">
        <f t="shared" si="279"/>
        <v>0.45399049973951267</v>
      </c>
      <c r="L1138">
        <f t="shared" si="280"/>
        <v>-2.663454307263046E-14</v>
      </c>
      <c r="M1138">
        <f t="shared" si="286"/>
        <v>-0.22348752756087259</v>
      </c>
      <c r="N1138">
        <f t="shared" si="281"/>
        <v>-1.3570977531159477E-14</v>
      </c>
      <c r="O1138">
        <f t="shared" si="287"/>
        <v>0.43861896944033352</v>
      </c>
      <c r="P1138">
        <f t="shared" si="284"/>
        <v>0.22348752756084594</v>
      </c>
      <c r="Q1138">
        <f t="shared" si="285"/>
        <v>-0.43861896944034706</v>
      </c>
    </row>
    <row r="1139" spans="1:17" x14ac:dyDescent="0.4">
      <c r="A1139">
        <f t="shared" si="282"/>
        <v>1136</v>
      </c>
      <c r="B1139">
        <f t="shared" si="273"/>
        <v>1136</v>
      </c>
      <c r="C1139">
        <f t="shared" si="272"/>
        <v>113.60000000000001</v>
      </c>
      <c r="D1139">
        <f t="shared" si="274"/>
        <v>356.88492544780053</v>
      </c>
      <c r="E1139">
        <f t="shared" si="283"/>
        <v>1</v>
      </c>
      <c r="F1139">
        <f t="shared" si="275"/>
        <v>0.30901699437496122</v>
      </c>
      <c r="G1139">
        <v>1</v>
      </c>
      <c r="H1139">
        <f t="shared" si="276"/>
        <v>-0.95105651629514909</v>
      </c>
      <c r="I1139">
        <f t="shared" si="277"/>
        <v>-0.64203952192018787</v>
      </c>
      <c r="J1139">
        <f t="shared" si="278"/>
        <v>0.72896862742139867</v>
      </c>
      <c r="K1139">
        <f t="shared" si="279"/>
        <v>0.68454710592870238</v>
      </c>
      <c r="L1139">
        <f t="shared" si="280"/>
        <v>0.22526369423940154</v>
      </c>
      <c r="M1139">
        <f t="shared" si="286"/>
        <v>-0.21017291155219611</v>
      </c>
      <c r="N1139">
        <f t="shared" si="281"/>
        <v>0.21153668918216581</v>
      </c>
      <c r="O1139">
        <f t="shared" si="287"/>
        <v>0.44488435215207406</v>
      </c>
      <c r="P1139">
        <f t="shared" si="284"/>
        <v>0.43543660579159765</v>
      </c>
      <c r="Q1139">
        <f t="shared" si="285"/>
        <v>-0.23334766296990825</v>
      </c>
    </row>
    <row r="1140" spans="1:17" x14ac:dyDescent="0.4">
      <c r="A1140">
        <f t="shared" si="282"/>
        <v>1137</v>
      </c>
      <c r="B1140">
        <f t="shared" si="273"/>
        <v>1137</v>
      </c>
      <c r="C1140">
        <f t="shared" si="272"/>
        <v>113.7</v>
      </c>
      <c r="D1140">
        <f t="shared" si="274"/>
        <v>357.19908471315949</v>
      </c>
      <c r="E1140">
        <f t="shared" si="283"/>
        <v>1</v>
      </c>
      <c r="F1140">
        <f t="shared" si="275"/>
        <v>0.5877852522924748</v>
      </c>
      <c r="G1140">
        <v>1</v>
      </c>
      <c r="H1140">
        <f t="shared" si="276"/>
        <v>-0.80901699437494623</v>
      </c>
      <c r="I1140">
        <f t="shared" si="277"/>
        <v>-0.22123174208247143</v>
      </c>
      <c r="J1140">
        <f t="shared" si="278"/>
        <v>0.509041415750355</v>
      </c>
      <c r="K1140">
        <f t="shared" si="279"/>
        <v>0.8607420270039533</v>
      </c>
      <c r="L1140">
        <f t="shared" si="280"/>
        <v>0.29920703698414097</v>
      </c>
      <c r="M1140">
        <f t="shared" si="286"/>
        <v>-0.19626652336600106</v>
      </c>
      <c r="N1140">
        <f t="shared" si="281"/>
        <v>0.50593146950125489</v>
      </c>
      <c r="O1140">
        <f t="shared" si="287"/>
        <v>0.45049938573233156</v>
      </c>
      <c r="P1140">
        <f t="shared" si="284"/>
        <v>0.49547356035014201</v>
      </c>
      <c r="Q1140">
        <f t="shared" si="285"/>
        <v>5.5432083768923335E-2</v>
      </c>
    </row>
    <row r="1141" spans="1:17" x14ac:dyDescent="0.4">
      <c r="A1141">
        <f t="shared" si="282"/>
        <v>1138</v>
      </c>
      <c r="B1141">
        <f t="shared" si="273"/>
        <v>1138</v>
      </c>
      <c r="C1141">
        <f t="shared" si="272"/>
        <v>113.80000000000001</v>
      </c>
      <c r="D1141">
        <f t="shared" si="274"/>
        <v>357.51324397851852</v>
      </c>
      <c r="E1141">
        <f t="shared" si="283"/>
        <v>1</v>
      </c>
      <c r="F1141">
        <f t="shared" si="275"/>
        <v>0.80901699437497476</v>
      </c>
      <c r="G1141">
        <v>1</v>
      </c>
      <c r="H1141">
        <f t="shared" si="276"/>
        <v>-0.5877852522924355</v>
      </c>
      <c r="I1141">
        <f t="shared" si="277"/>
        <v>0.22123174208253926</v>
      </c>
      <c r="J1141">
        <f t="shared" si="278"/>
        <v>0.24868988716478127</v>
      </c>
      <c r="K1141">
        <f t="shared" si="279"/>
        <v>0.96858316112864995</v>
      </c>
      <c r="L1141">
        <f t="shared" si="280"/>
        <v>0.20119434504550296</v>
      </c>
      <c r="M1141">
        <f t="shared" si="286"/>
        <v>-0.18172978036603396</v>
      </c>
      <c r="N1141">
        <f t="shared" si="281"/>
        <v>0.78360023781851229</v>
      </c>
      <c r="O1141">
        <f t="shared" si="287"/>
        <v>0.45571110765727757</v>
      </c>
      <c r="P1141">
        <f t="shared" si="284"/>
        <v>0.38292412541153692</v>
      </c>
      <c r="Q1141">
        <f t="shared" si="285"/>
        <v>0.32788913016123472</v>
      </c>
    </row>
    <row r="1142" spans="1:17" x14ac:dyDescent="0.4">
      <c r="A1142">
        <f t="shared" si="282"/>
        <v>1139</v>
      </c>
      <c r="B1142">
        <f t="shared" si="273"/>
        <v>1139</v>
      </c>
      <c r="C1142">
        <f t="shared" si="272"/>
        <v>113.9</v>
      </c>
      <c r="D1142">
        <f t="shared" si="274"/>
        <v>357.82740324387743</v>
      </c>
      <c r="E1142">
        <f t="shared" si="283"/>
        <v>1</v>
      </c>
      <c r="F1142">
        <f t="shared" si="275"/>
        <v>0.95105651629514654</v>
      </c>
      <c r="G1142">
        <v>1</v>
      </c>
      <c r="H1142">
        <f t="shared" si="276"/>
        <v>-0.30901699437496916</v>
      </c>
      <c r="I1142">
        <f t="shared" si="277"/>
        <v>0.64203952192017733</v>
      </c>
      <c r="J1142">
        <f t="shared" si="278"/>
        <v>-3.1410759078090704E-2</v>
      </c>
      <c r="K1142">
        <f t="shared" si="279"/>
        <v>0.99950656036573271</v>
      </c>
      <c r="L1142">
        <f t="shared" si="280"/>
        <v>-2.9873407102995093E-2</v>
      </c>
      <c r="M1142">
        <f t="shared" si="286"/>
        <v>-0.16667573718642228</v>
      </c>
      <c r="N1142">
        <f t="shared" si="281"/>
        <v>0.95058722731557832</v>
      </c>
      <c r="O1142">
        <f t="shared" si="287"/>
        <v>0.46075267828495658</v>
      </c>
      <c r="P1142">
        <f t="shared" si="284"/>
        <v>0.13680233008342718</v>
      </c>
      <c r="Q1142">
        <f t="shared" si="285"/>
        <v>0.48983454903062174</v>
      </c>
    </row>
    <row r="1143" spans="1:17" x14ac:dyDescent="0.4">
      <c r="A1143">
        <f t="shared" si="282"/>
        <v>1140</v>
      </c>
      <c r="B1143">
        <f t="shared" si="273"/>
        <v>1140</v>
      </c>
      <c r="C1143">
        <f t="shared" si="272"/>
        <v>114</v>
      </c>
      <c r="D1143">
        <f t="shared" si="274"/>
        <v>358.14156250923639</v>
      </c>
      <c r="E1143">
        <f t="shared" si="283"/>
        <v>1</v>
      </c>
      <c r="F1143">
        <f t="shared" si="275"/>
        <v>1</v>
      </c>
      <c r="G1143">
        <v>1</v>
      </c>
      <c r="H1143">
        <f t="shared" si="276"/>
        <v>-3.5282974458761274E-14</v>
      </c>
      <c r="I1143">
        <f t="shared" si="277"/>
        <v>0.99999999999996469</v>
      </c>
      <c r="J1143">
        <f t="shared" si="278"/>
        <v>-0.30901699437491181</v>
      </c>
      <c r="K1143">
        <f t="shared" si="279"/>
        <v>0.95105651629516519</v>
      </c>
      <c r="L1143">
        <f t="shared" si="280"/>
        <v>-0.30901699437491181</v>
      </c>
      <c r="M1143">
        <f t="shared" si="286"/>
        <v>-0.15133483688330107</v>
      </c>
      <c r="N1143">
        <f t="shared" si="281"/>
        <v>0.95105651629516519</v>
      </c>
      <c r="O1143">
        <f t="shared" si="287"/>
        <v>0.46576073607682794</v>
      </c>
      <c r="P1143">
        <f t="shared" si="284"/>
        <v>-0.15768215749161074</v>
      </c>
      <c r="Q1143">
        <f t="shared" si="285"/>
        <v>0.48529578021833725</v>
      </c>
    </row>
    <row r="1144" spans="1:17" x14ac:dyDescent="0.4">
      <c r="A1144">
        <f t="shared" si="282"/>
        <v>1141</v>
      </c>
      <c r="B1144">
        <f t="shared" si="273"/>
        <v>1141</v>
      </c>
      <c r="C1144">
        <f t="shared" si="272"/>
        <v>114.10000000000001</v>
      </c>
      <c r="D1144">
        <f t="shared" si="274"/>
        <v>358.45572177459542</v>
      </c>
      <c r="E1144">
        <f t="shared" si="283"/>
        <v>1</v>
      </c>
      <c r="F1144">
        <f t="shared" si="275"/>
        <v>0.95105651629515076</v>
      </c>
      <c r="G1144">
        <v>1</v>
      </c>
      <c r="H1144">
        <f t="shared" si="276"/>
        <v>0.30901699437495611</v>
      </c>
      <c r="I1144">
        <f t="shared" si="277"/>
        <v>1.2600735106701069</v>
      </c>
      <c r="J1144">
        <f t="shared" si="278"/>
        <v>-0.56208337785214679</v>
      </c>
      <c r="K1144">
        <f t="shared" si="279"/>
        <v>0.82708057427455084</v>
      </c>
      <c r="L1144">
        <f t="shared" si="280"/>
        <v>-0.53457305920747367</v>
      </c>
      <c r="M1144">
        <f t="shared" si="286"/>
        <v>-0.13598012531637632</v>
      </c>
      <c r="N1144">
        <f t="shared" si="281"/>
        <v>0.78660036966494695</v>
      </c>
      <c r="O1144">
        <f t="shared" si="287"/>
        <v>0.4707262871694553</v>
      </c>
      <c r="P1144">
        <f t="shared" si="284"/>
        <v>-0.39859293389109735</v>
      </c>
      <c r="Q1144">
        <f t="shared" si="285"/>
        <v>0.31587408249549165</v>
      </c>
    </row>
    <row r="1145" spans="1:17" x14ac:dyDescent="0.4">
      <c r="A1145">
        <f t="shared" si="282"/>
        <v>1142</v>
      </c>
      <c r="B1145">
        <f t="shared" si="273"/>
        <v>1142</v>
      </c>
      <c r="C1145">
        <f t="shared" si="272"/>
        <v>114.2</v>
      </c>
      <c r="D1145">
        <f t="shared" si="274"/>
        <v>358.76988103995438</v>
      </c>
      <c r="E1145">
        <f t="shared" si="283"/>
        <v>1</v>
      </c>
      <c r="F1145">
        <f t="shared" si="275"/>
        <v>0.80901699437494934</v>
      </c>
      <c r="G1145">
        <v>1</v>
      </c>
      <c r="H1145">
        <f t="shared" si="276"/>
        <v>0.58778525229247047</v>
      </c>
      <c r="I1145">
        <f t="shared" si="277"/>
        <v>1.3968022466674199</v>
      </c>
      <c r="J1145">
        <f t="shared" si="278"/>
        <v>-0.7705132427758018</v>
      </c>
      <c r="K1145">
        <f t="shared" si="279"/>
        <v>0.63742398974867454</v>
      </c>
      <c r="L1145">
        <f t="shared" si="280"/>
        <v>-0.62335830779657486</v>
      </c>
      <c r="M1145">
        <f t="shared" si="286"/>
        <v>-0.12083778768667651</v>
      </c>
      <c r="N1145">
        <f t="shared" si="281"/>
        <v>0.51568684032896117</v>
      </c>
      <c r="O1145">
        <f t="shared" si="287"/>
        <v>0.47549611542167258</v>
      </c>
      <c r="P1145">
        <f t="shared" si="284"/>
        <v>-0.50252052010989834</v>
      </c>
      <c r="Q1145">
        <f t="shared" si="285"/>
        <v>4.0190724907288589E-2</v>
      </c>
    </row>
    <row r="1146" spans="1:17" x14ac:dyDescent="0.4">
      <c r="A1146">
        <f t="shared" si="282"/>
        <v>1143</v>
      </c>
      <c r="B1146">
        <f t="shared" si="273"/>
        <v>1143</v>
      </c>
      <c r="C1146">
        <f t="shared" si="272"/>
        <v>114.30000000000001</v>
      </c>
      <c r="D1146">
        <f t="shared" si="274"/>
        <v>359.08404030531341</v>
      </c>
      <c r="E1146">
        <f t="shared" si="283"/>
        <v>1</v>
      </c>
      <c r="F1146">
        <f t="shared" si="275"/>
        <v>0.58778525229243994</v>
      </c>
      <c r="G1146">
        <v>1</v>
      </c>
      <c r="H1146">
        <f t="shared" si="276"/>
        <v>0.80901699437497154</v>
      </c>
      <c r="I1146">
        <f t="shared" si="277"/>
        <v>1.3968022466674115</v>
      </c>
      <c r="J1146">
        <f t="shared" si="278"/>
        <v>-0.91775462568398902</v>
      </c>
      <c r="K1146">
        <f t="shared" si="279"/>
        <v>0.39714789063476236</v>
      </c>
      <c r="L1146">
        <f t="shared" si="280"/>
        <v>-0.53944263420021732</v>
      </c>
      <c r="M1146">
        <f t="shared" si="286"/>
        <v>-0.10601394227030944</v>
      </c>
      <c r="N1146">
        <f t="shared" si="281"/>
        <v>0.23343767309416413</v>
      </c>
      <c r="O1146">
        <f t="shared" si="287"/>
        <v>0.47982422696618099</v>
      </c>
      <c r="P1146">
        <f t="shared" si="284"/>
        <v>-0.43342869192990785</v>
      </c>
      <c r="Q1146">
        <f t="shared" si="285"/>
        <v>-0.24638655387201686</v>
      </c>
    </row>
    <row r="1147" spans="1:17" x14ac:dyDescent="0.4">
      <c r="A1147">
        <f t="shared" si="282"/>
        <v>1144</v>
      </c>
      <c r="B1147">
        <f t="shared" si="273"/>
        <v>1144</v>
      </c>
      <c r="C1147">
        <f t="shared" si="272"/>
        <v>114.4</v>
      </c>
      <c r="D1147">
        <f t="shared" si="274"/>
        <v>359.39819957067238</v>
      </c>
      <c r="E1147">
        <f t="shared" si="283"/>
        <v>1</v>
      </c>
      <c r="F1147">
        <f t="shared" si="275"/>
        <v>0.3090169943749202</v>
      </c>
      <c r="G1147">
        <v>1</v>
      </c>
      <c r="H1147">
        <f t="shared" si="276"/>
        <v>0.95105651629516241</v>
      </c>
      <c r="I1147">
        <f t="shared" si="277"/>
        <v>1.2600735106700827</v>
      </c>
      <c r="J1147">
        <f t="shared" si="278"/>
        <v>-0.99211470131448032</v>
      </c>
      <c r="K1147">
        <f t="shared" si="279"/>
        <v>0.12533323356428433</v>
      </c>
      <c r="L1147">
        <f t="shared" si="280"/>
        <v>-0.30658030307537237</v>
      </c>
      <c r="M1147">
        <f t="shared" si="286"/>
        <v>-9.1463003967698173E-2</v>
      </c>
      <c r="N1147">
        <f t="shared" si="281"/>
        <v>3.873009913132501E-2</v>
      </c>
      <c r="O1147">
        <f t="shared" si="287"/>
        <v>0.48345553926426621</v>
      </c>
      <c r="P1147">
        <f t="shared" si="284"/>
        <v>-0.21511729910767419</v>
      </c>
      <c r="Q1147">
        <f t="shared" si="285"/>
        <v>-0.44472544013294119</v>
      </c>
    </row>
    <row r="1148" spans="1:17" x14ac:dyDescent="0.4">
      <c r="A1148">
        <f t="shared" si="282"/>
        <v>1145</v>
      </c>
      <c r="B1148">
        <f t="shared" si="273"/>
        <v>1145</v>
      </c>
      <c r="C1148">
        <f t="shared" si="272"/>
        <v>114.5</v>
      </c>
      <c r="D1148">
        <f t="shared" si="274"/>
        <v>359.71235883603129</v>
      </c>
      <c r="E1148">
        <f t="shared" si="283"/>
        <v>1</v>
      </c>
      <c r="F1148">
        <f t="shared" si="275"/>
        <v>4.0673302399707456E-14</v>
      </c>
      <c r="G1148">
        <v>1</v>
      </c>
      <c r="H1148">
        <f t="shared" si="276"/>
        <v>1</v>
      </c>
      <c r="I1148">
        <f t="shared" si="277"/>
        <v>1.0000000000000406</v>
      </c>
      <c r="J1148">
        <f t="shared" si="278"/>
        <v>-0.98768834059514343</v>
      </c>
      <c r="K1148">
        <f t="shared" si="279"/>
        <v>-0.1564344650401947</v>
      </c>
      <c r="L1148">
        <f t="shared" si="280"/>
        <v>-4.017254655369152E-14</v>
      </c>
      <c r="M1148">
        <f t="shared" si="286"/>
        <v>-7.700855378517292E-2</v>
      </c>
      <c r="N1148">
        <f t="shared" si="281"/>
        <v>-6.3627063023163034E-15</v>
      </c>
      <c r="O1148">
        <f t="shared" si="287"/>
        <v>0.48621287310404315</v>
      </c>
      <c r="P1148">
        <f t="shared" si="284"/>
        <v>7.7008553785132744E-2</v>
      </c>
      <c r="Q1148">
        <f t="shared" si="285"/>
        <v>-0.48621287310404954</v>
      </c>
    </row>
    <row r="1149" spans="1:17" x14ac:dyDescent="0.4">
      <c r="A1149">
        <f t="shared" si="282"/>
        <v>1146</v>
      </c>
      <c r="B1149">
        <f t="shared" si="273"/>
        <v>1146</v>
      </c>
      <c r="C1149">
        <f t="shared" si="272"/>
        <v>114.60000000000001</v>
      </c>
      <c r="D1149">
        <f t="shared" si="274"/>
        <v>360.02651810139031</v>
      </c>
      <c r="E1149">
        <f t="shared" si="283"/>
        <v>1</v>
      </c>
      <c r="F1149">
        <f t="shared" si="275"/>
        <v>-0.30901699437495095</v>
      </c>
      <c r="G1149">
        <v>1</v>
      </c>
      <c r="H1149">
        <f t="shared" si="276"/>
        <v>0.95105651629515242</v>
      </c>
      <c r="I1149">
        <f t="shared" si="277"/>
        <v>0.64203952192020153</v>
      </c>
      <c r="J1149">
        <f t="shared" si="278"/>
        <v>-0.90482705246601081</v>
      </c>
      <c r="K1149">
        <f t="shared" si="279"/>
        <v>-0.42577929156509109</v>
      </c>
      <c r="L1149">
        <f t="shared" si="280"/>
        <v>0.27960693618219273</v>
      </c>
      <c r="M1149">
        <f t="shared" si="286"/>
        <v>-6.2409491733962555E-2</v>
      </c>
      <c r="N1149">
        <f t="shared" si="281"/>
        <v>0.13157303694654035</v>
      </c>
      <c r="O1149">
        <f t="shared" si="287"/>
        <v>0.48805716353886958</v>
      </c>
      <c r="P1149">
        <f t="shared" si="284"/>
        <v>0.34201642791615527</v>
      </c>
      <c r="Q1149">
        <f t="shared" si="285"/>
        <v>-0.3564841265923292</v>
      </c>
    </row>
    <row r="1150" spans="1:17" x14ac:dyDescent="0.4">
      <c r="A1150">
        <f t="shared" si="282"/>
        <v>1147</v>
      </c>
      <c r="B1150">
        <f t="shared" si="273"/>
        <v>1147</v>
      </c>
      <c r="C1150">
        <f t="shared" si="272"/>
        <v>114.7</v>
      </c>
      <c r="D1150">
        <f t="shared" si="274"/>
        <v>360.34067736674928</v>
      </c>
      <c r="E1150">
        <f t="shared" si="283"/>
        <v>1</v>
      </c>
      <c r="F1150">
        <f t="shared" si="275"/>
        <v>-0.58778525229246603</v>
      </c>
      <c r="G1150">
        <v>1</v>
      </c>
      <c r="H1150">
        <f t="shared" si="276"/>
        <v>0.80901699437495256</v>
      </c>
      <c r="I1150">
        <f t="shared" si="277"/>
        <v>0.22123174208248653</v>
      </c>
      <c r="J1150">
        <f t="shared" si="278"/>
        <v>-0.75011106963044594</v>
      </c>
      <c r="K1150">
        <f t="shared" si="279"/>
        <v>-0.66131186532366726</v>
      </c>
      <c r="L1150">
        <f t="shared" si="280"/>
        <v>0.44090422431010323</v>
      </c>
      <c r="M1150">
        <f t="shared" si="286"/>
        <v>-4.7448589831065639E-2</v>
      </c>
      <c r="N1150">
        <f t="shared" si="281"/>
        <v>0.38870936160327307</v>
      </c>
      <c r="O1150">
        <f t="shared" si="287"/>
        <v>0.48910006753467894</v>
      </c>
      <c r="P1150">
        <f t="shared" si="284"/>
        <v>0.48835281414116888</v>
      </c>
      <c r="Q1150">
        <f t="shared" si="285"/>
        <v>-0.10039070593140587</v>
      </c>
    </row>
    <row r="1151" spans="1:17" x14ac:dyDescent="0.4">
      <c r="A1151">
        <f t="shared" si="282"/>
        <v>1148</v>
      </c>
      <c r="B1151">
        <f t="shared" si="273"/>
        <v>1148</v>
      </c>
      <c r="C1151">
        <f t="shared" si="272"/>
        <v>114.80000000000001</v>
      </c>
      <c r="D1151">
        <f t="shared" si="274"/>
        <v>360.6548366321083</v>
      </c>
      <c r="E1151">
        <f t="shared" si="283"/>
        <v>1</v>
      </c>
      <c r="F1151">
        <f t="shared" si="275"/>
        <v>-0.80901699437496843</v>
      </c>
      <c r="G1151">
        <v>1</v>
      </c>
      <c r="H1151">
        <f t="shared" si="276"/>
        <v>0.58778525229244427</v>
      </c>
      <c r="I1151">
        <f t="shared" si="277"/>
        <v>-0.22123174208252416</v>
      </c>
      <c r="J1151">
        <f t="shared" si="278"/>
        <v>-0.53582679497897912</v>
      </c>
      <c r="K1151">
        <f t="shared" si="279"/>
        <v>-0.84432792550202618</v>
      </c>
      <c r="L1151">
        <f t="shared" si="280"/>
        <v>0.43349298317946611</v>
      </c>
      <c r="M1151">
        <f t="shared" si="286"/>
        <v>-3.2012815030474095E-2</v>
      </c>
      <c r="N1151">
        <f t="shared" si="281"/>
        <v>0.6830756405565015</v>
      </c>
      <c r="O1151">
        <f t="shared" si="287"/>
        <v>0.48956460900266663</v>
      </c>
      <c r="P1151">
        <f t="shared" si="284"/>
        <v>0.4655057982099402</v>
      </c>
      <c r="Q1151">
        <f t="shared" si="285"/>
        <v>0.19351103155383487</v>
      </c>
    </row>
    <row r="1152" spans="1:17" x14ac:dyDescent="0.4">
      <c r="A1152">
        <f t="shared" si="282"/>
        <v>1149</v>
      </c>
      <c r="B1152">
        <f t="shared" si="273"/>
        <v>1149</v>
      </c>
      <c r="C1152">
        <f t="shared" si="272"/>
        <v>114.9</v>
      </c>
      <c r="D1152">
        <f t="shared" si="274"/>
        <v>360.96899589746727</v>
      </c>
      <c r="E1152">
        <f t="shared" si="283"/>
        <v>1</v>
      </c>
      <c r="F1152">
        <f t="shared" si="275"/>
        <v>-0.95105651629516075</v>
      </c>
      <c r="G1152">
        <v>1</v>
      </c>
      <c r="H1152">
        <f t="shared" si="276"/>
        <v>0.30901699437492536</v>
      </c>
      <c r="I1152">
        <f t="shared" si="277"/>
        <v>-0.64203952192023539</v>
      </c>
      <c r="J1152">
        <f t="shared" si="278"/>
        <v>-0.27899110603920918</v>
      </c>
      <c r="K1152">
        <f t="shared" si="279"/>
        <v>-0.96029368567694895</v>
      </c>
      <c r="L1152">
        <f t="shared" si="280"/>
        <v>0.26533630938698405</v>
      </c>
      <c r="M1152">
        <f t="shared" si="286"/>
        <v>-1.6137638165619732E-2</v>
      </c>
      <c r="N1152">
        <f t="shared" si="281"/>
        <v>0.91329356732015921</v>
      </c>
      <c r="O1152">
        <f t="shared" si="287"/>
        <v>0.48970747242392676</v>
      </c>
      <c r="P1152">
        <f t="shared" si="284"/>
        <v>0.2814739475526038</v>
      </c>
      <c r="Q1152">
        <f t="shared" si="285"/>
        <v>0.42358609489623245</v>
      </c>
    </row>
    <row r="1153" spans="1:17" x14ac:dyDescent="0.4">
      <c r="A1153">
        <f t="shared" si="282"/>
        <v>1150</v>
      </c>
      <c r="B1153">
        <f t="shared" si="273"/>
        <v>1150</v>
      </c>
      <c r="C1153">
        <f t="shared" si="272"/>
        <v>115</v>
      </c>
      <c r="D1153">
        <f t="shared" si="274"/>
        <v>361.28315516282623</v>
      </c>
      <c r="E1153">
        <f t="shared" si="283"/>
        <v>1</v>
      </c>
      <c r="F1153">
        <f t="shared" si="275"/>
        <v>-1</v>
      </c>
      <c r="G1153">
        <v>1</v>
      </c>
      <c r="H1153">
        <f t="shared" si="276"/>
        <v>-1.0779788520154376E-14</v>
      </c>
      <c r="I1153">
        <f t="shared" si="277"/>
        <v>-1.0000000000000109</v>
      </c>
      <c r="J1153">
        <f t="shared" si="278"/>
        <v>2.1070493440300542E-14</v>
      </c>
      <c r="K1153">
        <f t="shared" si="279"/>
        <v>-1</v>
      </c>
      <c r="L1153">
        <f t="shared" si="280"/>
        <v>-2.1070493440300542E-14</v>
      </c>
      <c r="M1153">
        <f t="shared" si="286"/>
        <v>-4.4514656511161038E-15</v>
      </c>
      <c r="N1153">
        <f t="shared" si="281"/>
        <v>1</v>
      </c>
      <c r="O1153">
        <f t="shared" si="287"/>
        <v>0.4897298195181925</v>
      </c>
      <c r="P1153">
        <f t="shared" si="284"/>
        <v>-1.6619027789184437E-14</v>
      </c>
      <c r="Q1153">
        <f t="shared" si="285"/>
        <v>0.5102701804818075</v>
      </c>
    </row>
    <row r="1154" spans="1:17" x14ac:dyDescent="0.4">
      <c r="A1154">
        <f t="shared" si="282"/>
        <v>1151</v>
      </c>
      <c r="B1154">
        <f t="shared" si="273"/>
        <v>1151</v>
      </c>
      <c r="C1154">
        <f t="shared" si="272"/>
        <v>115.10000000000001</v>
      </c>
      <c r="D1154">
        <f t="shared" si="274"/>
        <v>361.5973144281852</v>
      </c>
      <c r="E1154">
        <f t="shared" si="283"/>
        <v>1</v>
      </c>
      <c r="F1154">
        <f t="shared" si="275"/>
        <v>-0.95105651629515409</v>
      </c>
      <c r="G1154">
        <v>1</v>
      </c>
      <c r="H1154">
        <f t="shared" si="276"/>
        <v>-0.30901699437494584</v>
      </c>
      <c r="I1154">
        <f t="shared" si="277"/>
        <v>-1.2600735106701</v>
      </c>
      <c r="J1154">
        <f t="shared" si="278"/>
        <v>0.27899110603924965</v>
      </c>
      <c r="K1154">
        <f t="shared" si="279"/>
        <v>-0.96029368567693718</v>
      </c>
      <c r="L1154">
        <f t="shared" si="280"/>
        <v>-0.26533630938702069</v>
      </c>
      <c r="M1154">
        <f t="shared" si="286"/>
        <v>1.613763816561084E-2</v>
      </c>
      <c r="N1154">
        <f t="shared" si="281"/>
        <v>0.91329356732014155</v>
      </c>
      <c r="O1154">
        <f t="shared" si="287"/>
        <v>0.48970747242392687</v>
      </c>
      <c r="P1154">
        <f t="shared" si="284"/>
        <v>-0.28147394755263155</v>
      </c>
      <c r="Q1154">
        <f t="shared" si="285"/>
        <v>0.42358609489621468</v>
      </c>
    </row>
    <row r="1155" spans="1:17" x14ac:dyDescent="0.4">
      <c r="A1155">
        <f t="shared" si="282"/>
        <v>1152</v>
      </c>
      <c r="B1155">
        <f t="shared" si="273"/>
        <v>1152</v>
      </c>
      <c r="C1155">
        <f t="shared" ref="C1155:C1218" si="288">A1155*0.1</f>
        <v>115.2</v>
      </c>
      <c r="D1155">
        <f t="shared" si="274"/>
        <v>361.91147369354417</v>
      </c>
      <c r="E1155">
        <f t="shared" si="283"/>
        <v>1</v>
      </c>
      <c r="F1155">
        <f t="shared" si="275"/>
        <v>-0.80901699437495567</v>
      </c>
      <c r="G1155">
        <v>1</v>
      </c>
      <c r="H1155">
        <f t="shared" si="276"/>
        <v>-0.5877852522924617</v>
      </c>
      <c r="I1155">
        <f t="shared" si="277"/>
        <v>-1.3968022466674173</v>
      </c>
      <c r="J1155">
        <f t="shared" si="278"/>
        <v>0.53582679497901464</v>
      </c>
      <c r="K1155">
        <f t="shared" si="279"/>
        <v>-0.84432792550200364</v>
      </c>
      <c r="L1155">
        <f t="shared" si="280"/>
        <v>-0.43349298317948803</v>
      </c>
      <c r="M1155">
        <f t="shared" si="286"/>
        <v>3.2012815030465144E-2</v>
      </c>
      <c r="N1155">
        <f t="shared" si="281"/>
        <v>0.68307564055647252</v>
      </c>
      <c r="O1155">
        <f t="shared" si="287"/>
        <v>0.48956460900266713</v>
      </c>
      <c r="P1155">
        <f t="shared" si="284"/>
        <v>-0.46550579820995319</v>
      </c>
      <c r="Q1155">
        <f t="shared" si="285"/>
        <v>0.19351103155380539</v>
      </c>
    </row>
    <row r="1156" spans="1:17" x14ac:dyDescent="0.4">
      <c r="A1156">
        <f t="shared" si="282"/>
        <v>1153</v>
      </c>
      <c r="B1156">
        <f t="shared" ref="B1156:B1219" si="289">A1156*B$2</f>
        <v>1153</v>
      </c>
      <c r="C1156">
        <f t="shared" si="288"/>
        <v>115.30000000000001</v>
      </c>
      <c r="D1156">
        <f t="shared" ref="D1156:D1219" si="290">C1156*PI()</f>
        <v>362.22563295890319</v>
      </c>
      <c r="E1156">
        <f t="shared" si="283"/>
        <v>1</v>
      </c>
      <c r="F1156">
        <f t="shared" ref="F1156:F1219" si="291">E1156*COS(D1156+F$2*PI())</f>
        <v>-0.5877852522924486</v>
      </c>
      <c r="G1156">
        <v>1</v>
      </c>
      <c r="H1156">
        <f t="shared" ref="H1156:H1219" si="292">G1156*SIN(D1156)</f>
        <v>-0.80901699437496521</v>
      </c>
      <c r="I1156">
        <f t="shared" ref="I1156:I1219" si="293">F1156+H1156</f>
        <v>-1.3968022466674137</v>
      </c>
      <c r="J1156">
        <f t="shared" ref="J1156:J1219" si="294">COS(J$2*$D1156)</f>
        <v>0.7501110696304738</v>
      </c>
      <c r="K1156">
        <f t="shared" ref="K1156:K1219" si="295">SIN(K$2*$D1156)</f>
        <v>-0.66131186532363573</v>
      </c>
      <c r="L1156">
        <f t="shared" ref="L1156:L1219" si="296">F1156*J1156</f>
        <v>-0.44090422431010651</v>
      </c>
      <c r="M1156">
        <f t="shared" si="286"/>
        <v>4.7448589831056633E-2</v>
      </c>
      <c r="N1156">
        <f t="shared" ref="N1156:N1219" si="297">F1156*K1156</f>
        <v>0.38870936160324304</v>
      </c>
      <c r="O1156">
        <f t="shared" si="287"/>
        <v>0.48910006753467977</v>
      </c>
      <c r="P1156">
        <f t="shared" si="284"/>
        <v>-0.48835281414116316</v>
      </c>
      <c r="Q1156">
        <f t="shared" si="285"/>
        <v>-0.10039070593143673</v>
      </c>
    </row>
    <row r="1157" spans="1:17" x14ac:dyDescent="0.4">
      <c r="A1157">
        <f t="shared" ref="A1157:A1220" si="298">A1156+1</f>
        <v>1154</v>
      </c>
      <c r="B1157">
        <f t="shared" si="289"/>
        <v>1154</v>
      </c>
      <c r="C1157">
        <f t="shared" si="288"/>
        <v>115.4</v>
      </c>
      <c r="D1157">
        <f t="shared" si="290"/>
        <v>362.53979222426216</v>
      </c>
      <c r="E1157">
        <f t="shared" ref="E1157:E1220" si="299">E1156</f>
        <v>1</v>
      </c>
      <c r="F1157">
        <f t="shared" si="291"/>
        <v>-0.30901699437493046</v>
      </c>
      <c r="G1157">
        <v>1</v>
      </c>
      <c r="H1157">
        <f t="shared" si="292"/>
        <v>-0.95105651629515908</v>
      </c>
      <c r="I1157">
        <f t="shared" si="293"/>
        <v>-1.2600735106700895</v>
      </c>
      <c r="J1157">
        <f t="shared" si="294"/>
        <v>0.90482705246602879</v>
      </c>
      <c r="K1157">
        <f t="shared" si="295"/>
        <v>-0.42577929156505295</v>
      </c>
      <c r="L1157">
        <f t="shared" si="296"/>
        <v>-0.27960693618217974</v>
      </c>
      <c r="M1157">
        <f t="shared" si="286"/>
        <v>6.2409491733952889E-2</v>
      </c>
      <c r="N1157">
        <f t="shared" si="297"/>
        <v>0.13157303694651984</v>
      </c>
      <c r="O1157">
        <f t="shared" si="287"/>
        <v>0.48805716353886924</v>
      </c>
      <c r="P1157">
        <f t="shared" si="284"/>
        <v>-0.34201642791613263</v>
      </c>
      <c r="Q1157">
        <f t="shared" si="285"/>
        <v>-0.3564841265923494</v>
      </c>
    </row>
    <row r="1158" spans="1:17" x14ac:dyDescent="0.4">
      <c r="A1158">
        <f t="shared" si="298"/>
        <v>1155</v>
      </c>
      <c r="B1158">
        <f t="shared" si="289"/>
        <v>1155</v>
      </c>
      <c r="C1158">
        <f t="shared" si="288"/>
        <v>115.5</v>
      </c>
      <c r="D1158">
        <f t="shared" si="290"/>
        <v>362.85395148962112</v>
      </c>
      <c r="E1158">
        <f t="shared" si="299"/>
        <v>1</v>
      </c>
      <c r="F1158">
        <f t="shared" si="291"/>
        <v>5.389460579208194E-15</v>
      </c>
      <c r="G1158">
        <v>1</v>
      </c>
      <c r="H1158">
        <f t="shared" si="292"/>
        <v>-1</v>
      </c>
      <c r="I1158">
        <f t="shared" si="293"/>
        <v>-0.99999999999999456</v>
      </c>
      <c r="J1158">
        <f t="shared" si="294"/>
        <v>0.9876883405951411</v>
      </c>
      <c r="K1158">
        <f t="shared" si="295"/>
        <v>-0.15643446504020925</v>
      </c>
      <c r="L1158">
        <f t="shared" si="296"/>
        <v>5.3231073761810694E-15</v>
      </c>
      <c r="M1158">
        <f t="shared" si="286"/>
        <v>7.7008553785160888E-2</v>
      </c>
      <c r="N1158">
        <f t="shared" si="297"/>
        <v>-8.4309738256373011E-16</v>
      </c>
      <c r="O1158">
        <f t="shared" si="287"/>
        <v>0.48621287310404437</v>
      </c>
      <c r="P1158">
        <f t="shared" si="284"/>
        <v>-7.7008553785155559E-2</v>
      </c>
      <c r="Q1158">
        <f t="shared" si="285"/>
        <v>-0.48621287310404521</v>
      </c>
    </row>
    <row r="1159" spans="1:17" x14ac:dyDescent="0.4">
      <c r="A1159">
        <f t="shared" si="298"/>
        <v>1156</v>
      </c>
      <c r="B1159">
        <f t="shared" si="289"/>
        <v>1156</v>
      </c>
      <c r="C1159">
        <f t="shared" si="288"/>
        <v>115.60000000000001</v>
      </c>
      <c r="D1159">
        <f t="shared" si="290"/>
        <v>363.16811075498009</v>
      </c>
      <c r="E1159">
        <f t="shared" si="299"/>
        <v>1</v>
      </c>
      <c r="F1159">
        <f t="shared" si="291"/>
        <v>0.30901699437494073</v>
      </c>
      <c r="G1159">
        <v>1</v>
      </c>
      <c r="H1159">
        <f t="shared" si="292"/>
        <v>-0.95105651629515575</v>
      </c>
      <c r="I1159">
        <f t="shared" si="293"/>
        <v>-0.64203952192021507</v>
      </c>
      <c r="J1159">
        <f t="shared" si="294"/>
        <v>0.9921147013144751</v>
      </c>
      <c r="K1159">
        <f t="shared" si="295"/>
        <v>0.12533323356432613</v>
      </c>
      <c r="L1159">
        <f t="shared" si="296"/>
        <v>0.30658030307539114</v>
      </c>
      <c r="M1159">
        <f t="shared" si="286"/>
        <v>9.1463003967688875E-2</v>
      </c>
      <c r="N1159">
        <f t="shared" si="297"/>
        <v>3.8730099131340498E-2</v>
      </c>
      <c r="O1159">
        <f t="shared" si="287"/>
        <v>0.48345553926426821</v>
      </c>
      <c r="P1159">
        <f t="shared" si="284"/>
        <v>0.21511729910770228</v>
      </c>
      <c r="Q1159">
        <f t="shared" si="285"/>
        <v>-0.4447254401329277</v>
      </c>
    </row>
    <row r="1160" spans="1:17" x14ac:dyDescent="0.4">
      <c r="A1160">
        <f t="shared" si="298"/>
        <v>1157</v>
      </c>
      <c r="B1160">
        <f t="shared" si="289"/>
        <v>1157</v>
      </c>
      <c r="C1160">
        <f t="shared" si="288"/>
        <v>115.7</v>
      </c>
      <c r="D1160">
        <f t="shared" si="290"/>
        <v>363.48227002033906</v>
      </c>
      <c r="E1160">
        <f t="shared" si="299"/>
        <v>1</v>
      </c>
      <c r="F1160">
        <f t="shared" si="291"/>
        <v>0.58778525229245737</v>
      </c>
      <c r="G1160">
        <v>1</v>
      </c>
      <c r="H1160">
        <f t="shared" si="292"/>
        <v>-0.80901699437495889</v>
      </c>
      <c r="I1160">
        <f t="shared" si="293"/>
        <v>-0.22123174208250151</v>
      </c>
      <c r="J1160">
        <f t="shared" si="294"/>
        <v>0.91775462568399491</v>
      </c>
      <c r="K1160">
        <f t="shared" si="295"/>
        <v>0.39714789063474887</v>
      </c>
      <c r="L1160">
        <f t="shared" si="296"/>
        <v>0.53944263420023675</v>
      </c>
      <c r="M1160">
        <f t="shared" si="286"/>
        <v>0.10601394227029821</v>
      </c>
      <c r="N1160">
        <f t="shared" si="297"/>
        <v>0.23343767309416313</v>
      </c>
      <c r="O1160">
        <f t="shared" si="287"/>
        <v>0.47982422696618149</v>
      </c>
      <c r="P1160">
        <f t="shared" si="284"/>
        <v>0.43342869192993855</v>
      </c>
      <c r="Q1160">
        <f t="shared" si="285"/>
        <v>-0.24638655387201835</v>
      </c>
    </row>
    <row r="1161" spans="1:17" x14ac:dyDescent="0.4">
      <c r="A1161">
        <f t="shared" si="298"/>
        <v>1158</v>
      </c>
      <c r="B1161">
        <f t="shared" si="289"/>
        <v>1158</v>
      </c>
      <c r="C1161">
        <f t="shared" si="288"/>
        <v>115.80000000000001</v>
      </c>
      <c r="D1161">
        <f t="shared" si="290"/>
        <v>363.79642928569808</v>
      </c>
      <c r="E1161">
        <f t="shared" si="299"/>
        <v>1</v>
      </c>
      <c r="F1161">
        <f t="shared" si="291"/>
        <v>0.80901699437496211</v>
      </c>
      <c r="G1161">
        <v>1</v>
      </c>
      <c r="H1161">
        <f t="shared" si="292"/>
        <v>-0.58778525229245304</v>
      </c>
      <c r="I1161">
        <f t="shared" si="293"/>
        <v>0.22123174208250906</v>
      </c>
      <c r="J1161">
        <f t="shared" si="294"/>
        <v>0.77051324277577493</v>
      </c>
      <c r="K1161">
        <f t="shared" si="295"/>
        <v>0.63742398974870695</v>
      </c>
      <c r="L1161">
        <f t="shared" si="296"/>
        <v>0.62335830779656287</v>
      </c>
      <c r="M1161">
        <f t="shared" si="286"/>
        <v>0.12083778768666542</v>
      </c>
      <c r="N1161">
        <f t="shared" si="297"/>
        <v>0.51568684032899559</v>
      </c>
      <c r="O1161">
        <f t="shared" si="287"/>
        <v>0.47549611542167336</v>
      </c>
      <c r="P1161">
        <f t="shared" ref="P1161:P1224" si="300">L1161-M1161</f>
        <v>0.50252052010989745</v>
      </c>
      <c r="Q1161">
        <f t="shared" ref="Q1161:Q1224" si="301">N1161-O1161</f>
        <v>4.0190724907322228E-2</v>
      </c>
    </row>
    <row r="1162" spans="1:17" x14ac:dyDescent="0.4">
      <c r="A1162">
        <f t="shared" si="298"/>
        <v>1159</v>
      </c>
      <c r="B1162">
        <f t="shared" si="289"/>
        <v>1159</v>
      </c>
      <c r="C1162">
        <f t="shared" si="288"/>
        <v>115.9</v>
      </c>
      <c r="D1162">
        <f t="shared" si="290"/>
        <v>364.11058855105705</v>
      </c>
      <c r="E1162">
        <f t="shared" si="299"/>
        <v>1</v>
      </c>
      <c r="F1162">
        <f t="shared" si="291"/>
        <v>0.95105651629515742</v>
      </c>
      <c r="G1162">
        <v>1</v>
      </c>
      <c r="H1162">
        <f t="shared" si="292"/>
        <v>-0.30901699437493557</v>
      </c>
      <c r="I1162">
        <f t="shared" si="293"/>
        <v>0.64203952192022185</v>
      </c>
      <c r="J1162">
        <f t="shared" si="294"/>
        <v>0.56208337785211193</v>
      </c>
      <c r="K1162">
        <f t="shared" si="295"/>
        <v>0.82708057427457449</v>
      </c>
      <c r="L1162">
        <f t="shared" si="296"/>
        <v>0.53457305920744425</v>
      </c>
      <c r="M1162">
        <f t="shared" si="286"/>
        <v>0.13598012531636533</v>
      </c>
      <c r="N1162">
        <f t="shared" si="297"/>
        <v>0.78660036966497504</v>
      </c>
      <c r="O1162">
        <f t="shared" si="287"/>
        <v>0.4707262871694563</v>
      </c>
      <c r="P1162">
        <f t="shared" si="300"/>
        <v>0.39859293389107892</v>
      </c>
      <c r="Q1162">
        <f t="shared" si="301"/>
        <v>0.31587408249551874</v>
      </c>
    </row>
    <row r="1163" spans="1:17" x14ac:dyDescent="0.4">
      <c r="A1163">
        <f t="shared" si="298"/>
        <v>1160</v>
      </c>
      <c r="B1163">
        <f t="shared" si="289"/>
        <v>1160</v>
      </c>
      <c r="C1163">
        <f t="shared" si="288"/>
        <v>116</v>
      </c>
      <c r="D1163">
        <f t="shared" si="290"/>
        <v>364.42474781641602</v>
      </c>
      <c r="E1163">
        <f t="shared" si="299"/>
        <v>1</v>
      </c>
      <c r="F1163">
        <f t="shared" si="291"/>
        <v>1</v>
      </c>
      <c r="G1163">
        <v>1</v>
      </c>
      <c r="H1163">
        <f t="shared" si="292"/>
        <v>-8.6736173798840355E-19</v>
      </c>
      <c r="I1163">
        <f t="shared" si="293"/>
        <v>1</v>
      </c>
      <c r="J1163">
        <f t="shared" si="294"/>
        <v>0.3090169943749258</v>
      </c>
      <c r="K1163">
        <f t="shared" si="295"/>
        <v>0.95105651629516064</v>
      </c>
      <c r="L1163">
        <f t="shared" si="296"/>
        <v>0.3090169943749258</v>
      </c>
      <c r="M1163">
        <f t="shared" si="286"/>
        <v>0.15133483688329244</v>
      </c>
      <c r="N1163">
        <f t="shared" si="297"/>
        <v>0.95105651629516064</v>
      </c>
      <c r="O1163">
        <f t="shared" si="287"/>
        <v>0.46576073607682794</v>
      </c>
      <c r="P1163">
        <f t="shared" si="300"/>
        <v>0.15768215749163336</v>
      </c>
      <c r="Q1163">
        <f t="shared" si="301"/>
        <v>0.4852957802183327</v>
      </c>
    </row>
    <row r="1164" spans="1:17" x14ac:dyDescent="0.4">
      <c r="A1164">
        <f t="shared" si="298"/>
        <v>1161</v>
      </c>
      <c r="B1164">
        <f t="shared" si="289"/>
        <v>1161</v>
      </c>
      <c r="C1164">
        <f t="shared" si="288"/>
        <v>116.10000000000001</v>
      </c>
      <c r="D1164">
        <f t="shared" si="290"/>
        <v>364.73890708177498</v>
      </c>
      <c r="E1164">
        <f t="shared" si="299"/>
        <v>1</v>
      </c>
      <c r="F1164">
        <f t="shared" si="291"/>
        <v>0.95105651629515742</v>
      </c>
      <c r="G1164">
        <v>1</v>
      </c>
      <c r="H1164">
        <f t="shared" si="292"/>
        <v>0.30901699437493557</v>
      </c>
      <c r="I1164">
        <f t="shared" si="293"/>
        <v>1.2600735106700931</v>
      </c>
      <c r="J1164">
        <f t="shared" si="294"/>
        <v>3.1410759078105401E-2</v>
      </c>
      <c r="K1164">
        <f t="shared" si="295"/>
        <v>0.99950656036573227</v>
      </c>
      <c r="L1164">
        <f t="shared" si="296"/>
        <v>2.9873407103009411E-2</v>
      </c>
      <c r="M1164">
        <f t="shared" si="286"/>
        <v>0.16667573718641376</v>
      </c>
      <c r="N1164">
        <f t="shared" si="297"/>
        <v>0.95058722731558876</v>
      </c>
      <c r="O1164">
        <f t="shared" si="287"/>
        <v>0.46075267828495697</v>
      </c>
      <c r="P1164">
        <f t="shared" si="300"/>
        <v>-0.13680233008340437</v>
      </c>
      <c r="Q1164">
        <f t="shared" si="301"/>
        <v>0.48983454903063178</v>
      </c>
    </row>
    <row r="1165" spans="1:17" x14ac:dyDescent="0.4">
      <c r="A1165">
        <f t="shared" si="298"/>
        <v>1162</v>
      </c>
      <c r="B1165">
        <f t="shared" si="289"/>
        <v>1162</v>
      </c>
      <c r="C1165">
        <f t="shared" si="288"/>
        <v>116.2</v>
      </c>
      <c r="D1165">
        <f t="shared" si="290"/>
        <v>365.05306634713395</v>
      </c>
      <c r="E1165">
        <f t="shared" si="299"/>
        <v>1</v>
      </c>
      <c r="F1165">
        <f t="shared" si="291"/>
        <v>0.80901699437496211</v>
      </c>
      <c r="G1165">
        <v>1</v>
      </c>
      <c r="H1165">
        <f t="shared" si="292"/>
        <v>0.58778525229245304</v>
      </c>
      <c r="I1165">
        <f t="shared" si="293"/>
        <v>1.396802246667415</v>
      </c>
      <c r="J1165">
        <f t="shared" si="294"/>
        <v>-0.24868988716482207</v>
      </c>
      <c r="K1165">
        <f t="shared" si="295"/>
        <v>0.96858316112863951</v>
      </c>
      <c r="L1165">
        <f t="shared" si="296"/>
        <v>-0.20119434504553282</v>
      </c>
      <c r="M1165">
        <f t="shared" si="286"/>
        <v>0.18172978036602552</v>
      </c>
      <c r="N1165">
        <f t="shared" si="297"/>
        <v>0.78360023781849153</v>
      </c>
      <c r="O1165">
        <f t="shared" si="287"/>
        <v>0.45571110765727824</v>
      </c>
      <c r="P1165">
        <f t="shared" si="300"/>
        <v>-0.38292412541155835</v>
      </c>
      <c r="Q1165">
        <f t="shared" si="301"/>
        <v>0.32788913016121329</v>
      </c>
    </row>
    <row r="1166" spans="1:17" x14ac:dyDescent="0.4">
      <c r="A1166">
        <f t="shared" si="298"/>
        <v>1163</v>
      </c>
      <c r="B1166">
        <f t="shared" si="289"/>
        <v>1163</v>
      </c>
      <c r="C1166">
        <f t="shared" si="288"/>
        <v>116.30000000000001</v>
      </c>
      <c r="D1166">
        <f t="shared" si="290"/>
        <v>365.36722561249297</v>
      </c>
      <c r="E1166">
        <f t="shared" si="299"/>
        <v>1</v>
      </c>
      <c r="F1166">
        <f t="shared" si="291"/>
        <v>0.58778525229245737</v>
      </c>
      <c r="G1166">
        <v>1</v>
      </c>
      <c r="H1166">
        <f t="shared" si="292"/>
        <v>0.80901699437495889</v>
      </c>
      <c r="I1166">
        <f t="shared" si="293"/>
        <v>1.3968022466674164</v>
      </c>
      <c r="J1166">
        <f t="shared" si="294"/>
        <v>-0.5090414157503913</v>
      </c>
      <c r="K1166">
        <f t="shared" si="295"/>
        <v>0.86074202700393176</v>
      </c>
      <c r="L1166">
        <f t="shared" si="296"/>
        <v>-0.29920703698415346</v>
      </c>
      <c r="M1166">
        <f t="shared" ref="M1166:M1229" si="302">AVERAGE(L1156:L1176)</f>
        <v>0.19626652336599268</v>
      </c>
      <c r="N1166">
        <f t="shared" si="297"/>
        <v>0.50593146950122714</v>
      </c>
      <c r="O1166">
        <f t="shared" ref="O1166:O1229" si="303">AVERAGE(N1156:N1176)</f>
        <v>0.45049938573233239</v>
      </c>
      <c r="P1166">
        <f t="shared" si="300"/>
        <v>-0.49547356035014611</v>
      </c>
      <c r="Q1166">
        <f t="shared" si="301"/>
        <v>5.5432083768894747E-2</v>
      </c>
    </row>
    <row r="1167" spans="1:17" x14ac:dyDescent="0.4">
      <c r="A1167">
        <f t="shared" si="298"/>
        <v>1164</v>
      </c>
      <c r="B1167">
        <f t="shared" si="289"/>
        <v>1164</v>
      </c>
      <c r="C1167">
        <f t="shared" si="288"/>
        <v>116.4</v>
      </c>
      <c r="D1167">
        <f t="shared" si="290"/>
        <v>365.68138487785194</v>
      </c>
      <c r="E1167">
        <f t="shared" si="299"/>
        <v>1</v>
      </c>
      <c r="F1167">
        <f t="shared" si="291"/>
        <v>0.30901699437494073</v>
      </c>
      <c r="G1167">
        <v>1</v>
      </c>
      <c r="H1167">
        <f t="shared" si="292"/>
        <v>0.95105651629515575</v>
      </c>
      <c r="I1167">
        <f t="shared" si="293"/>
        <v>1.2600735106700964</v>
      </c>
      <c r="J1167">
        <f t="shared" si="294"/>
        <v>-0.72896862742142754</v>
      </c>
      <c r="K1167">
        <f t="shared" si="295"/>
        <v>0.68454710592867163</v>
      </c>
      <c r="L1167">
        <f t="shared" si="296"/>
        <v>-0.22526369423939555</v>
      </c>
      <c r="M1167">
        <f t="shared" si="302"/>
        <v>0.21017291155218779</v>
      </c>
      <c r="N1167">
        <f t="shared" si="297"/>
        <v>0.21153668918214227</v>
      </c>
      <c r="O1167">
        <f t="shared" si="303"/>
        <v>0.44488435215207517</v>
      </c>
      <c r="P1167">
        <f t="shared" si="300"/>
        <v>-0.43543660579158333</v>
      </c>
      <c r="Q1167">
        <f t="shared" si="301"/>
        <v>-0.2333476629699329</v>
      </c>
    </row>
    <row r="1168" spans="1:17" x14ac:dyDescent="0.4">
      <c r="A1168">
        <f t="shared" si="298"/>
        <v>1165</v>
      </c>
      <c r="B1168">
        <f t="shared" si="289"/>
        <v>1165</v>
      </c>
      <c r="C1168">
        <f t="shared" si="288"/>
        <v>116.5</v>
      </c>
      <c r="D1168">
        <f t="shared" si="290"/>
        <v>365.99554414321091</v>
      </c>
      <c r="E1168">
        <f t="shared" si="299"/>
        <v>1</v>
      </c>
      <c r="F1168">
        <f t="shared" si="291"/>
        <v>5.3911953026841708E-15</v>
      </c>
      <c r="G1168">
        <v>1</v>
      </c>
      <c r="H1168">
        <f t="shared" si="292"/>
        <v>1</v>
      </c>
      <c r="I1168">
        <f t="shared" si="293"/>
        <v>1.0000000000000053</v>
      </c>
      <c r="J1168">
        <f t="shared" si="294"/>
        <v>-0.89100652418837856</v>
      </c>
      <c r="K1168">
        <f t="shared" si="295"/>
        <v>0.45399049973952577</v>
      </c>
      <c r="L1168">
        <f t="shared" si="296"/>
        <v>-4.8035901878653365E-15</v>
      </c>
      <c r="M1168">
        <f t="shared" si="302"/>
        <v>0.22348752756086249</v>
      </c>
      <c r="N1168">
        <f t="shared" si="297"/>
        <v>2.4475514496589705E-15</v>
      </c>
      <c r="O1168">
        <f t="shared" si="303"/>
        <v>0.43861896944033674</v>
      </c>
      <c r="P1168">
        <f t="shared" si="300"/>
        <v>-0.22348752756086729</v>
      </c>
      <c r="Q1168">
        <f t="shared" si="301"/>
        <v>-0.43861896944033429</v>
      </c>
    </row>
    <row r="1169" spans="1:17" x14ac:dyDescent="0.4">
      <c r="A1169">
        <f t="shared" si="298"/>
        <v>1166</v>
      </c>
      <c r="B1169">
        <f t="shared" si="289"/>
        <v>1166</v>
      </c>
      <c r="C1169">
        <f t="shared" si="288"/>
        <v>116.60000000000001</v>
      </c>
      <c r="D1169">
        <f t="shared" si="290"/>
        <v>366.30970340856993</v>
      </c>
      <c r="E1169">
        <f t="shared" si="299"/>
        <v>1</v>
      </c>
      <c r="F1169">
        <f t="shared" si="291"/>
        <v>-0.30901699437498453</v>
      </c>
      <c r="G1169">
        <v>1</v>
      </c>
      <c r="H1169">
        <f t="shared" si="292"/>
        <v>0.95105651629514154</v>
      </c>
      <c r="I1169">
        <f t="shared" si="293"/>
        <v>0.64203952192015701</v>
      </c>
      <c r="J1169">
        <f t="shared" si="294"/>
        <v>-0.98228725072869316</v>
      </c>
      <c r="K1169">
        <f t="shared" si="295"/>
        <v>0.18738131458570131</v>
      </c>
      <c r="L1169">
        <f t="shared" si="296"/>
        <v>0.30354345383304759</v>
      </c>
      <c r="M1169">
        <f t="shared" si="302"/>
        <v>0.23638246358076082</v>
      </c>
      <c r="N1169">
        <f t="shared" si="297"/>
        <v>-5.7904010635306868E-2</v>
      </c>
      <c r="O1169">
        <f t="shared" si="303"/>
        <v>0.43152991837366972</v>
      </c>
      <c r="P1169">
        <f t="shared" si="300"/>
        <v>6.7160990252286779E-2</v>
      </c>
      <c r="Q1169">
        <f t="shared" si="301"/>
        <v>-0.48943392900897659</v>
      </c>
    </row>
    <row r="1170" spans="1:17" x14ac:dyDescent="0.4">
      <c r="A1170">
        <f t="shared" si="298"/>
        <v>1167</v>
      </c>
      <c r="B1170">
        <f t="shared" si="289"/>
        <v>1167</v>
      </c>
      <c r="C1170">
        <f t="shared" si="288"/>
        <v>116.7</v>
      </c>
      <c r="D1170">
        <f t="shared" si="290"/>
        <v>366.62386267392884</v>
      </c>
      <c r="E1170">
        <f t="shared" si="299"/>
        <v>1</v>
      </c>
      <c r="F1170">
        <f t="shared" si="291"/>
        <v>-0.5877852522924486</v>
      </c>
      <c r="G1170">
        <v>1</v>
      </c>
      <c r="H1170">
        <f t="shared" si="292"/>
        <v>0.80901699437496521</v>
      </c>
      <c r="I1170">
        <f t="shared" si="293"/>
        <v>0.22123174208251661</v>
      </c>
      <c r="J1170">
        <f t="shared" si="294"/>
        <v>-0.9955619646030831</v>
      </c>
      <c r="K1170">
        <f t="shared" si="295"/>
        <v>-9.4108313318481518E-2</v>
      </c>
      <c r="L1170">
        <f t="shared" si="296"/>
        <v>0.58517664053698903</v>
      </c>
      <c r="M1170">
        <f t="shared" si="302"/>
        <v>0.24909909105967726</v>
      </c>
      <c r="N1170">
        <f t="shared" si="297"/>
        <v>5.531547868672046E-2</v>
      </c>
      <c r="O1170">
        <f t="shared" si="303"/>
        <v>0.42357984793026532</v>
      </c>
      <c r="P1170">
        <f t="shared" si="300"/>
        <v>0.33607754947731178</v>
      </c>
      <c r="Q1170">
        <f t="shared" si="301"/>
        <v>-0.36826436924354489</v>
      </c>
    </row>
    <row r="1171" spans="1:17" x14ac:dyDescent="0.4">
      <c r="A1171">
        <f t="shared" si="298"/>
        <v>1168</v>
      </c>
      <c r="B1171">
        <f t="shared" si="289"/>
        <v>1168</v>
      </c>
      <c r="C1171">
        <f t="shared" si="288"/>
        <v>116.80000000000001</v>
      </c>
      <c r="D1171">
        <f t="shared" si="290"/>
        <v>366.93802193928786</v>
      </c>
      <c r="E1171">
        <f t="shared" si="299"/>
        <v>1</v>
      </c>
      <c r="F1171">
        <f t="shared" si="291"/>
        <v>-0.80901699437495567</v>
      </c>
      <c r="G1171">
        <v>1</v>
      </c>
      <c r="H1171">
        <f t="shared" si="292"/>
        <v>0.5877852522924617</v>
      </c>
      <c r="I1171">
        <f t="shared" si="293"/>
        <v>-0.22123174208249397</v>
      </c>
      <c r="J1171">
        <f t="shared" si="294"/>
        <v>-0.92977648588824258</v>
      </c>
      <c r="K1171">
        <f t="shared" si="295"/>
        <v>-0.36812455268470035</v>
      </c>
      <c r="L1171">
        <f t="shared" si="296"/>
        <v>0.75220497805381437</v>
      </c>
      <c r="M1171">
        <f t="shared" si="302"/>
        <v>0.26185994581866129</v>
      </c>
      <c r="N1171">
        <f t="shared" si="297"/>
        <v>0.29781901916860132</v>
      </c>
      <c r="O1171">
        <f t="shared" si="303"/>
        <v>0.41488274908696549</v>
      </c>
      <c r="P1171">
        <f t="shared" si="300"/>
        <v>0.49034503223515308</v>
      </c>
      <c r="Q1171">
        <f t="shared" si="301"/>
        <v>-0.11706372991836417</v>
      </c>
    </row>
    <row r="1172" spans="1:17" x14ac:dyDescent="0.4">
      <c r="A1172">
        <f t="shared" si="298"/>
        <v>1169</v>
      </c>
      <c r="B1172">
        <f t="shared" si="289"/>
        <v>1169</v>
      </c>
      <c r="C1172">
        <f t="shared" si="288"/>
        <v>116.9</v>
      </c>
      <c r="D1172">
        <f t="shared" si="290"/>
        <v>367.25218120464683</v>
      </c>
      <c r="E1172">
        <f t="shared" si="299"/>
        <v>1</v>
      </c>
      <c r="F1172">
        <f t="shared" si="291"/>
        <v>-0.95105651629515409</v>
      </c>
      <c r="G1172">
        <v>1</v>
      </c>
      <c r="H1172">
        <f t="shared" si="292"/>
        <v>0.30901699437494584</v>
      </c>
      <c r="I1172">
        <f t="shared" si="293"/>
        <v>-0.64203952192020819</v>
      </c>
      <c r="J1172">
        <f t="shared" si="294"/>
        <v>-0.79015501237567554</v>
      </c>
      <c r="K1172">
        <f t="shared" si="295"/>
        <v>-0.61290705365299569</v>
      </c>
      <c r="L1172">
        <f t="shared" si="296"/>
        <v>0.75148207340316431</v>
      </c>
      <c r="M1172">
        <f t="shared" si="302"/>
        <v>0.2747872067031441</v>
      </c>
      <c r="N1172">
        <f t="shared" si="297"/>
        <v>0.5829092472599452</v>
      </c>
      <c r="O1172">
        <f t="shared" si="303"/>
        <v>0.40566713318394548</v>
      </c>
      <c r="P1172">
        <f t="shared" si="300"/>
        <v>0.4766948667000202</v>
      </c>
      <c r="Q1172">
        <f t="shared" si="301"/>
        <v>0.17724211407599971</v>
      </c>
    </row>
    <row r="1173" spans="1:17" x14ac:dyDescent="0.4">
      <c r="A1173">
        <f t="shared" si="298"/>
        <v>1170</v>
      </c>
      <c r="B1173">
        <f t="shared" si="289"/>
        <v>1170</v>
      </c>
      <c r="C1173">
        <f t="shared" si="288"/>
        <v>117</v>
      </c>
      <c r="D1173">
        <f t="shared" si="290"/>
        <v>367.5663404700058</v>
      </c>
      <c r="E1173">
        <f t="shared" si="299"/>
        <v>1</v>
      </c>
      <c r="F1173">
        <f t="shared" si="291"/>
        <v>-1</v>
      </c>
      <c r="G1173">
        <v>1</v>
      </c>
      <c r="H1173">
        <f t="shared" si="292"/>
        <v>1.0781523243630353E-14</v>
      </c>
      <c r="I1173">
        <f t="shared" si="293"/>
        <v>-0.99999999999998923</v>
      </c>
      <c r="J1173">
        <f t="shared" si="294"/>
        <v>-0.58778525229245338</v>
      </c>
      <c r="K1173">
        <f t="shared" si="295"/>
        <v>-0.80901699437496177</v>
      </c>
      <c r="L1173">
        <f t="shared" si="296"/>
        <v>0.58778525229245338</v>
      </c>
      <c r="M1173">
        <f t="shared" si="302"/>
        <v>0.28785596552064507</v>
      </c>
      <c r="N1173">
        <f t="shared" si="297"/>
        <v>0.80901699437496177</v>
      </c>
      <c r="O1173">
        <f t="shared" si="303"/>
        <v>0.39619974664239654</v>
      </c>
      <c r="P1173">
        <f t="shared" si="300"/>
        <v>0.2999292867718083</v>
      </c>
      <c r="Q1173">
        <f t="shared" si="301"/>
        <v>0.41281724773256523</v>
      </c>
    </row>
    <row r="1174" spans="1:17" x14ac:dyDescent="0.4">
      <c r="A1174">
        <f t="shared" si="298"/>
        <v>1171</v>
      </c>
      <c r="B1174">
        <f t="shared" si="289"/>
        <v>1171</v>
      </c>
      <c r="C1174">
        <f t="shared" si="288"/>
        <v>117.10000000000001</v>
      </c>
      <c r="D1174">
        <f t="shared" si="290"/>
        <v>367.88049973536482</v>
      </c>
      <c r="E1174">
        <f t="shared" si="299"/>
        <v>1</v>
      </c>
      <c r="F1174">
        <f t="shared" si="291"/>
        <v>-0.95105651629514321</v>
      </c>
      <c r="G1174">
        <v>1</v>
      </c>
      <c r="H1174">
        <f t="shared" si="292"/>
        <v>-0.30901699437497937</v>
      </c>
      <c r="I1174">
        <f t="shared" si="293"/>
        <v>-1.2600735106701226</v>
      </c>
      <c r="J1174">
        <f t="shared" si="294"/>
        <v>-0.33873792024526828</v>
      </c>
      <c r="K1174">
        <f t="shared" si="295"/>
        <v>-0.94088076895423378</v>
      </c>
      <c r="L1174">
        <f t="shared" si="296"/>
        <v>0.32215890636552691</v>
      </c>
      <c r="M1174">
        <f t="shared" si="302"/>
        <v>0.30089845375326302</v>
      </c>
      <c r="N1174">
        <f t="shared" si="297"/>
        <v>0.89483078637070912</v>
      </c>
      <c r="O1174">
        <f t="shared" si="303"/>
        <v>0.38669620174277891</v>
      </c>
      <c r="P1174">
        <f t="shared" si="300"/>
        <v>2.1260452612263891E-2</v>
      </c>
      <c r="Q1174">
        <f t="shared" si="301"/>
        <v>0.50813458462793015</v>
      </c>
    </row>
    <row r="1175" spans="1:17" x14ac:dyDescent="0.4">
      <c r="A1175">
        <f t="shared" si="298"/>
        <v>1172</v>
      </c>
      <c r="B1175">
        <f t="shared" si="289"/>
        <v>1172</v>
      </c>
      <c r="C1175">
        <f t="shared" si="288"/>
        <v>117.2</v>
      </c>
      <c r="D1175">
        <f t="shared" si="290"/>
        <v>368.19465900072379</v>
      </c>
      <c r="E1175">
        <f t="shared" si="299"/>
        <v>1</v>
      </c>
      <c r="F1175">
        <f t="shared" si="291"/>
        <v>-0.80901699437493502</v>
      </c>
      <c r="G1175">
        <v>1</v>
      </c>
      <c r="H1175">
        <f t="shared" si="292"/>
        <v>-0.58778525229249023</v>
      </c>
      <c r="I1175">
        <f t="shared" si="293"/>
        <v>-1.3968022466674253</v>
      </c>
      <c r="J1175">
        <f t="shared" si="294"/>
        <v>-6.2790519529288685E-2</v>
      </c>
      <c r="K1175">
        <f t="shared" si="295"/>
        <v>-0.99802672842827311</v>
      </c>
      <c r="L1175">
        <f t="shared" si="296"/>
        <v>5.079859738482579E-2</v>
      </c>
      <c r="M1175">
        <f t="shared" si="302"/>
        <v>0.31365776861352723</v>
      </c>
      <c r="N1175">
        <f t="shared" si="297"/>
        <v>0.80742058413889106</v>
      </c>
      <c r="O1175">
        <f t="shared" si="303"/>
        <v>0.37724942796840882</v>
      </c>
      <c r="P1175">
        <f t="shared" si="300"/>
        <v>-0.26285917122870145</v>
      </c>
      <c r="Q1175">
        <f t="shared" si="301"/>
        <v>0.43017115617048224</v>
      </c>
    </row>
    <row r="1176" spans="1:17" x14ac:dyDescent="0.4">
      <c r="A1176">
        <f t="shared" si="298"/>
        <v>1173</v>
      </c>
      <c r="B1176">
        <f t="shared" si="289"/>
        <v>1173</v>
      </c>
      <c r="C1176">
        <f t="shared" si="288"/>
        <v>117.30000000000001</v>
      </c>
      <c r="D1176">
        <f t="shared" si="290"/>
        <v>368.50881826608276</v>
      </c>
      <c r="E1176">
        <f t="shared" si="299"/>
        <v>1</v>
      </c>
      <c r="F1176">
        <f t="shared" si="291"/>
        <v>-0.58778525229246603</v>
      </c>
      <c r="G1176">
        <v>1</v>
      </c>
      <c r="H1176">
        <f t="shared" si="292"/>
        <v>-0.80901699437495256</v>
      </c>
      <c r="I1176">
        <f t="shared" si="293"/>
        <v>-1.3968022466674186</v>
      </c>
      <c r="J1176">
        <f t="shared" si="294"/>
        <v>0.21814324139656685</v>
      </c>
      <c r="K1176">
        <f t="shared" si="295"/>
        <v>-0.97591676193874199</v>
      </c>
      <c r="L1176">
        <f t="shared" si="296"/>
        <v>-0.12822138018017737</v>
      </c>
      <c r="M1176">
        <f t="shared" si="302"/>
        <v>0.32587252212458723</v>
      </c>
      <c r="N1176">
        <f t="shared" si="297"/>
        <v>0.57362948013260995</v>
      </c>
      <c r="O1176">
        <f t="shared" si="303"/>
        <v>0.36780068524071946</v>
      </c>
      <c r="P1176">
        <f t="shared" si="300"/>
        <v>-0.4540939023047646</v>
      </c>
      <c r="Q1176">
        <f t="shared" si="301"/>
        <v>0.20582879489189049</v>
      </c>
    </row>
    <row r="1177" spans="1:17" x14ac:dyDescent="0.4">
      <c r="A1177">
        <f t="shared" si="298"/>
        <v>1174</v>
      </c>
      <c r="B1177">
        <f t="shared" si="289"/>
        <v>1174</v>
      </c>
      <c r="C1177">
        <f t="shared" si="288"/>
        <v>117.4</v>
      </c>
      <c r="D1177">
        <f t="shared" si="290"/>
        <v>368.82297753144172</v>
      </c>
      <c r="E1177">
        <f t="shared" si="299"/>
        <v>1</v>
      </c>
      <c r="F1177">
        <f t="shared" si="291"/>
        <v>-0.30901699437495095</v>
      </c>
      <c r="G1177">
        <v>1</v>
      </c>
      <c r="H1177">
        <f t="shared" si="292"/>
        <v>-0.95105651629515242</v>
      </c>
      <c r="I1177">
        <f t="shared" si="293"/>
        <v>-1.2600735106701033</v>
      </c>
      <c r="J1177">
        <f t="shared" si="294"/>
        <v>0.48175367410173725</v>
      </c>
      <c r="K1177">
        <f t="shared" si="295"/>
        <v>-0.87630668004385148</v>
      </c>
      <c r="L1177">
        <f t="shared" si="296"/>
        <v>-0.14887007240000849</v>
      </c>
      <c r="M1177">
        <f t="shared" si="302"/>
        <v>0.33736314242691356</v>
      </c>
      <c r="N1177">
        <f t="shared" si="297"/>
        <v>0.27079365641784281</v>
      </c>
      <c r="O1177">
        <f t="shared" si="303"/>
        <v>0.3581631606850908</v>
      </c>
      <c r="P1177">
        <f t="shared" si="300"/>
        <v>-0.48623321482692206</v>
      </c>
      <c r="Q1177">
        <f t="shared" si="301"/>
        <v>-8.7369504267247988E-2</v>
      </c>
    </row>
    <row r="1178" spans="1:17" x14ac:dyDescent="0.4">
      <c r="A1178">
        <f t="shared" si="298"/>
        <v>1175</v>
      </c>
      <c r="B1178">
        <f t="shared" si="289"/>
        <v>1175</v>
      </c>
      <c r="C1178">
        <f t="shared" si="288"/>
        <v>117.5</v>
      </c>
      <c r="D1178">
        <f t="shared" si="290"/>
        <v>369.13713679680069</v>
      </c>
      <c r="E1178">
        <f t="shared" si="299"/>
        <v>1</v>
      </c>
      <c r="F1178">
        <f t="shared" si="291"/>
        <v>-1.6171851184576536E-14</v>
      </c>
      <c r="G1178">
        <v>1</v>
      </c>
      <c r="H1178">
        <f t="shared" si="292"/>
        <v>-1</v>
      </c>
      <c r="I1178">
        <f t="shared" si="293"/>
        <v>-1.0000000000000162</v>
      </c>
      <c r="J1178">
        <f t="shared" si="294"/>
        <v>0.70710678118652515</v>
      </c>
      <c r="K1178">
        <f t="shared" si="295"/>
        <v>-0.70710678118656989</v>
      </c>
      <c r="L1178">
        <f t="shared" si="296"/>
        <v>-1.1435225636953408E-14</v>
      </c>
      <c r="M1178">
        <f t="shared" si="302"/>
        <v>0.34808998500974131</v>
      </c>
      <c r="N1178">
        <f t="shared" si="297"/>
        <v>1.1435225636954132E-14</v>
      </c>
      <c r="O1178">
        <f t="shared" si="303"/>
        <v>0.3480899850097518</v>
      </c>
      <c r="P1178">
        <f t="shared" si="300"/>
        <v>-0.34808998500975274</v>
      </c>
      <c r="Q1178">
        <f t="shared" si="301"/>
        <v>-0.34808998500974037</v>
      </c>
    </row>
    <row r="1179" spans="1:17" x14ac:dyDescent="0.4">
      <c r="A1179">
        <f t="shared" si="298"/>
        <v>1176</v>
      </c>
      <c r="B1179">
        <f t="shared" si="289"/>
        <v>1176</v>
      </c>
      <c r="C1179">
        <f t="shared" si="288"/>
        <v>117.60000000000001</v>
      </c>
      <c r="D1179">
        <f t="shared" si="290"/>
        <v>369.45129606215971</v>
      </c>
      <c r="E1179">
        <f t="shared" si="299"/>
        <v>1</v>
      </c>
      <c r="F1179">
        <f t="shared" si="291"/>
        <v>0.30901699437497426</v>
      </c>
      <c r="G1179">
        <v>1</v>
      </c>
      <c r="H1179">
        <f t="shared" si="292"/>
        <v>-0.95105651629514487</v>
      </c>
      <c r="I1179">
        <f t="shared" si="293"/>
        <v>-0.64203952192017066</v>
      </c>
      <c r="J1179">
        <f t="shared" si="294"/>
        <v>0.8763066800438758</v>
      </c>
      <c r="K1179">
        <f t="shared" si="295"/>
        <v>-0.48175367410169301</v>
      </c>
      <c r="L1179">
        <f t="shared" si="296"/>
        <v>0.27079365641787073</v>
      </c>
      <c r="M1179">
        <f t="shared" si="302"/>
        <v>0.35816316068508297</v>
      </c>
      <c r="N1179">
        <f t="shared" si="297"/>
        <v>-0.14887007240000605</v>
      </c>
      <c r="O1179">
        <f t="shared" si="303"/>
        <v>0.33736314242692306</v>
      </c>
      <c r="P1179">
        <f t="shared" si="300"/>
        <v>-8.7369504267212239E-2</v>
      </c>
      <c r="Q1179">
        <f t="shared" si="301"/>
        <v>-0.48623321482692911</v>
      </c>
    </row>
    <row r="1180" spans="1:17" x14ac:dyDescent="0.4">
      <c r="A1180">
        <f t="shared" si="298"/>
        <v>1177</v>
      </c>
      <c r="B1180">
        <f t="shared" si="289"/>
        <v>1177</v>
      </c>
      <c r="C1180">
        <f t="shared" si="288"/>
        <v>117.7</v>
      </c>
      <c r="D1180">
        <f t="shared" si="290"/>
        <v>369.76545532751868</v>
      </c>
      <c r="E1180">
        <f t="shared" si="299"/>
        <v>1</v>
      </c>
      <c r="F1180">
        <f t="shared" si="291"/>
        <v>0.5877852522924859</v>
      </c>
      <c r="G1180">
        <v>1</v>
      </c>
      <c r="H1180">
        <f t="shared" si="292"/>
        <v>-0.80901699437493813</v>
      </c>
      <c r="I1180">
        <f t="shared" si="293"/>
        <v>-0.22123174208245222</v>
      </c>
      <c r="J1180">
        <f t="shared" si="294"/>
        <v>0.97591676193875299</v>
      </c>
      <c r="K1180">
        <f t="shared" si="295"/>
        <v>-0.21814324139651761</v>
      </c>
      <c r="L1180">
        <f t="shared" si="296"/>
        <v>0.57362948013263582</v>
      </c>
      <c r="M1180">
        <f t="shared" si="302"/>
        <v>0.36780068524071213</v>
      </c>
      <c r="N1180">
        <f t="shared" si="297"/>
        <v>-0.12822138018015275</v>
      </c>
      <c r="O1180">
        <f t="shared" si="303"/>
        <v>0.32587252212459772</v>
      </c>
      <c r="P1180">
        <f t="shared" si="300"/>
        <v>0.20582879489192368</v>
      </c>
      <c r="Q1180">
        <f t="shared" si="301"/>
        <v>-0.45409390230475044</v>
      </c>
    </row>
    <row r="1181" spans="1:17" x14ac:dyDescent="0.4">
      <c r="A1181">
        <f t="shared" si="298"/>
        <v>1178</v>
      </c>
      <c r="B1181">
        <f t="shared" si="289"/>
        <v>1178</v>
      </c>
      <c r="C1181">
        <f t="shared" si="288"/>
        <v>117.80000000000001</v>
      </c>
      <c r="D1181">
        <f t="shared" si="290"/>
        <v>370.07961459287765</v>
      </c>
      <c r="E1181">
        <f t="shared" si="299"/>
        <v>1</v>
      </c>
      <c r="F1181">
        <f t="shared" si="291"/>
        <v>0.80901699437494934</v>
      </c>
      <c r="G1181">
        <v>1</v>
      </c>
      <c r="H1181">
        <f t="shared" si="292"/>
        <v>-0.58778525229247047</v>
      </c>
      <c r="I1181">
        <f t="shared" si="293"/>
        <v>0.22123174208247887</v>
      </c>
      <c r="J1181">
        <f t="shared" si="294"/>
        <v>0.99802672842826989</v>
      </c>
      <c r="K1181">
        <f t="shared" si="295"/>
        <v>6.2790519529339062E-2</v>
      </c>
      <c r="L1181">
        <f t="shared" si="296"/>
        <v>0.80742058413890272</v>
      </c>
      <c r="M1181">
        <f t="shared" si="302"/>
        <v>0.37724942796840333</v>
      </c>
      <c r="N1181">
        <f t="shared" si="297"/>
        <v>5.0798597384867444E-2</v>
      </c>
      <c r="O1181">
        <f t="shared" si="303"/>
        <v>0.31365776861353761</v>
      </c>
      <c r="P1181">
        <f t="shared" si="300"/>
        <v>0.43017115617049939</v>
      </c>
      <c r="Q1181">
        <f t="shared" si="301"/>
        <v>-0.2628591712286702</v>
      </c>
    </row>
    <row r="1182" spans="1:17" x14ac:dyDescent="0.4">
      <c r="A1182">
        <f t="shared" si="298"/>
        <v>1179</v>
      </c>
      <c r="B1182">
        <f t="shared" si="289"/>
        <v>1179</v>
      </c>
      <c r="C1182">
        <f t="shared" si="288"/>
        <v>117.9</v>
      </c>
      <c r="D1182">
        <f t="shared" si="290"/>
        <v>370.39377385823661</v>
      </c>
      <c r="E1182">
        <f t="shared" si="299"/>
        <v>1</v>
      </c>
      <c r="F1182">
        <f t="shared" si="291"/>
        <v>0.95105651629515076</v>
      </c>
      <c r="G1182">
        <v>1</v>
      </c>
      <c r="H1182">
        <f t="shared" si="292"/>
        <v>-0.30901699437495611</v>
      </c>
      <c r="I1182">
        <f t="shared" si="293"/>
        <v>0.64203952192019464</v>
      </c>
      <c r="J1182">
        <f t="shared" si="294"/>
        <v>0.94088076895421668</v>
      </c>
      <c r="K1182">
        <f t="shared" si="295"/>
        <v>0.33873792024531574</v>
      </c>
      <c r="L1182">
        <f t="shared" si="296"/>
        <v>0.8948307863706999</v>
      </c>
      <c r="M1182">
        <f t="shared" si="302"/>
        <v>0.38669620174277308</v>
      </c>
      <c r="N1182">
        <f t="shared" si="297"/>
        <v>0.32215890636557459</v>
      </c>
      <c r="O1182">
        <f t="shared" si="303"/>
        <v>0.30089845375327107</v>
      </c>
      <c r="P1182">
        <f t="shared" si="300"/>
        <v>0.50813458462792682</v>
      </c>
      <c r="Q1182">
        <f t="shared" si="301"/>
        <v>2.1260452612303526E-2</v>
      </c>
    </row>
    <row r="1183" spans="1:17" x14ac:dyDescent="0.4">
      <c r="A1183">
        <f t="shared" si="298"/>
        <v>1180</v>
      </c>
      <c r="B1183">
        <f t="shared" si="289"/>
        <v>1180</v>
      </c>
      <c r="C1183">
        <f t="shared" si="288"/>
        <v>118</v>
      </c>
      <c r="D1183">
        <f t="shared" si="290"/>
        <v>370.70793312359558</v>
      </c>
      <c r="E1183">
        <f t="shared" si="299"/>
        <v>1</v>
      </c>
      <c r="F1183">
        <f t="shared" si="291"/>
        <v>1</v>
      </c>
      <c r="G1183">
        <v>1</v>
      </c>
      <c r="H1183">
        <f t="shared" si="292"/>
        <v>-2.1562179125522718E-14</v>
      </c>
      <c r="I1183">
        <f t="shared" si="293"/>
        <v>0.99999999999997846</v>
      </c>
      <c r="J1183">
        <f t="shared" si="294"/>
        <v>0.80901699437496555</v>
      </c>
      <c r="K1183">
        <f t="shared" si="295"/>
        <v>0.58778525229244827</v>
      </c>
      <c r="L1183">
        <f t="shared" si="296"/>
        <v>0.80901699437496555</v>
      </c>
      <c r="M1183">
        <f t="shared" si="302"/>
        <v>0.39619974664239199</v>
      </c>
      <c r="N1183">
        <f t="shared" si="297"/>
        <v>0.58778525229244827</v>
      </c>
      <c r="O1183">
        <f t="shared" si="303"/>
        <v>0.28785596552065079</v>
      </c>
      <c r="P1183">
        <f t="shared" si="300"/>
        <v>0.41281724773257356</v>
      </c>
      <c r="Q1183">
        <f t="shared" si="301"/>
        <v>0.29992928677179748</v>
      </c>
    </row>
    <row r="1184" spans="1:17" x14ac:dyDescent="0.4">
      <c r="A1184">
        <f t="shared" si="298"/>
        <v>1181</v>
      </c>
      <c r="B1184">
        <f t="shared" si="289"/>
        <v>1181</v>
      </c>
      <c r="C1184">
        <f t="shared" si="288"/>
        <v>118.10000000000001</v>
      </c>
      <c r="D1184">
        <f t="shared" si="290"/>
        <v>371.0220923889546</v>
      </c>
      <c r="E1184">
        <f t="shared" si="299"/>
        <v>1</v>
      </c>
      <c r="F1184">
        <f t="shared" si="291"/>
        <v>0.95105651629514654</v>
      </c>
      <c r="G1184">
        <v>1</v>
      </c>
      <c r="H1184">
        <f t="shared" si="292"/>
        <v>0.30901699437496916</v>
      </c>
      <c r="I1184">
        <f t="shared" si="293"/>
        <v>1.2600735106701157</v>
      </c>
      <c r="J1184">
        <f t="shared" si="294"/>
        <v>0.61290705365295572</v>
      </c>
      <c r="K1184">
        <f t="shared" si="295"/>
        <v>0.7901550123757064</v>
      </c>
      <c r="L1184">
        <f t="shared" si="296"/>
        <v>0.58290924725990256</v>
      </c>
      <c r="M1184">
        <f t="shared" si="302"/>
        <v>0.40566713318393915</v>
      </c>
      <c r="N1184">
        <f t="shared" si="297"/>
        <v>0.75148207340318773</v>
      </c>
      <c r="O1184">
        <f t="shared" si="303"/>
        <v>0.27478720670315165</v>
      </c>
      <c r="P1184">
        <f t="shared" si="300"/>
        <v>0.17724211407596341</v>
      </c>
      <c r="Q1184">
        <f t="shared" si="301"/>
        <v>0.47669486670003608</v>
      </c>
    </row>
    <row r="1185" spans="1:17" x14ac:dyDescent="0.4">
      <c r="A1185">
        <f t="shared" si="298"/>
        <v>1182</v>
      </c>
      <c r="B1185">
        <f t="shared" si="289"/>
        <v>1182</v>
      </c>
      <c r="C1185">
        <f t="shared" si="288"/>
        <v>118.2</v>
      </c>
      <c r="D1185">
        <f t="shared" si="290"/>
        <v>371.33625165431357</v>
      </c>
      <c r="E1185">
        <f t="shared" si="299"/>
        <v>1</v>
      </c>
      <c r="F1185">
        <f t="shared" si="291"/>
        <v>0.80901699437494135</v>
      </c>
      <c r="G1185">
        <v>1</v>
      </c>
      <c r="H1185">
        <f t="shared" si="292"/>
        <v>0.58778525229248157</v>
      </c>
      <c r="I1185">
        <f t="shared" si="293"/>
        <v>1.396802246667423</v>
      </c>
      <c r="J1185">
        <f t="shared" si="294"/>
        <v>0.36812455268465344</v>
      </c>
      <c r="K1185">
        <f t="shared" si="295"/>
        <v>0.92977648588826112</v>
      </c>
      <c r="L1185">
        <f t="shared" si="296"/>
        <v>0.29781901916855807</v>
      </c>
      <c r="M1185">
        <f t="shared" si="302"/>
        <v>0.41488274908695955</v>
      </c>
      <c r="N1185">
        <f t="shared" si="297"/>
        <v>0.75220497805381603</v>
      </c>
      <c r="O1185">
        <f t="shared" si="303"/>
        <v>0.26185994581866917</v>
      </c>
      <c r="P1185">
        <f t="shared" si="300"/>
        <v>-0.11706372991840147</v>
      </c>
      <c r="Q1185">
        <f t="shared" si="301"/>
        <v>0.49034503223514686</v>
      </c>
    </row>
    <row r="1186" spans="1:17" x14ac:dyDescent="0.4">
      <c r="A1186">
        <f t="shared" si="298"/>
        <v>1183</v>
      </c>
      <c r="B1186">
        <f t="shared" si="289"/>
        <v>1183</v>
      </c>
      <c r="C1186">
        <f t="shared" si="288"/>
        <v>118.30000000000001</v>
      </c>
      <c r="D1186">
        <f t="shared" si="290"/>
        <v>371.65041091967254</v>
      </c>
      <c r="E1186">
        <f t="shared" si="299"/>
        <v>1</v>
      </c>
      <c r="F1186">
        <f t="shared" si="291"/>
        <v>0.5877852522924748</v>
      </c>
      <c r="G1186">
        <v>1</v>
      </c>
      <c r="H1186">
        <f t="shared" si="292"/>
        <v>0.80901699437494623</v>
      </c>
      <c r="I1186">
        <f t="shared" si="293"/>
        <v>1.396802246667421</v>
      </c>
      <c r="J1186">
        <f t="shared" si="294"/>
        <v>9.4108313318487874E-2</v>
      </c>
      <c r="K1186">
        <f t="shared" si="295"/>
        <v>0.99556196460308255</v>
      </c>
      <c r="L1186">
        <f t="shared" si="296"/>
        <v>5.5315478686726663E-2</v>
      </c>
      <c r="M1186">
        <f t="shared" si="302"/>
        <v>0.4235798479302611</v>
      </c>
      <c r="N1186">
        <f t="shared" si="297"/>
        <v>0.58517664053701479</v>
      </c>
      <c r="O1186">
        <f t="shared" si="303"/>
        <v>0.24909909105968472</v>
      </c>
      <c r="P1186">
        <f t="shared" si="300"/>
        <v>-0.36826436924353445</v>
      </c>
      <c r="Q1186">
        <f t="shared" si="301"/>
        <v>0.33607754947733004</v>
      </c>
    </row>
    <row r="1187" spans="1:17" x14ac:dyDescent="0.4">
      <c r="A1187">
        <f t="shared" si="298"/>
        <v>1184</v>
      </c>
      <c r="B1187">
        <f t="shared" si="289"/>
        <v>1184</v>
      </c>
      <c r="C1187">
        <f t="shared" si="288"/>
        <v>118.4</v>
      </c>
      <c r="D1187">
        <f t="shared" si="290"/>
        <v>371.9645701850315</v>
      </c>
      <c r="E1187">
        <f t="shared" si="299"/>
        <v>1</v>
      </c>
      <c r="F1187">
        <f t="shared" si="291"/>
        <v>0.30901699437496122</v>
      </c>
      <c r="G1187">
        <v>1</v>
      </c>
      <c r="H1187">
        <f t="shared" si="292"/>
        <v>0.95105651629514909</v>
      </c>
      <c r="I1187">
        <f t="shared" si="293"/>
        <v>1.2600735106701104</v>
      </c>
      <c r="J1187">
        <f t="shared" si="294"/>
        <v>-0.18738131458569507</v>
      </c>
      <c r="K1187">
        <f t="shared" si="295"/>
        <v>0.98228725072869427</v>
      </c>
      <c r="L1187">
        <f t="shared" si="296"/>
        <v>-5.7904010635300575E-2</v>
      </c>
      <c r="M1187">
        <f t="shared" si="302"/>
        <v>0.43152991837366583</v>
      </c>
      <c r="N1187">
        <f t="shared" si="297"/>
        <v>0.30354345383302506</v>
      </c>
      <c r="O1187">
        <f t="shared" si="303"/>
        <v>0.23638246358076853</v>
      </c>
      <c r="P1187">
        <f t="shared" si="300"/>
        <v>-0.48943392900896643</v>
      </c>
      <c r="Q1187">
        <f t="shared" si="301"/>
        <v>6.7160990252256525E-2</v>
      </c>
    </row>
    <row r="1188" spans="1:17" x14ac:dyDescent="0.4">
      <c r="A1188">
        <f t="shared" si="298"/>
        <v>1185</v>
      </c>
      <c r="B1188">
        <f t="shared" si="289"/>
        <v>1185</v>
      </c>
      <c r="C1188">
        <f t="shared" si="288"/>
        <v>118.5</v>
      </c>
      <c r="D1188">
        <f t="shared" si="290"/>
        <v>372.27872945039047</v>
      </c>
      <c r="E1188">
        <f t="shared" si="299"/>
        <v>1</v>
      </c>
      <c r="F1188">
        <f t="shared" si="291"/>
        <v>2.69525070664689E-14</v>
      </c>
      <c r="G1188">
        <v>1</v>
      </c>
      <c r="H1188">
        <f t="shared" si="292"/>
        <v>1</v>
      </c>
      <c r="I1188">
        <f t="shared" si="293"/>
        <v>1.0000000000000269</v>
      </c>
      <c r="J1188">
        <f t="shared" si="294"/>
        <v>-0.4539904997395201</v>
      </c>
      <c r="K1188">
        <f t="shared" si="295"/>
        <v>0.89100652418838144</v>
      </c>
      <c r="L1188">
        <f t="shared" si="296"/>
        <v>-1.2236182152339163E-14</v>
      </c>
      <c r="M1188">
        <f t="shared" si="302"/>
        <v>0.43861896944033274</v>
      </c>
      <c r="N1188">
        <f t="shared" si="297"/>
        <v>2.4014859639457244E-14</v>
      </c>
      <c r="O1188">
        <f t="shared" si="303"/>
        <v>0.22348752756087306</v>
      </c>
      <c r="P1188">
        <f t="shared" si="300"/>
        <v>-0.43861896944034495</v>
      </c>
      <c r="Q1188">
        <f t="shared" si="301"/>
        <v>-0.22348752756084905</v>
      </c>
    </row>
    <row r="1189" spans="1:17" x14ac:dyDescent="0.4">
      <c r="A1189">
        <f t="shared" si="298"/>
        <v>1186</v>
      </c>
      <c r="B1189">
        <f t="shared" si="289"/>
        <v>1186</v>
      </c>
      <c r="C1189">
        <f t="shared" si="288"/>
        <v>118.60000000000001</v>
      </c>
      <c r="D1189">
        <f t="shared" si="290"/>
        <v>372.5928887157495</v>
      </c>
      <c r="E1189">
        <f t="shared" si="299"/>
        <v>1</v>
      </c>
      <c r="F1189">
        <f t="shared" si="291"/>
        <v>-0.30901699437496399</v>
      </c>
      <c r="G1189">
        <v>1</v>
      </c>
      <c r="H1189">
        <f t="shared" si="292"/>
        <v>0.9510565162951482</v>
      </c>
      <c r="I1189">
        <f t="shared" si="293"/>
        <v>0.64203952192018421</v>
      </c>
      <c r="J1189">
        <f t="shared" si="294"/>
        <v>-0.68454710592870838</v>
      </c>
      <c r="K1189">
        <f t="shared" si="295"/>
        <v>0.72896862742139301</v>
      </c>
      <c r="L1189">
        <f t="shared" si="296"/>
        <v>0.21153668918216956</v>
      </c>
      <c r="M1189">
        <f t="shared" si="302"/>
        <v>0.44488435215207339</v>
      </c>
      <c r="N1189">
        <f t="shared" si="297"/>
        <v>-0.22526369423940182</v>
      </c>
      <c r="O1189">
        <f t="shared" si="303"/>
        <v>0.21017291155219656</v>
      </c>
      <c r="P1189">
        <f t="shared" si="300"/>
        <v>-0.23334766296990384</v>
      </c>
      <c r="Q1189">
        <f t="shared" si="301"/>
        <v>-0.43543660579159837</v>
      </c>
    </row>
    <row r="1190" spans="1:17" x14ac:dyDescent="0.4">
      <c r="A1190">
        <f t="shared" si="298"/>
        <v>1187</v>
      </c>
      <c r="B1190">
        <f t="shared" si="289"/>
        <v>1187</v>
      </c>
      <c r="C1190">
        <f t="shared" si="288"/>
        <v>118.7</v>
      </c>
      <c r="D1190">
        <f t="shared" si="290"/>
        <v>372.90704798110846</v>
      </c>
      <c r="E1190">
        <f t="shared" si="299"/>
        <v>1</v>
      </c>
      <c r="F1190">
        <f t="shared" si="291"/>
        <v>-0.58778525229247713</v>
      </c>
      <c r="G1190">
        <v>1</v>
      </c>
      <c r="H1190">
        <f t="shared" si="292"/>
        <v>0.80901699437494445</v>
      </c>
      <c r="I1190">
        <f t="shared" si="293"/>
        <v>0.22123174208246732</v>
      </c>
      <c r="J1190">
        <f t="shared" si="294"/>
        <v>-0.86074202700395752</v>
      </c>
      <c r="K1190">
        <f t="shared" si="295"/>
        <v>0.50904141575034789</v>
      </c>
      <c r="L1190">
        <f t="shared" si="296"/>
        <v>0.50593146950125933</v>
      </c>
      <c r="M1190">
        <f t="shared" si="302"/>
        <v>0.45049938573233089</v>
      </c>
      <c r="N1190">
        <f t="shared" si="297"/>
        <v>-0.29920703698413798</v>
      </c>
      <c r="O1190">
        <f t="shared" si="303"/>
        <v>0.19626652336600153</v>
      </c>
      <c r="P1190">
        <f t="shared" si="300"/>
        <v>5.5432083768928442E-2</v>
      </c>
      <c r="Q1190">
        <f t="shared" si="301"/>
        <v>-0.49547356035013951</v>
      </c>
    </row>
    <row r="1191" spans="1:17" x14ac:dyDescent="0.4">
      <c r="A1191">
        <f t="shared" si="298"/>
        <v>1188</v>
      </c>
      <c r="B1191">
        <f t="shared" si="289"/>
        <v>1188</v>
      </c>
      <c r="C1191">
        <f t="shared" si="288"/>
        <v>118.80000000000001</v>
      </c>
      <c r="D1191">
        <f t="shared" si="290"/>
        <v>373.22120724646749</v>
      </c>
      <c r="E1191">
        <f t="shared" si="299"/>
        <v>1</v>
      </c>
      <c r="F1191">
        <f t="shared" si="291"/>
        <v>-0.80901699437497643</v>
      </c>
      <c r="G1191">
        <v>1</v>
      </c>
      <c r="H1191">
        <f t="shared" si="292"/>
        <v>0.58778525229243317</v>
      </c>
      <c r="I1191">
        <f t="shared" si="293"/>
        <v>-0.22123174208254326</v>
      </c>
      <c r="J1191">
        <f t="shared" si="294"/>
        <v>-0.96858316112863796</v>
      </c>
      <c r="K1191">
        <f t="shared" si="295"/>
        <v>0.24868988716482826</v>
      </c>
      <c r="L1191">
        <f t="shared" si="296"/>
        <v>0.78360023781850419</v>
      </c>
      <c r="M1191">
        <f t="shared" si="302"/>
        <v>0.45571110765727713</v>
      </c>
      <c r="N1191">
        <f t="shared" si="297"/>
        <v>-0.2011943450455414</v>
      </c>
      <c r="O1191">
        <f t="shared" si="303"/>
        <v>0.18172978036603443</v>
      </c>
      <c r="P1191">
        <f t="shared" si="300"/>
        <v>0.32788913016122706</v>
      </c>
      <c r="Q1191">
        <f t="shared" si="301"/>
        <v>-0.38292412541157583</v>
      </c>
    </row>
    <row r="1192" spans="1:17" x14ac:dyDescent="0.4">
      <c r="A1192">
        <f t="shared" si="298"/>
        <v>1189</v>
      </c>
      <c r="B1192">
        <f t="shared" si="289"/>
        <v>1189</v>
      </c>
      <c r="C1192">
        <f t="shared" si="288"/>
        <v>118.9</v>
      </c>
      <c r="D1192">
        <f t="shared" si="290"/>
        <v>373.5353665118264</v>
      </c>
      <c r="E1192">
        <f t="shared" si="299"/>
        <v>1</v>
      </c>
      <c r="F1192">
        <f t="shared" si="291"/>
        <v>-0.95105651629514742</v>
      </c>
      <c r="G1192">
        <v>1</v>
      </c>
      <c r="H1192">
        <f t="shared" si="292"/>
        <v>0.30901699437496633</v>
      </c>
      <c r="I1192">
        <f t="shared" si="293"/>
        <v>-0.6420395219201811</v>
      </c>
      <c r="J1192">
        <f t="shared" si="294"/>
        <v>-0.99950656036573249</v>
      </c>
      <c r="K1192">
        <f t="shared" si="295"/>
        <v>-3.1410759078099031E-2</v>
      </c>
      <c r="L1192">
        <f t="shared" si="296"/>
        <v>0.95058722731557899</v>
      </c>
      <c r="M1192">
        <f t="shared" si="302"/>
        <v>0.46075267828495603</v>
      </c>
      <c r="N1192">
        <f t="shared" si="297"/>
        <v>2.9873407103003041E-2</v>
      </c>
      <c r="O1192">
        <f t="shared" si="303"/>
        <v>0.16667573718642284</v>
      </c>
      <c r="P1192">
        <f t="shared" si="300"/>
        <v>0.48983454903062296</v>
      </c>
      <c r="Q1192">
        <f t="shared" si="301"/>
        <v>-0.1368023300834198</v>
      </c>
    </row>
    <row r="1193" spans="1:17" x14ac:dyDescent="0.4">
      <c r="A1193">
        <f t="shared" si="298"/>
        <v>1190</v>
      </c>
      <c r="B1193">
        <f t="shared" si="289"/>
        <v>1190</v>
      </c>
      <c r="C1193">
        <f t="shared" si="288"/>
        <v>119</v>
      </c>
      <c r="D1193">
        <f t="shared" si="290"/>
        <v>373.84952577718536</v>
      </c>
      <c r="E1193">
        <f t="shared" si="299"/>
        <v>1</v>
      </c>
      <c r="F1193">
        <f t="shared" si="291"/>
        <v>-1</v>
      </c>
      <c r="G1193">
        <v>1</v>
      </c>
      <c r="H1193">
        <f t="shared" si="292"/>
        <v>3.2342835007415083E-14</v>
      </c>
      <c r="I1193">
        <f t="shared" si="293"/>
        <v>-0.99999999999996769</v>
      </c>
      <c r="J1193">
        <f t="shared" si="294"/>
        <v>-0.95105651629516252</v>
      </c>
      <c r="K1193">
        <f t="shared" si="295"/>
        <v>-0.30901699437491975</v>
      </c>
      <c r="L1193">
        <f t="shared" si="296"/>
        <v>0.95105651629516252</v>
      </c>
      <c r="M1193">
        <f t="shared" si="302"/>
        <v>0.46576073607682744</v>
      </c>
      <c r="N1193">
        <f t="shared" si="297"/>
        <v>0.30901699437491975</v>
      </c>
      <c r="O1193">
        <f t="shared" si="303"/>
        <v>0.15133483688329891</v>
      </c>
      <c r="P1193">
        <f t="shared" si="300"/>
        <v>0.48529578021833508</v>
      </c>
      <c r="Q1193">
        <f t="shared" si="301"/>
        <v>0.15768215749162084</v>
      </c>
    </row>
    <row r="1194" spans="1:17" x14ac:dyDescent="0.4">
      <c r="A1194">
        <f t="shared" si="298"/>
        <v>1191</v>
      </c>
      <c r="B1194">
        <f t="shared" si="289"/>
        <v>1191</v>
      </c>
      <c r="C1194">
        <f t="shared" si="288"/>
        <v>119.10000000000001</v>
      </c>
      <c r="D1194">
        <f t="shared" si="290"/>
        <v>374.16368504254439</v>
      </c>
      <c r="E1194">
        <f t="shared" si="299"/>
        <v>1</v>
      </c>
      <c r="F1194">
        <f t="shared" si="291"/>
        <v>-0.95105651629514987</v>
      </c>
      <c r="G1194">
        <v>1</v>
      </c>
      <c r="H1194">
        <f t="shared" si="292"/>
        <v>-0.30901699437495889</v>
      </c>
      <c r="I1194">
        <f t="shared" si="293"/>
        <v>-1.2600735106701086</v>
      </c>
      <c r="J1194">
        <f t="shared" si="294"/>
        <v>-0.82708057427454618</v>
      </c>
      <c r="K1194">
        <f t="shared" si="295"/>
        <v>-0.56208337785215368</v>
      </c>
      <c r="L1194">
        <f t="shared" si="296"/>
        <v>0.78660036966494185</v>
      </c>
      <c r="M1194">
        <f t="shared" si="302"/>
        <v>0.47072628716945469</v>
      </c>
      <c r="N1194">
        <f t="shared" si="297"/>
        <v>0.53457305920747966</v>
      </c>
      <c r="O1194">
        <f t="shared" si="303"/>
        <v>0.13598012531637413</v>
      </c>
      <c r="P1194">
        <f t="shared" si="300"/>
        <v>0.31587408249548715</v>
      </c>
      <c r="Q1194">
        <f t="shared" si="301"/>
        <v>0.39859293389110551</v>
      </c>
    </row>
    <row r="1195" spans="1:17" x14ac:dyDescent="0.4">
      <c r="A1195">
        <f t="shared" si="298"/>
        <v>1192</v>
      </c>
      <c r="B1195">
        <f t="shared" si="289"/>
        <v>1192</v>
      </c>
      <c r="C1195">
        <f t="shared" si="288"/>
        <v>119.2</v>
      </c>
      <c r="D1195">
        <f t="shared" si="290"/>
        <v>374.47784430790335</v>
      </c>
      <c r="E1195">
        <f t="shared" si="299"/>
        <v>1</v>
      </c>
      <c r="F1195">
        <f t="shared" si="291"/>
        <v>-0.80901699437494767</v>
      </c>
      <c r="G1195">
        <v>1</v>
      </c>
      <c r="H1195">
        <f t="shared" si="292"/>
        <v>-0.5877852522924728</v>
      </c>
      <c r="I1195">
        <f t="shared" si="293"/>
        <v>-1.3968022466674204</v>
      </c>
      <c r="J1195">
        <f t="shared" si="294"/>
        <v>-0.6374239897486681</v>
      </c>
      <c r="K1195">
        <f t="shared" si="295"/>
        <v>-0.77051324277580713</v>
      </c>
      <c r="L1195">
        <f t="shared" si="296"/>
        <v>0.51568684032895495</v>
      </c>
      <c r="M1195">
        <f t="shared" si="302"/>
        <v>0.47549611542167325</v>
      </c>
      <c r="N1195">
        <f t="shared" si="297"/>
        <v>0.62335830779657786</v>
      </c>
      <c r="O1195">
        <f t="shared" si="303"/>
        <v>0.1208377876866726</v>
      </c>
      <c r="P1195">
        <f t="shared" si="300"/>
        <v>4.0190724907281705E-2</v>
      </c>
      <c r="Q1195">
        <f t="shared" si="301"/>
        <v>0.50252052010990522</v>
      </c>
    </row>
    <row r="1196" spans="1:17" x14ac:dyDescent="0.4">
      <c r="A1196">
        <f t="shared" si="298"/>
        <v>1193</v>
      </c>
      <c r="B1196">
        <f t="shared" si="289"/>
        <v>1193</v>
      </c>
      <c r="C1196">
        <f t="shared" si="288"/>
        <v>119.30000000000001</v>
      </c>
      <c r="D1196">
        <f t="shared" si="290"/>
        <v>374.79200357326238</v>
      </c>
      <c r="E1196">
        <f t="shared" si="299"/>
        <v>1</v>
      </c>
      <c r="F1196">
        <f t="shared" si="291"/>
        <v>-0.5877852522924375</v>
      </c>
      <c r="G1196">
        <v>1</v>
      </c>
      <c r="H1196">
        <f t="shared" si="292"/>
        <v>-0.80901699437497332</v>
      </c>
      <c r="I1196">
        <f t="shared" si="293"/>
        <v>-1.3968022466674108</v>
      </c>
      <c r="J1196">
        <f t="shared" si="294"/>
        <v>-0.3971478906347547</v>
      </c>
      <c r="K1196">
        <f t="shared" si="295"/>
        <v>-0.91775462568399235</v>
      </c>
      <c r="L1196">
        <f t="shared" si="296"/>
        <v>0.23343767309415867</v>
      </c>
      <c r="M1196">
        <f t="shared" si="302"/>
        <v>0.47982422696618182</v>
      </c>
      <c r="N1196">
        <f t="shared" si="297"/>
        <v>0.53944263420021699</v>
      </c>
      <c r="O1196">
        <f t="shared" si="303"/>
        <v>0.1060139422703055</v>
      </c>
      <c r="P1196">
        <f t="shared" si="300"/>
        <v>-0.24638655387202316</v>
      </c>
      <c r="Q1196">
        <f t="shared" si="301"/>
        <v>0.43342869192991151</v>
      </c>
    </row>
    <row r="1197" spans="1:17" x14ac:dyDescent="0.4">
      <c r="A1197">
        <f t="shared" si="298"/>
        <v>1194</v>
      </c>
      <c r="B1197">
        <f t="shared" si="289"/>
        <v>1194</v>
      </c>
      <c r="C1197">
        <f t="shared" si="288"/>
        <v>119.4</v>
      </c>
      <c r="D1197">
        <f t="shared" si="290"/>
        <v>375.10616283862134</v>
      </c>
      <c r="E1197">
        <f t="shared" si="299"/>
        <v>1</v>
      </c>
      <c r="F1197">
        <f t="shared" si="291"/>
        <v>-0.30901699437491742</v>
      </c>
      <c r="G1197">
        <v>1</v>
      </c>
      <c r="H1197">
        <f t="shared" si="292"/>
        <v>-0.9510565162951633</v>
      </c>
      <c r="I1197">
        <f t="shared" si="293"/>
        <v>-1.2600735106700807</v>
      </c>
      <c r="J1197">
        <f t="shared" si="294"/>
        <v>-0.12533323356427606</v>
      </c>
      <c r="K1197">
        <f t="shared" si="295"/>
        <v>-0.99211470131448143</v>
      </c>
      <c r="L1197">
        <f t="shared" si="296"/>
        <v>3.8730099131322103E-2</v>
      </c>
      <c r="M1197">
        <f t="shared" si="302"/>
        <v>0.4834555392642671</v>
      </c>
      <c r="N1197">
        <f t="shared" si="297"/>
        <v>0.30658030307536999</v>
      </c>
      <c r="O1197">
        <f t="shared" si="303"/>
        <v>9.1463003967694245E-2</v>
      </c>
      <c r="P1197">
        <f t="shared" si="300"/>
        <v>-0.44472544013294502</v>
      </c>
      <c r="Q1197">
        <f t="shared" si="301"/>
        <v>0.21511729910767574</v>
      </c>
    </row>
    <row r="1198" spans="1:17" x14ac:dyDescent="0.4">
      <c r="A1198">
        <f t="shared" si="298"/>
        <v>1195</v>
      </c>
      <c r="B1198">
        <f t="shared" si="289"/>
        <v>1195</v>
      </c>
      <c r="C1198">
        <f t="shared" si="288"/>
        <v>119.5</v>
      </c>
      <c r="D1198">
        <f t="shared" si="290"/>
        <v>375.42032210398025</v>
      </c>
      <c r="E1198">
        <f t="shared" si="299"/>
        <v>1</v>
      </c>
      <c r="F1198">
        <f t="shared" si="291"/>
        <v>-3.7733162948361265E-14</v>
      </c>
      <c r="G1198">
        <v>1</v>
      </c>
      <c r="H1198">
        <f t="shared" si="292"/>
        <v>-1</v>
      </c>
      <c r="I1198">
        <f t="shared" si="293"/>
        <v>-1.0000000000000377</v>
      </c>
      <c r="J1198">
        <f t="shared" si="294"/>
        <v>0.15643446504020295</v>
      </c>
      <c r="K1198">
        <f t="shared" si="295"/>
        <v>-0.9876883405951421</v>
      </c>
      <c r="L1198">
        <f t="shared" si="296"/>
        <v>-5.9027671601017015E-15</v>
      </c>
      <c r="M1198">
        <f t="shared" si="302"/>
        <v>0.48621287310404326</v>
      </c>
      <c r="N1198">
        <f t="shared" si="297"/>
        <v>3.7268605097873039E-14</v>
      </c>
      <c r="O1198">
        <f t="shared" si="303"/>
        <v>7.7008553785168868E-2</v>
      </c>
      <c r="P1198">
        <f t="shared" si="300"/>
        <v>-0.48621287310404915</v>
      </c>
      <c r="Q1198">
        <f t="shared" si="301"/>
        <v>-7.7008553785131606E-2</v>
      </c>
    </row>
    <row r="1199" spans="1:17" x14ac:dyDescent="0.4">
      <c r="A1199">
        <f t="shared" si="298"/>
        <v>1196</v>
      </c>
      <c r="B1199">
        <f t="shared" si="289"/>
        <v>1196</v>
      </c>
      <c r="C1199">
        <f t="shared" si="288"/>
        <v>119.60000000000001</v>
      </c>
      <c r="D1199">
        <f t="shared" si="290"/>
        <v>375.73448136933928</v>
      </c>
      <c r="E1199">
        <f t="shared" si="299"/>
        <v>1</v>
      </c>
      <c r="F1199">
        <f t="shared" si="291"/>
        <v>0.30901699437495378</v>
      </c>
      <c r="G1199">
        <v>1</v>
      </c>
      <c r="H1199">
        <f t="shared" si="292"/>
        <v>-0.95105651629515153</v>
      </c>
      <c r="I1199">
        <f t="shared" si="293"/>
        <v>-0.64203952192019775</v>
      </c>
      <c r="J1199">
        <f t="shared" si="294"/>
        <v>0.42577929156509864</v>
      </c>
      <c r="K1199">
        <f t="shared" si="295"/>
        <v>-0.90482705246600725</v>
      </c>
      <c r="L1199">
        <f t="shared" si="296"/>
        <v>0.1315730369465439</v>
      </c>
      <c r="M1199">
        <f t="shared" si="302"/>
        <v>0.48805716353886974</v>
      </c>
      <c r="N1199">
        <f t="shared" si="297"/>
        <v>-0.27960693618219418</v>
      </c>
      <c r="O1199">
        <f t="shared" si="303"/>
        <v>6.2409491733958496E-2</v>
      </c>
      <c r="P1199">
        <f t="shared" si="300"/>
        <v>-0.35648412659232587</v>
      </c>
      <c r="Q1199">
        <f t="shared" si="301"/>
        <v>-0.34201642791615267</v>
      </c>
    </row>
    <row r="1200" spans="1:17" x14ac:dyDescent="0.4">
      <c r="A1200">
        <f t="shared" si="298"/>
        <v>1197</v>
      </c>
      <c r="B1200">
        <f t="shared" si="289"/>
        <v>1197</v>
      </c>
      <c r="C1200">
        <f t="shared" si="288"/>
        <v>119.7</v>
      </c>
      <c r="D1200">
        <f t="shared" si="290"/>
        <v>376.04864063469824</v>
      </c>
      <c r="E1200">
        <f t="shared" si="299"/>
        <v>1</v>
      </c>
      <c r="F1200">
        <f t="shared" si="291"/>
        <v>0.58778525229246847</v>
      </c>
      <c r="G1200">
        <v>1</v>
      </c>
      <c r="H1200">
        <f t="shared" si="292"/>
        <v>-0.80901699437495078</v>
      </c>
      <c r="I1200">
        <f t="shared" si="293"/>
        <v>-0.22123174208248231</v>
      </c>
      <c r="J1200">
        <f t="shared" si="294"/>
        <v>0.66131186532367359</v>
      </c>
      <c r="K1200">
        <f t="shared" si="295"/>
        <v>-0.75011106963044039</v>
      </c>
      <c r="L1200">
        <f t="shared" si="296"/>
        <v>0.3887093616032784</v>
      </c>
      <c r="M1200">
        <f t="shared" si="302"/>
        <v>0.48910006753467916</v>
      </c>
      <c r="N1200">
        <f t="shared" si="297"/>
        <v>-0.44090422431010179</v>
      </c>
      <c r="O1200">
        <f t="shared" si="303"/>
        <v>4.744858983106158E-2</v>
      </c>
      <c r="P1200">
        <f t="shared" si="300"/>
        <v>-0.10039070593140076</v>
      </c>
      <c r="Q1200">
        <f t="shared" si="301"/>
        <v>-0.48835281414116338</v>
      </c>
    </row>
    <row r="1201" spans="1:17" x14ac:dyDescent="0.4">
      <c r="A1201">
        <f t="shared" si="298"/>
        <v>1198</v>
      </c>
      <c r="B1201">
        <f t="shared" si="289"/>
        <v>1198</v>
      </c>
      <c r="C1201">
        <f t="shared" si="288"/>
        <v>119.80000000000001</v>
      </c>
      <c r="D1201">
        <f t="shared" si="290"/>
        <v>376.36279990005727</v>
      </c>
      <c r="E1201">
        <f t="shared" si="299"/>
        <v>1</v>
      </c>
      <c r="F1201">
        <f t="shared" si="291"/>
        <v>0.8090169943749701</v>
      </c>
      <c r="G1201">
        <v>1</v>
      </c>
      <c r="H1201">
        <f t="shared" si="292"/>
        <v>-0.58778525229244194</v>
      </c>
      <c r="I1201">
        <f t="shared" si="293"/>
        <v>0.22123174208252816</v>
      </c>
      <c r="J1201">
        <f t="shared" si="294"/>
        <v>0.84432792550203062</v>
      </c>
      <c r="K1201">
        <f t="shared" si="295"/>
        <v>-0.53582679497897212</v>
      </c>
      <c r="L1201">
        <f t="shared" si="296"/>
        <v>0.68307564055650649</v>
      </c>
      <c r="M1201">
        <f t="shared" si="302"/>
        <v>0.48956460900266696</v>
      </c>
      <c r="N1201">
        <f t="shared" si="297"/>
        <v>-0.43349298317946133</v>
      </c>
      <c r="O1201">
        <f t="shared" si="303"/>
        <v>3.201281503047005E-2</v>
      </c>
      <c r="P1201">
        <f t="shared" si="300"/>
        <v>0.19351103155383953</v>
      </c>
      <c r="Q1201">
        <f t="shared" si="301"/>
        <v>-0.46550579820993138</v>
      </c>
    </row>
    <row r="1202" spans="1:17" x14ac:dyDescent="0.4">
      <c r="A1202">
        <f t="shared" si="298"/>
        <v>1199</v>
      </c>
      <c r="B1202">
        <f t="shared" si="289"/>
        <v>1199</v>
      </c>
      <c r="C1202">
        <f t="shared" si="288"/>
        <v>119.9</v>
      </c>
      <c r="D1202">
        <f t="shared" si="290"/>
        <v>376.67695916541624</v>
      </c>
      <c r="E1202">
        <f t="shared" si="299"/>
        <v>1</v>
      </c>
      <c r="F1202">
        <f t="shared" si="291"/>
        <v>0.95105651629516164</v>
      </c>
      <c r="G1202">
        <v>1</v>
      </c>
      <c r="H1202">
        <f t="shared" si="292"/>
        <v>-0.30901699437492253</v>
      </c>
      <c r="I1202">
        <f t="shared" si="293"/>
        <v>0.64203952192023905</v>
      </c>
      <c r="J1202">
        <f t="shared" si="294"/>
        <v>0.96029368567695128</v>
      </c>
      <c r="K1202">
        <f t="shared" si="295"/>
        <v>-0.27899110603920119</v>
      </c>
      <c r="L1202">
        <f t="shared" si="296"/>
        <v>0.9132935673201622</v>
      </c>
      <c r="M1202">
        <f t="shared" si="302"/>
        <v>0.4897074724239277</v>
      </c>
      <c r="N1202">
        <f t="shared" si="297"/>
        <v>-0.26533630938697672</v>
      </c>
      <c r="O1202">
        <f t="shared" si="303"/>
        <v>1.6137638165617831E-2</v>
      </c>
      <c r="P1202">
        <f t="shared" si="300"/>
        <v>0.4235860948962345</v>
      </c>
      <c r="Q1202">
        <f t="shared" si="301"/>
        <v>-0.28147394755259453</v>
      </c>
    </row>
    <row r="1203" spans="1:17" x14ac:dyDescent="0.4">
      <c r="A1203">
        <f t="shared" si="298"/>
        <v>1200</v>
      </c>
      <c r="B1203">
        <f t="shared" si="289"/>
        <v>1200</v>
      </c>
      <c r="C1203">
        <f t="shared" si="288"/>
        <v>120</v>
      </c>
      <c r="D1203">
        <f t="shared" si="290"/>
        <v>376.99111843077515</v>
      </c>
      <c r="E1203">
        <f t="shared" si="299"/>
        <v>1</v>
      </c>
      <c r="F1203">
        <f t="shared" si="291"/>
        <v>1</v>
      </c>
      <c r="G1203">
        <v>1</v>
      </c>
      <c r="H1203">
        <f t="shared" si="292"/>
        <v>-4.3123490889307448E-14</v>
      </c>
      <c r="I1203">
        <f t="shared" si="293"/>
        <v>0.99999999999995692</v>
      </c>
      <c r="J1203">
        <f t="shared" si="294"/>
        <v>1</v>
      </c>
      <c r="K1203">
        <f t="shared" si="295"/>
        <v>-2.74424580282151E-14</v>
      </c>
      <c r="L1203">
        <f t="shared" si="296"/>
        <v>1</v>
      </c>
      <c r="M1203">
        <f t="shared" si="302"/>
        <v>0.4897298195181935</v>
      </c>
      <c r="N1203">
        <f t="shared" si="297"/>
        <v>-2.74424580282151E-14</v>
      </c>
      <c r="O1203">
        <f t="shared" si="303"/>
        <v>2.5455827921762516E-15</v>
      </c>
      <c r="P1203">
        <f t="shared" si="300"/>
        <v>0.5102701804818065</v>
      </c>
      <c r="Q1203">
        <f t="shared" si="301"/>
        <v>-2.9988040820391353E-14</v>
      </c>
    </row>
    <row r="1204" spans="1:17" x14ac:dyDescent="0.4">
      <c r="A1204">
        <f t="shared" si="298"/>
        <v>1201</v>
      </c>
      <c r="B1204">
        <f t="shared" si="289"/>
        <v>1201</v>
      </c>
      <c r="C1204">
        <f t="shared" si="288"/>
        <v>120.10000000000001</v>
      </c>
      <c r="D1204">
        <f t="shared" si="290"/>
        <v>377.30527769613417</v>
      </c>
      <c r="E1204">
        <f t="shared" si="299"/>
        <v>1</v>
      </c>
      <c r="F1204">
        <f t="shared" si="291"/>
        <v>0.9510565162951532</v>
      </c>
      <c r="G1204">
        <v>1</v>
      </c>
      <c r="H1204">
        <f t="shared" si="292"/>
        <v>0.30901699437494862</v>
      </c>
      <c r="I1204">
        <f t="shared" si="293"/>
        <v>1.2600735106701018</v>
      </c>
      <c r="J1204">
        <f t="shared" si="294"/>
        <v>0.96029368567693485</v>
      </c>
      <c r="K1204">
        <f t="shared" si="295"/>
        <v>0.27899110603925764</v>
      </c>
      <c r="L1204">
        <f t="shared" si="296"/>
        <v>0.91329356732013856</v>
      </c>
      <c r="M1204">
        <f t="shared" si="302"/>
        <v>0.48970747242392809</v>
      </c>
      <c r="N1204">
        <f t="shared" si="297"/>
        <v>0.26533630938702807</v>
      </c>
      <c r="O1204">
        <f t="shared" si="303"/>
        <v>-1.613763816561533E-2</v>
      </c>
      <c r="P1204">
        <f t="shared" si="300"/>
        <v>0.42358609489621046</v>
      </c>
      <c r="Q1204">
        <f t="shared" si="301"/>
        <v>0.28147394755264338</v>
      </c>
    </row>
    <row r="1205" spans="1:17" x14ac:dyDescent="0.4">
      <c r="A1205">
        <f t="shared" si="298"/>
        <v>1202</v>
      </c>
      <c r="B1205">
        <f t="shared" si="289"/>
        <v>1202</v>
      </c>
      <c r="C1205">
        <f t="shared" si="288"/>
        <v>120.2</v>
      </c>
      <c r="D1205">
        <f t="shared" si="290"/>
        <v>377.61943696149314</v>
      </c>
      <c r="E1205">
        <f t="shared" si="299"/>
        <v>1</v>
      </c>
      <c r="F1205">
        <f t="shared" si="291"/>
        <v>0.809016994374954</v>
      </c>
      <c r="G1205">
        <v>1</v>
      </c>
      <c r="H1205">
        <f t="shared" si="292"/>
        <v>0.58778525229246414</v>
      </c>
      <c r="I1205">
        <f t="shared" si="293"/>
        <v>1.3968022466674181</v>
      </c>
      <c r="J1205">
        <f t="shared" si="294"/>
        <v>0.84432792550202962</v>
      </c>
      <c r="K1205">
        <f t="shared" si="295"/>
        <v>0.53582679497897368</v>
      </c>
      <c r="L1205">
        <f t="shared" si="296"/>
        <v>0.68307564055649206</v>
      </c>
      <c r="M1205">
        <f t="shared" si="302"/>
        <v>0.4895646090026684</v>
      </c>
      <c r="N1205">
        <f t="shared" si="297"/>
        <v>0.43349298317945395</v>
      </c>
      <c r="O1205">
        <f t="shared" si="303"/>
        <v>-3.2012815030469627E-2</v>
      </c>
      <c r="P1205">
        <f t="shared" si="300"/>
        <v>0.19351103155382365</v>
      </c>
      <c r="Q1205">
        <f t="shared" si="301"/>
        <v>0.46550579820992355</v>
      </c>
    </row>
    <row r="1206" spans="1:17" x14ac:dyDescent="0.4">
      <c r="A1206">
        <f t="shared" si="298"/>
        <v>1203</v>
      </c>
      <c r="B1206">
        <f t="shared" si="289"/>
        <v>1203</v>
      </c>
      <c r="C1206">
        <f t="shared" si="288"/>
        <v>120.30000000000001</v>
      </c>
      <c r="D1206">
        <f t="shared" si="290"/>
        <v>377.93359622685216</v>
      </c>
      <c r="E1206">
        <f t="shared" si="299"/>
        <v>1</v>
      </c>
      <c r="F1206">
        <f t="shared" si="291"/>
        <v>0.58778525229244627</v>
      </c>
      <c r="G1206">
        <v>1</v>
      </c>
      <c r="H1206">
        <f t="shared" si="292"/>
        <v>0.80901699437496699</v>
      </c>
      <c r="I1206">
        <f t="shared" si="293"/>
        <v>1.3968022466674133</v>
      </c>
      <c r="J1206">
        <f t="shared" si="294"/>
        <v>0.6613118653236294</v>
      </c>
      <c r="K1206">
        <f t="shared" si="295"/>
        <v>0.75011106963047935</v>
      </c>
      <c r="L1206">
        <f t="shared" si="296"/>
        <v>0.38870936160323777</v>
      </c>
      <c r="M1206">
        <f t="shared" si="302"/>
        <v>0.48910006753468105</v>
      </c>
      <c r="N1206">
        <f t="shared" si="297"/>
        <v>0.44090422431010806</v>
      </c>
      <c r="O1206">
        <f t="shared" si="303"/>
        <v>-4.7448589831061122E-2</v>
      </c>
      <c r="P1206">
        <f t="shared" si="300"/>
        <v>-0.10039070593144328</v>
      </c>
      <c r="Q1206">
        <f t="shared" si="301"/>
        <v>0.48835281414116916</v>
      </c>
    </row>
    <row r="1207" spans="1:17" x14ac:dyDescent="0.4">
      <c r="A1207">
        <f t="shared" si="298"/>
        <v>1204</v>
      </c>
      <c r="B1207">
        <f t="shared" si="289"/>
        <v>1204</v>
      </c>
      <c r="C1207">
        <f t="shared" si="288"/>
        <v>120.4</v>
      </c>
      <c r="D1207">
        <f t="shared" si="290"/>
        <v>378.24775549221113</v>
      </c>
      <c r="E1207">
        <f t="shared" si="299"/>
        <v>1</v>
      </c>
      <c r="F1207">
        <f t="shared" si="291"/>
        <v>0.30901699437492769</v>
      </c>
      <c r="G1207">
        <v>1</v>
      </c>
      <c r="H1207">
        <f t="shared" si="292"/>
        <v>0.95105651629515997</v>
      </c>
      <c r="I1207">
        <f t="shared" si="293"/>
        <v>1.2600735106700878</v>
      </c>
      <c r="J1207">
        <f t="shared" si="294"/>
        <v>0.42577929156504546</v>
      </c>
      <c r="K1207">
        <f t="shared" si="295"/>
        <v>0.90482705246603234</v>
      </c>
      <c r="L1207">
        <f t="shared" si="296"/>
        <v>0.13157303694651634</v>
      </c>
      <c r="M1207">
        <f t="shared" si="302"/>
        <v>0.48805716353887058</v>
      </c>
      <c r="N1207">
        <f t="shared" si="297"/>
        <v>0.2796069361821783</v>
      </c>
      <c r="O1207">
        <f t="shared" si="303"/>
        <v>-6.2409491733957406E-2</v>
      </c>
      <c r="P1207">
        <f t="shared" si="300"/>
        <v>-0.35648412659235423</v>
      </c>
      <c r="Q1207">
        <f t="shared" si="301"/>
        <v>0.34201642791613573</v>
      </c>
    </row>
    <row r="1208" spans="1:17" x14ac:dyDescent="0.4">
      <c r="A1208">
        <f t="shared" si="298"/>
        <v>1205</v>
      </c>
      <c r="B1208">
        <f t="shared" si="289"/>
        <v>1205</v>
      </c>
      <c r="C1208">
        <f t="shared" si="288"/>
        <v>120.5</v>
      </c>
      <c r="D1208">
        <f t="shared" si="290"/>
        <v>378.56191475757009</v>
      </c>
      <c r="E1208">
        <f t="shared" si="299"/>
        <v>1</v>
      </c>
      <c r="F1208">
        <f t="shared" si="291"/>
        <v>-8.3296000305543849E-15</v>
      </c>
      <c r="G1208">
        <v>1</v>
      </c>
      <c r="H1208">
        <f t="shared" si="292"/>
        <v>1</v>
      </c>
      <c r="I1208">
        <f t="shared" si="293"/>
        <v>0.99999999999999167</v>
      </c>
      <c r="J1208">
        <f t="shared" si="294"/>
        <v>0.156434465040201</v>
      </c>
      <c r="K1208">
        <f t="shared" si="295"/>
        <v>0.98768834059514243</v>
      </c>
      <c r="L1208">
        <f t="shared" si="296"/>
        <v>-1.3030365247786172E-15</v>
      </c>
      <c r="M1208">
        <f t="shared" si="302"/>
        <v>0.48621287310404576</v>
      </c>
      <c r="N1208">
        <f t="shared" si="297"/>
        <v>-8.227048831999508E-15</v>
      </c>
      <c r="O1208">
        <f t="shared" si="303"/>
        <v>-7.7008553785165398E-2</v>
      </c>
      <c r="P1208">
        <f t="shared" si="300"/>
        <v>-0.48621287310404704</v>
      </c>
      <c r="Q1208">
        <f t="shared" si="301"/>
        <v>7.7008553785157169E-2</v>
      </c>
    </row>
    <row r="1209" spans="1:17" x14ac:dyDescent="0.4">
      <c r="A1209">
        <f t="shared" si="298"/>
        <v>1206</v>
      </c>
      <c r="B1209">
        <f t="shared" si="289"/>
        <v>1206</v>
      </c>
      <c r="C1209">
        <f t="shared" si="288"/>
        <v>120.60000000000001</v>
      </c>
      <c r="D1209">
        <f t="shared" si="290"/>
        <v>378.87607402292906</v>
      </c>
      <c r="E1209">
        <f t="shared" si="299"/>
        <v>1</v>
      </c>
      <c r="F1209">
        <f t="shared" si="291"/>
        <v>-0.30901699437494351</v>
      </c>
      <c r="G1209">
        <v>1</v>
      </c>
      <c r="H1209">
        <f t="shared" si="292"/>
        <v>0.95105651629515486</v>
      </c>
      <c r="I1209">
        <f t="shared" si="293"/>
        <v>0.6420395219202113</v>
      </c>
      <c r="J1209">
        <f t="shared" si="294"/>
        <v>-0.1253332335643344</v>
      </c>
      <c r="K1209">
        <f t="shared" si="295"/>
        <v>0.99211470131447399</v>
      </c>
      <c r="L1209">
        <f t="shared" si="296"/>
        <v>3.8730099131343405E-2</v>
      </c>
      <c r="M1209">
        <f t="shared" si="302"/>
        <v>0.48345553926426937</v>
      </c>
      <c r="N1209">
        <f t="shared" si="297"/>
        <v>-0.30658030307539358</v>
      </c>
      <c r="O1209">
        <f t="shared" si="303"/>
        <v>-9.146300396769072E-2</v>
      </c>
      <c r="P1209">
        <f t="shared" si="300"/>
        <v>-0.44472544013292598</v>
      </c>
      <c r="Q1209">
        <f t="shared" si="301"/>
        <v>-0.21511729910770286</v>
      </c>
    </row>
    <row r="1210" spans="1:17" x14ac:dyDescent="0.4">
      <c r="A1210">
        <f t="shared" si="298"/>
        <v>1207</v>
      </c>
      <c r="B1210">
        <f t="shared" si="289"/>
        <v>1207</v>
      </c>
      <c r="C1210">
        <f t="shared" si="288"/>
        <v>120.7</v>
      </c>
      <c r="D1210">
        <f t="shared" si="290"/>
        <v>379.19023328828803</v>
      </c>
      <c r="E1210">
        <f t="shared" si="299"/>
        <v>1</v>
      </c>
      <c r="F1210">
        <f t="shared" si="291"/>
        <v>-0.5877852522924597</v>
      </c>
      <c r="G1210">
        <v>1</v>
      </c>
      <c r="H1210">
        <f t="shared" si="292"/>
        <v>0.80901699437495711</v>
      </c>
      <c r="I1210">
        <f t="shared" si="293"/>
        <v>0.22123174208249741</v>
      </c>
      <c r="J1210">
        <f t="shared" si="294"/>
        <v>-0.39714789063475647</v>
      </c>
      <c r="K1210">
        <f t="shared" si="295"/>
        <v>0.91775462568399158</v>
      </c>
      <c r="L1210">
        <f t="shared" si="296"/>
        <v>0.23343767309416852</v>
      </c>
      <c r="M1210">
        <f t="shared" si="302"/>
        <v>0.47982422696618277</v>
      </c>
      <c r="N1210">
        <f t="shared" si="297"/>
        <v>-0.53944263420023686</v>
      </c>
      <c r="O1210">
        <f t="shared" si="303"/>
        <v>-0.10601394227030009</v>
      </c>
      <c r="P1210">
        <f t="shared" si="300"/>
        <v>-0.24638655387201425</v>
      </c>
      <c r="Q1210">
        <f t="shared" si="301"/>
        <v>-0.43342869192993677</v>
      </c>
    </row>
    <row r="1211" spans="1:17" x14ac:dyDescent="0.4">
      <c r="A1211">
        <f t="shared" si="298"/>
        <v>1208</v>
      </c>
      <c r="B1211">
        <f t="shared" si="289"/>
        <v>1208</v>
      </c>
      <c r="C1211">
        <f t="shared" si="288"/>
        <v>120.80000000000001</v>
      </c>
      <c r="D1211">
        <f t="shared" si="290"/>
        <v>379.50439255364705</v>
      </c>
      <c r="E1211">
        <f t="shared" si="299"/>
        <v>1</v>
      </c>
      <c r="F1211">
        <f t="shared" si="291"/>
        <v>-0.80901699437496377</v>
      </c>
      <c r="G1211">
        <v>1</v>
      </c>
      <c r="H1211">
        <f t="shared" si="292"/>
        <v>0.5877852522924506</v>
      </c>
      <c r="I1211">
        <f t="shared" si="293"/>
        <v>-0.22123174208251317</v>
      </c>
      <c r="J1211">
        <f t="shared" si="294"/>
        <v>-0.63742398974871339</v>
      </c>
      <c r="K1211">
        <f t="shared" si="295"/>
        <v>0.7705132427757696</v>
      </c>
      <c r="L1211">
        <f t="shared" si="296"/>
        <v>0.51568684032900181</v>
      </c>
      <c r="M1211">
        <f t="shared" si="302"/>
        <v>0.47549611542167469</v>
      </c>
      <c r="N1211">
        <f t="shared" si="297"/>
        <v>-0.62335830779655987</v>
      </c>
      <c r="O1211">
        <f t="shared" si="303"/>
        <v>-0.12083778768666728</v>
      </c>
      <c r="P1211">
        <f t="shared" si="300"/>
        <v>4.0190724907327113E-2</v>
      </c>
      <c r="Q1211">
        <f t="shared" si="301"/>
        <v>-0.50252052010989257</v>
      </c>
    </row>
    <row r="1212" spans="1:17" x14ac:dyDescent="0.4">
      <c r="A1212">
        <f t="shared" si="298"/>
        <v>1209</v>
      </c>
      <c r="B1212">
        <f t="shared" si="289"/>
        <v>1209</v>
      </c>
      <c r="C1212">
        <f t="shared" si="288"/>
        <v>120.9</v>
      </c>
      <c r="D1212">
        <f t="shared" si="290"/>
        <v>379.81855181900602</v>
      </c>
      <c r="E1212">
        <f t="shared" si="299"/>
        <v>1</v>
      </c>
      <c r="F1212">
        <f t="shared" si="291"/>
        <v>-0.95105651629515831</v>
      </c>
      <c r="G1212">
        <v>1</v>
      </c>
      <c r="H1212">
        <f t="shared" si="292"/>
        <v>0.3090169943749328</v>
      </c>
      <c r="I1212">
        <f t="shared" si="293"/>
        <v>-0.64203952192022551</v>
      </c>
      <c r="J1212">
        <f t="shared" si="294"/>
        <v>-0.82708057427457915</v>
      </c>
      <c r="K1212">
        <f t="shared" si="295"/>
        <v>0.56208337785210505</v>
      </c>
      <c r="L1212">
        <f t="shared" si="296"/>
        <v>0.78660036966498015</v>
      </c>
      <c r="M1212">
        <f t="shared" si="302"/>
        <v>0.47072628716945775</v>
      </c>
      <c r="N1212">
        <f t="shared" si="297"/>
        <v>-0.53457305920743814</v>
      </c>
      <c r="O1212">
        <f t="shared" si="303"/>
        <v>-0.13598012531636725</v>
      </c>
      <c r="P1212">
        <f t="shared" si="300"/>
        <v>0.3158740824955224</v>
      </c>
      <c r="Q1212">
        <f t="shared" si="301"/>
        <v>-0.39859293389107087</v>
      </c>
    </row>
    <row r="1213" spans="1:17" x14ac:dyDescent="0.4">
      <c r="A1213">
        <f t="shared" si="298"/>
        <v>1210</v>
      </c>
      <c r="B1213">
        <f t="shared" si="289"/>
        <v>1210</v>
      </c>
      <c r="C1213">
        <f t="shared" si="288"/>
        <v>121</v>
      </c>
      <c r="D1213">
        <f t="shared" si="290"/>
        <v>380.13271108436498</v>
      </c>
      <c r="E1213">
        <f t="shared" si="299"/>
        <v>1</v>
      </c>
      <c r="F1213">
        <f t="shared" si="291"/>
        <v>-1</v>
      </c>
      <c r="G1213">
        <v>1</v>
      </c>
      <c r="H1213">
        <f t="shared" si="292"/>
        <v>-2.9392720896082025E-15</v>
      </c>
      <c r="I1213">
        <f t="shared" si="293"/>
        <v>-1.0000000000000029</v>
      </c>
      <c r="J1213">
        <f t="shared" si="294"/>
        <v>-0.95105651629516319</v>
      </c>
      <c r="K1213">
        <f t="shared" si="295"/>
        <v>0.30901699437491786</v>
      </c>
      <c r="L1213">
        <f t="shared" si="296"/>
        <v>0.95105651629516319</v>
      </c>
      <c r="M1213">
        <f t="shared" si="302"/>
        <v>0.46576073607682794</v>
      </c>
      <c r="N1213">
        <f t="shared" si="297"/>
        <v>-0.30901699437491786</v>
      </c>
      <c r="O1213">
        <f t="shared" si="303"/>
        <v>-0.1513348368832966</v>
      </c>
      <c r="P1213">
        <f t="shared" si="300"/>
        <v>0.48529578021833525</v>
      </c>
      <c r="Q1213">
        <f t="shared" si="301"/>
        <v>-0.15768215749162126</v>
      </c>
    </row>
    <row r="1214" spans="1:17" x14ac:dyDescent="0.4">
      <c r="A1214">
        <f t="shared" si="298"/>
        <v>1211</v>
      </c>
      <c r="B1214">
        <f t="shared" si="289"/>
        <v>1211</v>
      </c>
      <c r="C1214">
        <f t="shared" si="288"/>
        <v>121.10000000000001</v>
      </c>
      <c r="D1214">
        <f t="shared" si="290"/>
        <v>380.44687034972395</v>
      </c>
      <c r="E1214">
        <f t="shared" si="299"/>
        <v>1</v>
      </c>
      <c r="F1214">
        <f t="shared" si="291"/>
        <v>-0.95105651629515653</v>
      </c>
      <c r="G1214">
        <v>1</v>
      </c>
      <c r="H1214">
        <f t="shared" si="292"/>
        <v>-0.3090169943749384</v>
      </c>
      <c r="I1214">
        <f t="shared" si="293"/>
        <v>-1.2600735106700949</v>
      </c>
      <c r="J1214">
        <f t="shared" si="294"/>
        <v>-0.99950656036573071</v>
      </c>
      <c r="K1214">
        <f t="shared" si="295"/>
        <v>3.141075907815389E-2</v>
      </c>
      <c r="L1214">
        <f t="shared" si="296"/>
        <v>0.95058722731558642</v>
      </c>
      <c r="M1214">
        <f t="shared" si="302"/>
        <v>0.46075267828495692</v>
      </c>
      <c r="N1214">
        <f t="shared" si="297"/>
        <v>-2.9873407103055499E-2</v>
      </c>
      <c r="O1214">
        <f t="shared" si="303"/>
        <v>-0.16667573718641523</v>
      </c>
      <c r="P1214">
        <f t="shared" si="300"/>
        <v>0.48983454903062951</v>
      </c>
      <c r="Q1214">
        <f t="shared" si="301"/>
        <v>0.13680233008335974</v>
      </c>
    </row>
    <row r="1215" spans="1:17" x14ac:dyDescent="0.4">
      <c r="A1215">
        <f t="shared" si="298"/>
        <v>1212</v>
      </c>
      <c r="B1215">
        <f t="shared" si="289"/>
        <v>1212</v>
      </c>
      <c r="C1215">
        <f t="shared" si="288"/>
        <v>121.2</v>
      </c>
      <c r="D1215">
        <f t="shared" si="290"/>
        <v>380.76102961508292</v>
      </c>
      <c r="E1215">
        <f t="shared" si="299"/>
        <v>1</v>
      </c>
      <c r="F1215">
        <f t="shared" si="291"/>
        <v>-0.80901699437496033</v>
      </c>
      <c r="G1215">
        <v>1</v>
      </c>
      <c r="H1215">
        <f t="shared" si="292"/>
        <v>-0.58778525229245537</v>
      </c>
      <c r="I1215">
        <f t="shared" si="293"/>
        <v>-1.3968022466674157</v>
      </c>
      <c r="J1215">
        <f t="shared" si="294"/>
        <v>-0.9685831611286374</v>
      </c>
      <c r="K1215">
        <f t="shared" si="295"/>
        <v>-0.24868988716483015</v>
      </c>
      <c r="L1215">
        <f t="shared" si="296"/>
        <v>0.78360023781848809</v>
      </c>
      <c r="M1215">
        <f t="shared" si="302"/>
        <v>0.45571110765727985</v>
      </c>
      <c r="N1215">
        <f t="shared" si="297"/>
        <v>0.2011943450455389</v>
      </c>
      <c r="O1215">
        <f t="shared" si="303"/>
        <v>-0.18172978036602924</v>
      </c>
      <c r="P1215">
        <f t="shared" si="300"/>
        <v>0.32788913016120824</v>
      </c>
      <c r="Q1215">
        <f t="shared" si="301"/>
        <v>0.38292412541156817</v>
      </c>
    </row>
    <row r="1216" spans="1:17" x14ac:dyDescent="0.4">
      <c r="A1216">
        <f t="shared" si="298"/>
        <v>1213</v>
      </c>
      <c r="B1216">
        <f t="shared" si="289"/>
        <v>1213</v>
      </c>
      <c r="C1216">
        <f t="shared" si="288"/>
        <v>121.30000000000001</v>
      </c>
      <c r="D1216">
        <f t="shared" si="290"/>
        <v>381.07518888044194</v>
      </c>
      <c r="E1216">
        <f t="shared" si="299"/>
        <v>1</v>
      </c>
      <c r="F1216">
        <f t="shared" si="291"/>
        <v>-0.58778525229245493</v>
      </c>
      <c r="G1216">
        <v>1</v>
      </c>
      <c r="H1216">
        <f t="shared" si="292"/>
        <v>-0.80901699437496066</v>
      </c>
      <c r="I1216">
        <f t="shared" si="293"/>
        <v>-1.3968022466674155</v>
      </c>
      <c r="J1216">
        <f t="shared" si="294"/>
        <v>-0.86074202700392755</v>
      </c>
      <c r="K1216">
        <f t="shared" si="295"/>
        <v>-0.50904141575039852</v>
      </c>
      <c r="L1216">
        <f t="shared" si="296"/>
        <v>0.50593146950122259</v>
      </c>
      <c r="M1216">
        <f t="shared" si="302"/>
        <v>0.45049938573233289</v>
      </c>
      <c r="N1216">
        <f t="shared" si="297"/>
        <v>0.29920703698415646</v>
      </c>
      <c r="O1216">
        <f t="shared" si="303"/>
        <v>-0.19626652336599465</v>
      </c>
      <c r="P1216">
        <f t="shared" si="300"/>
        <v>5.5432083768889695E-2</v>
      </c>
      <c r="Q1216">
        <f t="shared" si="301"/>
        <v>0.49547356035015111</v>
      </c>
    </row>
    <row r="1217" spans="1:17" x14ac:dyDescent="0.4">
      <c r="A1217">
        <f t="shared" si="298"/>
        <v>1214</v>
      </c>
      <c r="B1217">
        <f t="shared" si="289"/>
        <v>1214</v>
      </c>
      <c r="C1217">
        <f t="shared" si="288"/>
        <v>121.4</v>
      </c>
      <c r="D1217">
        <f t="shared" si="290"/>
        <v>381.38934814580091</v>
      </c>
      <c r="E1217">
        <f t="shared" si="299"/>
        <v>1</v>
      </c>
      <c r="F1217">
        <f t="shared" si="291"/>
        <v>-0.3090169943749379</v>
      </c>
      <c r="G1217">
        <v>1</v>
      </c>
      <c r="H1217">
        <f t="shared" si="292"/>
        <v>-0.95105651629515664</v>
      </c>
      <c r="I1217">
        <f t="shared" si="293"/>
        <v>-1.2600735106700944</v>
      </c>
      <c r="J1217">
        <f t="shared" si="294"/>
        <v>-0.68454710592866552</v>
      </c>
      <c r="K1217">
        <f t="shared" si="295"/>
        <v>-0.7289686274214332</v>
      </c>
      <c r="L1217">
        <f t="shared" si="296"/>
        <v>0.21153668918213844</v>
      </c>
      <c r="M1217">
        <f t="shared" si="302"/>
        <v>0.44488435215207578</v>
      </c>
      <c r="N1217">
        <f t="shared" si="297"/>
        <v>0.22526369423939524</v>
      </c>
      <c r="O1217">
        <f t="shared" si="303"/>
        <v>-0.21017291155218981</v>
      </c>
      <c r="P1217">
        <f t="shared" si="300"/>
        <v>-0.23334766296993734</v>
      </c>
      <c r="Q1217">
        <f t="shared" si="301"/>
        <v>0.43543660579158505</v>
      </c>
    </row>
    <row r="1218" spans="1:17" x14ac:dyDescent="0.4">
      <c r="A1218">
        <f t="shared" si="298"/>
        <v>1215</v>
      </c>
      <c r="B1218">
        <f t="shared" si="289"/>
        <v>1215</v>
      </c>
      <c r="C1218">
        <f t="shared" si="288"/>
        <v>121.5</v>
      </c>
      <c r="D1218">
        <f t="shared" si="290"/>
        <v>381.70350741115988</v>
      </c>
      <c r="E1218">
        <f t="shared" si="299"/>
        <v>1</v>
      </c>
      <c r="F1218">
        <f t="shared" si="291"/>
        <v>-2.4510558513379799E-15</v>
      </c>
      <c r="G1218">
        <v>1</v>
      </c>
      <c r="H1218">
        <f t="shared" si="292"/>
        <v>-1</v>
      </c>
      <c r="I1218">
        <f t="shared" si="293"/>
        <v>-1.0000000000000024</v>
      </c>
      <c r="J1218">
        <f t="shared" si="294"/>
        <v>-0.45399049973951838</v>
      </c>
      <c r="K1218">
        <f t="shared" si="295"/>
        <v>-0.89100652418838233</v>
      </c>
      <c r="L1218">
        <f t="shared" si="296"/>
        <v>1.1127560708384001E-15</v>
      </c>
      <c r="M1218">
        <f t="shared" si="302"/>
        <v>0.4386189694403374</v>
      </c>
      <c r="N1218">
        <f t="shared" si="297"/>
        <v>2.1839067546922498E-15</v>
      </c>
      <c r="O1218">
        <f t="shared" si="303"/>
        <v>-0.22348752756086454</v>
      </c>
      <c r="P1218">
        <f t="shared" si="300"/>
        <v>-0.43861896944033629</v>
      </c>
      <c r="Q1218">
        <f t="shared" si="301"/>
        <v>0.22348752756086673</v>
      </c>
    </row>
    <row r="1219" spans="1:17" x14ac:dyDescent="0.4">
      <c r="A1219">
        <f t="shared" si="298"/>
        <v>1216</v>
      </c>
      <c r="B1219">
        <f t="shared" si="289"/>
        <v>1216</v>
      </c>
      <c r="C1219">
        <f t="shared" ref="C1219:C1282" si="304">A1219*0.1</f>
        <v>121.60000000000001</v>
      </c>
      <c r="D1219">
        <f t="shared" si="290"/>
        <v>382.01766667651884</v>
      </c>
      <c r="E1219">
        <f t="shared" si="299"/>
        <v>1</v>
      </c>
      <c r="F1219">
        <f t="shared" si="291"/>
        <v>0.30901699437493324</v>
      </c>
      <c r="G1219">
        <v>1</v>
      </c>
      <c r="H1219">
        <f t="shared" si="292"/>
        <v>-0.95105651629515819</v>
      </c>
      <c r="I1219">
        <f t="shared" si="293"/>
        <v>-0.64203952192022495</v>
      </c>
      <c r="J1219">
        <f t="shared" si="294"/>
        <v>-0.18738131458574897</v>
      </c>
      <c r="K1219">
        <f t="shared" si="295"/>
        <v>-0.98228725072868406</v>
      </c>
      <c r="L1219">
        <f t="shared" si="296"/>
        <v>-5.7904010635311982E-2</v>
      </c>
      <c r="M1219">
        <f t="shared" si="302"/>
        <v>0.4315299183736705</v>
      </c>
      <c r="N1219">
        <f t="shared" si="297"/>
        <v>-0.30354345383299441</v>
      </c>
      <c r="O1219">
        <f t="shared" si="303"/>
        <v>-0.2363824635807629</v>
      </c>
      <c r="P1219">
        <f t="shared" si="300"/>
        <v>-0.48943392900898247</v>
      </c>
      <c r="Q1219">
        <f t="shared" si="301"/>
        <v>-6.7160990252231517E-2</v>
      </c>
    </row>
    <row r="1220" spans="1:17" x14ac:dyDescent="0.4">
      <c r="A1220">
        <f t="shared" si="298"/>
        <v>1217</v>
      </c>
      <c r="B1220">
        <f t="shared" ref="B1220:B1283" si="305">A1220*B$2</f>
        <v>1217</v>
      </c>
      <c r="C1220">
        <f t="shared" si="304"/>
        <v>121.7</v>
      </c>
      <c r="D1220">
        <f t="shared" ref="D1220:D1283" si="306">C1220*PI()</f>
        <v>382.33182594187781</v>
      </c>
      <c r="E1220">
        <f t="shared" si="299"/>
        <v>1</v>
      </c>
      <c r="F1220">
        <f t="shared" ref="F1220:F1283" si="307">E1220*COS(D1220+F$2*PI())</f>
        <v>0.58778525229245104</v>
      </c>
      <c r="G1220">
        <v>1</v>
      </c>
      <c r="H1220">
        <f t="shared" ref="H1220:H1283" si="308">G1220*SIN(D1220)</f>
        <v>-0.80901699437496355</v>
      </c>
      <c r="I1220">
        <f t="shared" ref="I1220:I1283" si="309">F1220+H1220</f>
        <v>-0.22123174208251251</v>
      </c>
      <c r="J1220">
        <f t="shared" ref="J1220:J1283" si="310">COS(J$2*$D1220)</f>
        <v>9.4108313318489817E-2</v>
      </c>
      <c r="K1220">
        <f t="shared" ref="K1220:K1283" si="311">SIN(K$2*$D1220)</f>
        <v>-0.99556196460308233</v>
      </c>
      <c r="L1220">
        <f t="shared" ref="L1220:L1283" si="312">F1220*J1220</f>
        <v>5.5315478686725567E-2</v>
      </c>
      <c r="M1220">
        <f t="shared" si="302"/>
        <v>0.42357984793026615</v>
      </c>
      <c r="N1220">
        <f t="shared" ref="N1220:N1283" si="313">F1220*K1220</f>
        <v>-0.58517664053699092</v>
      </c>
      <c r="O1220">
        <f t="shared" si="303"/>
        <v>-0.24909909105967934</v>
      </c>
      <c r="P1220">
        <f t="shared" si="300"/>
        <v>-0.36826436924354056</v>
      </c>
      <c r="Q1220">
        <f t="shared" si="301"/>
        <v>-0.33607754947731161</v>
      </c>
    </row>
    <row r="1221" spans="1:17" x14ac:dyDescent="0.4">
      <c r="A1221">
        <f t="shared" ref="A1221:A1284" si="314">A1220+1</f>
        <v>1218</v>
      </c>
      <c r="B1221">
        <f t="shared" si="305"/>
        <v>1218</v>
      </c>
      <c r="C1221">
        <f t="shared" si="304"/>
        <v>121.80000000000001</v>
      </c>
      <c r="D1221">
        <f t="shared" si="306"/>
        <v>382.64598520723683</v>
      </c>
      <c r="E1221">
        <f t="shared" ref="E1221:E1284" si="315">E1220</f>
        <v>1</v>
      </c>
      <c r="F1221">
        <f t="shared" si="307"/>
        <v>0.80901699437495744</v>
      </c>
      <c r="G1221">
        <v>1</v>
      </c>
      <c r="H1221">
        <f t="shared" si="308"/>
        <v>-0.58778525229245937</v>
      </c>
      <c r="I1221">
        <f t="shared" si="309"/>
        <v>0.22123174208249807</v>
      </c>
      <c r="J1221">
        <f t="shared" si="310"/>
        <v>0.36812455268470806</v>
      </c>
      <c r="K1221">
        <f t="shared" si="311"/>
        <v>-0.92977648588823947</v>
      </c>
      <c r="L1221">
        <f t="shared" si="312"/>
        <v>0.2978190191686082</v>
      </c>
      <c r="M1221">
        <f t="shared" si="302"/>
        <v>0.41488274908696643</v>
      </c>
      <c r="N1221">
        <f t="shared" si="313"/>
        <v>-0.75220497805381348</v>
      </c>
      <c r="O1221">
        <f t="shared" si="303"/>
        <v>-0.26185994581866351</v>
      </c>
      <c r="P1221">
        <f t="shared" si="300"/>
        <v>-0.11706372991835823</v>
      </c>
      <c r="Q1221">
        <f t="shared" si="301"/>
        <v>-0.49034503223514997</v>
      </c>
    </row>
    <row r="1222" spans="1:17" x14ac:dyDescent="0.4">
      <c r="A1222">
        <f t="shared" si="314"/>
        <v>1219</v>
      </c>
      <c r="B1222">
        <f t="shared" si="305"/>
        <v>1219</v>
      </c>
      <c r="C1222">
        <f t="shared" si="304"/>
        <v>121.9</v>
      </c>
      <c r="D1222">
        <f t="shared" si="306"/>
        <v>382.9601444725958</v>
      </c>
      <c r="E1222">
        <f t="shared" si="315"/>
        <v>1</v>
      </c>
      <c r="F1222">
        <f t="shared" si="307"/>
        <v>0.95105651629515497</v>
      </c>
      <c r="G1222">
        <v>1</v>
      </c>
      <c r="H1222">
        <f t="shared" si="308"/>
        <v>-0.30901699437494307</v>
      </c>
      <c r="I1222">
        <f t="shared" si="309"/>
        <v>0.64203952192021196</v>
      </c>
      <c r="J1222">
        <f t="shared" si="310"/>
        <v>0.61290705365300224</v>
      </c>
      <c r="K1222">
        <f t="shared" si="311"/>
        <v>-0.79015501237567043</v>
      </c>
      <c r="L1222">
        <f t="shared" si="312"/>
        <v>0.58290924725995197</v>
      </c>
      <c r="M1222">
        <f t="shared" si="302"/>
        <v>0.40566713318394404</v>
      </c>
      <c r="N1222">
        <f t="shared" si="313"/>
        <v>-0.7514820734031602</v>
      </c>
      <c r="O1222">
        <f t="shared" si="303"/>
        <v>-0.27478720670314716</v>
      </c>
      <c r="P1222">
        <f t="shared" si="300"/>
        <v>0.17724211407600793</v>
      </c>
      <c r="Q1222">
        <f t="shared" si="301"/>
        <v>-0.47669486670001304</v>
      </c>
    </row>
    <row r="1223" spans="1:17" x14ac:dyDescent="0.4">
      <c r="A1223">
        <f t="shared" si="314"/>
        <v>1220</v>
      </c>
      <c r="B1223">
        <f t="shared" si="305"/>
        <v>1220</v>
      </c>
      <c r="C1223">
        <f t="shared" si="304"/>
        <v>122</v>
      </c>
      <c r="D1223">
        <f t="shared" si="306"/>
        <v>383.27430373795477</v>
      </c>
      <c r="E1223">
        <f t="shared" si="315"/>
        <v>1</v>
      </c>
      <c r="F1223">
        <f t="shared" si="307"/>
        <v>1</v>
      </c>
      <c r="G1223">
        <v>1</v>
      </c>
      <c r="H1223">
        <f t="shared" si="308"/>
        <v>-7.8413837922841623E-15</v>
      </c>
      <c r="I1223">
        <f t="shared" si="309"/>
        <v>0.99999999999999212</v>
      </c>
      <c r="J1223">
        <f t="shared" si="310"/>
        <v>0.80901699437493324</v>
      </c>
      <c r="K1223">
        <f t="shared" si="311"/>
        <v>-0.58778525229249268</v>
      </c>
      <c r="L1223">
        <f t="shared" si="312"/>
        <v>0.80901699437493324</v>
      </c>
      <c r="M1223">
        <f t="shared" si="302"/>
        <v>0.39619974664239538</v>
      </c>
      <c r="N1223">
        <f t="shared" si="313"/>
        <v>-0.58778525229249268</v>
      </c>
      <c r="O1223">
        <f t="shared" si="303"/>
        <v>-0.28785596552064824</v>
      </c>
      <c r="P1223">
        <f t="shared" si="300"/>
        <v>0.41281724773253786</v>
      </c>
      <c r="Q1223">
        <f t="shared" si="301"/>
        <v>-0.29992928677184444</v>
      </c>
    </row>
    <row r="1224" spans="1:17" x14ac:dyDescent="0.4">
      <c r="A1224">
        <f t="shared" si="314"/>
        <v>1221</v>
      </c>
      <c r="B1224">
        <f t="shared" si="305"/>
        <v>1221</v>
      </c>
      <c r="C1224">
        <f t="shared" si="304"/>
        <v>122.10000000000001</v>
      </c>
      <c r="D1224">
        <f t="shared" si="306"/>
        <v>383.58846300331379</v>
      </c>
      <c r="E1224">
        <f t="shared" si="315"/>
        <v>1</v>
      </c>
      <c r="F1224">
        <f t="shared" si="307"/>
        <v>0.95105651629514232</v>
      </c>
      <c r="G1224">
        <v>1</v>
      </c>
      <c r="H1224">
        <f t="shared" si="308"/>
        <v>0.3090169943749822</v>
      </c>
      <c r="I1224">
        <f t="shared" si="309"/>
        <v>1.2600735106701246</v>
      </c>
      <c r="J1224">
        <f t="shared" si="310"/>
        <v>0.94088076895423667</v>
      </c>
      <c r="K1224">
        <f t="shared" si="311"/>
        <v>-0.33873792024526045</v>
      </c>
      <c r="L1224">
        <f t="shared" si="312"/>
        <v>0.89483078637071101</v>
      </c>
      <c r="M1224">
        <f t="shared" si="302"/>
        <v>0.38669620174277763</v>
      </c>
      <c r="N1224">
        <f t="shared" si="313"/>
        <v>-0.32215890636551914</v>
      </c>
      <c r="O1224">
        <f t="shared" si="303"/>
        <v>-0.30089845375326629</v>
      </c>
      <c r="P1224">
        <f t="shared" si="300"/>
        <v>0.50813458462793337</v>
      </c>
      <c r="Q1224">
        <f t="shared" si="301"/>
        <v>-2.1260452612252845E-2</v>
      </c>
    </row>
    <row r="1225" spans="1:17" x14ac:dyDescent="0.4">
      <c r="A1225">
        <f t="shared" si="314"/>
        <v>1222</v>
      </c>
      <c r="B1225">
        <f t="shared" si="305"/>
        <v>1222</v>
      </c>
      <c r="C1225">
        <f t="shared" si="304"/>
        <v>122.2</v>
      </c>
      <c r="D1225">
        <f t="shared" si="306"/>
        <v>383.9026222686727</v>
      </c>
      <c r="E1225">
        <f t="shared" si="315"/>
        <v>1</v>
      </c>
      <c r="F1225">
        <f t="shared" si="307"/>
        <v>0.80901699437496666</v>
      </c>
      <c r="G1225">
        <v>1</v>
      </c>
      <c r="H1225">
        <f t="shared" si="308"/>
        <v>0.5877852522924466</v>
      </c>
      <c r="I1225">
        <f t="shared" si="309"/>
        <v>1.3968022466674133</v>
      </c>
      <c r="J1225">
        <f t="shared" si="310"/>
        <v>0.99802672842827012</v>
      </c>
      <c r="K1225">
        <f t="shared" si="311"/>
        <v>-6.2790519529337105E-2</v>
      </c>
      <c r="L1225">
        <f t="shared" si="312"/>
        <v>0.80742058413892015</v>
      </c>
      <c r="M1225">
        <f t="shared" si="302"/>
        <v>0.37724942796840771</v>
      </c>
      <c r="N1225">
        <f t="shared" si="313"/>
        <v>-5.0798597384866952E-2</v>
      </c>
      <c r="O1225">
        <f t="shared" si="303"/>
        <v>-0.31365776861352795</v>
      </c>
      <c r="P1225">
        <f t="shared" ref="P1225:P1288" si="316">L1225-M1225</f>
        <v>0.43017115617051244</v>
      </c>
      <c r="Q1225">
        <f t="shared" ref="Q1225:Q1288" si="317">N1225-O1225</f>
        <v>0.26285917122866098</v>
      </c>
    </row>
    <row r="1226" spans="1:17" x14ac:dyDescent="0.4">
      <c r="A1226">
        <f t="shared" si="314"/>
        <v>1223</v>
      </c>
      <c r="B1226">
        <f t="shared" si="305"/>
        <v>1223</v>
      </c>
      <c r="C1226">
        <f t="shared" si="304"/>
        <v>122.30000000000001</v>
      </c>
      <c r="D1226">
        <f t="shared" si="306"/>
        <v>384.21678153403172</v>
      </c>
      <c r="E1226">
        <f t="shared" si="315"/>
        <v>1</v>
      </c>
      <c r="F1226">
        <f t="shared" si="307"/>
        <v>0.5877852522924637</v>
      </c>
      <c r="G1226">
        <v>1</v>
      </c>
      <c r="H1226">
        <f t="shared" si="308"/>
        <v>0.80901699437495422</v>
      </c>
      <c r="I1226">
        <f t="shared" si="309"/>
        <v>1.3968022466674179</v>
      </c>
      <c r="J1226">
        <f t="shared" si="310"/>
        <v>0.97591676193874011</v>
      </c>
      <c r="K1226">
        <f t="shared" si="311"/>
        <v>0.21814324139657498</v>
      </c>
      <c r="L1226">
        <f t="shared" si="312"/>
        <v>0.57362948013260662</v>
      </c>
      <c r="M1226">
        <f t="shared" si="302"/>
        <v>0.36780068524071841</v>
      </c>
      <c r="N1226">
        <f t="shared" si="313"/>
        <v>0.12822138018018164</v>
      </c>
      <c r="O1226">
        <f t="shared" si="303"/>
        <v>-0.32587252212458795</v>
      </c>
      <c r="P1226">
        <f t="shared" si="316"/>
        <v>0.20582879489188821</v>
      </c>
      <c r="Q1226">
        <f t="shared" si="317"/>
        <v>0.45409390230476959</v>
      </c>
    </row>
    <row r="1227" spans="1:17" x14ac:dyDescent="0.4">
      <c r="A1227">
        <f t="shared" si="314"/>
        <v>1224</v>
      </c>
      <c r="B1227">
        <f t="shared" si="305"/>
        <v>1224</v>
      </c>
      <c r="C1227">
        <f t="shared" si="304"/>
        <v>122.4</v>
      </c>
      <c r="D1227">
        <f t="shared" si="306"/>
        <v>384.53094079939069</v>
      </c>
      <c r="E1227">
        <f t="shared" si="315"/>
        <v>1</v>
      </c>
      <c r="F1227">
        <f t="shared" si="307"/>
        <v>0.30901699437494817</v>
      </c>
      <c r="G1227">
        <v>1</v>
      </c>
      <c r="H1227">
        <f t="shared" si="308"/>
        <v>0.95105651629515331</v>
      </c>
      <c r="I1227">
        <f t="shared" si="309"/>
        <v>1.2600735106701015</v>
      </c>
      <c r="J1227">
        <f t="shared" si="310"/>
        <v>0.87630668004384749</v>
      </c>
      <c r="K1227">
        <f t="shared" si="311"/>
        <v>0.48175367410174452</v>
      </c>
      <c r="L1227">
        <f t="shared" si="312"/>
        <v>0.27079365641783915</v>
      </c>
      <c r="M1227">
        <f t="shared" si="302"/>
        <v>0.3581631606850898</v>
      </c>
      <c r="N1227">
        <f t="shared" si="313"/>
        <v>0.14887007240000941</v>
      </c>
      <c r="O1227">
        <f t="shared" si="303"/>
        <v>-0.33736314242691434</v>
      </c>
      <c r="P1227">
        <f t="shared" si="316"/>
        <v>-8.7369504267250653E-2</v>
      </c>
      <c r="Q1227">
        <f t="shared" si="317"/>
        <v>0.48623321482692372</v>
      </c>
    </row>
    <row r="1228" spans="1:17" x14ac:dyDescent="0.4">
      <c r="A1228">
        <f t="shared" si="314"/>
        <v>1225</v>
      </c>
      <c r="B1228">
        <f t="shared" si="305"/>
        <v>1225</v>
      </c>
      <c r="C1228">
        <f t="shared" si="304"/>
        <v>122.5</v>
      </c>
      <c r="D1228">
        <f t="shared" si="306"/>
        <v>384.84510006474966</v>
      </c>
      <c r="E1228">
        <f t="shared" si="315"/>
        <v>1</v>
      </c>
      <c r="F1228">
        <f t="shared" si="307"/>
        <v>1.3231711733230345E-14</v>
      </c>
      <c r="G1228">
        <v>1</v>
      </c>
      <c r="H1228">
        <f t="shared" si="308"/>
        <v>1</v>
      </c>
      <c r="I1228">
        <f t="shared" si="309"/>
        <v>1.0000000000000133</v>
      </c>
      <c r="J1228">
        <f t="shared" si="310"/>
        <v>0.707106781186564</v>
      </c>
      <c r="K1228">
        <f t="shared" si="311"/>
        <v>0.70710678118653103</v>
      </c>
      <c r="L1228">
        <f t="shared" si="312"/>
        <v>9.3562330932730001E-15</v>
      </c>
      <c r="M1228">
        <f t="shared" si="302"/>
        <v>0.34808998500975086</v>
      </c>
      <c r="N1228">
        <f t="shared" si="313"/>
        <v>9.3562330932725646E-15</v>
      </c>
      <c r="O1228">
        <f t="shared" si="303"/>
        <v>-0.3480899850097422</v>
      </c>
      <c r="P1228">
        <f t="shared" si="316"/>
        <v>-0.34808998500974148</v>
      </c>
      <c r="Q1228">
        <f t="shared" si="317"/>
        <v>0.34808998500975158</v>
      </c>
    </row>
    <row r="1229" spans="1:17" x14ac:dyDescent="0.4">
      <c r="A1229">
        <f t="shared" si="314"/>
        <v>1226</v>
      </c>
      <c r="B1229">
        <f t="shared" si="305"/>
        <v>1226</v>
      </c>
      <c r="C1229">
        <f t="shared" si="304"/>
        <v>122.60000000000001</v>
      </c>
      <c r="D1229">
        <f t="shared" si="306"/>
        <v>385.15925933010868</v>
      </c>
      <c r="E1229">
        <f t="shared" si="315"/>
        <v>1</v>
      </c>
      <c r="F1229">
        <f t="shared" si="307"/>
        <v>-0.30901699437497704</v>
      </c>
      <c r="G1229">
        <v>1</v>
      </c>
      <c r="H1229">
        <f t="shared" si="308"/>
        <v>0.95105651629514398</v>
      </c>
      <c r="I1229">
        <f t="shared" si="309"/>
        <v>0.64203952192016689</v>
      </c>
      <c r="J1229">
        <f t="shared" si="310"/>
        <v>0.48175367410168574</v>
      </c>
      <c r="K1229">
        <f t="shared" si="311"/>
        <v>0.87630668004387979</v>
      </c>
      <c r="L1229">
        <f t="shared" si="312"/>
        <v>-0.14887007240000513</v>
      </c>
      <c r="M1229">
        <f t="shared" si="302"/>
        <v>0.33736314242692211</v>
      </c>
      <c r="N1229">
        <f t="shared" si="313"/>
        <v>-0.2707936564178744</v>
      </c>
      <c r="O1229">
        <f t="shared" si="303"/>
        <v>-0.35816316068508386</v>
      </c>
      <c r="P1229">
        <f t="shared" si="316"/>
        <v>-0.48623321482692727</v>
      </c>
      <c r="Q1229">
        <f t="shared" si="317"/>
        <v>8.7369504267209463E-2</v>
      </c>
    </row>
    <row r="1230" spans="1:17" x14ac:dyDescent="0.4">
      <c r="A1230">
        <f t="shared" si="314"/>
        <v>1227</v>
      </c>
      <c r="B1230">
        <f t="shared" si="305"/>
        <v>1227</v>
      </c>
      <c r="C1230">
        <f t="shared" si="304"/>
        <v>122.7</v>
      </c>
      <c r="D1230">
        <f t="shared" si="306"/>
        <v>385.47341859546765</v>
      </c>
      <c r="E1230">
        <f t="shared" si="315"/>
        <v>1</v>
      </c>
      <c r="F1230">
        <f t="shared" si="307"/>
        <v>-0.58778525229248824</v>
      </c>
      <c r="G1230">
        <v>1</v>
      </c>
      <c r="H1230">
        <f t="shared" si="308"/>
        <v>0.80901699437493646</v>
      </c>
      <c r="I1230">
        <f t="shared" si="309"/>
        <v>0.22123174208244822</v>
      </c>
      <c r="J1230">
        <f t="shared" si="310"/>
        <v>0.21814324139650948</v>
      </c>
      <c r="K1230">
        <f t="shared" si="311"/>
        <v>0.97591676193875476</v>
      </c>
      <c r="L1230">
        <f t="shared" si="312"/>
        <v>-0.12822138018014848</v>
      </c>
      <c r="M1230">
        <f t="shared" ref="M1230:M1293" si="318">AVERAGE(L1220:L1240)</f>
        <v>0.32587252212459727</v>
      </c>
      <c r="N1230">
        <f t="shared" si="313"/>
        <v>-0.57362948013263915</v>
      </c>
      <c r="O1230">
        <f t="shared" ref="O1230:O1293" si="319">AVERAGE(N1220:N1240)</f>
        <v>-0.36780068524071574</v>
      </c>
      <c r="P1230">
        <f t="shared" si="316"/>
        <v>-0.45409390230474578</v>
      </c>
      <c r="Q1230">
        <f t="shared" si="317"/>
        <v>-0.20582879489192341</v>
      </c>
    </row>
    <row r="1231" spans="1:17" x14ac:dyDescent="0.4">
      <c r="A1231">
        <f t="shared" si="314"/>
        <v>1228</v>
      </c>
      <c r="B1231">
        <f t="shared" si="305"/>
        <v>1228</v>
      </c>
      <c r="C1231">
        <f t="shared" si="304"/>
        <v>122.80000000000001</v>
      </c>
      <c r="D1231">
        <f t="shared" si="306"/>
        <v>385.78757786082662</v>
      </c>
      <c r="E1231">
        <f t="shared" si="315"/>
        <v>1</v>
      </c>
      <c r="F1231">
        <f t="shared" si="307"/>
        <v>-0.80901699437495111</v>
      </c>
      <c r="G1231">
        <v>1</v>
      </c>
      <c r="H1231">
        <f t="shared" si="308"/>
        <v>0.58778525229246803</v>
      </c>
      <c r="I1231">
        <f t="shared" si="309"/>
        <v>-0.22123174208248308</v>
      </c>
      <c r="J1231">
        <f t="shared" si="310"/>
        <v>-6.2790519529347374E-2</v>
      </c>
      <c r="K1231">
        <f t="shared" si="311"/>
        <v>0.99802672842826945</v>
      </c>
      <c r="L1231">
        <f t="shared" si="312"/>
        <v>5.0798597384874286E-2</v>
      </c>
      <c r="M1231">
        <f t="shared" si="318"/>
        <v>0.31365776861353539</v>
      </c>
      <c r="N1231">
        <f t="shared" si="313"/>
        <v>-0.80742058413890416</v>
      </c>
      <c r="O1231">
        <f t="shared" si="319"/>
        <v>-0.37724942796840494</v>
      </c>
      <c r="P1231">
        <f t="shared" si="316"/>
        <v>-0.26285917122866109</v>
      </c>
      <c r="Q1231">
        <f t="shared" si="317"/>
        <v>-0.43017115617049922</v>
      </c>
    </row>
    <row r="1232" spans="1:17" x14ac:dyDescent="0.4">
      <c r="A1232">
        <f t="shared" si="314"/>
        <v>1229</v>
      </c>
      <c r="B1232">
        <f t="shared" si="305"/>
        <v>1229</v>
      </c>
      <c r="C1232">
        <f t="shared" si="304"/>
        <v>122.9</v>
      </c>
      <c r="D1232">
        <f t="shared" si="306"/>
        <v>386.10173712618558</v>
      </c>
      <c r="E1232">
        <f t="shared" si="315"/>
        <v>1</v>
      </c>
      <c r="F1232">
        <f t="shared" si="307"/>
        <v>-0.95105651629515164</v>
      </c>
      <c r="G1232">
        <v>1</v>
      </c>
      <c r="H1232">
        <f t="shared" si="308"/>
        <v>0.30901699437495328</v>
      </c>
      <c r="I1232">
        <f t="shared" si="309"/>
        <v>-0.64203952192019842</v>
      </c>
      <c r="J1232">
        <f t="shared" si="310"/>
        <v>-0.33873792024527011</v>
      </c>
      <c r="K1232">
        <f t="shared" si="311"/>
        <v>0.94088076895423312</v>
      </c>
      <c r="L1232">
        <f t="shared" si="312"/>
        <v>0.32215890636553152</v>
      </c>
      <c r="M1232">
        <f t="shared" si="318"/>
        <v>0.30089845375326885</v>
      </c>
      <c r="N1232">
        <f t="shared" si="313"/>
        <v>-0.89483078637071645</v>
      </c>
      <c r="O1232">
        <f t="shared" si="319"/>
        <v>-0.38669620174277469</v>
      </c>
      <c r="P1232">
        <f t="shared" si="316"/>
        <v>2.126045261226267E-2</v>
      </c>
      <c r="Q1232">
        <f t="shared" si="317"/>
        <v>-0.5081345846279417</v>
      </c>
    </row>
    <row r="1233" spans="1:17" x14ac:dyDescent="0.4">
      <c r="A1233">
        <f t="shared" si="314"/>
        <v>1230</v>
      </c>
      <c r="B1233">
        <f t="shared" si="305"/>
        <v>1230</v>
      </c>
      <c r="C1233">
        <f t="shared" si="304"/>
        <v>123</v>
      </c>
      <c r="D1233">
        <f t="shared" si="306"/>
        <v>386.41589639154455</v>
      </c>
      <c r="E1233">
        <f t="shared" si="315"/>
        <v>1</v>
      </c>
      <c r="F1233">
        <f t="shared" si="307"/>
        <v>-1</v>
      </c>
      <c r="G1233">
        <v>1</v>
      </c>
      <c r="H1233">
        <f t="shared" si="308"/>
        <v>1.8622039674176527E-14</v>
      </c>
      <c r="I1233">
        <f t="shared" si="309"/>
        <v>-0.99999999999998135</v>
      </c>
      <c r="J1233">
        <f t="shared" si="310"/>
        <v>-0.58778525229245493</v>
      </c>
      <c r="K1233">
        <f t="shared" si="311"/>
        <v>0.80901699437496066</v>
      </c>
      <c r="L1233">
        <f t="shared" si="312"/>
        <v>0.58778525229245493</v>
      </c>
      <c r="M1233">
        <f t="shared" si="318"/>
        <v>0.28785596552064863</v>
      </c>
      <c r="N1233">
        <f t="shared" si="313"/>
        <v>-0.80901699437496066</v>
      </c>
      <c r="O1233">
        <f t="shared" si="319"/>
        <v>-0.39619974664239377</v>
      </c>
      <c r="P1233">
        <f t="shared" si="316"/>
        <v>0.2999292867718063</v>
      </c>
      <c r="Q1233">
        <f t="shared" si="317"/>
        <v>-0.41281724773256689</v>
      </c>
    </row>
    <row r="1234" spans="1:17" x14ac:dyDescent="0.4">
      <c r="A1234">
        <f t="shared" si="314"/>
        <v>1231</v>
      </c>
      <c r="B1234">
        <f t="shared" si="305"/>
        <v>1231</v>
      </c>
      <c r="C1234">
        <f t="shared" si="304"/>
        <v>123.10000000000001</v>
      </c>
      <c r="D1234">
        <f t="shared" si="306"/>
        <v>386.73005565690357</v>
      </c>
      <c r="E1234">
        <f t="shared" si="315"/>
        <v>1</v>
      </c>
      <c r="F1234">
        <f t="shared" si="307"/>
        <v>-0.95105651629514565</v>
      </c>
      <c r="G1234">
        <v>1</v>
      </c>
      <c r="H1234">
        <f t="shared" si="308"/>
        <v>-0.30901699437497193</v>
      </c>
      <c r="I1234">
        <f t="shared" si="309"/>
        <v>-1.2600735106701175</v>
      </c>
      <c r="J1234">
        <f t="shared" si="310"/>
        <v>-0.79015501237571151</v>
      </c>
      <c r="K1234">
        <f t="shared" si="311"/>
        <v>0.61290705365294917</v>
      </c>
      <c r="L1234">
        <f t="shared" si="312"/>
        <v>0.75148207340319184</v>
      </c>
      <c r="M1234">
        <f t="shared" si="318"/>
        <v>0.27478720670315121</v>
      </c>
      <c r="N1234">
        <f t="shared" si="313"/>
        <v>-0.58290924725989579</v>
      </c>
      <c r="O1234">
        <f t="shared" si="319"/>
        <v>-0.40566713318393866</v>
      </c>
      <c r="P1234">
        <f t="shared" si="316"/>
        <v>0.47669486670004063</v>
      </c>
      <c r="Q1234">
        <f t="shared" si="317"/>
        <v>-0.17724211407595714</v>
      </c>
    </row>
    <row r="1235" spans="1:17" x14ac:dyDescent="0.4">
      <c r="A1235">
        <f t="shared" si="314"/>
        <v>1232</v>
      </c>
      <c r="B1235">
        <f t="shared" si="305"/>
        <v>1232</v>
      </c>
      <c r="C1235">
        <f t="shared" si="304"/>
        <v>123.2</v>
      </c>
      <c r="D1235">
        <f t="shared" si="306"/>
        <v>387.04421492226254</v>
      </c>
      <c r="E1235">
        <f t="shared" si="315"/>
        <v>1</v>
      </c>
      <c r="F1235">
        <f t="shared" si="307"/>
        <v>-0.80901699437493957</v>
      </c>
      <c r="G1235">
        <v>1</v>
      </c>
      <c r="H1235">
        <f t="shared" si="308"/>
        <v>-0.58778525229248391</v>
      </c>
      <c r="I1235">
        <f t="shared" si="309"/>
        <v>-1.3968022466674235</v>
      </c>
      <c r="J1235">
        <f t="shared" si="310"/>
        <v>-0.92977648588826423</v>
      </c>
      <c r="K1235">
        <f t="shared" si="311"/>
        <v>0.36812455268464567</v>
      </c>
      <c r="L1235">
        <f t="shared" si="312"/>
        <v>0.75220497805381692</v>
      </c>
      <c r="M1235">
        <f t="shared" si="318"/>
        <v>0.26185994581866878</v>
      </c>
      <c r="N1235">
        <f t="shared" si="313"/>
        <v>-0.29781901916855114</v>
      </c>
      <c r="O1235">
        <f t="shared" si="319"/>
        <v>-0.41488274908695916</v>
      </c>
      <c r="P1235">
        <f t="shared" si="316"/>
        <v>0.49034503223514814</v>
      </c>
      <c r="Q1235">
        <f t="shared" si="317"/>
        <v>0.11706372991840802</v>
      </c>
    </row>
    <row r="1236" spans="1:17" x14ac:dyDescent="0.4">
      <c r="A1236">
        <f t="shared" si="314"/>
        <v>1233</v>
      </c>
      <c r="B1236">
        <f t="shared" si="305"/>
        <v>1233</v>
      </c>
      <c r="C1236">
        <f t="shared" si="304"/>
        <v>123.30000000000001</v>
      </c>
      <c r="D1236">
        <f t="shared" si="306"/>
        <v>387.35837418762151</v>
      </c>
      <c r="E1236">
        <f t="shared" si="315"/>
        <v>1</v>
      </c>
      <c r="F1236">
        <f t="shared" si="307"/>
        <v>-0.58778525229247247</v>
      </c>
      <c r="G1236">
        <v>1</v>
      </c>
      <c r="H1236">
        <f t="shared" si="308"/>
        <v>-0.8090169943749479</v>
      </c>
      <c r="I1236">
        <f t="shared" si="309"/>
        <v>-1.3968022466674204</v>
      </c>
      <c r="J1236">
        <f t="shared" si="310"/>
        <v>-0.99556196460308333</v>
      </c>
      <c r="K1236">
        <f t="shared" si="311"/>
        <v>9.4108313318479575E-2</v>
      </c>
      <c r="L1236">
        <f t="shared" si="312"/>
        <v>0.5851766405370129</v>
      </c>
      <c r="M1236">
        <f t="shared" si="318"/>
        <v>0.24909909105968289</v>
      </c>
      <c r="N1236">
        <f t="shared" si="313"/>
        <v>-5.5315478686721563E-2</v>
      </c>
      <c r="O1236">
        <f t="shared" si="319"/>
        <v>-0.42357984793025838</v>
      </c>
      <c r="P1236">
        <f t="shared" si="316"/>
        <v>0.33607754947733004</v>
      </c>
      <c r="Q1236">
        <f t="shared" si="317"/>
        <v>0.36826436924353684</v>
      </c>
    </row>
    <row r="1237" spans="1:17" x14ac:dyDescent="0.4">
      <c r="A1237">
        <f t="shared" si="314"/>
        <v>1234</v>
      </c>
      <c r="B1237">
        <f t="shared" si="305"/>
        <v>1234</v>
      </c>
      <c r="C1237">
        <f t="shared" si="304"/>
        <v>123.4</v>
      </c>
      <c r="D1237">
        <f t="shared" si="306"/>
        <v>387.67253345298047</v>
      </c>
      <c r="E1237">
        <f t="shared" si="315"/>
        <v>1</v>
      </c>
      <c r="F1237">
        <f t="shared" si="307"/>
        <v>-0.30901699437495844</v>
      </c>
      <c r="G1237">
        <v>1</v>
      </c>
      <c r="H1237">
        <f t="shared" si="308"/>
        <v>-0.95105651629514998</v>
      </c>
      <c r="I1237">
        <f t="shared" si="309"/>
        <v>-1.2600735106701084</v>
      </c>
      <c r="J1237">
        <f t="shared" si="310"/>
        <v>-0.98228725072869272</v>
      </c>
      <c r="K1237">
        <f t="shared" si="311"/>
        <v>-0.18738131458570323</v>
      </c>
      <c r="L1237">
        <f t="shared" si="312"/>
        <v>0.30354345383302184</v>
      </c>
      <c r="M1237">
        <f t="shared" si="318"/>
        <v>0.23638246358076925</v>
      </c>
      <c r="N1237">
        <f t="shared" si="313"/>
        <v>5.7904010635302573E-2</v>
      </c>
      <c r="O1237">
        <f t="shared" si="319"/>
        <v>-0.43152991837366439</v>
      </c>
      <c r="P1237">
        <f t="shared" si="316"/>
        <v>6.7160990252252584E-2</v>
      </c>
      <c r="Q1237">
        <f t="shared" si="317"/>
        <v>0.48943392900896698</v>
      </c>
    </row>
    <row r="1238" spans="1:17" x14ac:dyDescent="0.4">
      <c r="A1238">
        <f t="shared" si="314"/>
        <v>1235</v>
      </c>
      <c r="B1238">
        <f t="shared" si="305"/>
        <v>1235</v>
      </c>
      <c r="C1238">
        <f t="shared" si="304"/>
        <v>123.5</v>
      </c>
      <c r="D1238">
        <f t="shared" si="306"/>
        <v>387.98669271833944</v>
      </c>
      <c r="E1238">
        <f t="shared" si="315"/>
        <v>1</v>
      </c>
      <c r="F1238">
        <f t="shared" si="307"/>
        <v>-2.4012367615122709E-14</v>
      </c>
      <c r="G1238">
        <v>1</v>
      </c>
      <c r="H1238">
        <f t="shared" si="308"/>
        <v>-1</v>
      </c>
      <c r="I1238">
        <f t="shared" si="309"/>
        <v>-1.000000000000024</v>
      </c>
      <c r="J1238">
        <f t="shared" si="310"/>
        <v>-0.89100652418837767</v>
      </c>
      <c r="K1238">
        <f t="shared" si="311"/>
        <v>-0.45399049973952754</v>
      </c>
      <c r="L1238">
        <f t="shared" si="312"/>
        <v>2.139517620628405E-14</v>
      </c>
      <c r="M1238">
        <f t="shared" si="318"/>
        <v>0.22348752756087378</v>
      </c>
      <c r="N1238">
        <f t="shared" si="313"/>
        <v>1.0901386773518806E-14</v>
      </c>
      <c r="O1238">
        <f t="shared" si="319"/>
        <v>-0.4386189694403313</v>
      </c>
      <c r="P1238">
        <f t="shared" si="316"/>
        <v>-0.22348752756085238</v>
      </c>
      <c r="Q1238">
        <f t="shared" si="317"/>
        <v>0.43861896944034218</v>
      </c>
    </row>
    <row r="1239" spans="1:17" x14ac:dyDescent="0.4">
      <c r="A1239">
        <f t="shared" si="314"/>
        <v>1236</v>
      </c>
      <c r="B1239">
        <f t="shared" si="305"/>
        <v>1236</v>
      </c>
      <c r="C1239">
        <f t="shared" si="304"/>
        <v>123.60000000000001</v>
      </c>
      <c r="D1239">
        <f t="shared" si="306"/>
        <v>388.30085198369846</v>
      </c>
      <c r="E1239">
        <f t="shared" si="315"/>
        <v>1</v>
      </c>
      <c r="F1239">
        <f t="shared" si="307"/>
        <v>0.30901699437496682</v>
      </c>
      <c r="G1239">
        <v>1</v>
      </c>
      <c r="H1239">
        <f t="shared" si="308"/>
        <v>-0.95105651629514731</v>
      </c>
      <c r="I1239">
        <f t="shared" si="309"/>
        <v>-0.64203952192018043</v>
      </c>
      <c r="J1239">
        <f t="shared" si="310"/>
        <v>-0.72896862742138724</v>
      </c>
      <c r="K1239">
        <f t="shared" si="311"/>
        <v>-0.68454710592871448</v>
      </c>
      <c r="L1239">
        <f t="shared" si="312"/>
        <v>-0.2252636942394021</v>
      </c>
      <c r="M1239">
        <f t="shared" si="318"/>
        <v>0.21017291155219739</v>
      </c>
      <c r="N1239">
        <f t="shared" si="313"/>
        <v>-0.21153668918217339</v>
      </c>
      <c r="O1239">
        <f t="shared" si="319"/>
        <v>-0.44488435215207206</v>
      </c>
      <c r="P1239">
        <f t="shared" si="316"/>
        <v>-0.43543660579159948</v>
      </c>
      <c r="Q1239">
        <f t="shared" si="317"/>
        <v>0.23334766296989867</v>
      </c>
    </row>
    <row r="1240" spans="1:17" x14ac:dyDescent="0.4">
      <c r="A1240">
        <f t="shared" si="314"/>
        <v>1237</v>
      </c>
      <c r="B1240">
        <f t="shared" si="305"/>
        <v>1237</v>
      </c>
      <c r="C1240">
        <f t="shared" si="304"/>
        <v>123.7</v>
      </c>
      <c r="D1240">
        <f t="shared" si="306"/>
        <v>388.61501124905743</v>
      </c>
      <c r="E1240">
        <f t="shared" si="315"/>
        <v>1</v>
      </c>
      <c r="F1240">
        <f t="shared" si="307"/>
        <v>0.58778525229247958</v>
      </c>
      <c r="G1240">
        <v>1</v>
      </c>
      <c r="H1240">
        <f t="shared" si="308"/>
        <v>-0.80901699437494279</v>
      </c>
      <c r="I1240">
        <f t="shared" si="309"/>
        <v>-0.22123174208246321</v>
      </c>
      <c r="J1240">
        <f t="shared" si="310"/>
        <v>-0.50904141575034068</v>
      </c>
      <c r="K1240">
        <f t="shared" si="311"/>
        <v>-0.86074202700396174</v>
      </c>
      <c r="L1240">
        <f t="shared" si="312"/>
        <v>-0.29920703698413498</v>
      </c>
      <c r="M1240">
        <f t="shared" si="318"/>
        <v>0.19626652336600131</v>
      </c>
      <c r="N1240">
        <f t="shared" si="313"/>
        <v>-0.50593146950126389</v>
      </c>
      <c r="O1240">
        <f t="shared" si="319"/>
        <v>-0.45049938573232839</v>
      </c>
      <c r="P1240">
        <f t="shared" si="316"/>
        <v>-0.49547356035013629</v>
      </c>
      <c r="Q1240">
        <f t="shared" si="317"/>
        <v>-5.5432083768935492E-2</v>
      </c>
    </row>
    <row r="1241" spans="1:17" x14ac:dyDescent="0.4">
      <c r="A1241">
        <f t="shared" si="314"/>
        <v>1238</v>
      </c>
      <c r="B1241">
        <f t="shared" si="305"/>
        <v>1238</v>
      </c>
      <c r="C1241">
        <f t="shared" si="304"/>
        <v>123.80000000000001</v>
      </c>
      <c r="D1241">
        <f t="shared" si="306"/>
        <v>388.9291705144164</v>
      </c>
      <c r="E1241">
        <f t="shared" si="315"/>
        <v>1</v>
      </c>
      <c r="F1241">
        <f t="shared" si="307"/>
        <v>0.80901699437494479</v>
      </c>
      <c r="G1241">
        <v>1</v>
      </c>
      <c r="H1241">
        <f t="shared" si="308"/>
        <v>-0.5877852522924768</v>
      </c>
      <c r="I1241">
        <f t="shared" si="309"/>
        <v>0.22123174208246799</v>
      </c>
      <c r="J1241">
        <f t="shared" si="310"/>
        <v>-0.24868988716487522</v>
      </c>
      <c r="K1241">
        <f t="shared" si="311"/>
        <v>-0.96858316112862586</v>
      </c>
      <c r="L1241">
        <f t="shared" si="312"/>
        <v>-0.20119434504557152</v>
      </c>
      <c r="M1241">
        <f t="shared" si="318"/>
        <v>0.18172978036603427</v>
      </c>
      <c r="N1241">
        <f t="shared" si="313"/>
        <v>-0.78360023781846377</v>
      </c>
      <c r="O1241">
        <f t="shared" si="319"/>
        <v>-0.45571110765727479</v>
      </c>
      <c r="P1241">
        <f t="shared" si="316"/>
        <v>-0.38292412541160581</v>
      </c>
      <c r="Q1241">
        <f t="shared" si="317"/>
        <v>-0.32788913016118898</v>
      </c>
    </row>
    <row r="1242" spans="1:17" x14ac:dyDescent="0.4">
      <c r="A1242">
        <f t="shared" si="314"/>
        <v>1239</v>
      </c>
      <c r="B1242">
        <f t="shared" si="305"/>
        <v>1239</v>
      </c>
      <c r="C1242">
        <f t="shared" si="304"/>
        <v>123.9</v>
      </c>
      <c r="D1242">
        <f t="shared" si="306"/>
        <v>389.24332977977537</v>
      </c>
      <c r="E1242">
        <f t="shared" si="315"/>
        <v>1</v>
      </c>
      <c r="F1242">
        <f t="shared" si="307"/>
        <v>0.95105651629514831</v>
      </c>
      <c r="G1242">
        <v>1</v>
      </c>
      <c r="H1242">
        <f t="shared" si="308"/>
        <v>-0.30901699437496355</v>
      </c>
      <c r="I1242">
        <f t="shared" si="309"/>
        <v>0.64203952192018476</v>
      </c>
      <c r="J1242">
        <f t="shared" si="310"/>
        <v>3.1410759078107357E-2</v>
      </c>
      <c r="K1242">
        <f t="shared" si="311"/>
        <v>-0.99950656036573227</v>
      </c>
      <c r="L1242">
        <f t="shared" si="312"/>
        <v>2.9873407103010986E-2</v>
      </c>
      <c r="M1242">
        <f t="shared" si="318"/>
        <v>0.16667573718642265</v>
      </c>
      <c r="N1242">
        <f t="shared" si="313"/>
        <v>-0.95058722731557965</v>
      </c>
      <c r="O1242">
        <f t="shared" si="319"/>
        <v>-0.46075267828495386</v>
      </c>
      <c r="P1242">
        <f t="shared" si="316"/>
        <v>-0.13680233008341167</v>
      </c>
      <c r="Q1242">
        <f t="shared" si="317"/>
        <v>-0.48983454903062579</v>
      </c>
    </row>
    <row r="1243" spans="1:17" x14ac:dyDescent="0.4">
      <c r="A1243">
        <f t="shared" si="314"/>
        <v>1240</v>
      </c>
      <c r="B1243">
        <f t="shared" si="305"/>
        <v>1240</v>
      </c>
      <c r="C1243">
        <f t="shared" si="304"/>
        <v>124</v>
      </c>
      <c r="D1243">
        <f t="shared" si="306"/>
        <v>389.55748904513433</v>
      </c>
      <c r="E1243">
        <f t="shared" si="315"/>
        <v>1</v>
      </c>
      <c r="F1243">
        <f t="shared" si="307"/>
        <v>1</v>
      </c>
      <c r="G1243">
        <v>1</v>
      </c>
      <c r="H1243">
        <f t="shared" si="308"/>
        <v>-2.9402695556068892E-14</v>
      </c>
      <c r="I1243">
        <f t="shared" si="309"/>
        <v>0.99999999999997058</v>
      </c>
      <c r="J1243">
        <f t="shared" si="310"/>
        <v>0.30901699437492769</v>
      </c>
      <c r="K1243">
        <f t="shared" si="311"/>
        <v>-0.95105651629515997</v>
      </c>
      <c r="L1243">
        <f t="shared" si="312"/>
        <v>0.30901699437492769</v>
      </c>
      <c r="M1243">
        <f t="shared" si="318"/>
        <v>0.15133483688330118</v>
      </c>
      <c r="N1243">
        <f t="shared" si="313"/>
        <v>-0.95105651629515997</v>
      </c>
      <c r="O1243">
        <f t="shared" si="319"/>
        <v>-0.46576073607682456</v>
      </c>
      <c r="P1243">
        <f t="shared" si="316"/>
        <v>0.15768215749162651</v>
      </c>
      <c r="Q1243">
        <f t="shared" si="317"/>
        <v>-0.48529578021833542</v>
      </c>
    </row>
    <row r="1244" spans="1:17" x14ac:dyDescent="0.4">
      <c r="A1244">
        <f t="shared" si="314"/>
        <v>1241</v>
      </c>
      <c r="B1244">
        <f t="shared" si="305"/>
        <v>1241</v>
      </c>
      <c r="C1244">
        <f t="shared" si="304"/>
        <v>124.10000000000001</v>
      </c>
      <c r="D1244">
        <f t="shared" si="306"/>
        <v>389.87164831049336</v>
      </c>
      <c r="E1244">
        <f t="shared" si="315"/>
        <v>1</v>
      </c>
      <c r="F1244">
        <f t="shared" si="307"/>
        <v>0.95105651629514898</v>
      </c>
      <c r="G1244">
        <v>1</v>
      </c>
      <c r="H1244">
        <f t="shared" si="308"/>
        <v>0.30901699437496166</v>
      </c>
      <c r="I1244">
        <f t="shared" si="309"/>
        <v>1.2600735106701106</v>
      </c>
      <c r="J1244">
        <f t="shared" si="310"/>
        <v>0.56208337785216056</v>
      </c>
      <c r="K1244">
        <f t="shared" si="311"/>
        <v>-0.82708057427454151</v>
      </c>
      <c r="L1244">
        <f t="shared" si="312"/>
        <v>0.53457305920748577</v>
      </c>
      <c r="M1244">
        <f t="shared" si="318"/>
        <v>0.13598012531637643</v>
      </c>
      <c r="N1244">
        <f t="shared" si="313"/>
        <v>-0.78660036966493663</v>
      </c>
      <c r="O1244">
        <f t="shared" si="319"/>
        <v>-0.47072628716945192</v>
      </c>
      <c r="P1244">
        <f t="shared" si="316"/>
        <v>0.39859293389110934</v>
      </c>
      <c r="Q1244">
        <f t="shared" si="317"/>
        <v>-0.31587408249548471</v>
      </c>
    </row>
    <row r="1245" spans="1:17" x14ac:dyDescent="0.4">
      <c r="A1245">
        <f t="shared" si="314"/>
        <v>1242</v>
      </c>
      <c r="B1245">
        <f t="shared" si="305"/>
        <v>1242</v>
      </c>
      <c r="C1245">
        <f t="shared" si="304"/>
        <v>124.2</v>
      </c>
      <c r="D1245">
        <f t="shared" si="306"/>
        <v>390.18580757585232</v>
      </c>
      <c r="E1245">
        <f t="shared" si="315"/>
        <v>1</v>
      </c>
      <c r="F1245">
        <f t="shared" si="307"/>
        <v>0.8090169943749459</v>
      </c>
      <c r="G1245">
        <v>1</v>
      </c>
      <c r="H1245">
        <f t="shared" si="308"/>
        <v>0.58778525229247514</v>
      </c>
      <c r="I1245">
        <f t="shared" si="309"/>
        <v>1.396802246667421</v>
      </c>
      <c r="J1245">
        <f t="shared" si="310"/>
        <v>0.77051324277581246</v>
      </c>
      <c r="K1245">
        <f t="shared" si="311"/>
        <v>-0.63742398974866166</v>
      </c>
      <c r="L1245">
        <f t="shared" si="312"/>
        <v>0.62335830779658075</v>
      </c>
      <c r="M1245">
        <f t="shared" si="318"/>
        <v>0.12083778768667482</v>
      </c>
      <c r="N1245">
        <f t="shared" si="313"/>
        <v>-0.51568684032894863</v>
      </c>
      <c r="O1245">
        <f t="shared" si="319"/>
        <v>-0.47549611542167058</v>
      </c>
      <c r="P1245">
        <f t="shared" si="316"/>
        <v>0.50252052010990589</v>
      </c>
      <c r="Q1245">
        <f t="shared" si="317"/>
        <v>-4.0190724907278041E-2</v>
      </c>
    </row>
    <row r="1246" spans="1:17" x14ac:dyDescent="0.4">
      <c r="A1246">
        <f t="shared" si="314"/>
        <v>1243</v>
      </c>
      <c r="B1246">
        <f t="shared" si="305"/>
        <v>1243</v>
      </c>
      <c r="C1246">
        <f t="shared" si="304"/>
        <v>124.30000000000001</v>
      </c>
      <c r="D1246">
        <f t="shared" si="306"/>
        <v>390.49996684121135</v>
      </c>
      <c r="E1246">
        <f t="shared" si="315"/>
        <v>1</v>
      </c>
      <c r="F1246">
        <f t="shared" si="307"/>
        <v>0.58778525229243517</v>
      </c>
      <c r="G1246">
        <v>1</v>
      </c>
      <c r="H1246">
        <f t="shared" si="308"/>
        <v>0.80901699437497498</v>
      </c>
      <c r="I1246">
        <f t="shared" si="309"/>
        <v>1.3968022466674102</v>
      </c>
      <c r="J1246">
        <f t="shared" si="310"/>
        <v>0.91775462568399568</v>
      </c>
      <c r="K1246">
        <f t="shared" si="311"/>
        <v>-0.39714789063474704</v>
      </c>
      <c r="L1246">
        <f t="shared" si="312"/>
        <v>0.53944263420021676</v>
      </c>
      <c r="M1246">
        <f t="shared" si="318"/>
        <v>0.10601394227030775</v>
      </c>
      <c r="N1246">
        <f t="shared" si="313"/>
        <v>-0.23343767309415323</v>
      </c>
      <c r="O1246">
        <f t="shared" si="319"/>
        <v>-0.47982422696617921</v>
      </c>
      <c r="P1246">
        <f t="shared" si="316"/>
        <v>0.43342869192990902</v>
      </c>
      <c r="Q1246">
        <f t="shared" si="317"/>
        <v>0.24638655387202599</v>
      </c>
    </row>
    <row r="1247" spans="1:17" x14ac:dyDescent="0.4">
      <c r="A1247">
        <f t="shared" si="314"/>
        <v>1244</v>
      </c>
      <c r="B1247">
        <f t="shared" si="305"/>
        <v>1244</v>
      </c>
      <c r="C1247">
        <f t="shared" si="304"/>
        <v>124.4</v>
      </c>
      <c r="D1247">
        <f t="shared" si="306"/>
        <v>390.81412610657026</v>
      </c>
      <c r="E1247">
        <f t="shared" si="315"/>
        <v>1</v>
      </c>
      <c r="F1247">
        <f t="shared" si="307"/>
        <v>0.30901699437496866</v>
      </c>
      <c r="G1247">
        <v>1</v>
      </c>
      <c r="H1247">
        <f t="shared" si="308"/>
        <v>0.95105651629514665</v>
      </c>
      <c r="I1247">
        <f t="shared" si="309"/>
        <v>1.2600735106701153</v>
      </c>
      <c r="J1247">
        <f t="shared" si="310"/>
        <v>0.99211470131447532</v>
      </c>
      <c r="K1247">
        <f t="shared" si="311"/>
        <v>-0.12533323356432419</v>
      </c>
      <c r="L1247">
        <f t="shared" si="312"/>
        <v>0.30658030307541895</v>
      </c>
      <c r="M1247">
        <f t="shared" si="318"/>
        <v>9.1463003967696535E-2</v>
      </c>
      <c r="N1247">
        <f t="shared" si="313"/>
        <v>-3.8730099131343398E-2</v>
      </c>
      <c r="O1247">
        <f t="shared" si="319"/>
        <v>-0.48345553926426454</v>
      </c>
      <c r="P1247">
        <f t="shared" si="316"/>
        <v>0.21511729910772243</v>
      </c>
      <c r="Q1247">
        <f t="shared" si="317"/>
        <v>0.44472544013292115</v>
      </c>
    </row>
    <row r="1248" spans="1:17" x14ac:dyDescent="0.4">
      <c r="A1248">
        <f t="shared" si="314"/>
        <v>1245</v>
      </c>
      <c r="B1248">
        <f t="shared" si="305"/>
        <v>1245</v>
      </c>
      <c r="C1248">
        <f t="shared" si="304"/>
        <v>124.5</v>
      </c>
      <c r="D1248">
        <f t="shared" si="306"/>
        <v>391.12828537192922</v>
      </c>
      <c r="E1248">
        <f t="shared" si="315"/>
        <v>1</v>
      </c>
      <c r="F1248">
        <f t="shared" si="307"/>
        <v>3.4793023497015074E-14</v>
      </c>
      <c r="G1248">
        <v>1</v>
      </c>
      <c r="H1248">
        <f t="shared" si="308"/>
        <v>1</v>
      </c>
      <c r="I1248">
        <f t="shared" si="309"/>
        <v>1.0000000000000349</v>
      </c>
      <c r="J1248">
        <f t="shared" si="310"/>
        <v>0.98768834059514088</v>
      </c>
      <c r="K1248">
        <f t="shared" si="311"/>
        <v>0.15643446504021116</v>
      </c>
      <c r="L1248">
        <f t="shared" si="312"/>
        <v>3.4364663642054564E-14</v>
      </c>
      <c r="M1248">
        <f t="shared" si="318"/>
        <v>7.7008553785171144E-2</v>
      </c>
      <c r="N1248">
        <f t="shared" si="313"/>
        <v>5.44282801788705E-15</v>
      </c>
      <c r="O1248">
        <f t="shared" si="319"/>
        <v>-0.48621287310404071</v>
      </c>
      <c r="P1248">
        <f t="shared" si="316"/>
        <v>-7.7008553785136782E-2</v>
      </c>
      <c r="Q1248">
        <f t="shared" si="317"/>
        <v>0.48621287310404615</v>
      </c>
    </row>
    <row r="1249" spans="1:17" x14ac:dyDescent="0.4">
      <c r="A1249">
        <f t="shared" si="314"/>
        <v>1246</v>
      </c>
      <c r="B1249">
        <f t="shared" si="305"/>
        <v>1246</v>
      </c>
      <c r="C1249">
        <f t="shared" si="304"/>
        <v>124.60000000000001</v>
      </c>
      <c r="D1249">
        <f t="shared" si="306"/>
        <v>391.44244463728825</v>
      </c>
      <c r="E1249">
        <f t="shared" si="315"/>
        <v>1</v>
      </c>
      <c r="F1249">
        <f t="shared" si="307"/>
        <v>-0.30901699437495656</v>
      </c>
      <c r="G1249">
        <v>1</v>
      </c>
      <c r="H1249">
        <f t="shared" si="308"/>
        <v>0.95105651629515064</v>
      </c>
      <c r="I1249">
        <f t="shared" si="309"/>
        <v>0.64203952192019409</v>
      </c>
      <c r="J1249">
        <f t="shared" si="310"/>
        <v>0.9048270524660037</v>
      </c>
      <c r="K1249">
        <f t="shared" si="311"/>
        <v>0.42577929156510619</v>
      </c>
      <c r="L1249">
        <f t="shared" si="312"/>
        <v>-0.27960693618219556</v>
      </c>
      <c r="M1249">
        <f t="shared" si="318"/>
        <v>6.2409491733960695E-2</v>
      </c>
      <c r="N1249">
        <f t="shared" si="313"/>
        <v>-0.1315730369465474</v>
      </c>
      <c r="O1249">
        <f t="shared" si="319"/>
        <v>-0.48805716353886636</v>
      </c>
      <c r="P1249">
        <f t="shared" si="316"/>
        <v>-0.34201642791615627</v>
      </c>
      <c r="Q1249">
        <f t="shared" si="317"/>
        <v>0.35648412659231898</v>
      </c>
    </row>
    <row r="1250" spans="1:17" x14ac:dyDescent="0.4">
      <c r="A1250">
        <f t="shared" si="314"/>
        <v>1247</v>
      </c>
      <c r="B1250">
        <f t="shared" si="305"/>
        <v>1247</v>
      </c>
      <c r="C1250">
        <f t="shared" si="304"/>
        <v>124.7</v>
      </c>
      <c r="D1250">
        <f t="shared" si="306"/>
        <v>391.75660390264721</v>
      </c>
      <c r="E1250">
        <f t="shared" si="315"/>
        <v>1</v>
      </c>
      <c r="F1250">
        <f t="shared" si="307"/>
        <v>-0.58778525229247081</v>
      </c>
      <c r="G1250">
        <v>1</v>
      </c>
      <c r="H1250">
        <f t="shared" si="308"/>
        <v>0.80901699437494912</v>
      </c>
      <c r="I1250">
        <f t="shared" si="309"/>
        <v>0.22123174208247831</v>
      </c>
      <c r="J1250">
        <f t="shared" si="310"/>
        <v>0.75011106963047247</v>
      </c>
      <c r="K1250">
        <f t="shared" si="311"/>
        <v>0.66131186532363717</v>
      </c>
      <c r="L1250">
        <f t="shared" si="312"/>
        <v>-0.44090422431012238</v>
      </c>
      <c r="M1250">
        <f t="shared" si="318"/>
        <v>4.7448589831063807E-2</v>
      </c>
      <c r="N1250">
        <f t="shared" si="313"/>
        <v>-0.38870936160325853</v>
      </c>
      <c r="O1250">
        <f t="shared" si="319"/>
        <v>-0.48910006753467594</v>
      </c>
      <c r="P1250">
        <f t="shared" si="316"/>
        <v>-0.4883528141411862</v>
      </c>
      <c r="Q1250">
        <f t="shared" si="317"/>
        <v>0.10039070593141741</v>
      </c>
    </row>
    <row r="1251" spans="1:17" x14ac:dyDescent="0.4">
      <c r="A1251">
        <f t="shared" si="314"/>
        <v>1248</v>
      </c>
      <c r="B1251">
        <f t="shared" si="305"/>
        <v>1248</v>
      </c>
      <c r="C1251">
        <f t="shared" si="304"/>
        <v>124.80000000000001</v>
      </c>
      <c r="D1251">
        <f t="shared" si="306"/>
        <v>392.07076316800624</v>
      </c>
      <c r="E1251">
        <f t="shared" si="315"/>
        <v>1</v>
      </c>
      <c r="F1251">
        <f t="shared" si="307"/>
        <v>-0.80901699437497188</v>
      </c>
      <c r="G1251">
        <v>1</v>
      </c>
      <c r="H1251">
        <f t="shared" si="308"/>
        <v>0.5877852522924395</v>
      </c>
      <c r="I1251">
        <f t="shared" si="309"/>
        <v>-0.22123174208253238</v>
      </c>
      <c r="J1251">
        <f t="shared" si="310"/>
        <v>0.53582679497896502</v>
      </c>
      <c r="K1251">
        <f t="shared" si="311"/>
        <v>0.84432792550203517</v>
      </c>
      <c r="L1251">
        <f t="shared" si="312"/>
        <v>-0.43349298317945656</v>
      </c>
      <c r="M1251">
        <f t="shared" si="318"/>
        <v>3.2012815030472257E-2</v>
      </c>
      <c r="N1251">
        <f t="shared" si="313"/>
        <v>-0.68307564055651171</v>
      </c>
      <c r="O1251">
        <f t="shared" si="319"/>
        <v>-0.48956460900266391</v>
      </c>
      <c r="P1251">
        <f t="shared" si="316"/>
        <v>-0.46550579820992882</v>
      </c>
      <c r="Q1251">
        <f t="shared" si="317"/>
        <v>-0.1935110315538478</v>
      </c>
    </row>
    <row r="1252" spans="1:17" x14ac:dyDescent="0.4">
      <c r="A1252">
        <f t="shared" si="314"/>
        <v>1249</v>
      </c>
      <c r="B1252">
        <f t="shared" si="305"/>
        <v>1249</v>
      </c>
      <c r="C1252">
        <f t="shared" si="304"/>
        <v>124.9</v>
      </c>
      <c r="D1252">
        <f t="shared" si="306"/>
        <v>392.3849224333652</v>
      </c>
      <c r="E1252">
        <f t="shared" si="315"/>
        <v>1</v>
      </c>
      <c r="F1252">
        <f t="shared" si="307"/>
        <v>-0.95105651629516252</v>
      </c>
      <c r="G1252">
        <v>1</v>
      </c>
      <c r="H1252">
        <f t="shared" si="308"/>
        <v>0.30901699437491975</v>
      </c>
      <c r="I1252">
        <f t="shared" si="309"/>
        <v>-0.64203952192024283</v>
      </c>
      <c r="J1252">
        <f t="shared" si="310"/>
        <v>0.27899110603919319</v>
      </c>
      <c r="K1252">
        <f t="shared" si="311"/>
        <v>0.9602936856769535</v>
      </c>
      <c r="L1252">
        <f t="shared" si="312"/>
        <v>-0.26533630938696934</v>
      </c>
      <c r="M1252">
        <f t="shared" si="318"/>
        <v>1.6137638165621755E-2</v>
      </c>
      <c r="N1252">
        <f t="shared" si="313"/>
        <v>-0.9132935673201652</v>
      </c>
      <c r="O1252">
        <f t="shared" si="319"/>
        <v>-0.48970747242392676</v>
      </c>
      <c r="P1252">
        <f t="shared" si="316"/>
        <v>-0.28147394755259109</v>
      </c>
      <c r="Q1252">
        <f t="shared" si="317"/>
        <v>-0.42358609489623844</v>
      </c>
    </row>
    <row r="1253" spans="1:17" x14ac:dyDescent="0.4">
      <c r="A1253">
        <f t="shared" si="314"/>
        <v>1250</v>
      </c>
      <c r="B1253">
        <f t="shared" si="305"/>
        <v>1250</v>
      </c>
      <c r="C1253">
        <f t="shared" si="304"/>
        <v>125</v>
      </c>
      <c r="D1253">
        <f t="shared" si="306"/>
        <v>392.69908169872411</v>
      </c>
      <c r="E1253">
        <f t="shared" si="315"/>
        <v>1</v>
      </c>
      <c r="F1253">
        <f t="shared" si="307"/>
        <v>-1</v>
      </c>
      <c r="G1253">
        <v>1</v>
      </c>
      <c r="H1253">
        <f t="shared" si="308"/>
        <v>4.0183351437961257E-14</v>
      </c>
      <c r="I1253">
        <f t="shared" si="309"/>
        <v>-0.99999999999995981</v>
      </c>
      <c r="J1253">
        <f t="shared" si="310"/>
        <v>1.9111990635922727E-14</v>
      </c>
      <c r="K1253">
        <f t="shared" si="311"/>
        <v>1</v>
      </c>
      <c r="L1253">
        <f t="shared" si="312"/>
        <v>-1.9111990635922727E-14</v>
      </c>
      <c r="M1253">
        <f t="shared" si="318"/>
        <v>6.4630840362107328E-15</v>
      </c>
      <c r="N1253">
        <f t="shared" si="313"/>
        <v>-1</v>
      </c>
      <c r="O1253">
        <f t="shared" si="319"/>
        <v>-0.48972981951819278</v>
      </c>
      <c r="P1253">
        <f t="shared" si="316"/>
        <v>-2.557507467213346E-14</v>
      </c>
      <c r="Q1253">
        <f t="shared" si="317"/>
        <v>-0.51027018048180728</v>
      </c>
    </row>
    <row r="1254" spans="1:17" x14ac:dyDescent="0.4">
      <c r="A1254">
        <f t="shared" si="314"/>
        <v>1251</v>
      </c>
      <c r="B1254">
        <f t="shared" si="305"/>
        <v>1251</v>
      </c>
      <c r="C1254">
        <f t="shared" si="304"/>
        <v>125.10000000000001</v>
      </c>
      <c r="D1254">
        <f t="shared" si="306"/>
        <v>393.01324096408314</v>
      </c>
      <c r="E1254">
        <f t="shared" si="315"/>
        <v>1</v>
      </c>
      <c r="F1254">
        <f t="shared" si="307"/>
        <v>-0.95105651629515231</v>
      </c>
      <c r="G1254">
        <v>1</v>
      </c>
      <c r="H1254">
        <f t="shared" si="308"/>
        <v>-0.30901699437495145</v>
      </c>
      <c r="I1254">
        <f t="shared" si="309"/>
        <v>-1.2600735106701038</v>
      </c>
      <c r="J1254">
        <f t="shared" si="310"/>
        <v>-0.27899110603926564</v>
      </c>
      <c r="K1254">
        <f t="shared" si="311"/>
        <v>0.96029368567693252</v>
      </c>
      <c r="L1254">
        <f t="shared" si="312"/>
        <v>0.2653363093870354</v>
      </c>
      <c r="M1254">
        <f t="shared" si="318"/>
        <v>-1.6137638165611406E-2</v>
      </c>
      <c r="N1254">
        <f t="shared" si="313"/>
        <v>-0.91329356732013545</v>
      </c>
      <c r="O1254">
        <f t="shared" si="319"/>
        <v>-0.4897074724239272</v>
      </c>
      <c r="P1254">
        <f t="shared" si="316"/>
        <v>0.28147394755264682</v>
      </c>
      <c r="Q1254">
        <f t="shared" si="317"/>
        <v>-0.42358609489620824</v>
      </c>
    </row>
    <row r="1255" spans="1:17" x14ac:dyDescent="0.4">
      <c r="A1255">
        <f t="shared" si="314"/>
        <v>1252</v>
      </c>
      <c r="B1255">
        <f t="shared" si="305"/>
        <v>1252</v>
      </c>
      <c r="C1255">
        <f t="shared" si="304"/>
        <v>125.2</v>
      </c>
      <c r="D1255">
        <f t="shared" si="306"/>
        <v>393.32740022944211</v>
      </c>
      <c r="E1255">
        <f t="shared" si="315"/>
        <v>1</v>
      </c>
      <c r="F1255">
        <f t="shared" si="307"/>
        <v>-0.80901699437495223</v>
      </c>
      <c r="G1255">
        <v>1</v>
      </c>
      <c r="H1255">
        <f t="shared" si="308"/>
        <v>-0.58778525229246648</v>
      </c>
      <c r="I1255">
        <f t="shared" si="309"/>
        <v>-1.3968022466674186</v>
      </c>
      <c r="J1255">
        <f t="shared" si="310"/>
        <v>-0.53582679497898078</v>
      </c>
      <c r="K1255">
        <f t="shared" si="311"/>
        <v>0.84432792550202518</v>
      </c>
      <c r="L1255">
        <f t="shared" si="312"/>
        <v>0.43349298317945878</v>
      </c>
      <c r="M1255">
        <f t="shared" si="318"/>
        <v>-3.2012815030465699E-2</v>
      </c>
      <c r="N1255">
        <f t="shared" si="313"/>
        <v>-0.68307564055648695</v>
      </c>
      <c r="O1255">
        <f t="shared" si="319"/>
        <v>-0.48956460900266763</v>
      </c>
      <c r="P1255">
        <f t="shared" si="316"/>
        <v>0.46550579820992449</v>
      </c>
      <c r="Q1255">
        <f t="shared" si="317"/>
        <v>-0.19351103155381932</v>
      </c>
    </row>
    <row r="1256" spans="1:17" x14ac:dyDescent="0.4">
      <c r="A1256">
        <f t="shared" si="314"/>
        <v>1253</v>
      </c>
      <c r="B1256">
        <f t="shared" si="305"/>
        <v>1253</v>
      </c>
      <c r="C1256">
        <f t="shared" si="304"/>
        <v>125.30000000000001</v>
      </c>
      <c r="D1256">
        <f t="shared" si="306"/>
        <v>393.64155949480113</v>
      </c>
      <c r="E1256">
        <f t="shared" si="315"/>
        <v>1</v>
      </c>
      <c r="F1256">
        <f t="shared" si="307"/>
        <v>-0.58778525229244383</v>
      </c>
      <c r="G1256">
        <v>1</v>
      </c>
      <c r="H1256">
        <f t="shared" si="308"/>
        <v>-0.80901699437496866</v>
      </c>
      <c r="I1256">
        <f t="shared" si="309"/>
        <v>-1.3968022466674124</v>
      </c>
      <c r="J1256">
        <f t="shared" si="310"/>
        <v>-0.75011106963048479</v>
      </c>
      <c r="K1256">
        <f t="shared" si="311"/>
        <v>0.66131186532362318</v>
      </c>
      <c r="L1256">
        <f t="shared" si="312"/>
        <v>0.44090422431010939</v>
      </c>
      <c r="M1256">
        <f t="shared" si="318"/>
        <v>-4.7448589831057188E-2</v>
      </c>
      <c r="N1256">
        <f t="shared" si="313"/>
        <v>-0.38870936160323249</v>
      </c>
      <c r="O1256">
        <f t="shared" si="319"/>
        <v>-0.48910006753468049</v>
      </c>
      <c r="P1256">
        <f t="shared" si="316"/>
        <v>0.4883528141411666</v>
      </c>
      <c r="Q1256">
        <f t="shared" si="317"/>
        <v>0.100390705931448</v>
      </c>
    </row>
    <row r="1257" spans="1:17" x14ac:dyDescent="0.4">
      <c r="A1257">
        <f t="shared" si="314"/>
        <v>1254</v>
      </c>
      <c r="B1257">
        <f t="shared" si="305"/>
        <v>1254</v>
      </c>
      <c r="C1257">
        <f t="shared" si="304"/>
        <v>125.4</v>
      </c>
      <c r="D1257">
        <f t="shared" si="306"/>
        <v>393.9557187601601</v>
      </c>
      <c r="E1257">
        <f t="shared" si="315"/>
        <v>1</v>
      </c>
      <c r="F1257">
        <f t="shared" si="307"/>
        <v>-0.30901699437492486</v>
      </c>
      <c r="G1257">
        <v>1</v>
      </c>
      <c r="H1257">
        <f t="shared" si="308"/>
        <v>-0.95105651629516086</v>
      </c>
      <c r="I1257">
        <f t="shared" si="309"/>
        <v>-1.2600735106700858</v>
      </c>
      <c r="J1257">
        <f t="shared" si="310"/>
        <v>-0.9048270524660359</v>
      </c>
      <c r="K1257">
        <f t="shared" si="311"/>
        <v>0.42577929156503791</v>
      </c>
      <c r="L1257">
        <f t="shared" si="312"/>
        <v>0.27960693618217686</v>
      </c>
      <c r="M1257">
        <f t="shared" si="318"/>
        <v>-6.2409491733953493E-2</v>
      </c>
      <c r="N1257">
        <f t="shared" si="313"/>
        <v>-0.13157303694651282</v>
      </c>
      <c r="O1257">
        <f t="shared" si="319"/>
        <v>-0.48805716353887008</v>
      </c>
      <c r="P1257">
        <f t="shared" si="316"/>
        <v>0.34201642791613035</v>
      </c>
      <c r="Q1257">
        <f t="shared" si="317"/>
        <v>0.35648412659235729</v>
      </c>
    </row>
    <row r="1258" spans="1:17" x14ac:dyDescent="0.4">
      <c r="A1258">
        <f t="shared" si="314"/>
        <v>1255</v>
      </c>
      <c r="B1258">
        <f t="shared" si="305"/>
        <v>1255</v>
      </c>
      <c r="C1258">
        <f t="shared" si="304"/>
        <v>125.5</v>
      </c>
      <c r="D1258">
        <f t="shared" si="306"/>
        <v>394.26987802551906</v>
      </c>
      <c r="E1258">
        <f t="shared" si="315"/>
        <v>1</v>
      </c>
      <c r="F1258">
        <f t="shared" si="307"/>
        <v>1.1269739481900576E-14</v>
      </c>
      <c r="G1258">
        <v>1</v>
      </c>
      <c r="H1258">
        <f t="shared" si="308"/>
        <v>-1</v>
      </c>
      <c r="I1258">
        <f t="shared" si="309"/>
        <v>-0.99999999999998868</v>
      </c>
      <c r="J1258">
        <f t="shared" si="310"/>
        <v>-0.98768834059514377</v>
      </c>
      <c r="K1258">
        <f t="shared" si="311"/>
        <v>0.15643446504019279</v>
      </c>
      <c r="L1258">
        <f t="shared" si="312"/>
        <v>-1.1130990287817955E-14</v>
      </c>
      <c r="M1258">
        <f t="shared" si="318"/>
        <v>-7.7008553785163941E-2</v>
      </c>
      <c r="N1258">
        <f t="shared" si="313"/>
        <v>1.7629756669934559E-15</v>
      </c>
      <c r="O1258">
        <f t="shared" si="319"/>
        <v>-0.48621287310404415</v>
      </c>
      <c r="P1258">
        <f t="shared" si="316"/>
        <v>7.7008553785152811E-2</v>
      </c>
      <c r="Q1258">
        <f t="shared" si="317"/>
        <v>0.48621287310404593</v>
      </c>
    </row>
    <row r="1259" spans="1:17" x14ac:dyDescent="0.4">
      <c r="A1259">
        <f t="shared" si="314"/>
        <v>1256</v>
      </c>
      <c r="B1259">
        <f t="shared" si="305"/>
        <v>1256</v>
      </c>
      <c r="C1259">
        <f t="shared" si="304"/>
        <v>125.60000000000001</v>
      </c>
      <c r="D1259">
        <f t="shared" si="306"/>
        <v>394.58403729087803</v>
      </c>
      <c r="E1259">
        <f t="shared" si="315"/>
        <v>1</v>
      </c>
      <c r="F1259">
        <f t="shared" si="307"/>
        <v>0.30901699437494629</v>
      </c>
      <c r="G1259">
        <v>1</v>
      </c>
      <c r="H1259">
        <f t="shared" si="308"/>
        <v>-0.95105651629515398</v>
      </c>
      <c r="I1259">
        <f t="shared" si="309"/>
        <v>-0.64203952192020775</v>
      </c>
      <c r="J1259">
        <f t="shared" si="310"/>
        <v>-0.9921147013144801</v>
      </c>
      <c r="K1259">
        <f t="shared" si="311"/>
        <v>-0.12533323356428627</v>
      </c>
      <c r="L1259">
        <f t="shared" si="312"/>
        <v>-0.30658030307539819</v>
      </c>
      <c r="M1259">
        <f t="shared" si="318"/>
        <v>-9.1463003967689249E-2</v>
      </c>
      <c r="N1259">
        <f t="shared" si="313"/>
        <v>-3.8730099131328882E-2</v>
      </c>
      <c r="O1259">
        <f t="shared" si="319"/>
        <v>-0.48345553926426782</v>
      </c>
      <c r="P1259">
        <f t="shared" si="316"/>
        <v>-0.21511729910770894</v>
      </c>
      <c r="Q1259">
        <f t="shared" si="317"/>
        <v>0.44472544013293891</v>
      </c>
    </row>
    <row r="1260" spans="1:17" x14ac:dyDescent="0.4">
      <c r="A1260">
        <f t="shared" si="314"/>
        <v>1257</v>
      </c>
      <c r="B1260">
        <f t="shared" si="305"/>
        <v>1257</v>
      </c>
      <c r="C1260">
        <f t="shared" si="304"/>
        <v>125.7</v>
      </c>
      <c r="D1260">
        <f t="shared" si="306"/>
        <v>394.898196556237</v>
      </c>
      <c r="E1260">
        <f t="shared" si="315"/>
        <v>1</v>
      </c>
      <c r="F1260">
        <f t="shared" si="307"/>
        <v>0.58778525229246215</v>
      </c>
      <c r="G1260">
        <v>1</v>
      </c>
      <c r="H1260">
        <f t="shared" si="308"/>
        <v>-0.80901699437495544</v>
      </c>
      <c r="I1260">
        <f t="shared" si="309"/>
        <v>-0.2212317420824933</v>
      </c>
      <c r="J1260">
        <f t="shared" si="310"/>
        <v>-0.91775462568398825</v>
      </c>
      <c r="K1260">
        <f t="shared" si="311"/>
        <v>-0.39714789063476413</v>
      </c>
      <c r="L1260">
        <f t="shared" si="312"/>
        <v>-0.53944263420023719</v>
      </c>
      <c r="M1260">
        <f t="shared" si="318"/>
        <v>-0.10601394227029866</v>
      </c>
      <c r="N1260">
        <f t="shared" si="313"/>
        <v>-0.23343767309417401</v>
      </c>
      <c r="O1260">
        <f t="shared" si="319"/>
        <v>-0.47982422696618132</v>
      </c>
      <c r="P1260">
        <f t="shared" si="316"/>
        <v>-0.43342869192993855</v>
      </c>
      <c r="Q1260">
        <f t="shared" si="317"/>
        <v>0.24638655387200731</v>
      </c>
    </row>
    <row r="1261" spans="1:17" x14ac:dyDescent="0.4">
      <c r="A1261">
        <f t="shared" si="314"/>
        <v>1258</v>
      </c>
      <c r="B1261">
        <f t="shared" si="305"/>
        <v>1258</v>
      </c>
      <c r="C1261">
        <f t="shared" si="304"/>
        <v>125.80000000000001</v>
      </c>
      <c r="D1261">
        <f t="shared" si="306"/>
        <v>395.21235582159602</v>
      </c>
      <c r="E1261">
        <f t="shared" si="315"/>
        <v>1</v>
      </c>
      <c r="F1261">
        <f t="shared" si="307"/>
        <v>0.80901699437496555</v>
      </c>
      <c r="G1261">
        <v>1</v>
      </c>
      <c r="H1261">
        <f t="shared" si="308"/>
        <v>-0.58778525229244827</v>
      </c>
      <c r="I1261">
        <f t="shared" si="309"/>
        <v>0.22123174208251728</v>
      </c>
      <c r="J1261">
        <f t="shared" si="310"/>
        <v>-0.77051324277576438</v>
      </c>
      <c r="K1261">
        <f t="shared" si="311"/>
        <v>-0.63742398974871983</v>
      </c>
      <c r="L1261">
        <f t="shared" si="312"/>
        <v>-0.62335830779655699</v>
      </c>
      <c r="M1261">
        <f t="shared" si="318"/>
        <v>-0.12083778768666484</v>
      </c>
      <c r="N1261">
        <f t="shared" si="313"/>
        <v>-0.51568684032900813</v>
      </c>
      <c r="O1261">
        <f t="shared" si="319"/>
        <v>-0.47549611542167453</v>
      </c>
      <c r="P1261">
        <f t="shared" si="316"/>
        <v>-0.50252052010989212</v>
      </c>
      <c r="Q1261">
        <f t="shared" si="317"/>
        <v>-4.0190724907333608E-2</v>
      </c>
    </row>
    <row r="1262" spans="1:17" x14ac:dyDescent="0.4">
      <c r="A1262">
        <f t="shared" si="314"/>
        <v>1259</v>
      </c>
      <c r="B1262">
        <f t="shared" si="305"/>
        <v>1259</v>
      </c>
      <c r="C1262">
        <f t="shared" si="304"/>
        <v>125.9</v>
      </c>
      <c r="D1262">
        <f t="shared" si="306"/>
        <v>395.52651508695499</v>
      </c>
      <c r="E1262">
        <f t="shared" si="315"/>
        <v>1</v>
      </c>
      <c r="F1262">
        <f t="shared" si="307"/>
        <v>0.95105651629515919</v>
      </c>
      <c r="G1262">
        <v>1</v>
      </c>
      <c r="H1262">
        <f t="shared" si="308"/>
        <v>-0.30901699437493002</v>
      </c>
      <c r="I1262">
        <f t="shared" si="309"/>
        <v>0.64203952192022917</v>
      </c>
      <c r="J1262">
        <f t="shared" si="310"/>
        <v>-0.56208337785209816</v>
      </c>
      <c r="K1262">
        <f t="shared" si="311"/>
        <v>-0.82708057427458392</v>
      </c>
      <c r="L1262">
        <f t="shared" si="312"/>
        <v>-0.53457305920743214</v>
      </c>
      <c r="M1262">
        <f t="shared" si="318"/>
        <v>-0.1359801253163648</v>
      </c>
      <c r="N1262">
        <f t="shared" si="313"/>
        <v>-0.78660036966498548</v>
      </c>
      <c r="O1262">
        <f t="shared" si="319"/>
        <v>-0.47072628716945775</v>
      </c>
      <c r="P1262">
        <f t="shared" si="316"/>
        <v>-0.39859293389106731</v>
      </c>
      <c r="Q1262">
        <f t="shared" si="317"/>
        <v>-0.31587408249552773</v>
      </c>
    </row>
    <row r="1263" spans="1:17" x14ac:dyDescent="0.4">
      <c r="A1263">
        <f t="shared" si="314"/>
        <v>1260</v>
      </c>
      <c r="B1263">
        <f t="shared" si="305"/>
        <v>1260</v>
      </c>
      <c r="C1263">
        <f t="shared" si="304"/>
        <v>126</v>
      </c>
      <c r="D1263">
        <f t="shared" si="306"/>
        <v>395.84067435231395</v>
      </c>
      <c r="E1263">
        <f t="shared" si="315"/>
        <v>1</v>
      </c>
      <c r="F1263">
        <f t="shared" si="307"/>
        <v>1</v>
      </c>
      <c r="G1263">
        <v>1</v>
      </c>
      <c r="H1263">
        <f t="shared" si="308"/>
        <v>5.8794115409543934E-15</v>
      </c>
      <c r="I1263">
        <f t="shared" si="309"/>
        <v>1.0000000000000058</v>
      </c>
      <c r="J1263">
        <f t="shared" si="310"/>
        <v>-0.30901699437490998</v>
      </c>
      <c r="K1263">
        <f t="shared" si="311"/>
        <v>-0.95105651629516574</v>
      </c>
      <c r="L1263">
        <f t="shared" si="312"/>
        <v>-0.30901699437490998</v>
      </c>
      <c r="M1263">
        <f t="shared" si="318"/>
        <v>-0.15133483688329419</v>
      </c>
      <c r="N1263">
        <f t="shared" si="313"/>
        <v>-0.95105651629516574</v>
      </c>
      <c r="O1263">
        <f t="shared" si="319"/>
        <v>-0.46576073607682789</v>
      </c>
      <c r="P1263">
        <f t="shared" si="316"/>
        <v>-0.15768215749161579</v>
      </c>
      <c r="Q1263">
        <f t="shared" si="317"/>
        <v>-0.48529578021833786</v>
      </c>
    </row>
    <row r="1264" spans="1:17" x14ac:dyDescent="0.4">
      <c r="A1264">
        <f t="shared" si="314"/>
        <v>1261</v>
      </c>
      <c r="B1264">
        <f t="shared" si="305"/>
        <v>1261</v>
      </c>
      <c r="C1264">
        <f t="shared" si="304"/>
        <v>126.10000000000001</v>
      </c>
      <c r="D1264">
        <f t="shared" si="306"/>
        <v>396.15483361767292</v>
      </c>
      <c r="E1264">
        <f t="shared" si="315"/>
        <v>1</v>
      </c>
      <c r="F1264">
        <f t="shared" si="307"/>
        <v>0.95105651629515564</v>
      </c>
      <c r="G1264">
        <v>1</v>
      </c>
      <c r="H1264">
        <f t="shared" si="308"/>
        <v>0.30901699437494118</v>
      </c>
      <c r="I1264">
        <f t="shared" si="309"/>
        <v>1.2600735106700969</v>
      </c>
      <c r="J1264">
        <f t="shared" si="310"/>
        <v>-3.1410759078145563E-2</v>
      </c>
      <c r="K1264">
        <f t="shared" si="311"/>
        <v>-0.99950656036573104</v>
      </c>
      <c r="L1264">
        <f t="shared" si="312"/>
        <v>-2.9873407103047554E-2</v>
      </c>
      <c r="M1264">
        <f t="shared" si="318"/>
        <v>-0.16667573718641288</v>
      </c>
      <c r="N1264">
        <f t="shared" si="313"/>
        <v>-0.95058722731558587</v>
      </c>
      <c r="O1264">
        <f t="shared" si="319"/>
        <v>-0.46075267828495697</v>
      </c>
      <c r="P1264">
        <f t="shared" si="316"/>
        <v>0.13680233008336531</v>
      </c>
      <c r="Q1264">
        <f t="shared" si="317"/>
        <v>-0.4898345490306289</v>
      </c>
    </row>
    <row r="1265" spans="1:17" x14ac:dyDescent="0.4">
      <c r="A1265">
        <f t="shared" si="314"/>
        <v>1262</v>
      </c>
      <c r="B1265">
        <f t="shared" si="305"/>
        <v>1262</v>
      </c>
      <c r="C1265">
        <f t="shared" si="304"/>
        <v>126.2</v>
      </c>
      <c r="D1265">
        <f t="shared" si="306"/>
        <v>396.46899288303189</v>
      </c>
      <c r="E1265">
        <f t="shared" si="315"/>
        <v>1</v>
      </c>
      <c r="F1265">
        <f t="shared" si="307"/>
        <v>0.80901699437495855</v>
      </c>
      <c r="G1265">
        <v>1</v>
      </c>
      <c r="H1265">
        <f t="shared" si="308"/>
        <v>0.58778525229245771</v>
      </c>
      <c r="I1265">
        <f t="shared" si="309"/>
        <v>1.3968022466674164</v>
      </c>
      <c r="J1265">
        <f t="shared" si="310"/>
        <v>0.24868988716483822</v>
      </c>
      <c r="K1265">
        <f t="shared" si="311"/>
        <v>-0.96858316112863541</v>
      </c>
      <c r="L1265">
        <f t="shared" si="312"/>
        <v>0.20119434504554501</v>
      </c>
      <c r="M1265">
        <f t="shared" si="318"/>
        <v>-0.18172978036602694</v>
      </c>
      <c r="N1265">
        <f t="shared" si="313"/>
        <v>-0.78360023781848476</v>
      </c>
      <c r="O1265">
        <f t="shared" si="319"/>
        <v>-0.45571110765728001</v>
      </c>
      <c r="P1265">
        <f t="shared" si="316"/>
        <v>0.38292412541157195</v>
      </c>
      <c r="Q1265">
        <f t="shared" si="317"/>
        <v>-0.32788913016120474</v>
      </c>
    </row>
    <row r="1266" spans="1:17" x14ac:dyDescent="0.4">
      <c r="A1266">
        <f t="shared" si="314"/>
        <v>1263</v>
      </c>
      <c r="B1266">
        <f t="shared" si="305"/>
        <v>1263</v>
      </c>
      <c r="C1266">
        <f t="shared" si="304"/>
        <v>126.30000000000001</v>
      </c>
      <c r="D1266">
        <f t="shared" si="306"/>
        <v>396.78315214839091</v>
      </c>
      <c r="E1266">
        <f t="shared" si="315"/>
        <v>1</v>
      </c>
      <c r="F1266">
        <f t="shared" si="307"/>
        <v>0.5877852522924526</v>
      </c>
      <c r="G1266">
        <v>1</v>
      </c>
      <c r="H1266">
        <f t="shared" si="308"/>
        <v>0.80901699437496233</v>
      </c>
      <c r="I1266">
        <f t="shared" si="309"/>
        <v>1.396802246667415</v>
      </c>
      <c r="J1266">
        <f t="shared" si="310"/>
        <v>0.50904141575040562</v>
      </c>
      <c r="K1266">
        <f t="shared" si="311"/>
        <v>-0.86074202700392333</v>
      </c>
      <c r="L1266">
        <f t="shared" si="312"/>
        <v>0.2992070369841594</v>
      </c>
      <c r="M1266">
        <f t="shared" si="318"/>
        <v>-0.19626652336599232</v>
      </c>
      <c r="N1266">
        <f t="shared" si="313"/>
        <v>-0.50593146950121815</v>
      </c>
      <c r="O1266">
        <f t="shared" si="319"/>
        <v>-0.45049938573233317</v>
      </c>
      <c r="P1266">
        <f t="shared" si="316"/>
        <v>0.49547356035015172</v>
      </c>
      <c r="Q1266">
        <f t="shared" si="317"/>
        <v>-5.5432083768884977E-2</v>
      </c>
    </row>
    <row r="1267" spans="1:17" x14ac:dyDescent="0.4">
      <c r="A1267">
        <f t="shared" si="314"/>
        <v>1264</v>
      </c>
      <c r="B1267">
        <f t="shared" si="305"/>
        <v>1264</v>
      </c>
      <c r="C1267">
        <f t="shared" si="304"/>
        <v>126.4</v>
      </c>
      <c r="D1267">
        <f t="shared" si="306"/>
        <v>397.09731141374988</v>
      </c>
      <c r="E1267">
        <f t="shared" si="315"/>
        <v>1</v>
      </c>
      <c r="F1267">
        <f t="shared" si="307"/>
        <v>0.30901699437493513</v>
      </c>
      <c r="G1267">
        <v>1</v>
      </c>
      <c r="H1267">
        <f t="shared" si="308"/>
        <v>0.95105651629515753</v>
      </c>
      <c r="I1267">
        <f t="shared" si="309"/>
        <v>1.2600735106700927</v>
      </c>
      <c r="J1267">
        <f t="shared" si="310"/>
        <v>0.72896862742143897</v>
      </c>
      <c r="K1267">
        <f t="shared" si="311"/>
        <v>-0.68454710592865942</v>
      </c>
      <c r="L1267">
        <f t="shared" si="312"/>
        <v>0.22526369423939499</v>
      </c>
      <c r="M1267">
        <f t="shared" si="318"/>
        <v>-0.21017291155218826</v>
      </c>
      <c r="N1267">
        <f t="shared" si="313"/>
        <v>-0.21153668918213467</v>
      </c>
      <c r="O1267">
        <f t="shared" si="319"/>
        <v>-0.44488435215207645</v>
      </c>
      <c r="P1267">
        <f t="shared" si="316"/>
        <v>0.43543660579158328</v>
      </c>
      <c r="Q1267">
        <f t="shared" si="317"/>
        <v>0.23334766296994178</v>
      </c>
    </row>
    <row r="1268" spans="1:17" x14ac:dyDescent="0.4">
      <c r="A1268">
        <f t="shared" si="314"/>
        <v>1265</v>
      </c>
      <c r="B1268">
        <f t="shared" si="305"/>
        <v>1265</v>
      </c>
      <c r="C1268">
        <f t="shared" si="304"/>
        <v>126.5</v>
      </c>
      <c r="D1268">
        <f t="shared" si="306"/>
        <v>397.41147067910885</v>
      </c>
      <c r="E1268">
        <f t="shared" si="315"/>
        <v>1</v>
      </c>
      <c r="F1268">
        <f t="shared" si="307"/>
        <v>-4.8908360000821105E-16</v>
      </c>
      <c r="G1268">
        <v>1</v>
      </c>
      <c r="H1268">
        <f t="shared" si="308"/>
        <v>1</v>
      </c>
      <c r="I1268">
        <f t="shared" si="309"/>
        <v>0.99999999999999956</v>
      </c>
      <c r="J1268">
        <f t="shared" si="310"/>
        <v>0.89100652418836035</v>
      </c>
      <c r="K1268">
        <f t="shared" si="311"/>
        <v>-0.45399049973956157</v>
      </c>
      <c r="L1268">
        <f t="shared" si="312"/>
        <v>-4.3577667848084644E-16</v>
      </c>
      <c r="M1268">
        <f t="shared" si="318"/>
        <v>-0.22348752756086299</v>
      </c>
      <c r="N1268">
        <f t="shared" si="313"/>
        <v>2.2203930798215157E-16</v>
      </c>
      <c r="O1268">
        <f t="shared" si="319"/>
        <v>-0.43861896944033807</v>
      </c>
      <c r="P1268">
        <f t="shared" si="316"/>
        <v>0.22348752756086254</v>
      </c>
      <c r="Q1268">
        <f t="shared" si="317"/>
        <v>0.43861896944033829</v>
      </c>
    </row>
    <row r="1269" spans="1:17" x14ac:dyDescent="0.4">
      <c r="A1269">
        <f t="shared" si="314"/>
        <v>1266</v>
      </c>
      <c r="B1269">
        <f t="shared" si="305"/>
        <v>1266</v>
      </c>
      <c r="C1269">
        <f t="shared" si="304"/>
        <v>126.60000000000001</v>
      </c>
      <c r="D1269">
        <f t="shared" si="306"/>
        <v>397.72562994446781</v>
      </c>
      <c r="E1269">
        <f t="shared" si="315"/>
        <v>1</v>
      </c>
      <c r="F1269">
        <f t="shared" si="307"/>
        <v>-0.30901699437493607</v>
      </c>
      <c r="G1269">
        <v>1</v>
      </c>
      <c r="H1269">
        <f t="shared" si="308"/>
        <v>0.95105651629515731</v>
      </c>
      <c r="I1269">
        <f t="shared" si="309"/>
        <v>0.64203952192022129</v>
      </c>
      <c r="J1269">
        <f t="shared" si="310"/>
        <v>0.98228725072868561</v>
      </c>
      <c r="K1269">
        <f t="shared" si="311"/>
        <v>-0.18738131458574078</v>
      </c>
      <c r="L1269">
        <f t="shared" si="312"/>
        <v>-0.30354345383299763</v>
      </c>
      <c r="M1269">
        <f t="shared" si="318"/>
        <v>-0.23638246358076143</v>
      </c>
      <c r="N1269">
        <f t="shared" si="313"/>
        <v>5.7904010635309984E-2</v>
      </c>
      <c r="O1269">
        <f t="shared" si="319"/>
        <v>-0.43152991837367127</v>
      </c>
      <c r="P1269">
        <f t="shared" si="316"/>
        <v>-6.7160990252236208E-2</v>
      </c>
      <c r="Q1269">
        <f t="shared" si="317"/>
        <v>0.48943392900898125</v>
      </c>
    </row>
    <row r="1270" spans="1:17" x14ac:dyDescent="0.4">
      <c r="A1270">
        <f t="shared" si="314"/>
        <v>1267</v>
      </c>
      <c r="B1270">
        <f t="shared" si="305"/>
        <v>1267</v>
      </c>
      <c r="C1270">
        <f t="shared" si="304"/>
        <v>126.7</v>
      </c>
      <c r="D1270">
        <f t="shared" si="306"/>
        <v>398.03978920982678</v>
      </c>
      <c r="E1270">
        <f t="shared" si="315"/>
        <v>1</v>
      </c>
      <c r="F1270">
        <f t="shared" si="307"/>
        <v>-0.58778525229245338</v>
      </c>
      <c r="G1270">
        <v>1</v>
      </c>
      <c r="H1270">
        <f t="shared" si="308"/>
        <v>0.80901699437496177</v>
      </c>
      <c r="I1270">
        <f t="shared" si="309"/>
        <v>0.2212317420825084</v>
      </c>
      <c r="J1270">
        <f t="shared" si="310"/>
        <v>0.99556196460308155</v>
      </c>
      <c r="K1270">
        <f t="shared" si="311"/>
        <v>9.4108313318498116E-2</v>
      </c>
      <c r="L1270">
        <f t="shared" si="312"/>
        <v>-0.58517664053699281</v>
      </c>
      <c r="M1270">
        <f t="shared" si="318"/>
        <v>-0.24909909105967781</v>
      </c>
      <c r="N1270">
        <f t="shared" si="313"/>
        <v>-5.5315478686730667E-2</v>
      </c>
      <c r="O1270">
        <f t="shared" si="319"/>
        <v>-0.42357984793026776</v>
      </c>
      <c r="P1270">
        <f t="shared" si="316"/>
        <v>-0.336077549477315</v>
      </c>
      <c r="Q1270">
        <f t="shared" si="317"/>
        <v>0.36826436924353712</v>
      </c>
    </row>
    <row r="1271" spans="1:17" x14ac:dyDescent="0.4">
      <c r="A1271">
        <f t="shared" si="314"/>
        <v>1268</v>
      </c>
      <c r="B1271">
        <f t="shared" si="305"/>
        <v>1268</v>
      </c>
      <c r="C1271">
        <f t="shared" si="304"/>
        <v>126.80000000000001</v>
      </c>
      <c r="D1271">
        <f t="shared" si="306"/>
        <v>398.3539484751858</v>
      </c>
      <c r="E1271">
        <f t="shared" si="315"/>
        <v>1</v>
      </c>
      <c r="F1271">
        <f t="shared" si="307"/>
        <v>-0.80901699437495922</v>
      </c>
      <c r="G1271">
        <v>1</v>
      </c>
      <c r="H1271">
        <f t="shared" si="308"/>
        <v>0.58778525229245693</v>
      </c>
      <c r="I1271">
        <f t="shared" si="309"/>
        <v>-0.22123174208250229</v>
      </c>
      <c r="J1271">
        <f t="shared" si="310"/>
        <v>0.92977648588823636</v>
      </c>
      <c r="K1271">
        <f t="shared" si="311"/>
        <v>0.36812455268471583</v>
      </c>
      <c r="L1271">
        <f t="shared" si="312"/>
        <v>-0.7522049780538127</v>
      </c>
      <c r="M1271">
        <f t="shared" si="318"/>
        <v>-0.26185994581866201</v>
      </c>
      <c r="N1271">
        <f t="shared" si="313"/>
        <v>-0.29781901916861514</v>
      </c>
      <c r="O1271">
        <f t="shared" si="319"/>
        <v>-0.41488274908696809</v>
      </c>
      <c r="P1271">
        <f t="shared" si="316"/>
        <v>-0.49034503223515069</v>
      </c>
      <c r="Q1271">
        <f t="shared" si="317"/>
        <v>0.11706372991835295</v>
      </c>
    </row>
    <row r="1272" spans="1:17" x14ac:dyDescent="0.4">
      <c r="A1272">
        <f t="shared" si="314"/>
        <v>1269</v>
      </c>
      <c r="B1272">
        <f t="shared" si="305"/>
        <v>1269</v>
      </c>
      <c r="C1272">
        <f t="shared" si="304"/>
        <v>126.9</v>
      </c>
      <c r="D1272">
        <f t="shared" si="306"/>
        <v>398.66810774054477</v>
      </c>
      <c r="E1272">
        <f t="shared" si="315"/>
        <v>1</v>
      </c>
      <c r="F1272">
        <f t="shared" si="307"/>
        <v>-0.95105651629515586</v>
      </c>
      <c r="G1272">
        <v>1</v>
      </c>
      <c r="H1272">
        <f t="shared" si="308"/>
        <v>0.30901699437494023</v>
      </c>
      <c r="I1272">
        <f t="shared" si="309"/>
        <v>-0.64203952192021563</v>
      </c>
      <c r="J1272">
        <f t="shared" si="310"/>
        <v>0.79015501237566532</v>
      </c>
      <c r="K1272">
        <f t="shared" si="311"/>
        <v>0.61290705365300879</v>
      </c>
      <c r="L1272">
        <f t="shared" si="312"/>
        <v>-0.75148207340315598</v>
      </c>
      <c r="M1272">
        <f t="shared" si="318"/>
        <v>-0.27478720670314577</v>
      </c>
      <c r="N1272">
        <f t="shared" si="313"/>
        <v>-0.58290924725995874</v>
      </c>
      <c r="O1272">
        <f t="shared" si="319"/>
        <v>-0.40566713318394593</v>
      </c>
      <c r="P1272">
        <f t="shared" si="316"/>
        <v>-0.47669486670001021</v>
      </c>
      <c r="Q1272">
        <f t="shared" si="317"/>
        <v>-0.17724211407601281</v>
      </c>
    </row>
    <row r="1273" spans="1:17" x14ac:dyDescent="0.4">
      <c r="A1273">
        <f t="shared" si="314"/>
        <v>1270</v>
      </c>
      <c r="B1273">
        <f t="shared" si="305"/>
        <v>1270</v>
      </c>
      <c r="C1273">
        <f t="shared" si="304"/>
        <v>127</v>
      </c>
      <c r="D1273">
        <f t="shared" si="306"/>
        <v>398.98226700590374</v>
      </c>
      <c r="E1273">
        <f t="shared" si="315"/>
        <v>1</v>
      </c>
      <c r="F1273">
        <f t="shared" si="307"/>
        <v>-1</v>
      </c>
      <c r="G1273">
        <v>1</v>
      </c>
      <c r="H1273">
        <f t="shared" si="308"/>
        <v>4.9012443409379713E-15</v>
      </c>
      <c r="I1273">
        <f t="shared" si="309"/>
        <v>-0.99999999999999512</v>
      </c>
      <c r="J1273">
        <f t="shared" si="310"/>
        <v>0.5877852522924859</v>
      </c>
      <c r="K1273">
        <f t="shared" si="311"/>
        <v>0.80901699437493813</v>
      </c>
      <c r="L1273">
        <f t="shared" si="312"/>
        <v>-0.5877852522924859</v>
      </c>
      <c r="M1273">
        <f t="shared" si="318"/>
        <v>-0.28785596552064679</v>
      </c>
      <c r="N1273">
        <f t="shared" si="313"/>
        <v>-0.80901699437493813</v>
      </c>
      <c r="O1273">
        <f t="shared" si="319"/>
        <v>-0.39619974664239715</v>
      </c>
      <c r="P1273">
        <f t="shared" si="316"/>
        <v>-0.29992928677183911</v>
      </c>
      <c r="Q1273">
        <f t="shared" si="317"/>
        <v>-0.41281724773254097</v>
      </c>
    </row>
    <row r="1274" spans="1:17" x14ac:dyDescent="0.4">
      <c r="A1274">
        <f t="shared" si="314"/>
        <v>1271</v>
      </c>
      <c r="B1274">
        <f t="shared" si="305"/>
        <v>1271</v>
      </c>
      <c r="C1274">
        <f t="shared" si="304"/>
        <v>127.10000000000001</v>
      </c>
      <c r="D1274">
        <f t="shared" si="306"/>
        <v>399.29642627126276</v>
      </c>
      <c r="E1274">
        <f t="shared" si="315"/>
        <v>1</v>
      </c>
      <c r="F1274">
        <f t="shared" si="307"/>
        <v>-0.95105651629514132</v>
      </c>
      <c r="G1274">
        <v>1</v>
      </c>
      <c r="H1274">
        <f t="shared" si="308"/>
        <v>-0.30901699437498498</v>
      </c>
      <c r="I1274">
        <f t="shared" si="309"/>
        <v>-1.2600735106701264</v>
      </c>
      <c r="J1274">
        <f t="shared" si="310"/>
        <v>0.33873792024525257</v>
      </c>
      <c r="K1274">
        <f t="shared" si="311"/>
        <v>0.94088076895423944</v>
      </c>
      <c r="L1274">
        <f t="shared" si="312"/>
        <v>-0.32215890636551131</v>
      </c>
      <c r="M1274">
        <f t="shared" si="318"/>
        <v>-0.3008984537532674</v>
      </c>
      <c r="N1274">
        <f t="shared" si="313"/>
        <v>-0.89483078637071267</v>
      </c>
      <c r="O1274">
        <f t="shared" si="319"/>
        <v>-0.38669620174277869</v>
      </c>
      <c r="P1274">
        <f t="shared" si="316"/>
        <v>-2.1260452612243907E-2</v>
      </c>
      <c r="Q1274">
        <f t="shared" si="317"/>
        <v>-0.50813458462793393</v>
      </c>
    </row>
    <row r="1275" spans="1:17" x14ac:dyDescent="0.4">
      <c r="A1275">
        <f t="shared" si="314"/>
        <v>1272</v>
      </c>
      <c r="B1275">
        <f t="shared" si="305"/>
        <v>1272</v>
      </c>
      <c r="C1275">
        <f t="shared" si="304"/>
        <v>127.2</v>
      </c>
      <c r="D1275">
        <f t="shared" si="306"/>
        <v>399.61058553662167</v>
      </c>
      <c r="E1275">
        <f t="shared" si="315"/>
        <v>1</v>
      </c>
      <c r="F1275">
        <f t="shared" si="307"/>
        <v>-0.80901699437496488</v>
      </c>
      <c r="G1275">
        <v>1</v>
      </c>
      <c r="H1275">
        <f t="shared" si="308"/>
        <v>-0.58778525229244905</v>
      </c>
      <c r="I1275">
        <f t="shared" si="309"/>
        <v>-1.3968022466674139</v>
      </c>
      <c r="J1275">
        <f t="shared" si="310"/>
        <v>6.2790519529328792E-2</v>
      </c>
      <c r="K1275">
        <f t="shared" si="311"/>
        <v>0.99802672842827056</v>
      </c>
      <c r="L1275">
        <f t="shared" si="312"/>
        <v>-5.0798597384860117E-2</v>
      </c>
      <c r="M1275">
        <f t="shared" si="318"/>
        <v>-0.31365776861352912</v>
      </c>
      <c r="N1275">
        <f t="shared" si="313"/>
        <v>-0.80742058413891882</v>
      </c>
      <c r="O1275">
        <f t="shared" si="319"/>
        <v>-0.37724942796840882</v>
      </c>
      <c r="P1275">
        <f t="shared" si="316"/>
        <v>0.26285917122866898</v>
      </c>
      <c r="Q1275">
        <f t="shared" si="317"/>
        <v>-0.43017115617050999</v>
      </c>
    </row>
    <row r="1276" spans="1:17" x14ac:dyDescent="0.4">
      <c r="A1276">
        <f t="shared" si="314"/>
        <v>1273</v>
      </c>
      <c r="B1276">
        <f t="shared" si="305"/>
        <v>1273</v>
      </c>
      <c r="C1276">
        <f t="shared" si="304"/>
        <v>127.30000000000001</v>
      </c>
      <c r="D1276">
        <f t="shared" si="306"/>
        <v>399.92474480198069</v>
      </c>
      <c r="E1276">
        <f t="shared" si="315"/>
        <v>1</v>
      </c>
      <c r="F1276">
        <f t="shared" si="307"/>
        <v>-0.58778525229246137</v>
      </c>
      <c r="G1276">
        <v>1</v>
      </c>
      <c r="H1276">
        <f t="shared" si="308"/>
        <v>-0.809016994374956</v>
      </c>
      <c r="I1276">
        <f t="shared" si="309"/>
        <v>-1.3968022466674173</v>
      </c>
      <c r="J1276">
        <f t="shared" si="310"/>
        <v>-0.21814324139658312</v>
      </c>
      <c r="K1276">
        <f t="shared" si="311"/>
        <v>0.97591676193873833</v>
      </c>
      <c r="L1276">
        <f t="shared" si="312"/>
        <v>0.12822138018018592</v>
      </c>
      <c r="M1276">
        <f t="shared" si="318"/>
        <v>-0.32587252212459078</v>
      </c>
      <c r="N1276">
        <f t="shared" si="313"/>
        <v>-0.57362948013260329</v>
      </c>
      <c r="O1276">
        <f t="shared" si="319"/>
        <v>-0.36780068524071946</v>
      </c>
      <c r="P1276">
        <f t="shared" si="316"/>
        <v>0.4540939023047767</v>
      </c>
      <c r="Q1276">
        <f t="shared" si="317"/>
        <v>-0.20582879489188383</v>
      </c>
    </row>
    <row r="1277" spans="1:17" x14ac:dyDescent="0.4">
      <c r="A1277">
        <f t="shared" si="314"/>
        <v>1274</v>
      </c>
      <c r="B1277">
        <f t="shared" si="305"/>
        <v>1274</v>
      </c>
      <c r="C1277">
        <f t="shared" si="304"/>
        <v>127.4</v>
      </c>
      <c r="D1277">
        <f t="shared" si="306"/>
        <v>400.23890406733966</v>
      </c>
      <c r="E1277">
        <f t="shared" si="315"/>
        <v>1</v>
      </c>
      <c r="F1277">
        <f t="shared" si="307"/>
        <v>-0.3090169943749454</v>
      </c>
      <c r="G1277">
        <v>1</v>
      </c>
      <c r="H1277">
        <f t="shared" si="308"/>
        <v>-0.9510565162951542</v>
      </c>
      <c r="I1277">
        <f t="shared" si="309"/>
        <v>-1.2600735106700995</v>
      </c>
      <c r="J1277">
        <f t="shared" si="310"/>
        <v>-0.48175367410170206</v>
      </c>
      <c r="K1277">
        <f t="shared" si="311"/>
        <v>0.87630668004387091</v>
      </c>
      <c r="L1277">
        <f t="shared" si="312"/>
        <v>0.14887007239999495</v>
      </c>
      <c r="M1277">
        <f t="shared" si="318"/>
        <v>-0.33736314242691728</v>
      </c>
      <c r="N1277">
        <f t="shared" si="313"/>
        <v>-0.27079365641784392</v>
      </c>
      <c r="O1277">
        <f t="shared" si="319"/>
        <v>-0.35816316068509085</v>
      </c>
      <c r="P1277">
        <f t="shared" si="316"/>
        <v>0.48623321482691223</v>
      </c>
      <c r="Q1277">
        <f t="shared" si="317"/>
        <v>8.7369504267246934E-2</v>
      </c>
    </row>
    <row r="1278" spans="1:17" x14ac:dyDescent="0.4">
      <c r="A1278">
        <f t="shared" si="314"/>
        <v>1275</v>
      </c>
      <c r="B1278">
        <f t="shared" si="305"/>
        <v>1275</v>
      </c>
      <c r="C1278">
        <f t="shared" si="304"/>
        <v>127.5</v>
      </c>
      <c r="D1278">
        <f t="shared" si="306"/>
        <v>400.55306333269863</v>
      </c>
      <c r="E1278">
        <f t="shared" si="315"/>
        <v>1</v>
      </c>
      <c r="F1278">
        <f t="shared" si="307"/>
        <v>-1.0291572281884154E-14</v>
      </c>
      <c r="G1278">
        <v>1</v>
      </c>
      <c r="H1278">
        <f t="shared" si="308"/>
        <v>-1</v>
      </c>
      <c r="I1278">
        <f t="shared" si="309"/>
        <v>-1.0000000000000102</v>
      </c>
      <c r="J1278">
        <f t="shared" si="310"/>
        <v>-0.70710678118653691</v>
      </c>
      <c r="K1278">
        <f t="shared" si="311"/>
        <v>0.70710678118655812</v>
      </c>
      <c r="L1278">
        <f t="shared" si="312"/>
        <v>7.277240549591687E-15</v>
      </c>
      <c r="M1278">
        <f t="shared" si="318"/>
        <v>-0.34808998500974514</v>
      </c>
      <c r="N1278">
        <f t="shared" si="313"/>
        <v>-7.2772405495919047E-15</v>
      </c>
      <c r="O1278">
        <f t="shared" si="319"/>
        <v>-0.34808998500975202</v>
      </c>
      <c r="P1278">
        <f t="shared" si="316"/>
        <v>0.34808998500975241</v>
      </c>
      <c r="Q1278">
        <f t="shared" si="317"/>
        <v>0.34808998500974475</v>
      </c>
    </row>
    <row r="1279" spans="1:17" x14ac:dyDescent="0.4">
      <c r="A1279">
        <f t="shared" si="314"/>
        <v>1276</v>
      </c>
      <c r="B1279">
        <f t="shared" si="305"/>
        <v>1276</v>
      </c>
      <c r="C1279">
        <f t="shared" si="304"/>
        <v>127.60000000000001</v>
      </c>
      <c r="D1279">
        <f t="shared" si="306"/>
        <v>400.86722259805765</v>
      </c>
      <c r="E1279">
        <f t="shared" si="315"/>
        <v>1</v>
      </c>
      <c r="F1279">
        <f t="shared" si="307"/>
        <v>0.30901699437497987</v>
      </c>
      <c r="G1279">
        <v>1</v>
      </c>
      <c r="H1279">
        <f t="shared" si="308"/>
        <v>-0.95105651629514298</v>
      </c>
      <c r="I1279">
        <f t="shared" si="309"/>
        <v>-0.64203952192016311</v>
      </c>
      <c r="J1279">
        <f t="shared" si="310"/>
        <v>-0.8763066800438839</v>
      </c>
      <c r="K1279">
        <f t="shared" si="311"/>
        <v>0.48175367410167841</v>
      </c>
      <c r="L1279">
        <f t="shared" si="312"/>
        <v>-0.27079365641787817</v>
      </c>
      <c r="M1279">
        <f t="shared" si="318"/>
        <v>-0.35816316068508441</v>
      </c>
      <c r="N1279">
        <f t="shared" si="313"/>
        <v>0.14887007240000424</v>
      </c>
      <c r="O1279">
        <f t="shared" si="319"/>
        <v>-0.33736314242692461</v>
      </c>
      <c r="P1279">
        <f t="shared" si="316"/>
        <v>8.7369504267206244E-2</v>
      </c>
      <c r="Q1279">
        <f t="shared" si="317"/>
        <v>0.48623321482692883</v>
      </c>
    </row>
    <row r="1280" spans="1:17" x14ac:dyDescent="0.4">
      <c r="A1280">
        <f t="shared" si="314"/>
        <v>1277</v>
      </c>
      <c r="B1280">
        <f t="shared" si="305"/>
        <v>1277</v>
      </c>
      <c r="C1280">
        <f t="shared" si="304"/>
        <v>127.7</v>
      </c>
      <c r="D1280">
        <f t="shared" si="306"/>
        <v>401.18138186341662</v>
      </c>
      <c r="E1280">
        <f t="shared" si="315"/>
        <v>1</v>
      </c>
      <c r="F1280">
        <f t="shared" si="307"/>
        <v>0.58778525229249068</v>
      </c>
      <c r="G1280">
        <v>1</v>
      </c>
      <c r="H1280">
        <f t="shared" si="308"/>
        <v>-0.80901699437493468</v>
      </c>
      <c r="I1280">
        <f t="shared" si="309"/>
        <v>-0.22123174208244401</v>
      </c>
      <c r="J1280">
        <f t="shared" si="310"/>
        <v>-0.97591676193875665</v>
      </c>
      <c r="K1280">
        <f t="shared" si="311"/>
        <v>0.21814324139650135</v>
      </c>
      <c r="L1280">
        <f t="shared" si="312"/>
        <v>-0.57362948013264259</v>
      </c>
      <c r="M1280">
        <f t="shared" si="318"/>
        <v>-0.36780068524071641</v>
      </c>
      <c r="N1280">
        <f t="shared" si="313"/>
        <v>0.12822138018014423</v>
      </c>
      <c r="O1280">
        <f t="shared" si="319"/>
        <v>-0.32587252212459977</v>
      </c>
      <c r="P1280">
        <f t="shared" si="316"/>
        <v>-0.20582879489192618</v>
      </c>
      <c r="Q1280">
        <f t="shared" si="317"/>
        <v>0.454093902304744</v>
      </c>
    </row>
    <row r="1281" spans="1:17" x14ac:dyDescent="0.4">
      <c r="A1281">
        <f t="shared" si="314"/>
        <v>1278</v>
      </c>
      <c r="B1281">
        <f t="shared" si="305"/>
        <v>1278</v>
      </c>
      <c r="C1281">
        <f t="shared" si="304"/>
        <v>127.80000000000001</v>
      </c>
      <c r="D1281">
        <f t="shared" si="306"/>
        <v>401.49554112877559</v>
      </c>
      <c r="E1281">
        <f t="shared" si="315"/>
        <v>1</v>
      </c>
      <c r="F1281">
        <f t="shared" si="307"/>
        <v>0.80901699437495289</v>
      </c>
      <c r="G1281">
        <v>1</v>
      </c>
      <c r="H1281">
        <f t="shared" si="308"/>
        <v>-0.5877852522924657</v>
      </c>
      <c r="I1281">
        <f t="shared" si="309"/>
        <v>0.22123174208248719</v>
      </c>
      <c r="J1281">
        <f t="shared" si="310"/>
        <v>-0.99802672842826889</v>
      </c>
      <c r="K1281">
        <f t="shared" si="311"/>
        <v>-6.2790519529355687E-2</v>
      </c>
      <c r="L1281">
        <f t="shared" si="312"/>
        <v>-0.80742058413890549</v>
      </c>
      <c r="M1281">
        <f t="shared" si="318"/>
        <v>-0.37724942796840566</v>
      </c>
      <c r="N1281">
        <f t="shared" si="313"/>
        <v>-5.0798597384881121E-2</v>
      </c>
      <c r="O1281">
        <f t="shared" si="319"/>
        <v>-0.31365776861353811</v>
      </c>
      <c r="P1281">
        <f t="shared" si="316"/>
        <v>-0.43017115617049984</v>
      </c>
      <c r="Q1281">
        <f t="shared" si="317"/>
        <v>0.26285917122865698</v>
      </c>
    </row>
    <row r="1282" spans="1:17" x14ac:dyDescent="0.4">
      <c r="A1282">
        <f t="shared" si="314"/>
        <v>1279</v>
      </c>
      <c r="B1282">
        <f t="shared" si="305"/>
        <v>1279</v>
      </c>
      <c r="C1282">
        <f t="shared" si="304"/>
        <v>127.9</v>
      </c>
      <c r="D1282">
        <f t="shared" si="306"/>
        <v>401.80970039413455</v>
      </c>
      <c r="E1282">
        <f t="shared" si="315"/>
        <v>1</v>
      </c>
      <c r="F1282">
        <f t="shared" si="307"/>
        <v>0.95105651629515253</v>
      </c>
      <c r="G1282">
        <v>1</v>
      </c>
      <c r="H1282">
        <f t="shared" si="308"/>
        <v>-0.3090169943749505</v>
      </c>
      <c r="I1282">
        <f t="shared" si="309"/>
        <v>0.64203952192020197</v>
      </c>
      <c r="J1282">
        <f t="shared" si="310"/>
        <v>-0.94088076895423034</v>
      </c>
      <c r="K1282">
        <f t="shared" si="311"/>
        <v>-0.33873792024527793</v>
      </c>
      <c r="L1282">
        <f t="shared" si="312"/>
        <v>-0.89483078637071456</v>
      </c>
      <c r="M1282">
        <f t="shared" si="318"/>
        <v>-0.38669620174277552</v>
      </c>
      <c r="N1282">
        <f t="shared" si="313"/>
        <v>-0.32215890636553923</v>
      </c>
      <c r="O1282">
        <f t="shared" si="319"/>
        <v>-0.30089845375327151</v>
      </c>
      <c r="P1282">
        <f t="shared" si="316"/>
        <v>-0.50813458462793903</v>
      </c>
      <c r="Q1282">
        <f t="shared" si="317"/>
        <v>-2.1260452612267722E-2</v>
      </c>
    </row>
    <row r="1283" spans="1:17" x14ac:dyDescent="0.4">
      <c r="A1283">
        <f t="shared" si="314"/>
        <v>1280</v>
      </c>
      <c r="B1283">
        <f t="shared" si="305"/>
        <v>1280</v>
      </c>
      <c r="C1283">
        <f t="shared" ref="C1283:C1346" si="320">A1283*0.1</f>
        <v>128</v>
      </c>
      <c r="D1283">
        <f t="shared" si="306"/>
        <v>402.12385965949352</v>
      </c>
      <c r="E1283">
        <f t="shared" si="315"/>
        <v>1</v>
      </c>
      <c r="F1283">
        <f t="shared" si="307"/>
        <v>1</v>
      </c>
      <c r="G1283">
        <v>1</v>
      </c>
      <c r="H1283">
        <f t="shared" si="308"/>
        <v>-1.5681900222830336E-14</v>
      </c>
      <c r="I1283">
        <f t="shared" si="309"/>
        <v>0.99999999999998435</v>
      </c>
      <c r="J1283">
        <f t="shared" si="310"/>
        <v>-0.80901699437495567</v>
      </c>
      <c r="K1283">
        <f t="shared" si="311"/>
        <v>-0.5877852522924617</v>
      </c>
      <c r="L1283">
        <f t="shared" si="312"/>
        <v>-0.80901699437495567</v>
      </c>
      <c r="M1283">
        <f t="shared" si="318"/>
        <v>-0.39619974664239471</v>
      </c>
      <c r="N1283">
        <f t="shared" si="313"/>
        <v>-0.5877852522924617</v>
      </c>
      <c r="O1283">
        <f t="shared" si="319"/>
        <v>-0.28785596552065146</v>
      </c>
      <c r="P1283">
        <f t="shared" si="316"/>
        <v>-0.41281724773256095</v>
      </c>
      <c r="Q1283">
        <f t="shared" si="317"/>
        <v>-0.29992928677181024</v>
      </c>
    </row>
    <row r="1284" spans="1:17" x14ac:dyDescent="0.4">
      <c r="A1284">
        <f t="shared" si="314"/>
        <v>1281</v>
      </c>
      <c r="B1284">
        <f t="shared" ref="B1284:B1347" si="321">A1284*B$2</f>
        <v>1281</v>
      </c>
      <c r="C1284">
        <f t="shared" si="320"/>
        <v>128.1</v>
      </c>
      <c r="D1284">
        <f t="shared" ref="D1284:D1347" si="322">C1284*PI()</f>
        <v>402.43801892485249</v>
      </c>
      <c r="E1284">
        <f t="shared" si="315"/>
        <v>1</v>
      </c>
      <c r="F1284">
        <f t="shared" ref="F1284:F1347" si="323">E1284*COS(D1284+F$2*PI())</f>
        <v>0.9510565162951623</v>
      </c>
      <c r="G1284">
        <v>1</v>
      </c>
      <c r="H1284">
        <f t="shared" ref="H1284:H1347" si="324">G1284*SIN(D1284)</f>
        <v>0.30901699437492069</v>
      </c>
      <c r="I1284">
        <f t="shared" ref="I1284:I1347" si="325">F1284+H1284</f>
        <v>1.2600735106700829</v>
      </c>
      <c r="J1284">
        <f t="shared" ref="J1284:J1347" si="326">COS(J$2*$D1284)</f>
        <v>-0.61290705365298748</v>
      </c>
      <c r="K1284">
        <f t="shared" ref="K1284:K1347" si="327">SIN(K$2*$D1284)</f>
        <v>-0.79015501237568186</v>
      </c>
      <c r="L1284">
        <f t="shared" ref="L1284:L1347" si="328">F1284*J1284</f>
        <v>-0.58290924725994242</v>
      </c>
      <c r="M1284">
        <f t="shared" si="318"/>
        <v>-0.40566713318394187</v>
      </c>
      <c r="N1284">
        <f t="shared" ref="N1284:N1347" si="329">F1284*K1284</f>
        <v>-0.75148207340317685</v>
      </c>
      <c r="O1284">
        <f t="shared" si="319"/>
        <v>-0.27478720670315226</v>
      </c>
      <c r="P1284">
        <f t="shared" si="316"/>
        <v>-0.17724211407600055</v>
      </c>
      <c r="Q1284">
        <f t="shared" si="317"/>
        <v>-0.47669486670002459</v>
      </c>
    </row>
    <row r="1285" spans="1:17" x14ac:dyDescent="0.4">
      <c r="A1285">
        <f t="shared" ref="A1285:A1348" si="330">A1284+1</f>
        <v>1282</v>
      </c>
      <c r="B1285">
        <f t="shared" si="321"/>
        <v>1282</v>
      </c>
      <c r="C1285">
        <f t="shared" si="320"/>
        <v>128.20000000000002</v>
      </c>
      <c r="D1285">
        <f t="shared" si="322"/>
        <v>402.75217819021151</v>
      </c>
      <c r="E1285">
        <f t="shared" ref="E1285:E1348" si="331">E1284</f>
        <v>1</v>
      </c>
      <c r="F1285">
        <f t="shared" si="323"/>
        <v>0.8090169943749379</v>
      </c>
      <c r="G1285">
        <v>1</v>
      </c>
      <c r="H1285">
        <f t="shared" si="324"/>
        <v>0.58778525229248624</v>
      </c>
      <c r="I1285">
        <f t="shared" si="325"/>
        <v>1.3968022466674241</v>
      </c>
      <c r="J1285">
        <f t="shared" si="326"/>
        <v>-0.3681245526846379</v>
      </c>
      <c r="K1285">
        <f t="shared" si="327"/>
        <v>-0.92977648588826722</v>
      </c>
      <c r="L1285">
        <f t="shared" si="328"/>
        <v>-0.29781901916854425</v>
      </c>
      <c r="M1285">
        <f t="shared" si="318"/>
        <v>-0.41488274908696132</v>
      </c>
      <c r="N1285">
        <f t="shared" si="329"/>
        <v>-0.75220497805381781</v>
      </c>
      <c r="O1285">
        <f t="shared" si="319"/>
        <v>-0.26185994581866873</v>
      </c>
      <c r="P1285">
        <f t="shared" si="316"/>
        <v>0.11706372991841707</v>
      </c>
      <c r="Q1285">
        <f t="shared" si="317"/>
        <v>-0.49034503223514908</v>
      </c>
    </row>
    <row r="1286" spans="1:17" x14ac:dyDescent="0.4">
      <c r="A1286">
        <f t="shared" si="330"/>
        <v>1283</v>
      </c>
      <c r="B1286">
        <f t="shared" si="321"/>
        <v>1283</v>
      </c>
      <c r="C1286">
        <f t="shared" si="320"/>
        <v>128.30000000000001</v>
      </c>
      <c r="D1286">
        <f t="shared" si="322"/>
        <v>403.06633745557048</v>
      </c>
      <c r="E1286">
        <f t="shared" si="331"/>
        <v>1</v>
      </c>
      <c r="F1286">
        <f t="shared" si="323"/>
        <v>0.58778525229247003</v>
      </c>
      <c r="G1286">
        <v>1</v>
      </c>
      <c r="H1286">
        <f t="shared" si="324"/>
        <v>0.80901699437494967</v>
      </c>
      <c r="I1286">
        <f t="shared" si="325"/>
        <v>1.3968022466674197</v>
      </c>
      <c r="J1286">
        <f t="shared" si="326"/>
        <v>-9.410831331852787E-2</v>
      </c>
      <c r="K1286">
        <f t="shared" si="327"/>
        <v>-0.99556196460307878</v>
      </c>
      <c r="L1286">
        <f t="shared" si="328"/>
        <v>-5.5315478686749721E-2</v>
      </c>
      <c r="M1286">
        <f t="shared" si="318"/>
        <v>-0.42357984793026315</v>
      </c>
      <c r="N1286">
        <f t="shared" si="329"/>
        <v>-0.5851766405370078</v>
      </c>
      <c r="O1286">
        <f t="shared" si="319"/>
        <v>-0.24909909105968428</v>
      </c>
      <c r="P1286">
        <f t="shared" si="316"/>
        <v>0.36826436924351341</v>
      </c>
      <c r="Q1286">
        <f t="shared" si="317"/>
        <v>-0.33607754947732349</v>
      </c>
    </row>
    <row r="1287" spans="1:17" x14ac:dyDescent="0.4">
      <c r="A1287">
        <f t="shared" si="330"/>
        <v>1284</v>
      </c>
      <c r="B1287">
        <f t="shared" si="321"/>
        <v>1284</v>
      </c>
      <c r="C1287">
        <f t="shared" si="320"/>
        <v>128.4</v>
      </c>
      <c r="D1287">
        <f t="shared" si="322"/>
        <v>403.38049672092944</v>
      </c>
      <c r="E1287">
        <f t="shared" si="331"/>
        <v>1</v>
      </c>
      <c r="F1287">
        <f t="shared" si="323"/>
        <v>0.30901699437495561</v>
      </c>
      <c r="G1287">
        <v>1</v>
      </c>
      <c r="H1287">
        <f t="shared" si="324"/>
        <v>0.95105651629515087</v>
      </c>
      <c r="I1287">
        <f t="shared" si="325"/>
        <v>1.2600735106701064</v>
      </c>
      <c r="J1287">
        <f t="shared" si="326"/>
        <v>0.18738131458571142</v>
      </c>
      <c r="K1287">
        <f t="shared" si="327"/>
        <v>-0.98228725072869116</v>
      </c>
      <c r="L1287">
        <f t="shared" si="328"/>
        <v>5.7904010635304572E-2</v>
      </c>
      <c r="M1287">
        <f t="shared" si="318"/>
        <v>-0.43152991837366916</v>
      </c>
      <c r="N1287">
        <f t="shared" si="329"/>
        <v>-0.30354345383301856</v>
      </c>
      <c r="O1287">
        <f t="shared" si="319"/>
        <v>-0.23638246358077067</v>
      </c>
      <c r="P1287">
        <f t="shared" si="316"/>
        <v>0.48943392900897376</v>
      </c>
      <c r="Q1287">
        <f t="shared" si="317"/>
        <v>-6.7160990252247893E-2</v>
      </c>
    </row>
    <row r="1288" spans="1:17" x14ac:dyDescent="0.4">
      <c r="A1288">
        <f t="shared" si="330"/>
        <v>1285</v>
      </c>
      <c r="B1288">
        <f t="shared" si="321"/>
        <v>1285</v>
      </c>
      <c r="C1288">
        <f t="shared" si="320"/>
        <v>128.5</v>
      </c>
      <c r="D1288">
        <f t="shared" si="322"/>
        <v>403.69465598628841</v>
      </c>
      <c r="E1288">
        <f t="shared" si="331"/>
        <v>1</v>
      </c>
      <c r="F1288">
        <f t="shared" si="323"/>
        <v>2.1072228163776519E-14</v>
      </c>
      <c r="G1288">
        <v>1</v>
      </c>
      <c r="H1288">
        <f t="shared" si="324"/>
        <v>1</v>
      </c>
      <c r="I1288">
        <f t="shared" si="325"/>
        <v>1.0000000000000211</v>
      </c>
      <c r="J1288">
        <f t="shared" si="326"/>
        <v>0.45399049973953498</v>
      </c>
      <c r="K1288">
        <f t="shared" si="327"/>
        <v>-0.89100652418837389</v>
      </c>
      <c r="L1288">
        <f t="shared" si="328"/>
        <v>9.5665913946984055E-15</v>
      </c>
      <c r="M1288">
        <f t="shared" si="318"/>
        <v>-0.43861896944033535</v>
      </c>
      <c r="N1288">
        <f t="shared" si="329"/>
        <v>-1.8775492773110875E-14</v>
      </c>
      <c r="O1288">
        <f t="shared" si="319"/>
        <v>-0.22348752756087484</v>
      </c>
      <c r="P1288">
        <f t="shared" si="316"/>
        <v>0.4386189694403449</v>
      </c>
      <c r="Q1288">
        <f t="shared" si="317"/>
        <v>0.22348752756085608</v>
      </c>
    </row>
    <row r="1289" spans="1:17" x14ac:dyDescent="0.4">
      <c r="A1289">
        <f t="shared" si="330"/>
        <v>1286</v>
      </c>
      <c r="B1289">
        <f t="shared" si="321"/>
        <v>1286</v>
      </c>
      <c r="C1289">
        <f t="shared" si="320"/>
        <v>128.6</v>
      </c>
      <c r="D1289">
        <f t="shared" si="322"/>
        <v>404.00881525164738</v>
      </c>
      <c r="E1289">
        <f t="shared" si="331"/>
        <v>1</v>
      </c>
      <c r="F1289">
        <f t="shared" si="323"/>
        <v>-0.30901699437491553</v>
      </c>
      <c r="G1289">
        <v>1</v>
      </c>
      <c r="H1289">
        <f t="shared" si="324"/>
        <v>0.95105651629516397</v>
      </c>
      <c r="I1289">
        <f t="shared" si="325"/>
        <v>0.64203952192024838</v>
      </c>
      <c r="J1289">
        <f t="shared" si="326"/>
        <v>0.68454710592867907</v>
      </c>
      <c r="K1289">
        <f t="shared" si="327"/>
        <v>-0.72896862742142055</v>
      </c>
      <c r="L1289">
        <f t="shared" si="328"/>
        <v>-0.21153668918212731</v>
      </c>
      <c r="M1289">
        <f t="shared" si="318"/>
        <v>-0.44488435215207439</v>
      </c>
      <c r="N1289">
        <f t="shared" si="329"/>
        <v>0.22526369423937501</v>
      </c>
      <c r="O1289">
        <f t="shared" si="319"/>
        <v>-0.21017291155220044</v>
      </c>
      <c r="P1289">
        <f t="shared" ref="P1289:P1352" si="332">L1289-M1289</f>
        <v>0.23334766296994708</v>
      </c>
      <c r="Q1289">
        <f t="shared" ref="Q1289:Q1352" si="333">N1289-O1289</f>
        <v>0.43543660579157545</v>
      </c>
    </row>
    <row r="1290" spans="1:17" x14ac:dyDescent="0.4">
      <c r="A1290">
        <f t="shared" si="330"/>
        <v>1287</v>
      </c>
      <c r="B1290">
        <f t="shared" si="321"/>
        <v>1287</v>
      </c>
      <c r="C1290">
        <f t="shared" si="320"/>
        <v>128.70000000000002</v>
      </c>
      <c r="D1290">
        <f t="shared" si="322"/>
        <v>404.3229745170064</v>
      </c>
      <c r="E1290">
        <f t="shared" si="331"/>
        <v>1</v>
      </c>
      <c r="F1290">
        <f t="shared" si="323"/>
        <v>-0.58778525229248191</v>
      </c>
      <c r="G1290">
        <v>1</v>
      </c>
      <c r="H1290">
        <f t="shared" si="324"/>
        <v>0.80901699437494101</v>
      </c>
      <c r="I1290">
        <f t="shared" si="325"/>
        <v>0.2212317420824591</v>
      </c>
      <c r="J1290">
        <f t="shared" si="326"/>
        <v>0.86074202700396596</v>
      </c>
      <c r="K1290">
        <f t="shared" si="327"/>
        <v>-0.50904141575033357</v>
      </c>
      <c r="L1290">
        <f t="shared" si="328"/>
        <v>-0.50593146950126844</v>
      </c>
      <c r="M1290">
        <f t="shared" si="318"/>
        <v>-0.45049938573233339</v>
      </c>
      <c r="N1290">
        <f t="shared" si="329"/>
        <v>0.29920703698413198</v>
      </c>
      <c r="O1290">
        <f t="shared" si="319"/>
        <v>-0.19626652336600381</v>
      </c>
      <c r="P1290">
        <f t="shared" si="332"/>
        <v>-5.5432083768935048E-2</v>
      </c>
      <c r="Q1290">
        <f t="shared" si="333"/>
        <v>0.49547356035013579</v>
      </c>
    </row>
    <row r="1291" spans="1:17" x14ac:dyDescent="0.4">
      <c r="A1291">
        <f t="shared" si="330"/>
        <v>1288</v>
      </c>
      <c r="B1291">
        <f t="shared" si="321"/>
        <v>1288</v>
      </c>
      <c r="C1291">
        <f t="shared" si="320"/>
        <v>128.80000000000001</v>
      </c>
      <c r="D1291">
        <f t="shared" si="322"/>
        <v>404.63713378236537</v>
      </c>
      <c r="E1291">
        <f t="shared" si="331"/>
        <v>1</v>
      </c>
      <c r="F1291">
        <f t="shared" si="323"/>
        <v>-0.80901699437494645</v>
      </c>
      <c r="G1291">
        <v>1</v>
      </c>
      <c r="H1291">
        <f t="shared" si="324"/>
        <v>0.58778525229247436</v>
      </c>
      <c r="I1291">
        <f t="shared" si="325"/>
        <v>-0.22123174208247209</v>
      </c>
      <c r="J1291">
        <f t="shared" si="326"/>
        <v>0.96858316112862797</v>
      </c>
      <c r="K1291">
        <f t="shared" si="327"/>
        <v>-0.24868988716486717</v>
      </c>
      <c r="L1291">
        <f t="shared" si="328"/>
        <v>-0.7836002378184671</v>
      </c>
      <c r="M1291">
        <f t="shared" si="318"/>
        <v>-0.45571110765727985</v>
      </c>
      <c r="N1291">
        <f t="shared" si="329"/>
        <v>0.20119434504556541</v>
      </c>
      <c r="O1291">
        <f t="shared" si="319"/>
        <v>-0.18172978036603674</v>
      </c>
      <c r="P1291">
        <f t="shared" si="332"/>
        <v>-0.32788913016118726</v>
      </c>
      <c r="Q1291">
        <f t="shared" si="333"/>
        <v>0.38292412541160215</v>
      </c>
    </row>
    <row r="1292" spans="1:17" x14ac:dyDescent="0.4">
      <c r="A1292">
        <f t="shared" si="330"/>
        <v>1289</v>
      </c>
      <c r="B1292">
        <f t="shared" si="321"/>
        <v>1289</v>
      </c>
      <c r="C1292">
        <f t="shared" si="320"/>
        <v>128.9</v>
      </c>
      <c r="D1292">
        <f t="shared" si="322"/>
        <v>404.95129304772433</v>
      </c>
      <c r="E1292">
        <f t="shared" si="331"/>
        <v>1</v>
      </c>
      <c r="F1292">
        <f t="shared" si="323"/>
        <v>-0.9510565162951492</v>
      </c>
      <c r="G1292">
        <v>1</v>
      </c>
      <c r="H1292">
        <f t="shared" si="324"/>
        <v>0.30901699437496077</v>
      </c>
      <c r="I1292">
        <f t="shared" si="325"/>
        <v>-0.64203952192018843</v>
      </c>
      <c r="J1292">
        <f t="shared" si="326"/>
        <v>0.99950656036573193</v>
      </c>
      <c r="K1292">
        <f t="shared" si="327"/>
        <v>3.1410759078115684E-2</v>
      </c>
      <c r="L1292">
        <f t="shared" si="328"/>
        <v>-0.95058722731558021</v>
      </c>
      <c r="M1292">
        <f t="shared" si="318"/>
        <v>-0.46075267828495747</v>
      </c>
      <c r="N1292">
        <f t="shared" si="329"/>
        <v>-2.9873407103018935E-2</v>
      </c>
      <c r="O1292">
        <f t="shared" si="319"/>
        <v>-0.16667573718642292</v>
      </c>
      <c r="P1292">
        <f t="shared" si="332"/>
        <v>-0.48983454903062273</v>
      </c>
      <c r="Q1292">
        <f t="shared" si="333"/>
        <v>0.13680233008340398</v>
      </c>
    </row>
    <row r="1293" spans="1:17" x14ac:dyDescent="0.4">
      <c r="A1293">
        <f t="shared" si="330"/>
        <v>1290</v>
      </c>
      <c r="B1293">
        <f t="shared" si="321"/>
        <v>1290</v>
      </c>
      <c r="C1293">
        <f t="shared" si="320"/>
        <v>129</v>
      </c>
      <c r="D1293">
        <f t="shared" si="322"/>
        <v>405.2654523130833</v>
      </c>
      <c r="E1293">
        <f t="shared" si="331"/>
        <v>1</v>
      </c>
      <c r="F1293">
        <f t="shared" si="323"/>
        <v>-1</v>
      </c>
      <c r="G1293">
        <v>1</v>
      </c>
      <c r="H1293">
        <f t="shared" si="324"/>
        <v>2.6462556104722701E-14</v>
      </c>
      <c r="I1293">
        <f t="shared" si="325"/>
        <v>-0.99999999999997358</v>
      </c>
      <c r="J1293">
        <f t="shared" si="326"/>
        <v>0.95105651629515742</v>
      </c>
      <c r="K1293">
        <f t="shared" si="327"/>
        <v>0.30901699437493557</v>
      </c>
      <c r="L1293">
        <f t="shared" si="328"/>
        <v>-0.95105651629515742</v>
      </c>
      <c r="M1293">
        <f t="shared" si="318"/>
        <v>-0.46576073607682822</v>
      </c>
      <c r="N1293">
        <f t="shared" si="329"/>
        <v>-0.30901699437493557</v>
      </c>
      <c r="O1293">
        <f t="shared" si="319"/>
        <v>-0.15133483688330152</v>
      </c>
      <c r="P1293">
        <f t="shared" si="332"/>
        <v>-0.4852957802183292</v>
      </c>
      <c r="Q1293">
        <f t="shared" si="333"/>
        <v>-0.15768215749163406</v>
      </c>
    </row>
    <row r="1294" spans="1:17" x14ac:dyDescent="0.4">
      <c r="A1294">
        <f t="shared" si="330"/>
        <v>1291</v>
      </c>
      <c r="B1294">
        <f t="shared" si="321"/>
        <v>1291</v>
      </c>
      <c r="C1294">
        <f t="shared" si="320"/>
        <v>129.1</v>
      </c>
      <c r="D1294">
        <f t="shared" si="322"/>
        <v>405.57961157844227</v>
      </c>
      <c r="E1294">
        <f t="shared" si="331"/>
        <v>1</v>
      </c>
      <c r="F1294">
        <f t="shared" si="323"/>
        <v>-0.95105651629516563</v>
      </c>
      <c r="G1294">
        <v>1</v>
      </c>
      <c r="H1294">
        <f t="shared" si="324"/>
        <v>-0.30901699437491043</v>
      </c>
      <c r="I1294">
        <f t="shared" si="325"/>
        <v>-1.260073510670076</v>
      </c>
      <c r="J1294">
        <f t="shared" si="326"/>
        <v>0.82708057427456871</v>
      </c>
      <c r="K1294">
        <f t="shared" si="327"/>
        <v>0.56208337785212048</v>
      </c>
      <c r="L1294">
        <f t="shared" si="328"/>
        <v>-0.78660036966497626</v>
      </c>
      <c r="M1294">
        <f t="shared" ref="M1294:M1357" si="334">AVERAGE(L1284:L1304)</f>
        <v>-0.47072628716945719</v>
      </c>
      <c r="N1294">
        <f t="shared" si="329"/>
        <v>-0.53457305920745701</v>
      </c>
      <c r="O1294">
        <f t="shared" ref="O1294:O1357" si="335">AVERAGE(N1284:N1304)</f>
        <v>-0.13598012531637454</v>
      </c>
      <c r="P1294">
        <f t="shared" si="332"/>
        <v>-0.31587408249551907</v>
      </c>
      <c r="Q1294">
        <f t="shared" si="333"/>
        <v>-0.39859293389108247</v>
      </c>
    </row>
    <row r="1295" spans="1:17" x14ac:dyDescent="0.4">
      <c r="A1295">
        <f t="shared" si="330"/>
        <v>1292</v>
      </c>
      <c r="B1295">
        <f t="shared" si="321"/>
        <v>1292</v>
      </c>
      <c r="C1295">
        <f t="shared" si="320"/>
        <v>129.20000000000002</v>
      </c>
      <c r="D1295">
        <f t="shared" si="322"/>
        <v>405.89377084380135</v>
      </c>
      <c r="E1295">
        <f t="shared" si="331"/>
        <v>1</v>
      </c>
      <c r="F1295">
        <f t="shared" si="323"/>
        <v>-0.80901699437491081</v>
      </c>
      <c r="G1295">
        <v>1</v>
      </c>
      <c r="H1295">
        <f t="shared" si="324"/>
        <v>-0.58778525229252354</v>
      </c>
      <c r="I1295">
        <f t="shared" si="325"/>
        <v>-1.3968022466674344</v>
      </c>
      <c r="J1295">
        <f t="shared" si="326"/>
        <v>0.63742398974865522</v>
      </c>
      <c r="K1295">
        <f t="shared" si="327"/>
        <v>0.77051324277581779</v>
      </c>
      <c r="L1295">
        <f t="shared" si="328"/>
        <v>-0.51568684032892098</v>
      </c>
      <c r="M1295">
        <f t="shared" si="334"/>
        <v>-0.47549611542167075</v>
      </c>
      <c r="N1295">
        <f t="shared" si="329"/>
        <v>-0.6233583077965581</v>
      </c>
      <c r="O1295">
        <f t="shared" si="335"/>
        <v>-0.12083778768667493</v>
      </c>
      <c r="P1295">
        <f t="shared" si="332"/>
        <v>-4.019072490725023E-2</v>
      </c>
      <c r="Q1295">
        <f t="shared" si="333"/>
        <v>-0.50252052010988313</v>
      </c>
    </row>
    <row r="1296" spans="1:17" x14ac:dyDescent="0.4">
      <c r="A1296">
        <f t="shared" si="330"/>
        <v>1293</v>
      </c>
      <c r="B1296">
        <f t="shared" si="321"/>
        <v>1293</v>
      </c>
      <c r="C1296">
        <f t="shared" si="320"/>
        <v>129.30000000000001</v>
      </c>
      <c r="D1296">
        <f t="shared" si="322"/>
        <v>406.20793010916026</v>
      </c>
      <c r="E1296">
        <f t="shared" si="331"/>
        <v>1</v>
      </c>
      <c r="F1296">
        <f t="shared" si="323"/>
        <v>-0.5877852522924788</v>
      </c>
      <c r="G1296">
        <v>1</v>
      </c>
      <c r="H1296">
        <f t="shared" si="324"/>
        <v>-0.80901699437494334</v>
      </c>
      <c r="I1296">
        <f t="shared" si="325"/>
        <v>-1.3968022466674221</v>
      </c>
      <c r="J1296">
        <f t="shared" si="326"/>
        <v>0.39714789063479156</v>
      </c>
      <c r="K1296">
        <f t="shared" si="327"/>
        <v>0.91775462568397637</v>
      </c>
      <c r="L1296">
        <f t="shared" si="328"/>
        <v>-0.23343767309419675</v>
      </c>
      <c r="M1296">
        <f t="shared" si="334"/>
        <v>-0.47982422696617955</v>
      </c>
      <c r="N1296">
        <f t="shared" si="329"/>
        <v>-0.53944263420024552</v>
      </c>
      <c r="O1296">
        <f t="shared" si="335"/>
        <v>-0.10601394227030794</v>
      </c>
      <c r="P1296">
        <f t="shared" si="332"/>
        <v>0.2463865538719828</v>
      </c>
      <c r="Q1296">
        <f t="shared" si="333"/>
        <v>-0.4334286919299376</v>
      </c>
    </row>
    <row r="1297" spans="1:17" x14ac:dyDescent="0.4">
      <c r="A1297">
        <f t="shared" si="330"/>
        <v>1294</v>
      </c>
      <c r="B1297">
        <f t="shared" si="321"/>
        <v>1294</v>
      </c>
      <c r="C1297">
        <f t="shared" si="320"/>
        <v>129.4</v>
      </c>
      <c r="D1297">
        <f t="shared" si="322"/>
        <v>406.52208937451923</v>
      </c>
      <c r="E1297">
        <f t="shared" si="331"/>
        <v>1</v>
      </c>
      <c r="F1297">
        <f t="shared" si="323"/>
        <v>-0.30901699437496588</v>
      </c>
      <c r="G1297">
        <v>1</v>
      </c>
      <c r="H1297">
        <f t="shared" si="324"/>
        <v>-0.95105651629514754</v>
      </c>
      <c r="I1297">
        <f t="shared" si="325"/>
        <v>-1.2600735106701135</v>
      </c>
      <c r="J1297">
        <f t="shared" si="326"/>
        <v>0.12533323356431594</v>
      </c>
      <c r="K1297">
        <f t="shared" si="327"/>
        <v>0.99211470131447632</v>
      </c>
      <c r="L1297">
        <f t="shared" si="328"/>
        <v>-3.8730099131340505E-2</v>
      </c>
      <c r="M1297">
        <f t="shared" si="334"/>
        <v>-0.48345553926426327</v>
      </c>
      <c r="N1297">
        <f t="shared" si="329"/>
        <v>-0.3065803030754165</v>
      </c>
      <c r="O1297">
        <f t="shared" si="335"/>
        <v>-9.1463003967696854E-2</v>
      </c>
      <c r="P1297">
        <f t="shared" si="332"/>
        <v>0.44472544013292276</v>
      </c>
      <c r="Q1297">
        <f t="shared" si="333"/>
        <v>-0.21511729910771965</v>
      </c>
    </row>
    <row r="1298" spans="1:17" x14ac:dyDescent="0.4">
      <c r="A1298">
        <f t="shared" si="330"/>
        <v>1295</v>
      </c>
      <c r="B1298">
        <f t="shared" si="321"/>
        <v>1295</v>
      </c>
      <c r="C1298">
        <f t="shared" si="320"/>
        <v>129.5</v>
      </c>
      <c r="D1298">
        <f t="shared" si="322"/>
        <v>406.83624863987819</v>
      </c>
      <c r="E1298">
        <f t="shared" si="331"/>
        <v>1</v>
      </c>
      <c r="F1298">
        <f t="shared" si="323"/>
        <v>-3.1852884045668883E-14</v>
      </c>
      <c r="G1298">
        <v>1</v>
      </c>
      <c r="H1298">
        <f t="shared" si="324"/>
        <v>-1</v>
      </c>
      <c r="I1298">
        <f t="shared" si="325"/>
        <v>-1.0000000000000318</v>
      </c>
      <c r="J1298">
        <f t="shared" si="326"/>
        <v>-0.15643446504021941</v>
      </c>
      <c r="K1298">
        <f t="shared" si="327"/>
        <v>0.98768834059513955</v>
      </c>
      <c r="L1298">
        <f t="shared" si="328"/>
        <v>4.9828888756723511E-15</v>
      </c>
      <c r="M1298">
        <f t="shared" si="334"/>
        <v>-0.48621287310404004</v>
      </c>
      <c r="N1298">
        <f t="shared" si="329"/>
        <v>-3.1460722186236096E-14</v>
      </c>
      <c r="O1298">
        <f t="shared" si="335"/>
        <v>-7.7008553785174169E-2</v>
      </c>
      <c r="P1298">
        <f t="shared" si="332"/>
        <v>0.48621287310404504</v>
      </c>
      <c r="Q1298">
        <f t="shared" si="333"/>
        <v>7.7008553785142708E-2</v>
      </c>
    </row>
    <row r="1299" spans="1:17" x14ac:dyDescent="0.4">
      <c r="A1299">
        <f t="shared" si="330"/>
        <v>1296</v>
      </c>
      <c r="B1299">
        <f t="shared" si="321"/>
        <v>1296</v>
      </c>
      <c r="C1299">
        <f t="shared" si="320"/>
        <v>129.6</v>
      </c>
      <c r="D1299">
        <f t="shared" si="322"/>
        <v>407.15040790523716</v>
      </c>
      <c r="E1299">
        <f t="shared" si="331"/>
        <v>1</v>
      </c>
      <c r="F1299">
        <f t="shared" si="323"/>
        <v>0.30901699437490532</v>
      </c>
      <c r="G1299">
        <v>1</v>
      </c>
      <c r="H1299">
        <f t="shared" si="324"/>
        <v>-0.9510565162951673</v>
      </c>
      <c r="I1299">
        <f t="shared" si="325"/>
        <v>-0.64203952192026192</v>
      </c>
      <c r="J1299">
        <f t="shared" si="326"/>
        <v>-0.42577929156506228</v>
      </c>
      <c r="K1299">
        <f t="shared" si="327"/>
        <v>0.90482705246602435</v>
      </c>
      <c r="L1299">
        <f t="shared" si="328"/>
        <v>-0.13157303694651201</v>
      </c>
      <c r="M1299">
        <f t="shared" si="334"/>
        <v>-0.48805716353886469</v>
      </c>
      <c r="N1299">
        <f t="shared" si="329"/>
        <v>0.2796069361821556</v>
      </c>
      <c r="O1299">
        <f t="shared" si="335"/>
        <v>-6.240949173396617E-2</v>
      </c>
      <c r="P1299">
        <f t="shared" si="332"/>
        <v>0.35648412659235268</v>
      </c>
      <c r="Q1299">
        <f t="shared" si="333"/>
        <v>0.34201642791612175</v>
      </c>
    </row>
    <row r="1300" spans="1:17" x14ac:dyDescent="0.4">
      <c r="A1300">
        <f t="shared" si="330"/>
        <v>1297</v>
      </c>
      <c r="B1300">
        <f t="shared" si="321"/>
        <v>1297</v>
      </c>
      <c r="C1300">
        <f t="shared" si="320"/>
        <v>129.70000000000002</v>
      </c>
      <c r="D1300">
        <f t="shared" si="322"/>
        <v>407.46456717059624</v>
      </c>
      <c r="E1300">
        <f t="shared" si="331"/>
        <v>1</v>
      </c>
      <c r="F1300">
        <f t="shared" si="323"/>
        <v>0.58778525229251921</v>
      </c>
      <c r="G1300">
        <v>1</v>
      </c>
      <c r="H1300">
        <f t="shared" si="324"/>
        <v>-0.80901699437491392</v>
      </c>
      <c r="I1300">
        <f t="shared" si="325"/>
        <v>-0.22123174208239471</v>
      </c>
      <c r="J1300">
        <f t="shared" si="326"/>
        <v>-0.66131186532368602</v>
      </c>
      <c r="K1300">
        <f t="shared" si="327"/>
        <v>0.75011106963042939</v>
      </c>
      <c r="L1300">
        <f t="shared" si="328"/>
        <v>-0.38870936160331926</v>
      </c>
      <c r="M1300">
        <f t="shared" si="334"/>
        <v>-0.48910006753467899</v>
      </c>
      <c r="N1300">
        <f t="shared" si="329"/>
        <v>0.44090422431013337</v>
      </c>
      <c r="O1300">
        <f t="shared" si="335"/>
        <v>-4.7448589831066604E-2</v>
      </c>
      <c r="P1300">
        <f t="shared" si="332"/>
        <v>0.10039070593135974</v>
      </c>
      <c r="Q1300">
        <f t="shared" si="333"/>
        <v>0.48835281414119996</v>
      </c>
    </row>
    <row r="1301" spans="1:17" x14ac:dyDescent="0.4">
      <c r="A1301">
        <f t="shared" si="330"/>
        <v>1298</v>
      </c>
      <c r="B1301">
        <f t="shared" si="321"/>
        <v>1298</v>
      </c>
      <c r="C1301">
        <f t="shared" si="320"/>
        <v>129.80000000000001</v>
      </c>
      <c r="D1301">
        <f t="shared" si="322"/>
        <v>407.77872643595521</v>
      </c>
      <c r="E1301">
        <f t="shared" si="331"/>
        <v>1</v>
      </c>
      <c r="F1301">
        <f t="shared" si="323"/>
        <v>0.80901699437497354</v>
      </c>
      <c r="G1301">
        <v>1</v>
      </c>
      <c r="H1301">
        <f t="shared" si="324"/>
        <v>-0.58778525229243717</v>
      </c>
      <c r="I1301">
        <f t="shared" si="325"/>
        <v>0.22123174208253638</v>
      </c>
      <c r="J1301">
        <f t="shared" si="326"/>
        <v>-0.84432792550203961</v>
      </c>
      <c r="K1301">
        <f t="shared" si="327"/>
        <v>0.53582679497895802</v>
      </c>
      <c r="L1301">
        <f t="shared" si="328"/>
        <v>-0.68307564055651671</v>
      </c>
      <c r="M1301">
        <f t="shared" si="334"/>
        <v>-0.48956460900266691</v>
      </c>
      <c r="N1301">
        <f t="shared" si="329"/>
        <v>0.43349298317945179</v>
      </c>
      <c r="O1301">
        <f t="shared" si="335"/>
        <v>-3.2012815030475074E-2</v>
      </c>
      <c r="P1301">
        <f t="shared" si="332"/>
        <v>-0.1935110315538498</v>
      </c>
      <c r="Q1301">
        <f t="shared" si="333"/>
        <v>0.46550579820992688</v>
      </c>
    </row>
    <row r="1302" spans="1:17" x14ac:dyDescent="0.4">
      <c r="A1302">
        <f t="shared" si="330"/>
        <v>1299</v>
      </c>
      <c r="B1302">
        <f t="shared" si="321"/>
        <v>1299</v>
      </c>
      <c r="C1302">
        <f t="shared" si="320"/>
        <v>129.9</v>
      </c>
      <c r="D1302">
        <f t="shared" si="322"/>
        <v>408.09288570131412</v>
      </c>
      <c r="E1302">
        <f t="shared" si="331"/>
        <v>1</v>
      </c>
      <c r="F1302">
        <f t="shared" si="323"/>
        <v>0.95105651629514587</v>
      </c>
      <c r="G1302">
        <v>1</v>
      </c>
      <c r="H1302">
        <f t="shared" si="324"/>
        <v>-0.30901699437497099</v>
      </c>
      <c r="I1302">
        <f t="shared" si="325"/>
        <v>0.64203952192017488</v>
      </c>
      <c r="J1302">
        <f t="shared" si="326"/>
        <v>-0.96029368567694007</v>
      </c>
      <c r="K1302">
        <f t="shared" si="327"/>
        <v>0.27899110603923977</v>
      </c>
      <c r="L1302">
        <f t="shared" si="328"/>
        <v>-0.91329356732013645</v>
      </c>
      <c r="M1302">
        <f t="shared" si="334"/>
        <v>-0.48970747242392987</v>
      </c>
      <c r="N1302">
        <f t="shared" si="329"/>
        <v>0.26533630938700903</v>
      </c>
      <c r="O1302">
        <f t="shared" si="335"/>
        <v>-1.6137638165624583E-2</v>
      </c>
      <c r="P1302">
        <f t="shared" si="332"/>
        <v>-0.42358609489620658</v>
      </c>
      <c r="Q1302">
        <f t="shared" si="333"/>
        <v>0.28147394755263361</v>
      </c>
    </row>
    <row r="1303" spans="1:17" x14ac:dyDescent="0.4">
      <c r="A1303">
        <f t="shared" si="330"/>
        <v>1300</v>
      </c>
      <c r="B1303">
        <f t="shared" si="321"/>
        <v>1300</v>
      </c>
      <c r="C1303">
        <f t="shared" si="320"/>
        <v>130</v>
      </c>
      <c r="D1303">
        <f t="shared" si="322"/>
        <v>408.40704496667308</v>
      </c>
      <c r="E1303">
        <f t="shared" si="331"/>
        <v>1</v>
      </c>
      <c r="F1303">
        <f t="shared" si="323"/>
        <v>1</v>
      </c>
      <c r="G1303">
        <v>1</v>
      </c>
      <c r="H1303">
        <f t="shared" si="324"/>
        <v>-3.7243211986615066E-14</v>
      </c>
      <c r="I1303">
        <f t="shared" si="325"/>
        <v>0.99999999999996281</v>
      </c>
      <c r="J1303">
        <f t="shared" si="326"/>
        <v>-1</v>
      </c>
      <c r="K1303">
        <f t="shared" si="327"/>
        <v>1.0781523243630353E-14</v>
      </c>
      <c r="L1303">
        <f t="shared" si="328"/>
        <v>-1</v>
      </c>
      <c r="M1303">
        <f t="shared" si="334"/>
        <v>-0.48972981951819522</v>
      </c>
      <c r="N1303">
        <f t="shared" si="329"/>
        <v>1.0781523243630353E-14</v>
      </c>
      <c r="O1303">
        <f t="shared" si="335"/>
        <v>-6.7142059108283275E-15</v>
      </c>
      <c r="P1303">
        <f t="shared" si="332"/>
        <v>-0.51027018048180484</v>
      </c>
      <c r="Q1303">
        <f t="shared" si="333"/>
        <v>1.7495729154458681E-14</v>
      </c>
    </row>
    <row r="1304" spans="1:17" x14ac:dyDescent="0.4">
      <c r="A1304">
        <f t="shared" si="330"/>
        <v>1301</v>
      </c>
      <c r="B1304">
        <f t="shared" si="321"/>
        <v>1301</v>
      </c>
      <c r="C1304">
        <f t="shared" si="320"/>
        <v>130.1</v>
      </c>
      <c r="D1304">
        <f t="shared" si="322"/>
        <v>408.72120423203205</v>
      </c>
      <c r="E1304">
        <f t="shared" si="331"/>
        <v>1</v>
      </c>
      <c r="F1304">
        <f t="shared" si="323"/>
        <v>0.95105651629516896</v>
      </c>
      <c r="G1304">
        <v>1</v>
      </c>
      <c r="H1304">
        <f t="shared" si="324"/>
        <v>0.30901699437490016</v>
      </c>
      <c r="I1304">
        <f t="shared" si="325"/>
        <v>1.2600735106700691</v>
      </c>
      <c r="J1304">
        <f t="shared" si="326"/>
        <v>-0.96029368567694606</v>
      </c>
      <c r="K1304">
        <f t="shared" si="327"/>
        <v>-0.27899110603921906</v>
      </c>
      <c r="L1304">
        <f t="shared" si="328"/>
        <v>-0.91329356732016431</v>
      </c>
      <c r="M1304">
        <f t="shared" si="334"/>
        <v>-0.48970747242393065</v>
      </c>
      <c r="N1304">
        <f t="shared" si="329"/>
        <v>-0.26533630938699576</v>
      </c>
      <c r="O1304">
        <f t="shared" si="335"/>
        <v>1.6137638165613758E-2</v>
      </c>
      <c r="P1304">
        <f t="shared" si="332"/>
        <v>-0.42358609489623367</v>
      </c>
      <c r="Q1304">
        <f t="shared" si="333"/>
        <v>-0.28147394755260952</v>
      </c>
    </row>
    <row r="1305" spans="1:17" x14ac:dyDescent="0.4">
      <c r="A1305">
        <f t="shared" si="330"/>
        <v>1302</v>
      </c>
      <c r="B1305">
        <f t="shared" si="321"/>
        <v>1302</v>
      </c>
      <c r="C1305">
        <f t="shared" si="320"/>
        <v>130.20000000000002</v>
      </c>
      <c r="D1305">
        <f t="shared" si="322"/>
        <v>409.03536349739113</v>
      </c>
      <c r="E1305">
        <f t="shared" si="331"/>
        <v>1</v>
      </c>
      <c r="F1305">
        <f t="shared" si="323"/>
        <v>0.80901699437491714</v>
      </c>
      <c r="G1305">
        <v>1</v>
      </c>
      <c r="H1305">
        <f t="shared" si="324"/>
        <v>0.58778525229251488</v>
      </c>
      <c r="I1305">
        <f t="shared" si="325"/>
        <v>1.3968022466674319</v>
      </c>
      <c r="J1305">
        <f t="shared" si="326"/>
        <v>-0.84432792550199021</v>
      </c>
      <c r="K1305">
        <f t="shared" si="327"/>
        <v>-0.53582679497903574</v>
      </c>
      <c r="L1305">
        <f t="shared" si="328"/>
        <v>-0.68307564055642911</v>
      </c>
      <c r="M1305">
        <f t="shared" si="334"/>
        <v>-0.48956460900266696</v>
      </c>
      <c r="N1305">
        <f t="shared" si="329"/>
        <v>-0.43349298317948443</v>
      </c>
      <c r="O1305">
        <f t="shared" si="335"/>
        <v>3.2012815030464707E-2</v>
      </c>
      <c r="P1305">
        <f t="shared" si="332"/>
        <v>-0.19351103155376215</v>
      </c>
      <c r="Q1305">
        <f t="shared" si="333"/>
        <v>-0.46550579820994914</v>
      </c>
    </row>
    <row r="1306" spans="1:17" x14ac:dyDescent="0.4">
      <c r="A1306">
        <f t="shared" si="330"/>
        <v>1303</v>
      </c>
      <c r="B1306">
        <f t="shared" si="321"/>
        <v>1303</v>
      </c>
      <c r="C1306">
        <f t="shared" si="320"/>
        <v>130.30000000000001</v>
      </c>
      <c r="D1306">
        <f t="shared" si="322"/>
        <v>409.3495227627501</v>
      </c>
      <c r="E1306">
        <f t="shared" si="331"/>
        <v>1</v>
      </c>
      <c r="F1306">
        <f t="shared" si="323"/>
        <v>0.5877852522924415</v>
      </c>
      <c r="G1306">
        <v>1</v>
      </c>
      <c r="H1306">
        <f t="shared" si="324"/>
        <v>0.80901699437497043</v>
      </c>
      <c r="I1306">
        <f t="shared" si="325"/>
        <v>1.3968022466674119</v>
      </c>
      <c r="J1306">
        <f t="shared" si="326"/>
        <v>-0.66131186532361697</v>
      </c>
      <c r="K1306">
        <f t="shared" si="327"/>
        <v>-0.75011106963049035</v>
      </c>
      <c r="L1306">
        <f t="shared" si="328"/>
        <v>-0.38870936160322728</v>
      </c>
      <c r="M1306">
        <f t="shared" si="334"/>
        <v>-0.48910006753468088</v>
      </c>
      <c r="N1306">
        <f t="shared" si="329"/>
        <v>-0.44090422431011089</v>
      </c>
      <c r="O1306">
        <f t="shared" si="335"/>
        <v>4.7448589831054988E-2</v>
      </c>
      <c r="P1306">
        <f t="shared" si="332"/>
        <v>0.10039070593145361</v>
      </c>
      <c r="Q1306">
        <f t="shared" si="333"/>
        <v>-0.48835281414116588</v>
      </c>
    </row>
    <row r="1307" spans="1:17" x14ac:dyDescent="0.4">
      <c r="A1307">
        <f t="shared" si="330"/>
        <v>1304</v>
      </c>
      <c r="B1307">
        <f t="shared" si="321"/>
        <v>1304</v>
      </c>
      <c r="C1307">
        <f t="shared" si="320"/>
        <v>130.4</v>
      </c>
      <c r="D1307">
        <f t="shared" si="322"/>
        <v>409.66368202810906</v>
      </c>
      <c r="E1307">
        <f t="shared" si="331"/>
        <v>1</v>
      </c>
      <c r="F1307">
        <f t="shared" si="323"/>
        <v>0.30901699437492208</v>
      </c>
      <c r="G1307">
        <v>1</v>
      </c>
      <c r="H1307">
        <f t="shared" si="324"/>
        <v>0.95105651629516186</v>
      </c>
      <c r="I1307">
        <f t="shared" si="325"/>
        <v>1.260073510670084</v>
      </c>
      <c r="J1307">
        <f t="shared" si="326"/>
        <v>-0.42577929156503036</v>
      </c>
      <c r="K1307">
        <f t="shared" si="327"/>
        <v>-0.90482705246603945</v>
      </c>
      <c r="L1307">
        <f t="shared" si="328"/>
        <v>-0.13157303694650929</v>
      </c>
      <c r="M1307">
        <f t="shared" si="334"/>
        <v>-0.48805716353886813</v>
      </c>
      <c r="N1307">
        <f t="shared" si="329"/>
        <v>-0.27960693618217541</v>
      </c>
      <c r="O1307">
        <f t="shared" si="335"/>
        <v>6.2409491733952667E-2</v>
      </c>
      <c r="P1307">
        <f t="shared" si="332"/>
        <v>0.35648412659235884</v>
      </c>
      <c r="Q1307">
        <f t="shared" si="333"/>
        <v>-0.34201642791612807</v>
      </c>
    </row>
    <row r="1308" spans="1:17" x14ac:dyDescent="0.4">
      <c r="A1308">
        <f t="shared" si="330"/>
        <v>1305</v>
      </c>
      <c r="B1308">
        <f t="shared" si="321"/>
        <v>1305</v>
      </c>
      <c r="C1308">
        <f t="shared" si="320"/>
        <v>130.5</v>
      </c>
      <c r="D1308">
        <f t="shared" si="322"/>
        <v>409.97784129346797</v>
      </c>
      <c r="E1308">
        <f t="shared" si="331"/>
        <v>1</v>
      </c>
      <c r="F1308">
        <f t="shared" si="323"/>
        <v>4.2633539927561248E-14</v>
      </c>
      <c r="G1308">
        <v>1</v>
      </c>
      <c r="H1308">
        <f t="shared" si="324"/>
        <v>1</v>
      </c>
      <c r="I1308">
        <f t="shared" si="325"/>
        <v>1.0000000000000426</v>
      </c>
      <c r="J1308">
        <f t="shared" si="326"/>
        <v>-0.15643446504024069</v>
      </c>
      <c r="K1308">
        <f t="shared" si="327"/>
        <v>-0.98768834059513622</v>
      </c>
      <c r="L1308">
        <f t="shared" si="328"/>
        <v>-6.6693550113397857E-15</v>
      </c>
      <c r="M1308">
        <f t="shared" si="334"/>
        <v>-0.48621287310404238</v>
      </c>
      <c r="N1308">
        <f t="shared" si="329"/>
        <v>-4.2108650304749451E-14</v>
      </c>
      <c r="O1308">
        <f t="shared" si="335"/>
        <v>7.7008553785163095E-2</v>
      </c>
      <c r="P1308">
        <f t="shared" si="332"/>
        <v>0.48621287310403571</v>
      </c>
      <c r="Q1308">
        <f t="shared" si="333"/>
        <v>-7.70085537852052E-2</v>
      </c>
    </row>
    <row r="1309" spans="1:17" x14ac:dyDescent="0.4">
      <c r="A1309">
        <f t="shared" si="330"/>
        <v>1306</v>
      </c>
      <c r="B1309">
        <f t="shared" si="321"/>
        <v>1306</v>
      </c>
      <c r="C1309">
        <f t="shared" si="320"/>
        <v>130.6</v>
      </c>
      <c r="D1309">
        <f t="shared" si="322"/>
        <v>410.29200055882694</v>
      </c>
      <c r="E1309">
        <f t="shared" si="331"/>
        <v>1</v>
      </c>
      <c r="F1309">
        <f t="shared" si="323"/>
        <v>-0.30901699437489505</v>
      </c>
      <c r="G1309">
        <v>1</v>
      </c>
      <c r="H1309">
        <f t="shared" si="324"/>
        <v>0.95105651629517063</v>
      </c>
      <c r="I1309">
        <f t="shared" si="325"/>
        <v>0.64203952192027558</v>
      </c>
      <c r="J1309">
        <f t="shared" si="326"/>
        <v>0.12533323356423814</v>
      </c>
      <c r="K1309">
        <f t="shared" si="327"/>
        <v>-0.9921147013144862</v>
      </c>
      <c r="L1309">
        <f t="shared" si="328"/>
        <v>-3.8730099131307587E-2</v>
      </c>
      <c r="M1309">
        <f t="shared" si="334"/>
        <v>-0.48345553926426599</v>
      </c>
      <c r="N1309">
        <f t="shared" si="329"/>
        <v>0.30658030307534928</v>
      </c>
      <c r="O1309">
        <f t="shared" si="335"/>
        <v>9.1463003967688458E-2</v>
      </c>
      <c r="P1309">
        <f t="shared" si="332"/>
        <v>0.44472544013295839</v>
      </c>
      <c r="Q1309">
        <f t="shared" si="333"/>
        <v>0.21511729910766081</v>
      </c>
    </row>
    <row r="1310" spans="1:17" x14ac:dyDescent="0.4">
      <c r="A1310">
        <f t="shared" si="330"/>
        <v>1307</v>
      </c>
      <c r="B1310">
        <f t="shared" si="321"/>
        <v>1307</v>
      </c>
      <c r="C1310">
        <f t="shared" si="320"/>
        <v>130.70000000000002</v>
      </c>
      <c r="D1310">
        <f t="shared" si="322"/>
        <v>410.60615982418602</v>
      </c>
      <c r="E1310">
        <f t="shared" si="331"/>
        <v>1</v>
      </c>
      <c r="F1310">
        <f t="shared" si="323"/>
        <v>-0.58778525229251044</v>
      </c>
      <c r="G1310">
        <v>1</v>
      </c>
      <c r="H1310">
        <f t="shared" si="324"/>
        <v>0.80901699437492025</v>
      </c>
      <c r="I1310">
        <f t="shared" si="325"/>
        <v>0.22123174208240981</v>
      </c>
      <c r="J1310">
        <f t="shared" si="326"/>
        <v>0.39714789063482397</v>
      </c>
      <c r="K1310">
        <f t="shared" si="327"/>
        <v>-0.91775462568396238</v>
      </c>
      <c r="L1310">
        <f t="shared" si="328"/>
        <v>-0.23343767309422836</v>
      </c>
      <c r="M1310">
        <f t="shared" si="334"/>
        <v>-0.47982422696618332</v>
      </c>
      <c r="N1310">
        <f t="shared" si="329"/>
        <v>0.53944263420026628</v>
      </c>
      <c r="O1310">
        <f t="shared" si="335"/>
        <v>0.10601394227030186</v>
      </c>
      <c r="P1310">
        <f t="shared" si="332"/>
        <v>0.24638655387195496</v>
      </c>
      <c r="Q1310">
        <f t="shared" si="333"/>
        <v>0.43342869192996442</v>
      </c>
    </row>
    <row r="1311" spans="1:17" x14ac:dyDescent="0.4">
      <c r="A1311">
        <f t="shared" si="330"/>
        <v>1308</v>
      </c>
      <c r="B1311">
        <f t="shared" si="321"/>
        <v>1308</v>
      </c>
      <c r="C1311">
        <f t="shared" si="320"/>
        <v>130.80000000000001</v>
      </c>
      <c r="D1311">
        <f t="shared" si="322"/>
        <v>410.92031908954499</v>
      </c>
      <c r="E1311">
        <f t="shared" si="331"/>
        <v>1</v>
      </c>
      <c r="F1311">
        <f t="shared" si="323"/>
        <v>-0.80901699437496721</v>
      </c>
      <c r="G1311">
        <v>1</v>
      </c>
      <c r="H1311">
        <f t="shared" si="324"/>
        <v>0.58778525229244583</v>
      </c>
      <c r="I1311">
        <f t="shared" si="325"/>
        <v>-0.22123174208252139</v>
      </c>
      <c r="J1311">
        <f t="shared" si="326"/>
        <v>0.63742398974872627</v>
      </c>
      <c r="K1311">
        <f t="shared" si="327"/>
        <v>-0.77051324277575906</v>
      </c>
      <c r="L1311">
        <f t="shared" si="328"/>
        <v>-0.51568684032901446</v>
      </c>
      <c r="M1311">
        <f t="shared" si="334"/>
        <v>-0.47549611542167386</v>
      </c>
      <c r="N1311">
        <f t="shared" si="329"/>
        <v>0.62335830779655399</v>
      </c>
      <c r="O1311">
        <f t="shared" si="335"/>
        <v>0.1208377876866675</v>
      </c>
      <c r="P1311">
        <f t="shared" si="332"/>
        <v>-4.0190724907340603E-2</v>
      </c>
      <c r="Q1311">
        <f t="shared" si="333"/>
        <v>0.50252052010988646</v>
      </c>
    </row>
    <row r="1312" spans="1:17" x14ac:dyDescent="0.4">
      <c r="A1312">
        <f t="shared" si="330"/>
        <v>1309</v>
      </c>
      <c r="B1312">
        <f t="shared" si="321"/>
        <v>1309</v>
      </c>
      <c r="C1312">
        <f t="shared" si="320"/>
        <v>130.9</v>
      </c>
      <c r="D1312">
        <f t="shared" si="322"/>
        <v>411.23447835490396</v>
      </c>
      <c r="E1312">
        <f t="shared" si="331"/>
        <v>1</v>
      </c>
      <c r="F1312">
        <f t="shared" si="323"/>
        <v>-0.95105651629516019</v>
      </c>
      <c r="G1312">
        <v>1</v>
      </c>
      <c r="H1312">
        <f t="shared" si="324"/>
        <v>0.30901699437492719</v>
      </c>
      <c r="I1312">
        <f t="shared" si="325"/>
        <v>-0.64203952192023306</v>
      </c>
      <c r="J1312">
        <f t="shared" si="326"/>
        <v>0.82708057427458859</v>
      </c>
      <c r="K1312">
        <f t="shared" si="327"/>
        <v>-0.56208337785209128</v>
      </c>
      <c r="L1312">
        <f t="shared" si="328"/>
        <v>-0.7866003696649907</v>
      </c>
      <c r="M1312">
        <f t="shared" si="334"/>
        <v>-0.47072628716945514</v>
      </c>
      <c r="N1312">
        <f t="shared" si="329"/>
        <v>0.53457305920742615</v>
      </c>
      <c r="O1312">
        <f t="shared" si="335"/>
        <v>0.13598012531636908</v>
      </c>
      <c r="P1312">
        <f t="shared" si="332"/>
        <v>-0.31587408249553556</v>
      </c>
      <c r="Q1312">
        <f t="shared" si="333"/>
        <v>0.3985929338910571</v>
      </c>
    </row>
    <row r="1313" spans="1:17" x14ac:dyDescent="0.4">
      <c r="A1313">
        <f t="shared" si="330"/>
        <v>1310</v>
      </c>
      <c r="B1313">
        <f t="shared" si="321"/>
        <v>1310</v>
      </c>
      <c r="C1313">
        <f t="shared" si="320"/>
        <v>131</v>
      </c>
      <c r="D1313">
        <f t="shared" si="322"/>
        <v>411.54863762026292</v>
      </c>
      <c r="E1313">
        <f t="shared" si="331"/>
        <v>1</v>
      </c>
      <c r="F1313">
        <f t="shared" si="323"/>
        <v>-1</v>
      </c>
      <c r="G1313">
        <v>1</v>
      </c>
      <c r="H1313">
        <f t="shared" si="324"/>
        <v>-8.8195509923005844E-15</v>
      </c>
      <c r="I1313">
        <f t="shared" si="325"/>
        <v>-1.0000000000000089</v>
      </c>
      <c r="J1313">
        <f t="shared" si="326"/>
        <v>0.95105651629515076</v>
      </c>
      <c r="K1313">
        <f t="shared" si="327"/>
        <v>-0.30901699437495611</v>
      </c>
      <c r="L1313">
        <f t="shared" si="328"/>
        <v>-0.95105651629515076</v>
      </c>
      <c r="M1313">
        <f t="shared" si="334"/>
        <v>-0.46576073607682694</v>
      </c>
      <c r="N1313">
        <f t="shared" si="329"/>
        <v>0.30901699437495611</v>
      </c>
      <c r="O1313">
        <f t="shared" si="335"/>
        <v>0.15133483688329624</v>
      </c>
      <c r="P1313">
        <f t="shared" si="332"/>
        <v>-0.48529578021832381</v>
      </c>
      <c r="Q1313">
        <f t="shared" si="333"/>
        <v>0.15768215749165987</v>
      </c>
    </row>
    <row r="1314" spans="1:17" x14ac:dyDescent="0.4">
      <c r="A1314">
        <f t="shared" si="330"/>
        <v>1311</v>
      </c>
      <c r="B1314">
        <f t="shared" si="321"/>
        <v>1311</v>
      </c>
      <c r="C1314">
        <f t="shared" si="320"/>
        <v>131.1</v>
      </c>
      <c r="D1314">
        <f t="shared" si="322"/>
        <v>411.86279688562183</v>
      </c>
      <c r="E1314">
        <f t="shared" si="331"/>
        <v>1</v>
      </c>
      <c r="F1314">
        <f t="shared" si="323"/>
        <v>-0.95105651629517229</v>
      </c>
      <c r="G1314">
        <v>1</v>
      </c>
      <c r="H1314">
        <f t="shared" si="324"/>
        <v>-0.30901699437488989</v>
      </c>
      <c r="I1314">
        <f t="shared" si="325"/>
        <v>-1.2600735106700622</v>
      </c>
      <c r="J1314">
        <f t="shared" si="326"/>
        <v>0.99950656036572949</v>
      </c>
      <c r="K1314">
        <f t="shared" si="327"/>
        <v>-3.1410759078194052E-2</v>
      </c>
      <c r="L1314">
        <f t="shared" si="328"/>
        <v>-0.95058722731560097</v>
      </c>
      <c r="M1314">
        <f t="shared" si="334"/>
        <v>-0.46075267828495597</v>
      </c>
      <c r="N1314">
        <f t="shared" si="329"/>
        <v>2.9873407103094194E-2</v>
      </c>
      <c r="O1314">
        <f t="shared" si="335"/>
        <v>0.16667573718641765</v>
      </c>
      <c r="P1314">
        <f t="shared" si="332"/>
        <v>-0.48983454903064499</v>
      </c>
      <c r="Q1314">
        <f t="shared" si="333"/>
        <v>-0.13680233008332346</v>
      </c>
    </row>
    <row r="1315" spans="1:17" x14ac:dyDescent="0.4">
      <c r="A1315">
        <f t="shared" si="330"/>
        <v>1312</v>
      </c>
      <c r="B1315">
        <f t="shared" si="321"/>
        <v>1312</v>
      </c>
      <c r="C1315">
        <f t="shared" si="320"/>
        <v>131.20000000000002</v>
      </c>
      <c r="D1315">
        <f t="shared" si="322"/>
        <v>412.17695615098091</v>
      </c>
      <c r="E1315">
        <f t="shared" si="331"/>
        <v>1</v>
      </c>
      <c r="F1315">
        <f t="shared" si="323"/>
        <v>-0.80901699437492347</v>
      </c>
      <c r="G1315">
        <v>1</v>
      </c>
      <c r="H1315">
        <f t="shared" si="324"/>
        <v>-0.58778525229250611</v>
      </c>
      <c r="I1315">
        <f t="shared" si="325"/>
        <v>-1.3968022466674297</v>
      </c>
      <c r="J1315">
        <f t="shared" si="326"/>
        <v>0.9685831611286192</v>
      </c>
      <c r="K1315">
        <f t="shared" si="327"/>
        <v>0.24868988716490134</v>
      </c>
      <c r="L1315">
        <f t="shared" si="328"/>
        <v>-0.78360023781843768</v>
      </c>
      <c r="M1315">
        <f t="shared" si="334"/>
        <v>-0.45571110765727607</v>
      </c>
      <c r="N1315">
        <f t="shared" si="329"/>
        <v>-0.20119434504558734</v>
      </c>
      <c r="O1315">
        <f t="shared" si="335"/>
        <v>0.18172978036602722</v>
      </c>
      <c r="P1315">
        <f t="shared" si="332"/>
        <v>-0.32788913016116161</v>
      </c>
      <c r="Q1315">
        <f t="shared" si="333"/>
        <v>-0.38292412541161458</v>
      </c>
    </row>
    <row r="1316" spans="1:17" x14ac:dyDescent="0.4">
      <c r="A1316">
        <f t="shared" si="330"/>
        <v>1313</v>
      </c>
      <c r="B1316">
        <f t="shared" si="321"/>
        <v>1313</v>
      </c>
      <c r="C1316">
        <f t="shared" si="320"/>
        <v>131.30000000000001</v>
      </c>
      <c r="D1316">
        <f t="shared" si="322"/>
        <v>412.49111541633988</v>
      </c>
      <c r="E1316">
        <f t="shared" si="331"/>
        <v>1</v>
      </c>
      <c r="F1316">
        <f t="shared" si="323"/>
        <v>-0.58778525229245027</v>
      </c>
      <c r="G1316">
        <v>1</v>
      </c>
      <c r="H1316">
        <f t="shared" si="324"/>
        <v>-0.8090169943749641</v>
      </c>
      <c r="I1316">
        <f t="shared" si="325"/>
        <v>-1.3968022466674144</v>
      </c>
      <c r="J1316">
        <f t="shared" si="326"/>
        <v>0.86074202700391911</v>
      </c>
      <c r="K1316">
        <f t="shared" si="327"/>
        <v>0.50904141575041284</v>
      </c>
      <c r="L1316">
        <f t="shared" si="328"/>
        <v>-0.50593146950121359</v>
      </c>
      <c r="M1316">
        <f t="shared" si="334"/>
        <v>-0.45049938573233173</v>
      </c>
      <c r="N1316">
        <f t="shared" si="329"/>
        <v>-0.29920703698416246</v>
      </c>
      <c r="O1316">
        <f t="shared" si="335"/>
        <v>0.19626652336599362</v>
      </c>
      <c r="P1316">
        <f t="shared" si="332"/>
        <v>-5.5432083768881868E-2</v>
      </c>
      <c r="Q1316">
        <f t="shared" si="333"/>
        <v>-0.49547356035015611</v>
      </c>
    </row>
    <row r="1317" spans="1:17" x14ac:dyDescent="0.4">
      <c r="A1317">
        <f t="shared" si="330"/>
        <v>1314</v>
      </c>
      <c r="B1317">
        <f t="shared" si="321"/>
        <v>1314</v>
      </c>
      <c r="C1317">
        <f t="shared" si="320"/>
        <v>131.4</v>
      </c>
      <c r="D1317">
        <f t="shared" si="322"/>
        <v>412.80527468169885</v>
      </c>
      <c r="E1317">
        <f t="shared" si="331"/>
        <v>1</v>
      </c>
      <c r="F1317">
        <f t="shared" si="323"/>
        <v>-0.30901699437493235</v>
      </c>
      <c r="G1317">
        <v>1</v>
      </c>
      <c r="H1317">
        <f t="shared" si="324"/>
        <v>-0.95105651629515853</v>
      </c>
      <c r="I1317">
        <f t="shared" si="325"/>
        <v>-1.2600735106700909</v>
      </c>
      <c r="J1317">
        <f t="shared" si="326"/>
        <v>0.68454710592865342</v>
      </c>
      <c r="K1317">
        <f t="shared" si="327"/>
        <v>0.72896862742144464</v>
      </c>
      <c r="L1317">
        <f t="shared" si="328"/>
        <v>-0.21153668918213092</v>
      </c>
      <c r="M1317">
        <f t="shared" si="334"/>
        <v>-0.44488435215207528</v>
      </c>
      <c r="N1317">
        <f t="shared" si="329"/>
        <v>-0.22526369423939471</v>
      </c>
      <c r="O1317">
        <f t="shared" si="335"/>
        <v>0.21017291155218956</v>
      </c>
      <c r="P1317">
        <f t="shared" si="332"/>
        <v>0.23334766296994436</v>
      </c>
      <c r="Q1317">
        <f t="shared" si="333"/>
        <v>-0.43543660579158427</v>
      </c>
    </row>
    <row r="1318" spans="1:17" x14ac:dyDescent="0.4">
      <c r="A1318">
        <f t="shared" si="330"/>
        <v>1315</v>
      </c>
      <c r="B1318">
        <f t="shared" si="321"/>
        <v>1315</v>
      </c>
      <c r="C1318">
        <f t="shared" si="320"/>
        <v>131.5</v>
      </c>
      <c r="D1318">
        <f t="shared" si="322"/>
        <v>413.11943394705781</v>
      </c>
      <c r="E1318">
        <f t="shared" si="331"/>
        <v>1</v>
      </c>
      <c r="F1318">
        <f t="shared" si="323"/>
        <v>3.429223051354402E-15</v>
      </c>
      <c r="G1318">
        <v>1</v>
      </c>
      <c r="H1318">
        <f t="shared" si="324"/>
        <v>-1</v>
      </c>
      <c r="I1318">
        <f t="shared" si="325"/>
        <v>-0.99999999999999656</v>
      </c>
      <c r="J1318">
        <f t="shared" si="326"/>
        <v>0.45399049973955419</v>
      </c>
      <c r="K1318">
        <f t="shared" si="327"/>
        <v>0.89100652418836412</v>
      </c>
      <c r="L1318">
        <f t="shared" si="328"/>
        <v>1.5568346868027839E-15</v>
      </c>
      <c r="M1318">
        <f t="shared" si="334"/>
        <v>-0.43861896944033696</v>
      </c>
      <c r="N1318">
        <f t="shared" si="329"/>
        <v>3.0554601116539018E-15</v>
      </c>
      <c r="O1318">
        <f t="shared" si="335"/>
        <v>0.22348752756086429</v>
      </c>
      <c r="P1318">
        <f t="shared" si="332"/>
        <v>0.43861896944033851</v>
      </c>
      <c r="Q1318">
        <f t="shared" si="333"/>
        <v>-0.22348752756086124</v>
      </c>
    </row>
    <row r="1319" spans="1:17" x14ac:dyDescent="0.4">
      <c r="A1319">
        <f t="shared" si="330"/>
        <v>1316</v>
      </c>
      <c r="B1319">
        <f t="shared" si="321"/>
        <v>1316</v>
      </c>
      <c r="C1319">
        <f t="shared" si="320"/>
        <v>131.6</v>
      </c>
      <c r="D1319">
        <f t="shared" si="322"/>
        <v>413.43359321241678</v>
      </c>
      <c r="E1319">
        <f t="shared" si="331"/>
        <v>1</v>
      </c>
      <c r="F1319">
        <f t="shared" si="323"/>
        <v>0.30901699437493885</v>
      </c>
      <c r="G1319">
        <v>1</v>
      </c>
      <c r="H1319">
        <f t="shared" si="324"/>
        <v>-0.95105651629515631</v>
      </c>
      <c r="I1319">
        <f t="shared" si="325"/>
        <v>-0.64203952192021752</v>
      </c>
      <c r="J1319">
        <f t="shared" si="326"/>
        <v>0.18738131458573259</v>
      </c>
      <c r="K1319">
        <f t="shared" si="327"/>
        <v>0.98228725072868717</v>
      </c>
      <c r="L1319">
        <f t="shared" si="328"/>
        <v>5.7904010635307979E-2</v>
      </c>
      <c r="M1319">
        <f t="shared" si="334"/>
        <v>-0.43152991837367033</v>
      </c>
      <c r="N1319">
        <f t="shared" si="329"/>
        <v>0.30354345383300085</v>
      </c>
      <c r="O1319">
        <f t="shared" si="335"/>
        <v>0.23638246358076281</v>
      </c>
      <c r="P1319">
        <f t="shared" si="332"/>
        <v>0.48943392900897831</v>
      </c>
      <c r="Q1319">
        <f t="shared" si="333"/>
        <v>6.716099025223804E-2</v>
      </c>
    </row>
    <row r="1320" spans="1:17" x14ac:dyDescent="0.4">
      <c r="A1320">
        <f t="shared" si="330"/>
        <v>1317</v>
      </c>
      <c r="B1320">
        <f t="shared" si="321"/>
        <v>1317</v>
      </c>
      <c r="C1320">
        <f t="shared" si="320"/>
        <v>131.70000000000002</v>
      </c>
      <c r="D1320">
        <f t="shared" si="322"/>
        <v>413.7477524777758</v>
      </c>
      <c r="E1320">
        <f t="shared" si="331"/>
        <v>1</v>
      </c>
      <c r="F1320">
        <f t="shared" si="323"/>
        <v>0.58778525229250178</v>
      </c>
      <c r="G1320">
        <v>1</v>
      </c>
      <c r="H1320">
        <f t="shared" si="324"/>
        <v>-0.80901699437492658</v>
      </c>
      <c r="I1320">
        <f t="shared" si="325"/>
        <v>-0.2212317420824248</v>
      </c>
      <c r="J1320">
        <f t="shared" si="326"/>
        <v>-9.4108313318562994E-2</v>
      </c>
      <c r="K1320">
        <f t="shared" si="327"/>
        <v>0.99556196460307544</v>
      </c>
      <c r="L1320">
        <f t="shared" si="328"/>
        <v>-5.5315478686773355E-2</v>
      </c>
      <c r="M1320">
        <f t="shared" si="334"/>
        <v>-0.42357984793026809</v>
      </c>
      <c r="N1320">
        <f t="shared" si="329"/>
        <v>0.58517664053703744</v>
      </c>
      <c r="O1320">
        <f t="shared" si="335"/>
        <v>0.24909909105968175</v>
      </c>
      <c r="P1320">
        <f t="shared" si="332"/>
        <v>0.36826436924349476</v>
      </c>
      <c r="Q1320">
        <f t="shared" si="333"/>
        <v>0.33607754947735569</v>
      </c>
    </row>
    <row r="1321" spans="1:17" x14ac:dyDescent="0.4">
      <c r="A1321">
        <f t="shared" si="330"/>
        <v>1318</v>
      </c>
      <c r="B1321">
        <f t="shared" si="321"/>
        <v>1318</v>
      </c>
      <c r="C1321">
        <f t="shared" si="320"/>
        <v>131.80000000000001</v>
      </c>
      <c r="D1321">
        <f t="shared" si="322"/>
        <v>414.06191174313477</v>
      </c>
      <c r="E1321">
        <f t="shared" si="331"/>
        <v>1</v>
      </c>
      <c r="F1321">
        <f t="shared" si="323"/>
        <v>0.80901699437496088</v>
      </c>
      <c r="G1321">
        <v>1</v>
      </c>
      <c r="H1321">
        <f t="shared" si="324"/>
        <v>-0.5877852522924546</v>
      </c>
      <c r="I1321">
        <f t="shared" si="325"/>
        <v>0.22123174208250629</v>
      </c>
      <c r="J1321">
        <f t="shared" si="326"/>
        <v>-0.36812455268472355</v>
      </c>
      <c r="K1321">
        <f t="shared" si="327"/>
        <v>0.92977648588823336</v>
      </c>
      <c r="L1321">
        <f t="shared" si="328"/>
        <v>-0.29781901916862197</v>
      </c>
      <c r="M1321">
        <f t="shared" si="334"/>
        <v>-0.41488274908696415</v>
      </c>
      <c r="N1321">
        <f t="shared" si="329"/>
        <v>0.75220497805381181</v>
      </c>
      <c r="O1321">
        <f t="shared" si="335"/>
        <v>0.26185994581866473</v>
      </c>
      <c r="P1321">
        <f t="shared" si="332"/>
        <v>0.11706372991834219</v>
      </c>
      <c r="Q1321">
        <f t="shared" si="333"/>
        <v>0.49034503223514708</v>
      </c>
    </row>
    <row r="1322" spans="1:17" x14ac:dyDescent="0.4">
      <c r="A1322">
        <f t="shared" si="330"/>
        <v>1319</v>
      </c>
      <c r="B1322">
        <f t="shared" si="321"/>
        <v>1319</v>
      </c>
      <c r="C1322">
        <f t="shared" si="320"/>
        <v>131.9</v>
      </c>
      <c r="D1322">
        <f t="shared" si="322"/>
        <v>414.37607100849374</v>
      </c>
      <c r="E1322">
        <f t="shared" si="331"/>
        <v>1</v>
      </c>
      <c r="F1322">
        <f t="shared" si="323"/>
        <v>0.95105651629515686</v>
      </c>
      <c r="G1322">
        <v>1</v>
      </c>
      <c r="H1322">
        <f t="shared" si="324"/>
        <v>-0.30901699437493746</v>
      </c>
      <c r="I1322">
        <f t="shared" si="325"/>
        <v>0.6420395219202194</v>
      </c>
      <c r="J1322">
        <f t="shared" si="326"/>
        <v>-0.61290705365297049</v>
      </c>
      <c r="K1322">
        <f t="shared" si="327"/>
        <v>0.79015501237569508</v>
      </c>
      <c r="L1322">
        <f t="shared" si="328"/>
        <v>-0.58290924725992288</v>
      </c>
      <c r="M1322">
        <f t="shared" si="334"/>
        <v>-0.40566713318394176</v>
      </c>
      <c r="N1322">
        <f t="shared" si="329"/>
        <v>0.75148207340318507</v>
      </c>
      <c r="O1322">
        <f t="shared" si="335"/>
        <v>0.27478720670314843</v>
      </c>
      <c r="P1322">
        <f t="shared" si="332"/>
        <v>-0.17724211407598112</v>
      </c>
      <c r="Q1322">
        <f t="shared" si="333"/>
        <v>0.47669486670003663</v>
      </c>
    </row>
    <row r="1323" spans="1:17" x14ac:dyDescent="0.4">
      <c r="A1323">
        <f t="shared" si="330"/>
        <v>1320</v>
      </c>
      <c r="B1323">
        <f t="shared" si="321"/>
        <v>1320</v>
      </c>
      <c r="C1323">
        <f t="shared" si="320"/>
        <v>132</v>
      </c>
      <c r="D1323">
        <f t="shared" si="322"/>
        <v>414.69023027385271</v>
      </c>
      <c r="E1323">
        <f t="shared" si="331"/>
        <v>1</v>
      </c>
      <c r="F1323">
        <f t="shared" si="323"/>
        <v>1</v>
      </c>
      <c r="G1323">
        <v>1</v>
      </c>
      <c r="H1323">
        <f t="shared" si="324"/>
        <v>-1.9611048895917804E-15</v>
      </c>
      <c r="I1323">
        <f t="shared" si="325"/>
        <v>0.999999999999998</v>
      </c>
      <c r="J1323">
        <f t="shared" si="326"/>
        <v>-0.80901699437494301</v>
      </c>
      <c r="K1323">
        <f t="shared" si="327"/>
        <v>0.58778525229247913</v>
      </c>
      <c r="L1323">
        <f t="shared" si="328"/>
        <v>-0.80901699437494301</v>
      </c>
      <c r="M1323">
        <f t="shared" si="334"/>
        <v>-0.39619974664239316</v>
      </c>
      <c r="N1323">
        <f t="shared" si="329"/>
        <v>0.58778525229247913</v>
      </c>
      <c r="O1323">
        <f t="shared" si="335"/>
        <v>0.28785596552064963</v>
      </c>
      <c r="P1323">
        <f t="shared" si="332"/>
        <v>-0.41281724773254985</v>
      </c>
      <c r="Q1323">
        <f t="shared" si="333"/>
        <v>0.29992928677182951</v>
      </c>
    </row>
    <row r="1324" spans="1:17" x14ac:dyDescent="0.4">
      <c r="A1324">
        <f t="shared" si="330"/>
        <v>1321</v>
      </c>
      <c r="B1324">
        <f t="shared" si="321"/>
        <v>1321</v>
      </c>
      <c r="C1324">
        <f t="shared" si="320"/>
        <v>132.1</v>
      </c>
      <c r="D1324">
        <f t="shared" si="322"/>
        <v>415.00438953921167</v>
      </c>
      <c r="E1324">
        <f t="shared" si="331"/>
        <v>1</v>
      </c>
      <c r="F1324">
        <f t="shared" si="323"/>
        <v>0.95105651629515797</v>
      </c>
      <c r="G1324">
        <v>1</v>
      </c>
      <c r="H1324">
        <f t="shared" si="324"/>
        <v>0.30901699437493374</v>
      </c>
      <c r="I1324">
        <f t="shared" si="325"/>
        <v>1.2600735106700918</v>
      </c>
      <c r="J1324">
        <f t="shared" si="326"/>
        <v>-0.94088076895422301</v>
      </c>
      <c r="K1324">
        <f t="shared" si="327"/>
        <v>0.33873792024529825</v>
      </c>
      <c r="L1324">
        <f t="shared" si="328"/>
        <v>-0.89483078637071278</v>
      </c>
      <c r="M1324">
        <f t="shared" si="334"/>
        <v>-0.38669620174277564</v>
      </c>
      <c r="N1324">
        <f t="shared" si="329"/>
        <v>0.32215890636556044</v>
      </c>
      <c r="O1324">
        <f t="shared" si="335"/>
        <v>0.30089845375326768</v>
      </c>
      <c r="P1324">
        <f t="shared" si="332"/>
        <v>-0.50813458462793715</v>
      </c>
      <c r="Q1324">
        <f t="shared" si="333"/>
        <v>2.1260452612292757E-2</v>
      </c>
    </row>
    <row r="1325" spans="1:17" x14ac:dyDescent="0.4">
      <c r="A1325">
        <f t="shared" si="330"/>
        <v>1322</v>
      </c>
      <c r="B1325">
        <f t="shared" si="321"/>
        <v>1322</v>
      </c>
      <c r="C1325">
        <f t="shared" si="320"/>
        <v>132.20000000000002</v>
      </c>
      <c r="D1325">
        <f t="shared" si="322"/>
        <v>415.3185488045707</v>
      </c>
      <c r="E1325">
        <f t="shared" si="331"/>
        <v>1</v>
      </c>
      <c r="F1325">
        <f t="shared" si="323"/>
        <v>0.8090169943749298</v>
      </c>
      <c r="G1325">
        <v>1</v>
      </c>
      <c r="H1325">
        <f t="shared" si="324"/>
        <v>0.58778525229249734</v>
      </c>
      <c r="I1325">
        <f t="shared" si="325"/>
        <v>1.396802246667427</v>
      </c>
      <c r="J1325">
        <f t="shared" si="326"/>
        <v>-0.99802672842827467</v>
      </c>
      <c r="K1325">
        <f t="shared" si="327"/>
        <v>6.2790519529263747E-2</v>
      </c>
      <c r="L1325">
        <f t="shared" si="328"/>
        <v>-0.80742058413888707</v>
      </c>
      <c r="M1325">
        <f t="shared" si="334"/>
        <v>-0.37724942796840499</v>
      </c>
      <c r="N1325">
        <f t="shared" si="329"/>
        <v>5.0798597384805286E-2</v>
      </c>
      <c r="O1325">
        <f t="shared" si="335"/>
        <v>0.3136577686135269</v>
      </c>
      <c r="P1325">
        <f t="shared" si="332"/>
        <v>-0.43017115617048207</v>
      </c>
      <c r="Q1325">
        <f t="shared" si="333"/>
        <v>-0.2628591712287216</v>
      </c>
    </row>
    <row r="1326" spans="1:17" x14ac:dyDescent="0.4">
      <c r="A1326">
        <f t="shared" si="330"/>
        <v>1323</v>
      </c>
      <c r="B1326">
        <f t="shared" si="321"/>
        <v>1323</v>
      </c>
      <c r="C1326">
        <f t="shared" si="320"/>
        <v>132.30000000000001</v>
      </c>
      <c r="D1326">
        <f t="shared" si="322"/>
        <v>415.63270806992966</v>
      </c>
      <c r="E1326">
        <f t="shared" si="331"/>
        <v>1</v>
      </c>
      <c r="F1326">
        <f t="shared" si="323"/>
        <v>0.58778525229245893</v>
      </c>
      <c r="G1326">
        <v>1</v>
      </c>
      <c r="H1326">
        <f t="shared" si="324"/>
        <v>0.80901699437495778</v>
      </c>
      <c r="I1326">
        <f t="shared" si="325"/>
        <v>1.3968022466674168</v>
      </c>
      <c r="J1326">
        <f t="shared" si="326"/>
        <v>-0.97591676193873655</v>
      </c>
      <c r="K1326">
        <f t="shared" si="327"/>
        <v>-0.21814324139659125</v>
      </c>
      <c r="L1326">
        <f t="shared" si="328"/>
        <v>-0.57362948013259984</v>
      </c>
      <c r="M1326">
        <f t="shared" si="334"/>
        <v>-0.36780068524071774</v>
      </c>
      <c r="N1326">
        <f t="shared" si="329"/>
        <v>-0.12822138018019016</v>
      </c>
      <c r="O1326">
        <f t="shared" si="335"/>
        <v>0.32587252212459034</v>
      </c>
      <c r="P1326">
        <f t="shared" si="332"/>
        <v>-0.20582879489188211</v>
      </c>
      <c r="Q1326">
        <f t="shared" si="333"/>
        <v>-0.45409390230478053</v>
      </c>
    </row>
    <row r="1327" spans="1:17" x14ac:dyDescent="0.4">
      <c r="A1327">
        <f t="shared" si="330"/>
        <v>1324</v>
      </c>
      <c r="B1327">
        <f t="shared" si="321"/>
        <v>1324</v>
      </c>
      <c r="C1327">
        <f t="shared" si="320"/>
        <v>132.4</v>
      </c>
      <c r="D1327">
        <f t="shared" si="322"/>
        <v>415.94686733528863</v>
      </c>
      <c r="E1327">
        <f t="shared" si="331"/>
        <v>1</v>
      </c>
      <c r="F1327">
        <f t="shared" si="323"/>
        <v>0.30901699437494257</v>
      </c>
      <c r="G1327">
        <v>1</v>
      </c>
      <c r="H1327">
        <f t="shared" si="324"/>
        <v>0.9510565162951552</v>
      </c>
      <c r="I1327">
        <f t="shared" si="325"/>
        <v>1.2600735106700978</v>
      </c>
      <c r="J1327">
        <f t="shared" si="326"/>
        <v>-0.8763066800438668</v>
      </c>
      <c r="K1327">
        <f t="shared" si="327"/>
        <v>-0.48175367410170933</v>
      </c>
      <c r="L1327">
        <f t="shared" si="328"/>
        <v>-0.2707936564178402</v>
      </c>
      <c r="M1327">
        <f t="shared" si="334"/>
        <v>-0.35816316068508924</v>
      </c>
      <c r="N1327">
        <f t="shared" si="329"/>
        <v>-0.14887007239999583</v>
      </c>
      <c r="O1327">
        <f t="shared" si="335"/>
        <v>0.33736314242691678</v>
      </c>
      <c r="P1327">
        <f t="shared" si="332"/>
        <v>8.7369504267249043E-2</v>
      </c>
      <c r="Q1327">
        <f t="shared" si="333"/>
        <v>-0.48623321482691262</v>
      </c>
    </row>
    <row r="1328" spans="1:17" x14ac:dyDescent="0.4">
      <c r="A1328">
        <f t="shared" si="330"/>
        <v>1325</v>
      </c>
      <c r="B1328">
        <f t="shared" si="321"/>
        <v>1325</v>
      </c>
      <c r="C1328">
        <f t="shared" si="320"/>
        <v>132.5</v>
      </c>
      <c r="D1328">
        <f t="shared" si="322"/>
        <v>416.2610266006476</v>
      </c>
      <c r="E1328">
        <f t="shared" si="331"/>
        <v>1</v>
      </c>
      <c r="F1328">
        <f t="shared" si="323"/>
        <v>7.3514328305379628E-15</v>
      </c>
      <c r="G1328">
        <v>1</v>
      </c>
      <c r="H1328">
        <f t="shared" si="324"/>
        <v>1</v>
      </c>
      <c r="I1328">
        <f t="shared" si="325"/>
        <v>1.0000000000000073</v>
      </c>
      <c r="J1328">
        <f t="shared" si="326"/>
        <v>-0.70710678118655224</v>
      </c>
      <c r="K1328">
        <f t="shared" si="327"/>
        <v>-0.7071067811865428</v>
      </c>
      <c r="L1328">
        <f t="shared" si="328"/>
        <v>-5.1982480059108432E-15</v>
      </c>
      <c r="M1328">
        <f t="shared" si="334"/>
        <v>-0.34808998500975047</v>
      </c>
      <c r="N1328">
        <f t="shared" si="329"/>
        <v>-5.1982480059107746E-15</v>
      </c>
      <c r="O1328">
        <f t="shared" si="335"/>
        <v>0.34808998500974475</v>
      </c>
      <c r="P1328">
        <f t="shared" si="332"/>
        <v>0.34808998500974525</v>
      </c>
      <c r="Q1328">
        <f t="shared" si="333"/>
        <v>-0.34808998500974997</v>
      </c>
    </row>
    <row r="1329" spans="1:17" x14ac:dyDescent="0.4">
      <c r="A1329">
        <f t="shared" si="330"/>
        <v>1326</v>
      </c>
      <c r="B1329">
        <f t="shared" si="321"/>
        <v>1326</v>
      </c>
      <c r="C1329">
        <f t="shared" si="320"/>
        <v>132.6</v>
      </c>
      <c r="D1329">
        <f t="shared" si="322"/>
        <v>416.57518586600656</v>
      </c>
      <c r="E1329">
        <f t="shared" si="331"/>
        <v>1</v>
      </c>
      <c r="F1329">
        <f t="shared" si="323"/>
        <v>-0.30901699437492858</v>
      </c>
      <c r="G1329">
        <v>1</v>
      </c>
      <c r="H1329">
        <f t="shared" si="324"/>
        <v>0.95105651629515964</v>
      </c>
      <c r="I1329">
        <f t="shared" si="325"/>
        <v>0.64203952192023106</v>
      </c>
      <c r="J1329">
        <f t="shared" si="326"/>
        <v>-0.48175367410172093</v>
      </c>
      <c r="K1329">
        <f t="shared" si="327"/>
        <v>-0.87630668004386048</v>
      </c>
      <c r="L1329">
        <f t="shared" si="328"/>
        <v>0.14887007239999267</v>
      </c>
      <c r="M1329">
        <f t="shared" si="334"/>
        <v>-0.33736314242692306</v>
      </c>
      <c r="N1329">
        <f t="shared" si="329"/>
        <v>0.27079365641782599</v>
      </c>
      <c r="O1329">
        <f t="shared" si="335"/>
        <v>0.35816316068508419</v>
      </c>
      <c r="P1329">
        <f t="shared" si="332"/>
        <v>0.48623321482691573</v>
      </c>
      <c r="Q1329">
        <f t="shared" si="333"/>
        <v>-8.7369504267258202E-2</v>
      </c>
    </row>
    <row r="1330" spans="1:17" x14ac:dyDescent="0.4">
      <c r="A1330">
        <f t="shared" si="330"/>
        <v>1327</v>
      </c>
      <c r="B1330">
        <f t="shared" si="321"/>
        <v>1327</v>
      </c>
      <c r="C1330">
        <f t="shared" si="320"/>
        <v>132.70000000000002</v>
      </c>
      <c r="D1330">
        <f t="shared" si="322"/>
        <v>416.88934513136559</v>
      </c>
      <c r="E1330">
        <f t="shared" si="331"/>
        <v>1</v>
      </c>
      <c r="F1330">
        <f t="shared" si="323"/>
        <v>-0.58778525229249301</v>
      </c>
      <c r="G1330">
        <v>1</v>
      </c>
      <c r="H1330">
        <f t="shared" si="324"/>
        <v>0.80901699437493302</v>
      </c>
      <c r="I1330">
        <f t="shared" si="325"/>
        <v>0.22123174208244001</v>
      </c>
      <c r="J1330">
        <f t="shared" si="326"/>
        <v>-0.21814324139649321</v>
      </c>
      <c r="K1330">
        <f t="shared" si="327"/>
        <v>-0.97591676193875843</v>
      </c>
      <c r="L1330">
        <f t="shared" si="328"/>
        <v>0.12822138018013998</v>
      </c>
      <c r="M1330">
        <f t="shared" si="334"/>
        <v>-0.325872522124597</v>
      </c>
      <c r="N1330">
        <f t="shared" si="329"/>
        <v>0.57362948013264592</v>
      </c>
      <c r="O1330">
        <f t="shared" si="335"/>
        <v>0.36780068524071535</v>
      </c>
      <c r="P1330">
        <f t="shared" si="332"/>
        <v>0.45409390230473701</v>
      </c>
      <c r="Q1330">
        <f t="shared" si="333"/>
        <v>0.20582879489193057</v>
      </c>
    </row>
    <row r="1331" spans="1:17" x14ac:dyDescent="0.4">
      <c r="A1331">
        <f t="shared" si="330"/>
        <v>1328</v>
      </c>
      <c r="B1331">
        <f t="shared" si="321"/>
        <v>1328</v>
      </c>
      <c r="C1331">
        <f t="shared" si="320"/>
        <v>132.80000000000001</v>
      </c>
      <c r="D1331">
        <f t="shared" si="322"/>
        <v>417.20350439672455</v>
      </c>
      <c r="E1331">
        <f t="shared" si="331"/>
        <v>1</v>
      </c>
      <c r="F1331">
        <f t="shared" si="323"/>
        <v>-0.80901699437495456</v>
      </c>
      <c r="G1331">
        <v>1</v>
      </c>
      <c r="H1331">
        <f t="shared" si="324"/>
        <v>0.58778525229246326</v>
      </c>
      <c r="I1331">
        <f t="shared" si="325"/>
        <v>-0.2212317420824913</v>
      </c>
      <c r="J1331">
        <f t="shared" si="326"/>
        <v>6.2790519529307268E-2</v>
      </c>
      <c r="K1331">
        <f t="shared" si="327"/>
        <v>-0.99802672842827189</v>
      </c>
      <c r="L1331">
        <f t="shared" si="328"/>
        <v>-5.0798597384842055E-2</v>
      </c>
      <c r="M1331">
        <f t="shared" si="334"/>
        <v>-0.31365776861353351</v>
      </c>
      <c r="N1331">
        <f t="shared" si="329"/>
        <v>0.80742058413890949</v>
      </c>
      <c r="O1331">
        <f t="shared" si="335"/>
        <v>0.37724942796840266</v>
      </c>
      <c r="P1331">
        <f t="shared" si="332"/>
        <v>0.26285917122869146</v>
      </c>
      <c r="Q1331">
        <f t="shared" si="333"/>
        <v>0.43017115617050683</v>
      </c>
    </row>
    <row r="1332" spans="1:17" x14ac:dyDescent="0.4">
      <c r="A1332">
        <f t="shared" si="330"/>
        <v>1329</v>
      </c>
      <c r="B1332">
        <f t="shared" si="321"/>
        <v>1329</v>
      </c>
      <c r="C1332">
        <f t="shared" si="320"/>
        <v>132.9</v>
      </c>
      <c r="D1332">
        <f t="shared" si="322"/>
        <v>417.51766366208352</v>
      </c>
      <c r="E1332">
        <f t="shared" si="331"/>
        <v>1</v>
      </c>
      <c r="F1332">
        <f t="shared" si="323"/>
        <v>-0.95105651629515353</v>
      </c>
      <c r="G1332">
        <v>1</v>
      </c>
      <c r="H1332">
        <f t="shared" si="324"/>
        <v>0.30901699437494773</v>
      </c>
      <c r="I1332">
        <f t="shared" si="325"/>
        <v>-0.64203952192020575</v>
      </c>
      <c r="J1332">
        <f t="shared" si="326"/>
        <v>0.33873792024528576</v>
      </c>
      <c r="K1332">
        <f t="shared" si="327"/>
        <v>-0.94088076895422745</v>
      </c>
      <c r="L1332">
        <f t="shared" si="328"/>
        <v>-0.32215890636554706</v>
      </c>
      <c r="M1332">
        <f t="shared" si="334"/>
        <v>-0.30089845375326701</v>
      </c>
      <c r="N1332">
        <f t="shared" si="329"/>
        <v>0.89483078637071278</v>
      </c>
      <c r="O1332">
        <f t="shared" si="335"/>
        <v>0.38669620174277269</v>
      </c>
      <c r="P1332">
        <f t="shared" si="332"/>
        <v>-2.1260452612280045E-2</v>
      </c>
      <c r="Q1332">
        <f t="shared" si="333"/>
        <v>0.50813458462794014</v>
      </c>
    </row>
    <row r="1333" spans="1:17" x14ac:dyDescent="0.4">
      <c r="A1333">
        <f t="shared" si="330"/>
        <v>1330</v>
      </c>
      <c r="B1333">
        <f t="shared" si="321"/>
        <v>1330</v>
      </c>
      <c r="C1333">
        <f t="shared" si="320"/>
        <v>133</v>
      </c>
      <c r="D1333">
        <f t="shared" si="322"/>
        <v>417.83182292744249</v>
      </c>
      <c r="E1333">
        <f t="shared" si="331"/>
        <v>1</v>
      </c>
      <c r="F1333">
        <f t="shared" si="323"/>
        <v>-1</v>
      </c>
      <c r="G1333">
        <v>1</v>
      </c>
      <c r="H1333">
        <f t="shared" si="324"/>
        <v>1.2741760771484145E-14</v>
      </c>
      <c r="I1333">
        <f t="shared" si="325"/>
        <v>-0.99999999999998723</v>
      </c>
      <c r="J1333">
        <f t="shared" si="326"/>
        <v>0.58778525229246847</v>
      </c>
      <c r="K1333">
        <f t="shared" si="327"/>
        <v>-0.80901699437495078</v>
      </c>
      <c r="L1333">
        <f t="shared" si="328"/>
        <v>-0.58778525229246847</v>
      </c>
      <c r="M1333">
        <f t="shared" si="334"/>
        <v>-0.28785596552064896</v>
      </c>
      <c r="N1333">
        <f t="shared" si="329"/>
        <v>0.80901699437495078</v>
      </c>
      <c r="O1333">
        <f t="shared" si="335"/>
        <v>0.39619974664239033</v>
      </c>
      <c r="P1333">
        <f t="shared" si="332"/>
        <v>-0.29992928677181951</v>
      </c>
      <c r="Q1333">
        <f t="shared" si="333"/>
        <v>0.41281724773256046</v>
      </c>
    </row>
    <row r="1334" spans="1:17" x14ac:dyDescent="0.4">
      <c r="A1334">
        <f t="shared" si="330"/>
        <v>1331</v>
      </c>
      <c r="B1334">
        <f t="shared" si="321"/>
        <v>1331</v>
      </c>
      <c r="C1334">
        <f t="shared" si="320"/>
        <v>133.1</v>
      </c>
      <c r="D1334">
        <f t="shared" si="322"/>
        <v>418.14598219280145</v>
      </c>
      <c r="E1334">
        <f t="shared" si="331"/>
        <v>1</v>
      </c>
      <c r="F1334">
        <f t="shared" si="323"/>
        <v>-0.9510565162951613</v>
      </c>
      <c r="G1334">
        <v>1</v>
      </c>
      <c r="H1334">
        <f t="shared" si="324"/>
        <v>-0.30901699437492347</v>
      </c>
      <c r="I1334">
        <f t="shared" si="325"/>
        <v>-1.2600735106700847</v>
      </c>
      <c r="J1334">
        <f t="shared" si="326"/>
        <v>0.79015501237568697</v>
      </c>
      <c r="K1334">
        <f t="shared" si="327"/>
        <v>-0.61290705365298093</v>
      </c>
      <c r="L1334">
        <f t="shared" si="328"/>
        <v>-0.75148207340318096</v>
      </c>
      <c r="M1334">
        <f t="shared" si="334"/>
        <v>-0.27478720670314988</v>
      </c>
      <c r="N1334">
        <f t="shared" si="329"/>
        <v>0.58290924725993554</v>
      </c>
      <c r="O1334">
        <f t="shared" si="335"/>
        <v>0.40566713318393754</v>
      </c>
      <c r="P1334">
        <f t="shared" si="332"/>
        <v>-0.47669486670003108</v>
      </c>
      <c r="Q1334">
        <f t="shared" si="333"/>
        <v>0.17724211407599799</v>
      </c>
    </row>
    <row r="1335" spans="1:17" x14ac:dyDescent="0.4">
      <c r="A1335">
        <f t="shared" si="330"/>
        <v>1332</v>
      </c>
      <c r="B1335">
        <f t="shared" si="321"/>
        <v>1332</v>
      </c>
      <c r="C1335">
        <f t="shared" si="320"/>
        <v>133.20000000000002</v>
      </c>
      <c r="D1335">
        <f t="shared" si="322"/>
        <v>418.46014145816048</v>
      </c>
      <c r="E1335">
        <f t="shared" si="331"/>
        <v>1</v>
      </c>
      <c r="F1335">
        <f t="shared" si="323"/>
        <v>-0.80901699437493613</v>
      </c>
      <c r="G1335">
        <v>1</v>
      </c>
      <c r="H1335">
        <f t="shared" si="324"/>
        <v>-0.58778525229248868</v>
      </c>
      <c r="I1335">
        <f t="shared" si="325"/>
        <v>-1.3968022466674248</v>
      </c>
      <c r="J1335">
        <f t="shared" si="326"/>
        <v>0.92977648588827033</v>
      </c>
      <c r="K1335">
        <f t="shared" si="327"/>
        <v>-0.36812455268463018</v>
      </c>
      <c r="L1335">
        <f t="shared" si="328"/>
        <v>-0.7522049780538187</v>
      </c>
      <c r="M1335">
        <f t="shared" si="334"/>
        <v>-0.26185994581866651</v>
      </c>
      <c r="N1335">
        <f t="shared" si="329"/>
        <v>0.29781901916853731</v>
      </c>
      <c r="O1335">
        <f t="shared" si="335"/>
        <v>0.41488274908695433</v>
      </c>
      <c r="P1335">
        <f t="shared" si="332"/>
        <v>-0.49034503223515219</v>
      </c>
      <c r="Q1335">
        <f t="shared" si="333"/>
        <v>-0.11706372991841701</v>
      </c>
    </row>
    <row r="1336" spans="1:17" x14ac:dyDescent="0.4">
      <c r="A1336">
        <f t="shared" si="330"/>
        <v>1333</v>
      </c>
      <c r="B1336">
        <f t="shared" si="321"/>
        <v>1333</v>
      </c>
      <c r="C1336">
        <f t="shared" si="320"/>
        <v>133.30000000000001</v>
      </c>
      <c r="D1336">
        <f t="shared" si="322"/>
        <v>418.77430072351945</v>
      </c>
      <c r="E1336">
        <f t="shared" si="331"/>
        <v>1</v>
      </c>
      <c r="F1336">
        <f t="shared" si="323"/>
        <v>-0.5877852522924677</v>
      </c>
      <c r="G1336">
        <v>1</v>
      </c>
      <c r="H1336">
        <f t="shared" si="324"/>
        <v>-0.80901699437495145</v>
      </c>
      <c r="I1336">
        <f t="shared" si="325"/>
        <v>-1.396802246667419</v>
      </c>
      <c r="J1336">
        <f t="shared" si="326"/>
        <v>0.99556196460307955</v>
      </c>
      <c r="K1336">
        <f t="shared" si="327"/>
        <v>-9.4108313318519585E-2</v>
      </c>
      <c r="L1336">
        <f t="shared" si="328"/>
        <v>-0.58517664053700591</v>
      </c>
      <c r="M1336">
        <f t="shared" si="334"/>
        <v>-0.24909909105968353</v>
      </c>
      <c r="N1336">
        <f t="shared" si="329"/>
        <v>5.5315478686744635E-2</v>
      </c>
      <c r="O1336">
        <f t="shared" si="335"/>
        <v>0.42357984793025838</v>
      </c>
      <c r="P1336">
        <f t="shared" si="332"/>
        <v>-0.33607754947732238</v>
      </c>
      <c r="Q1336">
        <f t="shared" si="333"/>
        <v>-0.36826436924351375</v>
      </c>
    </row>
    <row r="1337" spans="1:17" x14ac:dyDescent="0.4">
      <c r="A1337">
        <f t="shared" si="330"/>
        <v>1334</v>
      </c>
      <c r="B1337">
        <f t="shared" si="321"/>
        <v>1334</v>
      </c>
      <c r="C1337">
        <f t="shared" si="320"/>
        <v>133.4</v>
      </c>
      <c r="D1337">
        <f t="shared" si="322"/>
        <v>419.08845998887841</v>
      </c>
      <c r="E1337">
        <f t="shared" si="331"/>
        <v>1</v>
      </c>
      <c r="F1337">
        <f t="shared" si="323"/>
        <v>-0.30901699437495284</v>
      </c>
      <c r="G1337">
        <v>1</v>
      </c>
      <c r="H1337">
        <f t="shared" si="324"/>
        <v>-0.95105651629515187</v>
      </c>
      <c r="I1337">
        <f t="shared" si="325"/>
        <v>-1.2600735106701046</v>
      </c>
      <c r="J1337">
        <f t="shared" si="326"/>
        <v>0.98228725072868961</v>
      </c>
      <c r="K1337">
        <f t="shared" si="327"/>
        <v>0.1873813145857196</v>
      </c>
      <c r="L1337">
        <f t="shared" si="328"/>
        <v>-0.30354345383301534</v>
      </c>
      <c r="M1337">
        <f t="shared" si="334"/>
        <v>-0.23638246358076992</v>
      </c>
      <c r="N1337">
        <f t="shared" si="329"/>
        <v>-5.7904010635306584E-2</v>
      </c>
      <c r="O1337">
        <f t="shared" si="335"/>
        <v>0.43152991837366439</v>
      </c>
      <c r="P1337">
        <f t="shared" si="332"/>
        <v>-6.7160990252245423E-2</v>
      </c>
      <c r="Q1337">
        <f t="shared" si="333"/>
        <v>-0.48943392900897098</v>
      </c>
    </row>
    <row r="1338" spans="1:17" x14ac:dyDescent="0.4">
      <c r="A1338">
        <f t="shared" si="330"/>
        <v>1335</v>
      </c>
      <c r="B1338">
        <f t="shared" si="321"/>
        <v>1335</v>
      </c>
      <c r="C1338">
        <f t="shared" si="320"/>
        <v>133.5</v>
      </c>
      <c r="D1338">
        <f t="shared" si="322"/>
        <v>419.40261925423738</v>
      </c>
      <c r="E1338">
        <f t="shared" si="331"/>
        <v>1</v>
      </c>
      <c r="F1338">
        <f t="shared" si="323"/>
        <v>-1.8132088712430328E-14</v>
      </c>
      <c r="G1338">
        <v>1</v>
      </c>
      <c r="H1338">
        <f t="shared" si="324"/>
        <v>-1</v>
      </c>
      <c r="I1338">
        <f t="shared" si="325"/>
        <v>-1.0000000000000182</v>
      </c>
      <c r="J1338">
        <f t="shared" si="326"/>
        <v>0.89100652418837012</v>
      </c>
      <c r="K1338">
        <f t="shared" si="327"/>
        <v>0.45399049973954236</v>
      </c>
      <c r="L1338">
        <f t="shared" si="328"/>
        <v>-1.6155809339937725E-14</v>
      </c>
      <c r="M1338">
        <f t="shared" si="334"/>
        <v>-0.22348752756087412</v>
      </c>
      <c r="N1338">
        <f t="shared" si="329"/>
        <v>-8.2317960158779589E-15</v>
      </c>
      <c r="O1338">
        <f t="shared" si="335"/>
        <v>0.43861896944033063</v>
      </c>
      <c r="P1338">
        <f t="shared" si="332"/>
        <v>0.22348752756085796</v>
      </c>
      <c r="Q1338">
        <f t="shared" si="333"/>
        <v>-0.43861896944033885</v>
      </c>
    </row>
    <row r="1339" spans="1:17" x14ac:dyDescent="0.4">
      <c r="A1339">
        <f t="shared" si="330"/>
        <v>1336</v>
      </c>
      <c r="B1339">
        <f t="shared" si="321"/>
        <v>1336</v>
      </c>
      <c r="C1339">
        <f t="shared" si="320"/>
        <v>133.6</v>
      </c>
      <c r="D1339">
        <f t="shared" si="322"/>
        <v>419.71677851959635</v>
      </c>
      <c r="E1339">
        <f t="shared" si="331"/>
        <v>1</v>
      </c>
      <c r="F1339">
        <f t="shared" si="323"/>
        <v>0.30901699437491836</v>
      </c>
      <c r="G1339">
        <v>1</v>
      </c>
      <c r="H1339">
        <f t="shared" si="324"/>
        <v>-0.95105651629516297</v>
      </c>
      <c r="I1339">
        <f t="shared" si="325"/>
        <v>-0.6420395219202446</v>
      </c>
      <c r="J1339">
        <f t="shared" si="326"/>
        <v>0.72896862742141477</v>
      </c>
      <c r="K1339">
        <f t="shared" si="327"/>
        <v>0.68454710592868517</v>
      </c>
      <c r="L1339">
        <f t="shared" si="328"/>
        <v>0.22526369423937528</v>
      </c>
      <c r="M1339">
        <f t="shared" si="334"/>
        <v>-0.21017291155219972</v>
      </c>
      <c r="N1339">
        <f t="shared" si="329"/>
        <v>0.21153668918213114</v>
      </c>
      <c r="O1339">
        <f t="shared" si="335"/>
        <v>0.44488435215206967</v>
      </c>
      <c r="P1339">
        <f t="shared" si="332"/>
        <v>0.435436605791575</v>
      </c>
      <c r="Q1339">
        <f t="shared" si="333"/>
        <v>-0.23334766296993853</v>
      </c>
    </row>
    <row r="1340" spans="1:17" x14ac:dyDescent="0.4">
      <c r="A1340">
        <f t="shared" si="330"/>
        <v>1337</v>
      </c>
      <c r="B1340">
        <f t="shared" si="321"/>
        <v>1337</v>
      </c>
      <c r="C1340">
        <f t="shared" si="320"/>
        <v>133.70000000000002</v>
      </c>
      <c r="D1340">
        <f t="shared" si="322"/>
        <v>420.03093778495537</v>
      </c>
      <c r="E1340">
        <f t="shared" si="331"/>
        <v>1</v>
      </c>
      <c r="F1340">
        <f t="shared" si="323"/>
        <v>0.58778525229248435</v>
      </c>
      <c r="G1340">
        <v>1</v>
      </c>
      <c r="H1340">
        <f t="shared" si="324"/>
        <v>-0.80901699437493935</v>
      </c>
      <c r="I1340">
        <f t="shared" si="325"/>
        <v>-0.221231742082455</v>
      </c>
      <c r="J1340">
        <f t="shared" si="326"/>
        <v>0.50904141575037531</v>
      </c>
      <c r="K1340">
        <f t="shared" si="327"/>
        <v>0.86074202700394131</v>
      </c>
      <c r="L1340">
        <f t="shared" si="328"/>
        <v>0.29920703698415779</v>
      </c>
      <c r="M1340">
        <f t="shared" si="334"/>
        <v>-0.19626652336600264</v>
      </c>
      <c r="N1340">
        <f t="shared" si="329"/>
        <v>0.505931469501256</v>
      </c>
      <c r="O1340">
        <f t="shared" si="335"/>
        <v>0.45049938573233145</v>
      </c>
      <c r="P1340">
        <f t="shared" si="332"/>
        <v>0.49547356035016044</v>
      </c>
      <c r="Q1340">
        <f t="shared" si="333"/>
        <v>5.5432083768924556E-2</v>
      </c>
    </row>
    <row r="1341" spans="1:17" x14ac:dyDescent="0.4">
      <c r="A1341">
        <f t="shared" si="330"/>
        <v>1338</v>
      </c>
      <c r="B1341">
        <f t="shared" si="321"/>
        <v>1338</v>
      </c>
      <c r="C1341">
        <f t="shared" si="320"/>
        <v>133.80000000000001</v>
      </c>
      <c r="D1341">
        <f t="shared" si="322"/>
        <v>420.34509705031434</v>
      </c>
      <c r="E1341">
        <f t="shared" si="331"/>
        <v>1</v>
      </c>
      <c r="F1341">
        <f t="shared" si="323"/>
        <v>0.80901699437494823</v>
      </c>
      <c r="G1341">
        <v>1</v>
      </c>
      <c r="H1341">
        <f t="shared" si="324"/>
        <v>-0.58778525229247203</v>
      </c>
      <c r="I1341">
        <f t="shared" si="325"/>
        <v>0.2212317420824762</v>
      </c>
      <c r="J1341">
        <f t="shared" si="326"/>
        <v>0.2486898871648591</v>
      </c>
      <c r="K1341">
        <f t="shared" si="327"/>
        <v>0.96858316112862997</v>
      </c>
      <c r="L1341">
        <f t="shared" si="328"/>
        <v>0.20119434504555933</v>
      </c>
      <c r="M1341">
        <f t="shared" si="334"/>
        <v>-0.18172978036603563</v>
      </c>
      <c r="N1341">
        <f t="shared" si="329"/>
        <v>0.78360023781847044</v>
      </c>
      <c r="O1341">
        <f t="shared" si="335"/>
        <v>0.45571110765727801</v>
      </c>
      <c r="P1341">
        <f t="shared" si="332"/>
        <v>0.38292412541159493</v>
      </c>
      <c r="Q1341">
        <f t="shared" si="333"/>
        <v>0.32788913016119242</v>
      </c>
    </row>
    <row r="1342" spans="1:17" x14ac:dyDescent="0.4">
      <c r="A1342">
        <f t="shared" si="330"/>
        <v>1339</v>
      </c>
      <c r="B1342">
        <f t="shared" si="321"/>
        <v>1339</v>
      </c>
      <c r="C1342">
        <f t="shared" si="320"/>
        <v>133.9</v>
      </c>
      <c r="D1342">
        <f t="shared" si="322"/>
        <v>420.6592563156733</v>
      </c>
      <c r="E1342">
        <f t="shared" si="331"/>
        <v>1</v>
      </c>
      <c r="F1342">
        <f t="shared" si="323"/>
        <v>0.9510565162951502</v>
      </c>
      <c r="G1342">
        <v>1</v>
      </c>
      <c r="H1342">
        <f t="shared" si="324"/>
        <v>-0.30901699437495794</v>
      </c>
      <c r="I1342">
        <f t="shared" si="325"/>
        <v>0.6420395219201922</v>
      </c>
      <c r="J1342">
        <f t="shared" si="326"/>
        <v>-3.1410759078124011E-2</v>
      </c>
      <c r="K1342">
        <f t="shared" si="327"/>
        <v>0.99950656036573171</v>
      </c>
      <c r="L1342">
        <f t="shared" si="328"/>
        <v>-2.9873407103026887E-2</v>
      </c>
      <c r="M1342">
        <f t="shared" si="334"/>
        <v>-0.16667573718642403</v>
      </c>
      <c r="N1342">
        <f t="shared" si="329"/>
        <v>0.9505872273155811</v>
      </c>
      <c r="O1342">
        <f t="shared" si="335"/>
        <v>0.4607526782849557</v>
      </c>
      <c r="P1342">
        <f t="shared" si="332"/>
        <v>0.13680233008339715</v>
      </c>
      <c r="Q1342">
        <f t="shared" si="333"/>
        <v>0.4898345490306254</v>
      </c>
    </row>
    <row r="1343" spans="1:17" x14ac:dyDescent="0.4">
      <c r="A1343">
        <f t="shared" si="330"/>
        <v>1340</v>
      </c>
      <c r="B1343">
        <f t="shared" si="321"/>
        <v>1340</v>
      </c>
      <c r="C1343">
        <f t="shared" si="320"/>
        <v>134</v>
      </c>
      <c r="D1343">
        <f t="shared" si="322"/>
        <v>420.97341558103227</v>
      </c>
      <c r="E1343">
        <f t="shared" si="331"/>
        <v>1</v>
      </c>
      <c r="F1343">
        <f t="shared" si="323"/>
        <v>1</v>
      </c>
      <c r="G1343">
        <v>1</v>
      </c>
      <c r="H1343">
        <f t="shared" si="324"/>
        <v>-2.352241665337651E-14</v>
      </c>
      <c r="I1343">
        <f t="shared" si="325"/>
        <v>0.99999999999997646</v>
      </c>
      <c r="J1343">
        <f t="shared" si="326"/>
        <v>-0.30901699437494351</v>
      </c>
      <c r="K1343">
        <f t="shared" si="327"/>
        <v>0.95105651629515486</v>
      </c>
      <c r="L1343">
        <f t="shared" si="328"/>
        <v>-0.30901699437494351</v>
      </c>
      <c r="M1343">
        <f t="shared" si="334"/>
        <v>-0.15133483688330257</v>
      </c>
      <c r="N1343">
        <f t="shared" si="329"/>
        <v>0.95105651629515486</v>
      </c>
      <c r="O1343">
        <f t="shared" si="335"/>
        <v>0.4657607360768265</v>
      </c>
      <c r="P1343">
        <f t="shared" si="332"/>
        <v>-0.15768215749164094</v>
      </c>
      <c r="Q1343">
        <f t="shared" si="333"/>
        <v>0.48529578021832837</v>
      </c>
    </row>
    <row r="1344" spans="1:17" x14ac:dyDescent="0.4">
      <c r="A1344">
        <f t="shared" si="330"/>
        <v>1341</v>
      </c>
      <c r="B1344">
        <f t="shared" si="321"/>
        <v>1341</v>
      </c>
      <c r="C1344">
        <f t="shared" si="320"/>
        <v>134.1</v>
      </c>
      <c r="D1344">
        <f t="shared" si="322"/>
        <v>421.28757484639124</v>
      </c>
      <c r="E1344">
        <f t="shared" si="331"/>
        <v>1</v>
      </c>
      <c r="F1344">
        <f t="shared" si="323"/>
        <v>0.95105651629516463</v>
      </c>
      <c r="G1344">
        <v>1</v>
      </c>
      <c r="H1344">
        <f t="shared" si="324"/>
        <v>0.3090169943749132</v>
      </c>
      <c r="I1344">
        <f t="shared" si="325"/>
        <v>1.2600735106700778</v>
      </c>
      <c r="J1344">
        <f t="shared" si="326"/>
        <v>-0.56208337785212736</v>
      </c>
      <c r="K1344">
        <f t="shared" si="327"/>
        <v>0.82708057427456405</v>
      </c>
      <c r="L1344">
        <f t="shared" si="328"/>
        <v>-0.5345730592074629</v>
      </c>
      <c r="M1344">
        <f t="shared" si="334"/>
        <v>-0.13598012531637321</v>
      </c>
      <c r="N1344">
        <f t="shared" si="329"/>
        <v>0.78660036966497104</v>
      </c>
      <c r="O1344">
        <f t="shared" si="335"/>
        <v>0.47072628716945641</v>
      </c>
      <c r="P1344">
        <f t="shared" si="332"/>
        <v>-0.39859293389108968</v>
      </c>
      <c r="Q1344">
        <f t="shared" si="333"/>
        <v>0.31587408249551463</v>
      </c>
    </row>
    <row r="1345" spans="1:17" x14ac:dyDescent="0.4">
      <c r="A1345">
        <f t="shared" si="330"/>
        <v>1342</v>
      </c>
      <c r="B1345">
        <f t="shared" si="321"/>
        <v>1342</v>
      </c>
      <c r="C1345">
        <f t="shared" si="320"/>
        <v>134.20000000000002</v>
      </c>
      <c r="D1345">
        <f t="shared" si="322"/>
        <v>421.60173411175032</v>
      </c>
      <c r="E1345">
        <f t="shared" si="331"/>
        <v>1</v>
      </c>
      <c r="F1345">
        <f t="shared" si="323"/>
        <v>0.80901699437490904</v>
      </c>
      <c r="G1345">
        <v>1</v>
      </c>
      <c r="H1345">
        <f t="shared" si="324"/>
        <v>0.58778525229252598</v>
      </c>
      <c r="I1345">
        <f t="shared" si="325"/>
        <v>1.396802246667435</v>
      </c>
      <c r="J1345">
        <f t="shared" si="326"/>
        <v>-0.770513242775823</v>
      </c>
      <c r="K1345">
        <f t="shared" si="327"/>
        <v>0.63742398974864878</v>
      </c>
      <c r="L1345">
        <f t="shared" si="328"/>
        <v>-0.62335830779656087</v>
      </c>
      <c r="M1345">
        <f t="shared" si="334"/>
        <v>-0.1208377876866736</v>
      </c>
      <c r="N1345">
        <f t="shared" si="329"/>
        <v>0.51568684032891465</v>
      </c>
      <c r="O1345">
        <f t="shared" si="335"/>
        <v>0.47549611542167025</v>
      </c>
      <c r="P1345">
        <f t="shared" si="332"/>
        <v>-0.50252052010988724</v>
      </c>
      <c r="Q1345">
        <f t="shared" si="333"/>
        <v>4.0190724907244402E-2</v>
      </c>
    </row>
    <row r="1346" spans="1:17" x14ac:dyDescent="0.4">
      <c r="A1346">
        <f t="shared" si="330"/>
        <v>1343</v>
      </c>
      <c r="B1346">
        <f t="shared" si="321"/>
        <v>1343</v>
      </c>
      <c r="C1346">
        <f t="shared" si="320"/>
        <v>134.30000000000001</v>
      </c>
      <c r="D1346">
        <f t="shared" si="322"/>
        <v>421.91589337710923</v>
      </c>
      <c r="E1346">
        <f t="shared" si="331"/>
        <v>1</v>
      </c>
      <c r="F1346">
        <f t="shared" si="323"/>
        <v>0.58778525229247636</v>
      </c>
      <c r="G1346">
        <v>1</v>
      </c>
      <c r="H1346">
        <f t="shared" si="324"/>
        <v>0.80901699437494501</v>
      </c>
      <c r="I1346">
        <f t="shared" si="325"/>
        <v>1.3968022466674213</v>
      </c>
      <c r="J1346">
        <f t="shared" si="326"/>
        <v>-0.9177546256839797</v>
      </c>
      <c r="K1346">
        <f t="shared" si="327"/>
        <v>0.39714789063478395</v>
      </c>
      <c r="L1346">
        <f t="shared" si="328"/>
        <v>-0.53944263420024519</v>
      </c>
      <c r="M1346">
        <f t="shared" si="334"/>
        <v>-0.10601394227030665</v>
      </c>
      <c r="N1346">
        <f t="shared" si="329"/>
        <v>0.23343767309419131</v>
      </c>
      <c r="O1346">
        <f t="shared" si="335"/>
        <v>0.47982422696617893</v>
      </c>
      <c r="P1346">
        <f t="shared" si="332"/>
        <v>-0.43342869192993855</v>
      </c>
      <c r="Q1346">
        <f t="shared" si="333"/>
        <v>-0.24638655387198763</v>
      </c>
    </row>
    <row r="1347" spans="1:17" x14ac:dyDescent="0.4">
      <c r="A1347">
        <f t="shared" si="330"/>
        <v>1344</v>
      </c>
      <c r="B1347">
        <f t="shared" si="321"/>
        <v>1344</v>
      </c>
      <c r="C1347">
        <f t="shared" ref="C1347:C1410" si="336">A1347*0.1</f>
        <v>134.4</v>
      </c>
      <c r="D1347">
        <f t="shared" si="322"/>
        <v>422.23005264246819</v>
      </c>
      <c r="E1347">
        <f t="shared" si="331"/>
        <v>1</v>
      </c>
      <c r="F1347">
        <f t="shared" si="323"/>
        <v>0.30901699437496311</v>
      </c>
      <c r="G1347">
        <v>1</v>
      </c>
      <c r="H1347">
        <f t="shared" si="324"/>
        <v>0.95105651629514854</v>
      </c>
      <c r="I1347">
        <f t="shared" si="325"/>
        <v>1.2600735106701118</v>
      </c>
      <c r="J1347">
        <f t="shared" si="326"/>
        <v>-0.99211470131447743</v>
      </c>
      <c r="K1347">
        <f t="shared" si="327"/>
        <v>0.12533323356430767</v>
      </c>
      <c r="L1347">
        <f t="shared" si="328"/>
        <v>-0.30658030307541406</v>
      </c>
      <c r="M1347">
        <f t="shared" si="334"/>
        <v>-9.1463003967695605E-2</v>
      </c>
      <c r="N1347">
        <f t="shared" si="329"/>
        <v>3.8730099131337604E-2</v>
      </c>
      <c r="O1347">
        <f t="shared" si="335"/>
        <v>0.48345553926426288</v>
      </c>
      <c r="P1347">
        <f t="shared" si="332"/>
        <v>-0.21511729910771846</v>
      </c>
      <c r="Q1347">
        <f t="shared" si="333"/>
        <v>-0.44472544013292525</v>
      </c>
    </row>
    <row r="1348" spans="1:17" x14ac:dyDescent="0.4">
      <c r="A1348">
        <f t="shared" si="330"/>
        <v>1345</v>
      </c>
      <c r="B1348">
        <f t="shared" ref="B1348:B1411" si="337">A1348*B$2</f>
        <v>1345</v>
      </c>
      <c r="C1348">
        <f t="shared" si="336"/>
        <v>134.5</v>
      </c>
      <c r="D1348">
        <f t="shared" ref="D1348:D1411" si="338">C1348*PI()</f>
        <v>422.54421190782716</v>
      </c>
      <c r="E1348">
        <f t="shared" si="331"/>
        <v>1</v>
      </c>
      <c r="F1348">
        <f t="shared" ref="F1348:F1411" si="339">E1348*COS(D1348+F$2*PI())</f>
        <v>2.8912744594322692E-14</v>
      </c>
      <c r="G1348">
        <v>1</v>
      </c>
      <c r="H1348">
        <f t="shared" ref="H1348:H1411" si="340">G1348*SIN(D1348)</f>
        <v>1</v>
      </c>
      <c r="I1348">
        <f t="shared" ref="I1348:I1411" si="341">F1348+H1348</f>
        <v>1.0000000000000289</v>
      </c>
      <c r="J1348">
        <f t="shared" ref="J1348:J1411" si="342">COS(J$2*$D1348)</f>
        <v>-0.98768834059513821</v>
      </c>
      <c r="K1348">
        <f t="shared" ref="K1348:K1411" si="343">SIN(K$2*$D1348)</f>
        <v>-0.15643446504022762</v>
      </c>
      <c r="L1348">
        <f t="shared" ref="L1348:L1411" si="344">F1348*J1348</f>
        <v>-2.8556780730417633E-14</v>
      </c>
      <c r="M1348">
        <f t="shared" si="334"/>
        <v>-7.7008553785172934E-2</v>
      </c>
      <c r="N1348">
        <f t="shared" ref="N1348:N1411" si="345">F1348*K1348</f>
        <v>-4.5229497334576033E-15</v>
      </c>
      <c r="O1348">
        <f t="shared" si="335"/>
        <v>0.48621287310403954</v>
      </c>
      <c r="P1348">
        <f t="shared" si="332"/>
        <v>7.7008553785144374E-2</v>
      </c>
      <c r="Q1348">
        <f t="shared" si="333"/>
        <v>-0.48621287310404404</v>
      </c>
    </row>
    <row r="1349" spans="1:17" x14ac:dyDescent="0.4">
      <c r="A1349">
        <f t="shared" ref="A1349:A1412" si="346">A1348+1</f>
        <v>1346</v>
      </c>
      <c r="B1349">
        <f t="shared" si="337"/>
        <v>1346</v>
      </c>
      <c r="C1349">
        <f t="shared" si="336"/>
        <v>134.6</v>
      </c>
      <c r="D1349">
        <f t="shared" si="338"/>
        <v>422.85837117318613</v>
      </c>
      <c r="E1349">
        <f t="shared" ref="E1349:E1412" si="347">E1348</f>
        <v>1</v>
      </c>
      <c r="F1349">
        <f t="shared" si="339"/>
        <v>-0.30901699437490809</v>
      </c>
      <c r="G1349">
        <v>1</v>
      </c>
      <c r="H1349">
        <f t="shared" si="340"/>
        <v>0.9510565162951663</v>
      </c>
      <c r="I1349">
        <f t="shared" si="341"/>
        <v>0.64203952192025815</v>
      </c>
      <c r="J1349">
        <f t="shared" si="342"/>
        <v>-0.90482705246602091</v>
      </c>
      <c r="K1349">
        <f t="shared" si="343"/>
        <v>-0.42577929156506983</v>
      </c>
      <c r="L1349">
        <f t="shared" si="344"/>
        <v>0.27960693618215704</v>
      </c>
      <c r="M1349">
        <f t="shared" si="334"/>
        <v>-6.2409491733964942E-2</v>
      </c>
      <c r="N1349">
        <f t="shared" si="345"/>
        <v>0.13157303694651554</v>
      </c>
      <c r="O1349">
        <f t="shared" si="335"/>
        <v>0.48805716353886436</v>
      </c>
      <c r="P1349">
        <f t="shared" si="332"/>
        <v>0.34201642791612197</v>
      </c>
      <c r="Q1349">
        <f t="shared" si="333"/>
        <v>-0.35648412659234885</v>
      </c>
    </row>
    <row r="1350" spans="1:17" x14ac:dyDescent="0.4">
      <c r="A1350">
        <f t="shared" si="346"/>
        <v>1347</v>
      </c>
      <c r="B1350">
        <f t="shared" si="337"/>
        <v>1347</v>
      </c>
      <c r="C1350">
        <f t="shared" si="336"/>
        <v>134.70000000000002</v>
      </c>
      <c r="D1350">
        <f t="shared" si="338"/>
        <v>423.17253043854521</v>
      </c>
      <c r="E1350">
        <f t="shared" si="347"/>
        <v>1</v>
      </c>
      <c r="F1350">
        <f t="shared" si="339"/>
        <v>-0.58778525229252154</v>
      </c>
      <c r="G1350">
        <v>1</v>
      </c>
      <c r="H1350">
        <f t="shared" si="340"/>
        <v>0.80901699437491226</v>
      </c>
      <c r="I1350">
        <f t="shared" si="341"/>
        <v>0.22123174208239071</v>
      </c>
      <c r="J1350">
        <f t="shared" si="342"/>
        <v>-0.75011106963042395</v>
      </c>
      <c r="K1350">
        <f t="shared" si="343"/>
        <v>-0.66131186532369235</v>
      </c>
      <c r="L1350">
        <f t="shared" si="344"/>
        <v>0.44090422431013193</v>
      </c>
      <c r="M1350">
        <f t="shared" si="334"/>
        <v>-4.7448589831065355E-2</v>
      </c>
      <c r="N1350">
        <f t="shared" si="345"/>
        <v>0.38870936160332453</v>
      </c>
      <c r="O1350">
        <f t="shared" si="335"/>
        <v>0.48910006753467872</v>
      </c>
      <c r="P1350">
        <f t="shared" si="332"/>
        <v>0.4883528141411973</v>
      </c>
      <c r="Q1350">
        <f t="shared" si="333"/>
        <v>-0.10039070593135418</v>
      </c>
    </row>
    <row r="1351" spans="1:17" x14ac:dyDescent="0.4">
      <c r="A1351">
        <f t="shared" si="346"/>
        <v>1348</v>
      </c>
      <c r="B1351">
        <f t="shared" si="337"/>
        <v>1348</v>
      </c>
      <c r="C1351">
        <f t="shared" si="336"/>
        <v>134.80000000000001</v>
      </c>
      <c r="D1351">
        <f t="shared" si="338"/>
        <v>423.48668970390418</v>
      </c>
      <c r="E1351">
        <f t="shared" si="347"/>
        <v>1</v>
      </c>
      <c r="F1351">
        <f t="shared" si="339"/>
        <v>-0.80901699437497532</v>
      </c>
      <c r="G1351">
        <v>1</v>
      </c>
      <c r="H1351">
        <f t="shared" si="340"/>
        <v>0.58778525229243472</v>
      </c>
      <c r="I1351">
        <f t="shared" si="341"/>
        <v>-0.22123174208254059</v>
      </c>
      <c r="J1351">
        <f t="shared" si="342"/>
        <v>-0.53582679497895103</v>
      </c>
      <c r="K1351">
        <f t="shared" si="343"/>
        <v>-0.84432792550204405</v>
      </c>
      <c r="L1351">
        <f t="shared" si="344"/>
        <v>0.43349298317944707</v>
      </c>
      <c r="M1351">
        <f t="shared" si="334"/>
        <v>-3.2012815030475185E-2</v>
      </c>
      <c r="N1351">
        <f t="shared" si="345"/>
        <v>0.6830756405565217</v>
      </c>
      <c r="O1351">
        <f t="shared" si="335"/>
        <v>0.48956460900266757</v>
      </c>
      <c r="P1351">
        <f t="shared" si="332"/>
        <v>0.46550579820992227</v>
      </c>
      <c r="Q1351">
        <f t="shared" si="333"/>
        <v>0.19351103155385413</v>
      </c>
    </row>
    <row r="1352" spans="1:17" x14ac:dyDescent="0.4">
      <c r="A1352">
        <f t="shared" si="346"/>
        <v>1349</v>
      </c>
      <c r="B1352">
        <f t="shared" si="337"/>
        <v>1349</v>
      </c>
      <c r="C1352">
        <f t="shared" si="336"/>
        <v>134.9</v>
      </c>
      <c r="D1352">
        <f t="shared" si="338"/>
        <v>423.80084896926309</v>
      </c>
      <c r="E1352">
        <f t="shared" si="347"/>
        <v>1</v>
      </c>
      <c r="F1352">
        <f t="shared" si="339"/>
        <v>-0.95105651629514687</v>
      </c>
      <c r="G1352">
        <v>1</v>
      </c>
      <c r="H1352">
        <f t="shared" si="340"/>
        <v>0.30901699437496821</v>
      </c>
      <c r="I1352">
        <f t="shared" si="341"/>
        <v>-0.64203952192017866</v>
      </c>
      <c r="J1352">
        <f t="shared" si="342"/>
        <v>-0.27899110603923177</v>
      </c>
      <c r="K1352">
        <f t="shared" si="343"/>
        <v>-0.96029368567694229</v>
      </c>
      <c r="L1352">
        <f t="shared" si="344"/>
        <v>0.2653363093870017</v>
      </c>
      <c r="M1352">
        <f t="shared" si="334"/>
        <v>-1.6137638165624673E-2</v>
      </c>
      <c r="N1352">
        <f t="shared" si="345"/>
        <v>0.91329356732013955</v>
      </c>
      <c r="O1352">
        <f t="shared" si="335"/>
        <v>0.48970747242393059</v>
      </c>
      <c r="P1352">
        <f t="shared" si="332"/>
        <v>0.28147394755262639</v>
      </c>
      <c r="Q1352">
        <f t="shared" si="333"/>
        <v>0.42358609489620896</v>
      </c>
    </row>
    <row r="1353" spans="1:17" x14ac:dyDescent="0.4">
      <c r="A1353">
        <f t="shared" si="346"/>
        <v>1350</v>
      </c>
      <c r="B1353">
        <f t="shared" si="337"/>
        <v>1350</v>
      </c>
      <c r="C1353">
        <f t="shared" si="336"/>
        <v>135</v>
      </c>
      <c r="D1353">
        <f t="shared" si="338"/>
        <v>424.11500823462205</v>
      </c>
      <c r="E1353">
        <f t="shared" si="347"/>
        <v>1</v>
      </c>
      <c r="F1353">
        <f t="shared" si="339"/>
        <v>-1</v>
      </c>
      <c r="G1353">
        <v>1</v>
      </c>
      <c r="H1353">
        <f t="shared" si="340"/>
        <v>3.4303072535268875E-14</v>
      </c>
      <c r="I1353">
        <f t="shared" si="341"/>
        <v>-0.99999999999996569</v>
      </c>
      <c r="J1353">
        <f t="shared" si="342"/>
        <v>-2.4510558513379799E-15</v>
      </c>
      <c r="K1353">
        <f t="shared" si="343"/>
        <v>-1</v>
      </c>
      <c r="L1353">
        <f t="shared" si="344"/>
        <v>2.4510558513379799E-15</v>
      </c>
      <c r="M1353">
        <f t="shared" si="334"/>
        <v>-6.8014377199060182E-15</v>
      </c>
      <c r="N1353">
        <f t="shared" si="345"/>
        <v>1</v>
      </c>
      <c r="O1353">
        <f t="shared" si="335"/>
        <v>0.48972981951819594</v>
      </c>
      <c r="P1353">
        <f t="shared" ref="P1353:P1416" si="348">L1353-M1353</f>
        <v>9.2524935712439981E-15</v>
      </c>
      <c r="Q1353">
        <f t="shared" ref="Q1353:Q1416" si="349">N1353-O1353</f>
        <v>0.51027018048180406</v>
      </c>
    </row>
    <row r="1354" spans="1:17" x14ac:dyDescent="0.4">
      <c r="A1354">
        <f t="shared" si="346"/>
        <v>1351</v>
      </c>
      <c r="B1354">
        <f t="shared" si="337"/>
        <v>1351</v>
      </c>
      <c r="C1354">
        <f t="shared" si="336"/>
        <v>135.1</v>
      </c>
      <c r="D1354">
        <f t="shared" si="338"/>
        <v>424.42916749998102</v>
      </c>
      <c r="E1354">
        <f t="shared" si="347"/>
        <v>1</v>
      </c>
      <c r="F1354">
        <f t="shared" si="339"/>
        <v>-0.95105651629516796</v>
      </c>
      <c r="G1354">
        <v>1</v>
      </c>
      <c r="H1354">
        <f t="shared" si="340"/>
        <v>-0.30901699437490299</v>
      </c>
      <c r="I1354">
        <f t="shared" si="341"/>
        <v>-1.2600735106700709</v>
      </c>
      <c r="J1354">
        <f t="shared" si="342"/>
        <v>0.27899110603917249</v>
      </c>
      <c r="K1354">
        <f t="shared" si="343"/>
        <v>-0.96029368567695961</v>
      </c>
      <c r="L1354">
        <f t="shared" si="344"/>
        <v>-0.26533630938695119</v>
      </c>
      <c r="M1354">
        <f t="shared" si="334"/>
        <v>1.6137638165613661E-2</v>
      </c>
      <c r="N1354">
        <f t="shared" si="345"/>
        <v>0.91329356732017619</v>
      </c>
      <c r="O1354">
        <f t="shared" si="335"/>
        <v>0.48970747242393148</v>
      </c>
      <c r="P1354">
        <f t="shared" si="348"/>
        <v>-0.28147394755256483</v>
      </c>
      <c r="Q1354">
        <f t="shared" si="349"/>
        <v>0.42358609489624471</v>
      </c>
    </row>
    <row r="1355" spans="1:17" x14ac:dyDescent="0.4">
      <c r="A1355">
        <f t="shared" si="346"/>
        <v>1352</v>
      </c>
      <c r="B1355">
        <f t="shared" si="337"/>
        <v>1352</v>
      </c>
      <c r="C1355">
        <f t="shared" si="336"/>
        <v>135.20000000000002</v>
      </c>
      <c r="D1355">
        <f t="shared" si="338"/>
        <v>424.7433267653401</v>
      </c>
      <c r="E1355">
        <f t="shared" si="347"/>
        <v>1</v>
      </c>
      <c r="F1355">
        <f t="shared" si="339"/>
        <v>-0.80901699437491537</v>
      </c>
      <c r="G1355">
        <v>1</v>
      </c>
      <c r="H1355">
        <f t="shared" si="340"/>
        <v>-0.58778525229251721</v>
      </c>
      <c r="I1355">
        <f t="shared" si="341"/>
        <v>-1.3968022466674326</v>
      </c>
      <c r="J1355">
        <f t="shared" si="342"/>
        <v>0.53582679497904284</v>
      </c>
      <c r="K1355">
        <f t="shared" si="343"/>
        <v>-0.84432792550198577</v>
      </c>
      <c r="L1355">
        <f t="shared" si="344"/>
        <v>-0.43349298317948926</v>
      </c>
      <c r="M1355">
        <f t="shared" si="334"/>
        <v>3.2012815030464561E-2</v>
      </c>
      <c r="N1355">
        <f t="shared" si="345"/>
        <v>0.683075640556424</v>
      </c>
      <c r="O1355">
        <f t="shared" si="335"/>
        <v>0.48956460900266779</v>
      </c>
      <c r="P1355">
        <f t="shared" si="348"/>
        <v>-0.4655057982099538</v>
      </c>
      <c r="Q1355">
        <f t="shared" si="349"/>
        <v>0.19351103155375621</v>
      </c>
    </row>
    <row r="1356" spans="1:17" x14ac:dyDescent="0.4">
      <c r="A1356">
        <f t="shared" si="346"/>
        <v>1353</v>
      </c>
      <c r="B1356">
        <f t="shared" si="337"/>
        <v>1353</v>
      </c>
      <c r="C1356">
        <f t="shared" si="336"/>
        <v>135.30000000000001</v>
      </c>
      <c r="D1356">
        <f t="shared" si="338"/>
        <v>425.05748603069907</v>
      </c>
      <c r="E1356">
        <f t="shared" si="347"/>
        <v>1</v>
      </c>
      <c r="F1356">
        <f t="shared" si="339"/>
        <v>-0.58778525229243916</v>
      </c>
      <c r="G1356">
        <v>1</v>
      </c>
      <c r="H1356">
        <f t="shared" si="340"/>
        <v>-0.8090169943749721</v>
      </c>
      <c r="I1356">
        <f t="shared" si="341"/>
        <v>-1.3968022466674113</v>
      </c>
      <c r="J1356">
        <f t="shared" si="342"/>
        <v>0.7501110696304959</v>
      </c>
      <c r="K1356">
        <f t="shared" si="343"/>
        <v>-0.66131186532361075</v>
      </c>
      <c r="L1356">
        <f t="shared" si="344"/>
        <v>-0.44090422431011245</v>
      </c>
      <c r="M1356">
        <f t="shared" si="334"/>
        <v>4.7448589831054815E-2</v>
      </c>
      <c r="N1356">
        <f t="shared" si="345"/>
        <v>0.38870936160322211</v>
      </c>
      <c r="O1356">
        <f t="shared" si="335"/>
        <v>0.48910006753468188</v>
      </c>
      <c r="P1356">
        <f t="shared" si="348"/>
        <v>-0.48835281414116727</v>
      </c>
      <c r="Q1356">
        <f t="shared" si="349"/>
        <v>-0.10039070593145977</v>
      </c>
    </row>
    <row r="1357" spans="1:17" x14ac:dyDescent="0.4">
      <c r="A1357">
        <f t="shared" si="346"/>
        <v>1354</v>
      </c>
      <c r="B1357">
        <f t="shared" si="337"/>
        <v>1354</v>
      </c>
      <c r="C1357">
        <f t="shared" si="336"/>
        <v>135.4</v>
      </c>
      <c r="D1357">
        <f t="shared" si="338"/>
        <v>425.37164529605803</v>
      </c>
      <c r="E1357">
        <f t="shared" si="347"/>
        <v>1</v>
      </c>
      <c r="F1357">
        <f t="shared" si="339"/>
        <v>-0.30901699437491925</v>
      </c>
      <c r="G1357">
        <v>1</v>
      </c>
      <c r="H1357">
        <f t="shared" si="340"/>
        <v>-0.95105651629516275</v>
      </c>
      <c r="I1357">
        <f t="shared" si="341"/>
        <v>-1.260073510670082</v>
      </c>
      <c r="J1357">
        <f t="shared" si="342"/>
        <v>0.904827052466043</v>
      </c>
      <c r="K1357">
        <f t="shared" si="343"/>
        <v>-0.42577929156502281</v>
      </c>
      <c r="L1357">
        <f t="shared" si="344"/>
        <v>-0.27960693618217397</v>
      </c>
      <c r="M1357">
        <f t="shared" si="334"/>
        <v>6.2409491733953035E-2</v>
      </c>
      <c r="N1357">
        <f t="shared" si="345"/>
        <v>0.13157303694650577</v>
      </c>
      <c r="O1357">
        <f t="shared" si="335"/>
        <v>0.48805716353886991</v>
      </c>
      <c r="P1357">
        <f t="shared" si="348"/>
        <v>-0.34201642791612702</v>
      </c>
      <c r="Q1357">
        <f t="shared" si="349"/>
        <v>-0.35648412659236417</v>
      </c>
    </row>
    <row r="1358" spans="1:17" x14ac:dyDescent="0.4">
      <c r="A1358">
        <f t="shared" si="346"/>
        <v>1355</v>
      </c>
      <c r="B1358">
        <f t="shared" si="337"/>
        <v>1355</v>
      </c>
      <c r="C1358">
        <f t="shared" si="336"/>
        <v>135.5</v>
      </c>
      <c r="D1358">
        <f t="shared" si="338"/>
        <v>425.68580456141694</v>
      </c>
      <c r="E1358">
        <f t="shared" si="347"/>
        <v>1</v>
      </c>
      <c r="F1358">
        <f t="shared" si="339"/>
        <v>-3.9693400476215057E-14</v>
      </c>
      <c r="G1358">
        <v>1</v>
      </c>
      <c r="H1358">
        <f t="shared" si="340"/>
        <v>-1</v>
      </c>
      <c r="I1358">
        <f t="shared" si="341"/>
        <v>-1.0000000000000397</v>
      </c>
      <c r="J1358">
        <f t="shared" si="342"/>
        <v>0.98768834059513744</v>
      </c>
      <c r="K1358">
        <f t="shared" si="343"/>
        <v>-0.15643446504023248</v>
      </c>
      <c r="L1358">
        <f t="shared" si="344"/>
        <v>-3.9204708848931089E-14</v>
      </c>
      <c r="M1358">
        <f t="shared" ref="M1358:M1421" si="350">AVERAGE(L1348:L1368)</f>
        <v>7.7008553785163525E-2</v>
      </c>
      <c r="N1358">
        <f t="shared" si="345"/>
        <v>6.2094158691244115E-15</v>
      </c>
      <c r="O1358">
        <f t="shared" ref="O1358:O1421" si="351">AVERAGE(N1348:N1368)</f>
        <v>0.4862128731040441</v>
      </c>
      <c r="P1358">
        <f t="shared" si="348"/>
        <v>-7.700855378520273E-2</v>
      </c>
      <c r="Q1358">
        <f t="shared" si="349"/>
        <v>-0.48621287310403788</v>
      </c>
    </row>
    <row r="1359" spans="1:17" x14ac:dyDescent="0.4">
      <c r="A1359">
        <f t="shared" si="346"/>
        <v>1356</v>
      </c>
      <c r="B1359">
        <f t="shared" si="337"/>
        <v>1356</v>
      </c>
      <c r="C1359">
        <f t="shared" si="336"/>
        <v>135.6</v>
      </c>
      <c r="D1359">
        <f t="shared" si="338"/>
        <v>425.99996382677591</v>
      </c>
      <c r="E1359">
        <f t="shared" si="347"/>
        <v>1</v>
      </c>
      <c r="F1359">
        <f t="shared" si="339"/>
        <v>0.30901699437489782</v>
      </c>
      <c r="G1359">
        <v>1</v>
      </c>
      <c r="H1359">
        <f t="shared" si="340"/>
        <v>-0.95105651629516963</v>
      </c>
      <c r="I1359">
        <f t="shared" si="341"/>
        <v>-0.64203952192027181</v>
      </c>
      <c r="J1359">
        <f t="shared" si="342"/>
        <v>0.99211470131448509</v>
      </c>
      <c r="K1359">
        <f t="shared" si="343"/>
        <v>0.12533323356424642</v>
      </c>
      <c r="L1359">
        <f t="shared" si="344"/>
        <v>0.30658030307535167</v>
      </c>
      <c r="M1359">
        <f t="shared" si="350"/>
        <v>9.1463003967686196E-2</v>
      </c>
      <c r="N1359">
        <f t="shared" si="345"/>
        <v>3.8730099131310487E-2</v>
      </c>
      <c r="O1359">
        <f t="shared" si="351"/>
        <v>0.48345553926426749</v>
      </c>
      <c r="P1359">
        <f t="shared" si="348"/>
        <v>0.21511729910766547</v>
      </c>
      <c r="Q1359">
        <f t="shared" si="349"/>
        <v>-0.44472544013295701</v>
      </c>
    </row>
    <row r="1360" spans="1:17" x14ac:dyDescent="0.4">
      <c r="A1360">
        <f t="shared" si="346"/>
        <v>1357</v>
      </c>
      <c r="B1360">
        <f t="shared" si="337"/>
        <v>1357</v>
      </c>
      <c r="C1360">
        <f t="shared" si="336"/>
        <v>135.70000000000002</v>
      </c>
      <c r="D1360">
        <f t="shared" si="338"/>
        <v>426.31412309213499</v>
      </c>
      <c r="E1360">
        <f t="shared" si="347"/>
        <v>1</v>
      </c>
      <c r="F1360">
        <f t="shared" si="339"/>
        <v>0.58778525229251288</v>
      </c>
      <c r="G1360">
        <v>1</v>
      </c>
      <c r="H1360">
        <f t="shared" si="340"/>
        <v>-0.80901699437491859</v>
      </c>
      <c r="I1360">
        <f t="shared" si="341"/>
        <v>-0.2212317420824057</v>
      </c>
      <c r="J1360">
        <f t="shared" si="342"/>
        <v>0.91775462568395905</v>
      </c>
      <c r="K1360">
        <f t="shared" si="343"/>
        <v>0.39714789063483158</v>
      </c>
      <c r="L1360">
        <f t="shared" si="344"/>
        <v>0.53944263420026661</v>
      </c>
      <c r="M1360">
        <f t="shared" si="350"/>
        <v>0.10601394227029963</v>
      </c>
      <c r="N1360">
        <f t="shared" si="345"/>
        <v>0.2334376730942338</v>
      </c>
      <c r="O1360">
        <f t="shared" si="351"/>
        <v>0.47982422696618476</v>
      </c>
      <c r="P1360">
        <f t="shared" si="348"/>
        <v>0.43342869192996697</v>
      </c>
      <c r="Q1360">
        <f t="shared" si="349"/>
        <v>-0.24638655387195096</v>
      </c>
    </row>
    <row r="1361" spans="1:17" x14ac:dyDescent="0.4">
      <c r="A1361">
        <f t="shared" si="346"/>
        <v>1358</v>
      </c>
      <c r="B1361">
        <f t="shared" si="337"/>
        <v>1358</v>
      </c>
      <c r="C1361">
        <f t="shared" si="336"/>
        <v>135.80000000000001</v>
      </c>
      <c r="D1361">
        <f t="shared" si="338"/>
        <v>426.62828235749396</v>
      </c>
      <c r="E1361">
        <f t="shared" si="347"/>
        <v>1</v>
      </c>
      <c r="F1361">
        <f t="shared" si="339"/>
        <v>0.80901699437496899</v>
      </c>
      <c r="G1361">
        <v>1</v>
      </c>
      <c r="H1361">
        <f t="shared" si="340"/>
        <v>-0.58778525229244349</v>
      </c>
      <c r="I1361">
        <f t="shared" si="341"/>
        <v>0.2212317420825255</v>
      </c>
      <c r="J1361">
        <f t="shared" si="342"/>
        <v>0.77051324277575373</v>
      </c>
      <c r="K1361">
        <f t="shared" si="343"/>
        <v>0.6374239897487326</v>
      </c>
      <c r="L1361">
        <f t="shared" si="344"/>
        <v>0.6233583077965511</v>
      </c>
      <c r="M1361">
        <f t="shared" si="350"/>
        <v>0.1208377876866653</v>
      </c>
      <c r="N1361">
        <f t="shared" si="345"/>
        <v>0.51568684032902068</v>
      </c>
      <c r="O1361">
        <f t="shared" si="351"/>
        <v>0.47549611542167547</v>
      </c>
      <c r="P1361">
        <f t="shared" si="348"/>
        <v>0.50252052010988579</v>
      </c>
      <c r="Q1361">
        <f t="shared" si="349"/>
        <v>4.019072490734521E-2</v>
      </c>
    </row>
    <row r="1362" spans="1:17" x14ac:dyDescent="0.4">
      <c r="A1362">
        <f t="shared" si="346"/>
        <v>1359</v>
      </c>
      <c r="B1362">
        <f t="shared" si="337"/>
        <v>1359</v>
      </c>
      <c r="C1362">
        <f t="shared" si="336"/>
        <v>135.9</v>
      </c>
      <c r="D1362">
        <f t="shared" si="338"/>
        <v>426.94244162285293</v>
      </c>
      <c r="E1362">
        <f t="shared" si="347"/>
        <v>1</v>
      </c>
      <c r="F1362">
        <f t="shared" si="339"/>
        <v>0.95105651629516108</v>
      </c>
      <c r="G1362">
        <v>1</v>
      </c>
      <c r="H1362">
        <f t="shared" si="340"/>
        <v>-0.30901699437492441</v>
      </c>
      <c r="I1362">
        <f t="shared" si="341"/>
        <v>0.64203952192023661</v>
      </c>
      <c r="J1362">
        <f t="shared" si="342"/>
        <v>0.5620833778520844</v>
      </c>
      <c r="K1362">
        <f t="shared" si="343"/>
        <v>0.82708057427459325</v>
      </c>
      <c r="L1362">
        <f t="shared" si="344"/>
        <v>0.53457305920742004</v>
      </c>
      <c r="M1362">
        <f t="shared" si="350"/>
        <v>0.13598012531636691</v>
      </c>
      <c r="N1362">
        <f t="shared" si="345"/>
        <v>0.78660036966499591</v>
      </c>
      <c r="O1362">
        <f t="shared" si="351"/>
        <v>0.47072628716945675</v>
      </c>
      <c r="P1362">
        <f t="shared" si="348"/>
        <v>0.3985929338910531</v>
      </c>
      <c r="Q1362">
        <f t="shared" si="349"/>
        <v>0.31587408249553917</v>
      </c>
    </row>
    <row r="1363" spans="1:17" x14ac:dyDescent="0.4">
      <c r="A1363">
        <f t="shared" si="346"/>
        <v>1360</v>
      </c>
      <c r="B1363">
        <f t="shared" si="337"/>
        <v>1360</v>
      </c>
      <c r="C1363">
        <f t="shared" si="336"/>
        <v>136</v>
      </c>
      <c r="D1363">
        <f t="shared" si="338"/>
        <v>427.25660088821189</v>
      </c>
      <c r="E1363">
        <f t="shared" si="347"/>
        <v>1</v>
      </c>
      <c r="F1363">
        <f t="shared" si="339"/>
        <v>1</v>
      </c>
      <c r="G1363">
        <v>1</v>
      </c>
      <c r="H1363">
        <f t="shared" si="340"/>
        <v>1.1759690443646775E-14</v>
      </c>
      <c r="I1363">
        <f t="shared" si="341"/>
        <v>1.0000000000000118</v>
      </c>
      <c r="J1363">
        <f t="shared" si="342"/>
        <v>0.30901699437494817</v>
      </c>
      <c r="K1363">
        <f t="shared" si="343"/>
        <v>0.95105651629515331</v>
      </c>
      <c r="L1363">
        <f t="shared" si="344"/>
        <v>0.30901699437494817</v>
      </c>
      <c r="M1363">
        <f t="shared" si="350"/>
        <v>0.1513348368832941</v>
      </c>
      <c r="N1363">
        <f t="shared" si="345"/>
        <v>0.95105651629515331</v>
      </c>
      <c r="O1363">
        <f t="shared" si="351"/>
        <v>0.46576073607682855</v>
      </c>
      <c r="P1363">
        <f t="shared" si="348"/>
        <v>0.15768215749165407</v>
      </c>
      <c r="Q1363">
        <f t="shared" si="349"/>
        <v>0.48529578021832476</v>
      </c>
    </row>
    <row r="1364" spans="1:17" x14ac:dyDescent="0.4">
      <c r="A1364">
        <f t="shared" si="346"/>
        <v>1361</v>
      </c>
      <c r="B1364">
        <f t="shared" si="337"/>
        <v>1361</v>
      </c>
      <c r="C1364">
        <f t="shared" si="336"/>
        <v>136.1</v>
      </c>
      <c r="D1364">
        <f t="shared" si="338"/>
        <v>427.5707601535708</v>
      </c>
      <c r="E1364">
        <f t="shared" si="347"/>
        <v>1</v>
      </c>
      <c r="F1364">
        <f t="shared" si="339"/>
        <v>0.95105651629517129</v>
      </c>
      <c r="G1364">
        <v>1</v>
      </c>
      <c r="H1364">
        <f t="shared" si="340"/>
        <v>0.30901699437489272</v>
      </c>
      <c r="I1364">
        <f t="shared" si="341"/>
        <v>1.260073510670064</v>
      </c>
      <c r="J1364">
        <f t="shared" si="342"/>
        <v>3.1410759078185725E-2</v>
      </c>
      <c r="K1364">
        <f t="shared" si="343"/>
        <v>0.99950656036572971</v>
      </c>
      <c r="L1364">
        <f t="shared" si="344"/>
        <v>2.9873407103086242E-2</v>
      </c>
      <c r="M1364">
        <f t="shared" si="350"/>
        <v>0.16667573718641554</v>
      </c>
      <c r="N1364">
        <f t="shared" si="345"/>
        <v>0.95058722731560019</v>
      </c>
      <c r="O1364">
        <f t="shared" si="351"/>
        <v>0.46075267828495792</v>
      </c>
      <c r="P1364">
        <f t="shared" si="348"/>
        <v>-0.13680233008332929</v>
      </c>
      <c r="Q1364">
        <f t="shared" si="349"/>
        <v>0.48983454903064227</v>
      </c>
    </row>
    <row r="1365" spans="1:17" x14ac:dyDescent="0.4">
      <c r="A1365">
        <f t="shared" si="346"/>
        <v>1362</v>
      </c>
      <c r="B1365">
        <f t="shared" si="337"/>
        <v>1362</v>
      </c>
      <c r="C1365">
        <f t="shared" si="336"/>
        <v>136.20000000000002</v>
      </c>
      <c r="D1365">
        <f t="shared" si="338"/>
        <v>427.88491941892988</v>
      </c>
      <c r="E1365">
        <f t="shared" si="347"/>
        <v>1</v>
      </c>
      <c r="F1365">
        <f t="shared" si="339"/>
        <v>0.80901699437492169</v>
      </c>
      <c r="G1365">
        <v>1</v>
      </c>
      <c r="H1365">
        <f t="shared" si="340"/>
        <v>0.58778525229250844</v>
      </c>
      <c r="I1365">
        <f t="shared" si="341"/>
        <v>1.3968022466674301</v>
      </c>
      <c r="J1365">
        <f t="shared" si="342"/>
        <v>-0.24868988716490942</v>
      </c>
      <c r="K1365">
        <f t="shared" si="343"/>
        <v>0.96858316112861709</v>
      </c>
      <c r="L1365">
        <f t="shared" si="344"/>
        <v>-0.20119434504559344</v>
      </c>
      <c r="M1365">
        <f t="shared" si="350"/>
        <v>0.18172978036602266</v>
      </c>
      <c r="N1365">
        <f t="shared" si="345"/>
        <v>0.78360023781843424</v>
      </c>
      <c r="O1365">
        <f t="shared" si="351"/>
        <v>0.4557111076572774</v>
      </c>
      <c r="P1365">
        <f t="shared" si="348"/>
        <v>-0.38292412541161613</v>
      </c>
      <c r="Q1365">
        <f t="shared" si="349"/>
        <v>0.32788913016115684</v>
      </c>
    </row>
    <row r="1366" spans="1:17" x14ac:dyDescent="0.4">
      <c r="A1366">
        <f t="shared" si="346"/>
        <v>1363</v>
      </c>
      <c r="B1366">
        <f t="shared" si="337"/>
        <v>1363</v>
      </c>
      <c r="C1366">
        <f t="shared" si="336"/>
        <v>136.30000000000001</v>
      </c>
      <c r="D1366">
        <f t="shared" si="338"/>
        <v>428.19907868428885</v>
      </c>
      <c r="E1366">
        <f t="shared" si="347"/>
        <v>1</v>
      </c>
      <c r="F1366">
        <f t="shared" si="339"/>
        <v>0.58778525229244782</v>
      </c>
      <c r="G1366">
        <v>1</v>
      </c>
      <c r="H1366">
        <f t="shared" si="340"/>
        <v>0.80901699437496577</v>
      </c>
      <c r="I1366">
        <f t="shared" si="341"/>
        <v>1.3968022466674137</v>
      </c>
      <c r="J1366">
        <f t="shared" si="342"/>
        <v>-0.50904141575041995</v>
      </c>
      <c r="K1366">
        <f t="shared" si="343"/>
        <v>0.86074202700391489</v>
      </c>
      <c r="L1366">
        <f t="shared" si="344"/>
        <v>-0.2992070369841654</v>
      </c>
      <c r="M1366">
        <f t="shared" si="350"/>
        <v>0.19626652336599062</v>
      </c>
      <c r="N1366">
        <f t="shared" si="345"/>
        <v>0.50593146950120904</v>
      </c>
      <c r="O1366">
        <f t="shared" si="351"/>
        <v>0.45049938573233356</v>
      </c>
      <c r="P1366">
        <f t="shared" si="348"/>
        <v>-0.49547356035015599</v>
      </c>
      <c r="Q1366">
        <f t="shared" si="349"/>
        <v>5.5432083768875484E-2</v>
      </c>
    </row>
    <row r="1367" spans="1:17" x14ac:dyDescent="0.4">
      <c r="A1367">
        <f t="shared" si="346"/>
        <v>1364</v>
      </c>
      <c r="B1367">
        <f t="shared" si="337"/>
        <v>1364</v>
      </c>
      <c r="C1367">
        <f t="shared" si="336"/>
        <v>136.4</v>
      </c>
      <c r="D1367">
        <f t="shared" si="338"/>
        <v>428.51323794964782</v>
      </c>
      <c r="E1367">
        <f t="shared" si="347"/>
        <v>1</v>
      </c>
      <c r="F1367">
        <f t="shared" si="339"/>
        <v>0.30901699437492952</v>
      </c>
      <c r="G1367">
        <v>1</v>
      </c>
      <c r="H1367">
        <f t="shared" si="340"/>
        <v>0.95105651629515942</v>
      </c>
      <c r="I1367">
        <f t="shared" si="341"/>
        <v>1.2600735106700889</v>
      </c>
      <c r="J1367">
        <f t="shared" si="342"/>
        <v>-0.72896862742141144</v>
      </c>
      <c r="K1367">
        <f t="shared" si="343"/>
        <v>0.68454710592868873</v>
      </c>
      <c r="L1367">
        <f t="shared" si="344"/>
        <v>-0.22526369423938239</v>
      </c>
      <c r="M1367">
        <f t="shared" si="350"/>
        <v>0.21017291155218665</v>
      </c>
      <c r="N1367">
        <f t="shared" si="345"/>
        <v>0.21153668918213989</v>
      </c>
      <c r="O1367">
        <f t="shared" si="351"/>
        <v>0.44488435215207711</v>
      </c>
      <c r="P1367">
        <f t="shared" si="348"/>
        <v>-0.43543660579156906</v>
      </c>
      <c r="Q1367">
        <f t="shared" si="349"/>
        <v>-0.23334766296993723</v>
      </c>
    </row>
    <row r="1368" spans="1:17" x14ac:dyDescent="0.4">
      <c r="A1368">
        <f t="shared" si="346"/>
        <v>1365</v>
      </c>
      <c r="B1368">
        <f t="shared" si="337"/>
        <v>1365</v>
      </c>
      <c r="C1368">
        <f t="shared" si="336"/>
        <v>136.5</v>
      </c>
      <c r="D1368">
        <f t="shared" si="338"/>
        <v>428.82739721500678</v>
      </c>
      <c r="E1368">
        <f t="shared" si="347"/>
        <v>1</v>
      </c>
      <c r="F1368">
        <f t="shared" si="339"/>
        <v>-6.3693625027005929E-15</v>
      </c>
      <c r="G1368">
        <v>1</v>
      </c>
      <c r="H1368">
        <f t="shared" si="340"/>
        <v>1</v>
      </c>
      <c r="I1368">
        <f t="shared" si="341"/>
        <v>0.99999999999999367</v>
      </c>
      <c r="J1368">
        <f t="shared" si="342"/>
        <v>-0.8910065241883679</v>
      </c>
      <c r="K1368">
        <f t="shared" si="343"/>
        <v>0.45399049973954675</v>
      </c>
      <c r="L1368">
        <f t="shared" si="344"/>
        <v>5.6751435448269794E-15</v>
      </c>
      <c r="M1368">
        <f t="shared" si="350"/>
        <v>0.22348752756086138</v>
      </c>
      <c r="N1368">
        <f t="shared" si="345"/>
        <v>-2.8916300656233725E-15</v>
      </c>
      <c r="O1368">
        <f t="shared" si="351"/>
        <v>0.4386189694403389</v>
      </c>
      <c r="P1368">
        <f t="shared" si="348"/>
        <v>-0.22348752756085571</v>
      </c>
      <c r="Q1368">
        <f t="shared" si="349"/>
        <v>-0.43861896944034179</v>
      </c>
    </row>
    <row r="1369" spans="1:17" x14ac:dyDescent="0.4">
      <c r="A1369">
        <f t="shared" si="346"/>
        <v>1366</v>
      </c>
      <c r="B1369">
        <f t="shared" si="337"/>
        <v>1366</v>
      </c>
      <c r="C1369">
        <f t="shared" si="336"/>
        <v>136.6</v>
      </c>
      <c r="D1369">
        <f t="shared" si="338"/>
        <v>429.14155648036569</v>
      </c>
      <c r="E1369">
        <f t="shared" si="347"/>
        <v>1</v>
      </c>
      <c r="F1369">
        <f t="shared" si="339"/>
        <v>-0.30901699437488761</v>
      </c>
      <c r="G1369">
        <v>1</v>
      </c>
      <c r="H1369">
        <f t="shared" si="340"/>
        <v>0.95105651629517307</v>
      </c>
      <c r="I1369">
        <f t="shared" si="341"/>
        <v>0.64203952192028546</v>
      </c>
      <c r="J1369">
        <f t="shared" si="342"/>
        <v>-0.98228725072867806</v>
      </c>
      <c r="K1369">
        <f t="shared" si="343"/>
        <v>0.18738131458578025</v>
      </c>
      <c r="L1369">
        <f t="shared" si="344"/>
        <v>0.30354345383294773</v>
      </c>
      <c r="M1369">
        <f t="shared" si="350"/>
        <v>0.2363824635807599</v>
      </c>
      <c r="N1369">
        <f t="shared" si="345"/>
        <v>-5.79040106353131E-2</v>
      </c>
      <c r="O1369">
        <f t="shared" si="351"/>
        <v>0.43152991837367238</v>
      </c>
      <c r="P1369">
        <f t="shared" si="348"/>
        <v>6.716099025218783E-2</v>
      </c>
      <c r="Q1369">
        <f t="shared" si="349"/>
        <v>-0.48943392900898547</v>
      </c>
    </row>
    <row r="1370" spans="1:17" x14ac:dyDescent="0.4">
      <c r="A1370">
        <f t="shared" si="346"/>
        <v>1367</v>
      </c>
      <c r="B1370">
        <f t="shared" si="337"/>
        <v>1367</v>
      </c>
      <c r="C1370">
        <f t="shared" si="336"/>
        <v>136.70000000000002</v>
      </c>
      <c r="D1370">
        <f t="shared" si="338"/>
        <v>429.45571574572477</v>
      </c>
      <c r="E1370">
        <f t="shared" si="347"/>
        <v>1</v>
      </c>
      <c r="F1370">
        <f t="shared" si="339"/>
        <v>-0.58778525229250411</v>
      </c>
      <c r="G1370">
        <v>1</v>
      </c>
      <c r="H1370">
        <f t="shared" si="340"/>
        <v>0.80901699437492491</v>
      </c>
      <c r="I1370">
        <f t="shared" si="341"/>
        <v>0.2212317420824208</v>
      </c>
      <c r="J1370">
        <f t="shared" si="342"/>
        <v>-0.99556196460307467</v>
      </c>
      <c r="K1370">
        <f t="shared" si="343"/>
        <v>-9.4108313318571293E-2</v>
      </c>
      <c r="L1370">
        <f t="shared" si="344"/>
        <v>0.58517664053703933</v>
      </c>
      <c r="M1370">
        <f t="shared" si="350"/>
        <v>0.24909909105967884</v>
      </c>
      <c r="N1370">
        <f t="shared" si="345"/>
        <v>5.5315478686778455E-2</v>
      </c>
      <c r="O1370">
        <f t="shared" si="351"/>
        <v>0.42357984793027015</v>
      </c>
      <c r="P1370">
        <f t="shared" si="348"/>
        <v>0.33607754947736046</v>
      </c>
      <c r="Q1370">
        <f t="shared" si="349"/>
        <v>-0.36826436924349171</v>
      </c>
    </row>
    <row r="1371" spans="1:17" x14ac:dyDescent="0.4">
      <c r="A1371">
        <f t="shared" si="346"/>
        <v>1368</v>
      </c>
      <c r="B1371">
        <f t="shared" si="337"/>
        <v>1368</v>
      </c>
      <c r="C1371">
        <f t="shared" si="336"/>
        <v>136.80000000000001</v>
      </c>
      <c r="D1371">
        <f t="shared" si="338"/>
        <v>429.76987501108374</v>
      </c>
      <c r="E1371">
        <f t="shared" si="347"/>
        <v>1</v>
      </c>
      <c r="F1371">
        <f t="shared" si="339"/>
        <v>-0.80901699437496266</v>
      </c>
      <c r="G1371">
        <v>1</v>
      </c>
      <c r="H1371">
        <f t="shared" si="340"/>
        <v>0.58778525229245215</v>
      </c>
      <c r="I1371">
        <f t="shared" si="341"/>
        <v>-0.22123174208251051</v>
      </c>
      <c r="J1371">
        <f t="shared" si="342"/>
        <v>-0.92977648588823025</v>
      </c>
      <c r="K1371">
        <f t="shared" si="343"/>
        <v>-0.36812455268473132</v>
      </c>
      <c r="L1371">
        <f t="shared" si="344"/>
        <v>0.75220497805381092</v>
      </c>
      <c r="M1371">
        <f t="shared" si="350"/>
        <v>0.26185994581866201</v>
      </c>
      <c r="N1371">
        <f t="shared" si="345"/>
        <v>0.29781901916862891</v>
      </c>
      <c r="O1371">
        <f t="shared" si="351"/>
        <v>0.4148827490869661</v>
      </c>
      <c r="P1371">
        <f t="shared" si="348"/>
        <v>0.49034503223514891</v>
      </c>
      <c r="Q1371">
        <f t="shared" si="349"/>
        <v>-0.11706372991833719</v>
      </c>
    </row>
    <row r="1372" spans="1:17" x14ac:dyDescent="0.4">
      <c r="A1372">
        <f t="shared" si="346"/>
        <v>1369</v>
      </c>
      <c r="B1372">
        <f t="shared" si="337"/>
        <v>1369</v>
      </c>
      <c r="C1372">
        <f t="shared" si="336"/>
        <v>136.9</v>
      </c>
      <c r="D1372">
        <f t="shared" si="338"/>
        <v>430.08403427644271</v>
      </c>
      <c r="E1372">
        <f t="shared" si="347"/>
        <v>1</v>
      </c>
      <c r="F1372">
        <f t="shared" si="339"/>
        <v>-0.95105651629515775</v>
      </c>
      <c r="G1372">
        <v>1</v>
      </c>
      <c r="H1372">
        <f t="shared" si="340"/>
        <v>0.30901699437493463</v>
      </c>
      <c r="I1372">
        <f t="shared" si="341"/>
        <v>-0.64203952192022307</v>
      </c>
      <c r="J1372">
        <f t="shared" si="342"/>
        <v>-0.79015501237568997</v>
      </c>
      <c r="K1372">
        <f t="shared" si="343"/>
        <v>-0.61290705365297704</v>
      </c>
      <c r="L1372">
        <f t="shared" si="344"/>
        <v>0.75148207340318096</v>
      </c>
      <c r="M1372">
        <f t="shared" si="350"/>
        <v>0.27478720670314577</v>
      </c>
      <c r="N1372">
        <f t="shared" si="345"/>
        <v>0.58290924725992965</v>
      </c>
      <c r="O1372">
        <f t="shared" si="351"/>
        <v>0.40566713318394398</v>
      </c>
      <c r="P1372">
        <f t="shared" si="348"/>
        <v>0.47669486670003519</v>
      </c>
      <c r="Q1372">
        <f t="shared" si="349"/>
        <v>0.17724211407598567</v>
      </c>
    </row>
    <row r="1373" spans="1:17" x14ac:dyDescent="0.4">
      <c r="A1373">
        <f t="shared" si="346"/>
        <v>1370</v>
      </c>
      <c r="B1373">
        <f t="shared" si="337"/>
        <v>1370</v>
      </c>
      <c r="C1373">
        <f t="shared" si="336"/>
        <v>137</v>
      </c>
      <c r="D1373">
        <f t="shared" si="338"/>
        <v>430.39819354180167</v>
      </c>
      <c r="E1373">
        <f t="shared" si="347"/>
        <v>1</v>
      </c>
      <c r="F1373">
        <f t="shared" si="339"/>
        <v>-1</v>
      </c>
      <c r="G1373">
        <v>1</v>
      </c>
      <c r="H1373">
        <f t="shared" si="340"/>
        <v>-9.790345617544105E-16</v>
      </c>
      <c r="I1373">
        <f t="shared" si="341"/>
        <v>-1.0000000000000009</v>
      </c>
      <c r="J1373">
        <f t="shared" si="342"/>
        <v>-0.58778525229247247</v>
      </c>
      <c r="K1373">
        <f t="shared" si="343"/>
        <v>-0.8090169943749479</v>
      </c>
      <c r="L1373">
        <f t="shared" si="344"/>
        <v>0.58778525229247247</v>
      </c>
      <c r="M1373">
        <f t="shared" si="350"/>
        <v>0.28785596552064702</v>
      </c>
      <c r="N1373">
        <f t="shared" si="345"/>
        <v>0.8090169943749479</v>
      </c>
      <c r="O1373">
        <f t="shared" si="351"/>
        <v>0.39619974664239521</v>
      </c>
      <c r="P1373">
        <f t="shared" si="348"/>
        <v>0.29992928677182545</v>
      </c>
      <c r="Q1373">
        <f t="shared" si="349"/>
        <v>0.41281724773255268</v>
      </c>
    </row>
    <row r="1374" spans="1:17" x14ac:dyDescent="0.4">
      <c r="A1374">
        <f t="shared" si="346"/>
        <v>1371</v>
      </c>
      <c r="B1374">
        <f t="shared" si="337"/>
        <v>1371</v>
      </c>
      <c r="C1374">
        <f t="shared" si="336"/>
        <v>137.1</v>
      </c>
      <c r="D1374">
        <f t="shared" si="338"/>
        <v>430.71235280716064</v>
      </c>
      <c r="E1374">
        <f t="shared" si="347"/>
        <v>1</v>
      </c>
      <c r="F1374">
        <f t="shared" si="339"/>
        <v>-0.95105651629515708</v>
      </c>
      <c r="G1374">
        <v>1</v>
      </c>
      <c r="H1374">
        <f t="shared" si="340"/>
        <v>-0.30901699437493652</v>
      </c>
      <c r="I1374">
        <f t="shared" si="341"/>
        <v>-1.2600735106700935</v>
      </c>
      <c r="J1374">
        <f t="shared" si="342"/>
        <v>-0.33873792024529037</v>
      </c>
      <c r="K1374">
        <f t="shared" si="343"/>
        <v>-0.94088076895422579</v>
      </c>
      <c r="L1374">
        <f t="shared" si="344"/>
        <v>0.32215890636555261</v>
      </c>
      <c r="M1374">
        <f t="shared" si="350"/>
        <v>0.30089845375326513</v>
      </c>
      <c r="N1374">
        <f t="shared" si="345"/>
        <v>0.89483078637071456</v>
      </c>
      <c r="O1374">
        <f t="shared" si="351"/>
        <v>0.38669620174277763</v>
      </c>
      <c r="P1374">
        <f t="shared" si="348"/>
        <v>2.1260452612287484E-2</v>
      </c>
      <c r="Q1374">
        <f t="shared" si="349"/>
        <v>0.50813458462793692</v>
      </c>
    </row>
    <row r="1375" spans="1:17" x14ac:dyDescent="0.4">
      <c r="A1375">
        <f t="shared" si="346"/>
        <v>1372</v>
      </c>
      <c r="B1375">
        <f t="shared" si="337"/>
        <v>1372</v>
      </c>
      <c r="C1375">
        <f t="shared" si="336"/>
        <v>137.20000000000002</v>
      </c>
      <c r="D1375">
        <f t="shared" si="338"/>
        <v>431.02651207251967</v>
      </c>
      <c r="E1375">
        <f t="shared" si="347"/>
        <v>1</v>
      </c>
      <c r="F1375">
        <f t="shared" si="339"/>
        <v>-0.80901699437492802</v>
      </c>
      <c r="G1375">
        <v>1</v>
      </c>
      <c r="H1375">
        <f t="shared" si="340"/>
        <v>-0.58778525229249978</v>
      </c>
      <c r="I1375">
        <f t="shared" si="341"/>
        <v>-1.3968022466674279</v>
      </c>
      <c r="J1375">
        <f t="shared" si="342"/>
        <v>-6.2790519529255434E-2</v>
      </c>
      <c r="K1375">
        <f t="shared" si="343"/>
        <v>-0.99802672842827522</v>
      </c>
      <c r="L1375">
        <f t="shared" si="344"/>
        <v>5.0798597384798451E-2</v>
      </c>
      <c r="M1375">
        <f t="shared" si="350"/>
        <v>0.31365776861352634</v>
      </c>
      <c r="N1375">
        <f t="shared" si="345"/>
        <v>0.80742058413888573</v>
      </c>
      <c r="O1375">
        <f t="shared" si="351"/>
        <v>0.37724942796840638</v>
      </c>
      <c r="P1375">
        <f t="shared" si="348"/>
        <v>-0.26285917122872787</v>
      </c>
      <c r="Q1375">
        <f t="shared" si="349"/>
        <v>0.43017115617047935</v>
      </c>
    </row>
    <row r="1376" spans="1:17" x14ac:dyDescent="0.4">
      <c r="A1376">
        <f t="shared" si="346"/>
        <v>1373</v>
      </c>
      <c r="B1376">
        <f t="shared" si="337"/>
        <v>1373</v>
      </c>
      <c r="C1376">
        <f t="shared" si="336"/>
        <v>137.30000000000001</v>
      </c>
      <c r="D1376">
        <f t="shared" si="338"/>
        <v>431.34067133787863</v>
      </c>
      <c r="E1376">
        <f t="shared" si="347"/>
        <v>1</v>
      </c>
      <c r="F1376">
        <f t="shared" si="339"/>
        <v>-0.58778525229245659</v>
      </c>
      <c r="G1376">
        <v>1</v>
      </c>
      <c r="H1376">
        <f t="shared" si="340"/>
        <v>-0.80901699437495944</v>
      </c>
      <c r="I1376">
        <f t="shared" si="341"/>
        <v>-1.3968022466674159</v>
      </c>
      <c r="J1376">
        <f t="shared" si="342"/>
        <v>0.2181432413965439</v>
      </c>
      <c r="K1376">
        <f t="shared" si="343"/>
        <v>-0.9759167619387471</v>
      </c>
      <c r="L1376">
        <f t="shared" si="344"/>
        <v>-0.12822138018016183</v>
      </c>
      <c r="M1376">
        <f t="shared" si="350"/>
        <v>0.32587252212458989</v>
      </c>
      <c r="N1376">
        <f t="shared" si="345"/>
        <v>0.57362948013260373</v>
      </c>
      <c r="O1376">
        <f t="shared" si="351"/>
        <v>0.36780068524071929</v>
      </c>
      <c r="P1376">
        <f t="shared" si="348"/>
        <v>-0.45409390230475172</v>
      </c>
      <c r="Q1376">
        <f t="shared" si="349"/>
        <v>0.20582879489188444</v>
      </c>
    </row>
    <row r="1377" spans="1:17" x14ac:dyDescent="0.4">
      <c r="A1377">
        <f t="shared" si="346"/>
        <v>1374</v>
      </c>
      <c r="B1377">
        <f t="shared" si="337"/>
        <v>1374</v>
      </c>
      <c r="C1377">
        <f t="shared" si="336"/>
        <v>137.4</v>
      </c>
      <c r="D1377">
        <f t="shared" si="338"/>
        <v>431.6548306032376</v>
      </c>
      <c r="E1377">
        <f t="shared" si="347"/>
        <v>1</v>
      </c>
      <c r="F1377">
        <f t="shared" si="339"/>
        <v>-0.30901699437493979</v>
      </c>
      <c r="G1377">
        <v>1</v>
      </c>
      <c r="H1377">
        <f t="shared" si="340"/>
        <v>-0.95105651629515608</v>
      </c>
      <c r="I1377">
        <f t="shared" si="341"/>
        <v>-1.2600735106700958</v>
      </c>
      <c r="J1377">
        <f t="shared" si="342"/>
        <v>0.48175367410171666</v>
      </c>
      <c r="K1377">
        <f t="shared" si="343"/>
        <v>-0.87630668004386281</v>
      </c>
      <c r="L1377">
        <f t="shared" si="344"/>
        <v>-0.14887007239999675</v>
      </c>
      <c r="M1377">
        <f t="shared" si="350"/>
        <v>0.33736314242691634</v>
      </c>
      <c r="N1377">
        <f t="shared" si="345"/>
        <v>0.27079365641783654</v>
      </c>
      <c r="O1377">
        <f t="shared" si="351"/>
        <v>0.3581631606850908</v>
      </c>
      <c r="P1377">
        <f t="shared" si="348"/>
        <v>-0.48623321482691306</v>
      </c>
      <c r="Q1377">
        <f t="shared" si="349"/>
        <v>-8.7369504267254261E-2</v>
      </c>
    </row>
    <row r="1378" spans="1:17" x14ac:dyDescent="0.4">
      <c r="A1378">
        <f t="shared" si="346"/>
        <v>1375</v>
      </c>
      <c r="B1378">
        <f t="shared" si="337"/>
        <v>1375</v>
      </c>
      <c r="C1378">
        <f t="shared" si="336"/>
        <v>137.5</v>
      </c>
      <c r="D1378">
        <f t="shared" si="338"/>
        <v>431.96898986859657</v>
      </c>
      <c r="E1378">
        <f t="shared" si="347"/>
        <v>1</v>
      </c>
      <c r="F1378">
        <f t="shared" si="339"/>
        <v>-4.4112933791917719E-15</v>
      </c>
      <c r="G1378">
        <v>1</v>
      </c>
      <c r="H1378">
        <f t="shared" si="340"/>
        <v>-1</v>
      </c>
      <c r="I1378">
        <f t="shared" si="341"/>
        <v>-1.0000000000000044</v>
      </c>
      <c r="J1378">
        <f t="shared" si="342"/>
        <v>0.70710678118654868</v>
      </c>
      <c r="K1378">
        <f t="shared" si="343"/>
        <v>-0.70710678118654635</v>
      </c>
      <c r="L1378">
        <f t="shared" si="344"/>
        <v>-3.1192554622298271E-15</v>
      </c>
      <c r="M1378">
        <f t="shared" si="350"/>
        <v>0.34808998500974375</v>
      </c>
      <c r="N1378">
        <f t="shared" si="345"/>
        <v>3.1192554622298169E-15</v>
      </c>
      <c r="O1378">
        <f t="shared" si="351"/>
        <v>0.34808998500975152</v>
      </c>
      <c r="P1378">
        <f t="shared" si="348"/>
        <v>-0.34808998500974686</v>
      </c>
      <c r="Q1378">
        <f t="shared" si="349"/>
        <v>-0.34808998500974841</v>
      </c>
    </row>
    <row r="1379" spans="1:17" x14ac:dyDescent="0.4">
      <c r="A1379">
        <f t="shared" si="346"/>
        <v>1376</v>
      </c>
      <c r="B1379">
        <f t="shared" si="337"/>
        <v>1376</v>
      </c>
      <c r="C1379">
        <f t="shared" si="336"/>
        <v>137.6</v>
      </c>
      <c r="D1379">
        <f t="shared" si="338"/>
        <v>432.28314913395553</v>
      </c>
      <c r="E1379">
        <f t="shared" si="347"/>
        <v>1</v>
      </c>
      <c r="F1379">
        <f t="shared" si="339"/>
        <v>0.30901699437493141</v>
      </c>
      <c r="G1379">
        <v>1</v>
      </c>
      <c r="H1379">
        <f t="shared" si="340"/>
        <v>-0.95105651629515875</v>
      </c>
      <c r="I1379">
        <f t="shared" si="341"/>
        <v>-0.64203952192022729</v>
      </c>
      <c r="J1379">
        <f t="shared" si="342"/>
        <v>0.87630668004386447</v>
      </c>
      <c r="K1379">
        <f t="shared" si="343"/>
        <v>-0.4817536741017136</v>
      </c>
      <c r="L1379">
        <f t="shared" si="344"/>
        <v>0.27079365641782971</v>
      </c>
      <c r="M1379">
        <f t="shared" si="350"/>
        <v>0.35816316068508325</v>
      </c>
      <c r="N1379">
        <f t="shared" si="345"/>
        <v>-0.14887007239999178</v>
      </c>
      <c r="O1379">
        <f t="shared" si="351"/>
        <v>0.33736314242692422</v>
      </c>
      <c r="P1379">
        <f t="shared" si="348"/>
        <v>-8.7369504267253539E-2</v>
      </c>
      <c r="Q1379">
        <f t="shared" si="349"/>
        <v>-0.486233214826916</v>
      </c>
    </row>
    <row r="1380" spans="1:17" x14ac:dyDescent="0.4">
      <c r="A1380">
        <f t="shared" si="346"/>
        <v>1377</v>
      </c>
      <c r="B1380">
        <f t="shared" si="337"/>
        <v>1377</v>
      </c>
      <c r="C1380">
        <f t="shared" si="336"/>
        <v>137.70000000000002</v>
      </c>
      <c r="D1380">
        <f t="shared" si="338"/>
        <v>432.59730839931456</v>
      </c>
      <c r="E1380">
        <f t="shared" si="347"/>
        <v>1</v>
      </c>
      <c r="F1380">
        <f t="shared" si="339"/>
        <v>0.58778525229249545</v>
      </c>
      <c r="G1380">
        <v>1</v>
      </c>
      <c r="H1380">
        <f t="shared" si="340"/>
        <v>-0.80901699437493124</v>
      </c>
      <c r="I1380">
        <f t="shared" si="341"/>
        <v>-0.22123174208243579</v>
      </c>
      <c r="J1380">
        <f t="shared" si="342"/>
        <v>0.9759167619387602</v>
      </c>
      <c r="K1380">
        <f t="shared" si="343"/>
        <v>-0.21814324139648508</v>
      </c>
      <c r="L1380">
        <f t="shared" si="344"/>
        <v>0.57362948013264936</v>
      </c>
      <c r="M1380">
        <f t="shared" si="350"/>
        <v>0.36780068524071718</v>
      </c>
      <c r="N1380">
        <f t="shared" si="345"/>
        <v>-0.12822138018013574</v>
      </c>
      <c r="O1380">
        <f t="shared" si="351"/>
        <v>0.3258725221245985</v>
      </c>
      <c r="P1380">
        <f t="shared" si="348"/>
        <v>0.20582879489193218</v>
      </c>
      <c r="Q1380">
        <f t="shared" si="349"/>
        <v>-0.45409390230473423</v>
      </c>
    </row>
    <row r="1381" spans="1:17" x14ac:dyDescent="0.4">
      <c r="A1381">
        <f t="shared" si="346"/>
        <v>1378</v>
      </c>
      <c r="B1381">
        <f t="shared" si="337"/>
        <v>1378</v>
      </c>
      <c r="C1381">
        <f t="shared" si="336"/>
        <v>137.80000000000001</v>
      </c>
      <c r="D1381">
        <f t="shared" si="338"/>
        <v>432.91146766467352</v>
      </c>
      <c r="E1381">
        <f t="shared" si="347"/>
        <v>1</v>
      </c>
      <c r="F1381">
        <f t="shared" si="339"/>
        <v>0.80901699437495633</v>
      </c>
      <c r="G1381">
        <v>1</v>
      </c>
      <c r="H1381">
        <f t="shared" si="340"/>
        <v>-0.58778525229246092</v>
      </c>
      <c r="I1381">
        <f t="shared" si="341"/>
        <v>0.22123174208249541</v>
      </c>
      <c r="J1381">
        <f t="shared" si="342"/>
        <v>0.99802672842827145</v>
      </c>
      <c r="K1381">
        <f t="shared" si="343"/>
        <v>6.279051952931558E-2</v>
      </c>
      <c r="L1381">
        <f t="shared" si="344"/>
        <v>0.80742058413891094</v>
      </c>
      <c r="M1381">
        <f t="shared" si="350"/>
        <v>0.37724942796840455</v>
      </c>
      <c r="N1381">
        <f t="shared" si="345"/>
        <v>5.079859738484889E-2</v>
      </c>
      <c r="O1381">
        <f t="shared" si="351"/>
        <v>0.31365776861353512</v>
      </c>
      <c r="P1381">
        <f t="shared" si="348"/>
        <v>0.43017115617050639</v>
      </c>
      <c r="Q1381">
        <f t="shared" si="349"/>
        <v>-0.26285917122868624</v>
      </c>
    </row>
    <row r="1382" spans="1:17" x14ac:dyDescent="0.4">
      <c r="A1382">
        <f t="shared" si="346"/>
        <v>1379</v>
      </c>
      <c r="B1382">
        <f t="shared" si="337"/>
        <v>1379</v>
      </c>
      <c r="C1382">
        <f t="shared" si="336"/>
        <v>137.9</v>
      </c>
      <c r="D1382">
        <f t="shared" si="338"/>
        <v>433.22562693003249</v>
      </c>
      <c r="E1382">
        <f t="shared" si="347"/>
        <v>1</v>
      </c>
      <c r="F1382">
        <f t="shared" si="339"/>
        <v>0.95105651629515442</v>
      </c>
      <c r="G1382">
        <v>1</v>
      </c>
      <c r="H1382">
        <f t="shared" si="340"/>
        <v>-0.3090169943749449</v>
      </c>
      <c r="I1382">
        <f t="shared" si="341"/>
        <v>0.64203952192020952</v>
      </c>
      <c r="J1382">
        <f t="shared" si="342"/>
        <v>0.94088076895422468</v>
      </c>
      <c r="K1382">
        <f t="shared" si="343"/>
        <v>0.33873792024529364</v>
      </c>
      <c r="L1382">
        <f t="shared" si="344"/>
        <v>0.89483078637071101</v>
      </c>
      <c r="M1382">
        <f t="shared" si="350"/>
        <v>0.38669620174277464</v>
      </c>
      <c r="N1382">
        <f t="shared" si="345"/>
        <v>0.32215890636555483</v>
      </c>
      <c r="O1382">
        <f t="shared" si="351"/>
        <v>0.30089845375326862</v>
      </c>
      <c r="P1382">
        <f t="shared" si="348"/>
        <v>0.50813458462793637</v>
      </c>
      <c r="Q1382">
        <f t="shared" si="349"/>
        <v>2.1260452612286207E-2</v>
      </c>
    </row>
    <row r="1383" spans="1:17" x14ac:dyDescent="0.4">
      <c r="A1383">
        <f t="shared" si="346"/>
        <v>1380</v>
      </c>
      <c r="B1383">
        <f t="shared" si="337"/>
        <v>1380</v>
      </c>
      <c r="C1383">
        <f t="shared" si="336"/>
        <v>138</v>
      </c>
      <c r="D1383">
        <f t="shared" si="338"/>
        <v>433.53978619539146</v>
      </c>
      <c r="E1383">
        <f t="shared" si="347"/>
        <v>1</v>
      </c>
      <c r="F1383">
        <f t="shared" si="339"/>
        <v>1</v>
      </c>
      <c r="G1383">
        <v>1</v>
      </c>
      <c r="H1383">
        <f t="shared" si="340"/>
        <v>-9.8016213201379543E-15</v>
      </c>
      <c r="I1383">
        <f t="shared" si="341"/>
        <v>0.99999999999999023</v>
      </c>
      <c r="J1383">
        <f t="shared" si="342"/>
        <v>0.8090169943749459</v>
      </c>
      <c r="K1383">
        <f t="shared" si="343"/>
        <v>0.58778525229247514</v>
      </c>
      <c r="L1383">
        <f t="shared" si="344"/>
        <v>0.8090169943749459</v>
      </c>
      <c r="M1383">
        <f t="shared" si="350"/>
        <v>0.39619974664239233</v>
      </c>
      <c r="N1383">
        <f t="shared" si="345"/>
        <v>0.58778525229247514</v>
      </c>
      <c r="O1383">
        <f t="shared" si="351"/>
        <v>0.28785596552065063</v>
      </c>
      <c r="P1383">
        <f t="shared" si="348"/>
        <v>0.41281724773255357</v>
      </c>
      <c r="Q1383">
        <f t="shared" si="349"/>
        <v>0.29992928677182451</v>
      </c>
    </row>
    <row r="1384" spans="1:17" x14ac:dyDescent="0.4">
      <c r="A1384">
        <f t="shared" si="346"/>
        <v>1381</v>
      </c>
      <c r="B1384">
        <f t="shared" si="337"/>
        <v>1381</v>
      </c>
      <c r="C1384">
        <f t="shared" si="336"/>
        <v>138.1</v>
      </c>
      <c r="D1384">
        <f t="shared" si="338"/>
        <v>433.85394546075042</v>
      </c>
      <c r="E1384">
        <f t="shared" si="347"/>
        <v>1</v>
      </c>
      <c r="F1384">
        <f t="shared" si="339"/>
        <v>0.95105651629516041</v>
      </c>
      <c r="G1384">
        <v>1</v>
      </c>
      <c r="H1384">
        <f t="shared" si="340"/>
        <v>0.30901699437492625</v>
      </c>
      <c r="I1384">
        <f t="shared" si="341"/>
        <v>1.2600735106700867</v>
      </c>
      <c r="J1384">
        <f t="shared" si="342"/>
        <v>0.61290705365297438</v>
      </c>
      <c r="K1384">
        <f t="shared" si="343"/>
        <v>0.79015501237569208</v>
      </c>
      <c r="L1384">
        <f t="shared" si="344"/>
        <v>0.58290924725992876</v>
      </c>
      <c r="M1384">
        <f t="shared" si="350"/>
        <v>0.40566713318393954</v>
      </c>
      <c r="N1384">
        <f t="shared" si="345"/>
        <v>0.75148207340318507</v>
      </c>
      <c r="O1384">
        <f t="shared" si="351"/>
        <v>0.27478720670315165</v>
      </c>
      <c r="P1384">
        <f t="shared" si="348"/>
        <v>0.17724211407598922</v>
      </c>
      <c r="Q1384">
        <f t="shared" si="349"/>
        <v>0.47669486670003341</v>
      </c>
    </row>
    <row r="1385" spans="1:17" x14ac:dyDescent="0.4">
      <c r="A1385">
        <f t="shared" si="346"/>
        <v>1382</v>
      </c>
      <c r="B1385">
        <f t="shared" si="337"/>
        <v>1382</v>
      </c>
      <c r="C1385">
        <f t="shared" si="336"/>
        <v>138.20000000000002</v>
      </c>
      <c r="D1385">
        <f t="shared" si="338"/>
        <v>434.16810472610945</v>
      </c>
      <c r="E1385">
        <f t="shared" si="347"/>
        <v>1</v>
      </c>
      <c r="F1385">
        <f t="shared" si="339"/>
        <v>0.80901699437493435</v>
      </c>
      <c r="G1385">
        <v>1</v>
      </c>
      <c r="H1385">
        <f t="shared" si="340"/>
        <v>0.58778525229249101</v>
      </c>
      <c r="I1385">
        <f t="shared" si="341"/>
        <v>1.3968022466674253</v>
      </c>
      <c r="J1385">
        <f t="shared" si="342"/>
        <v>0.36812455268467525</v>
      </c>
      <c r="K1385">
        <f t="shared" si="343"/>
        <v>0.92977648588825246</v>
      </c>
      <c r="L1385">
        <f t="shared" si="344"/>
        <v>0.29781901916857312</v>
      </c>
      <c r="M1385">
        <f t="shared" si="350"/>
        <v>0.41488274908695916</v>
      </c>
      <c r="N1385">
        <f t="shared" si="345"/>
        <v>0.7522049780538026</v>
      </c>
      <c r="O1385">
        <f t="shared" si="351"/>
        <v>0.26185994581866812</v>
      </c>
      <c r="P1385">
        <f t="shared" si="348"/>
        <v>-0.11706372991838604</v>
      </c>
      <c r="Q1385">
        <f t="shared" si="349"/>
        <v>0.49034503223513448</v>
      </c>
    </row>
    <row r="1386" spans="1:17" x14ac:dyDescent="0.4">
      <c r="A1386">
        <f t="shared" si="346"/>
        <v>1383</v>
      </c>
      <c r="B1386">
        <f t="shared" si="337"/>
        <v>1383</v>
      </c>
      <c r="C1386">
        <f t="shared" si="336"/>
        <v>138.30000000000001</v>
      </c>
      <c r="D1386">
        <f t="shared" si="338"/>
        <v>434.48226399146841</v>
      </c>
      <c r="E1386">
        <f t="shared" si="347"/>
        <v>1</v>
      </c>
      <c r="F1386">
        <f t="shared" si="339"/>
        <v>0.58778525229246525</v>
      </c>
      <c r="G1386">
        <v>1</v>
      </c>
      <c r="H1386">
        <f t="shared" si="340"/>
        <v>0.80901699437495311</v>
      </c>
      <c r="I1386">
        <f t="shared" si="341"/>
        <v>1.3968022466674184</v>
      </c>
      <c r="J1386">
        <f t="shared" si="342"/>
        <v>9.4108313318511286E-2</v>
      </c>
      <c r="K1386">
        <f t="shared" si="343"/>
        <v>0.99556196460308033</v>
      </c>
      <c r="L1386">
        <f t="shared" si="344"/>
        <v>5.5315478686739528E-2</v>
      </c>
      <c r="M1386">
        <f t="shared" si="350"/>
        <v>0.42357984793026332</v>
      </c>
      <c r="N1386">
        <f t="shared" si="345"/>
        <v>0.58517664053700391</v>
      </c>
      <c r="O1386">
        <f t="shared" si="351"/>
        <v>0.24909909105968522</v>
      </c>
      <c r="P1386">
        <f t="shared" si="348"/>
        <v>-0.36826436924352379</v>
      </c>
      <c r="Q1386">
        <f t="shared" si="349"/>
        <v>0.33607754947731872</v>
      </c>
    </row>
    <row r="1387" spans="1:17" x14ac:dyDescent="0.4">
      <c r="A1387">
        <f t="shared" si="346"/>
        <v>1384</v>
      </c>
      <c r="B1387">
        <f t="shared" si="337"/>
        <v>1384</v>
      </c>
      <c r="C1387">
        <f t="shared" si="336"/>
        <v>138.4</v>
      </c>
      <c r="D1387">
        <f t="shared" si="338"/>
        <v>434.79642325682738</v>
      </c>
      <c r="E1387">
        <f t="shared" si="347"/>
        <v>1</v>
      </c>
      <c r="F1387">
        <f t="shared" si="339"/>
        <v>0.30901699437495006</v>
      </c>
      <c r="G1387">
        <v>1</v>
      </c>
      <c r="H1387">
        <f t="shared" si="340"/>
        <v>0.95105651629515275</v>
      </c>
      <c r="I1387">
        <f t="shared" si="341"/>
        <v>1.2600735106701029</v>
      </c>
      <c r="J1387">
        <f t="shared" si="342"/>
        <v>-0.18738131458572779</v>
      </c>
      <c r="K1387">
        <f t="shared" si="343"/>
        <v>0.98228725072868806</v>
      </c>
      <c r="L1387">
        <f t="shared" si="344"/>
        <v>-5.7904010635308596E-2</v>
      </c>
      <c r="M1387">
        <f t="shared" si="350"/>
        <v>0.43152991837366805</v>
      </c>
      <c r="N1387">
        <f t="shared" si="345"/>
        <v>0.30354345383301218</v>
      </c>
      <c r="O1387">
        <f t="shared" si="351"/>
        <v>0.23638246358077128</v>
      </c>
      <c r="P1387">
        <f t="shared" si="348"/>
        <v>-0.48943392900897664</v>
      </c>
      <c r="Q1387">
        <f t="shared" si="349"/>
        <v>6.7160990252240899E-2</v>
      </c>
    </row>
    <row r="1388" spans="1:17" x14ac:dyDescent="0.4">
      <c r="A1388">
        <f t="shared" si="346"/>
        <v>1385</v>
      </c>
      <c r="B1388">
        <f t="shared" si="337"/>
        <v>1385</v>
      </c>
      <c r="C1388">
        <f t="shared" si="336"/>
        <v>138.5</v>
      </c>
      <c r="D1388">
        <f t="shared" si="338"/>
        <v>435.11058252218635</v>
      </c>
      <c r="E1388">
        <f t="shared" si="347"/>
        <v>1</v>
      </c>
      <c r="F1388">
        <f t="shared" si="339"/>
        <v>1.5191949261084137E-14</v>
      </c>
      <c r="G1388">
        <v>1</v>
      </c>
      <c r="H1388">
        <f t="shared" si="340"/>
        <v>1</v>
      </c>
      <c r="I1388">
        <f t="shared" si="341"/>
        <v>1.0000000000000151</v>
      </c>
      <c r="J1388">
        <f t="shared" si="342"/>
        <v>-0.4539904997395498</v>
      </c>
      <c r="K1388">
        <f t="shared" si="343"/>
        <v>0.89100652418836634</v>
      </c>
      <c r="L1388">
        <f t="shared" si="344"/>
        <v>-6.8970006370574713E-15</v>
      </c>
      <c r="M1388">
        <f t="shared" si="350"/>
        <v>0.43861896944033429</v>
      </c>
      <c r="N1388">
        <f t="shared" si="345"/>
        <v>1.3536125906764598E-14</v>
      </c>
      <c r="O1388">
        <f t="shared" si="351"/>
        <v>0.2234875275608755</v>
      </c>
      <c r="P1388">
        <f t="shared" si="348"/>
        <v>-0.43861896944034118</v>
      </c>
      <c r="Q1388">
        <f t="shared" si="349"/>
        <v>-0.22348752756086196</v>
      </c>
    </row>
    <row r="1389" spans="1:17" x14ac:dyDescent="0.4">
      <c r="A1389">
        <f t="shared" si="346"/>
        <v>1386</v>
      </c>
      <c r="B1389">
        <f t="shared" si="337"/>
        <v>1386</v>
      </c>
      <c r="C1389">
        <f t="shared" si="336"/>
        <v>138.6</v>
      </c>
      <c r="D1389">
        <f t="shared" si="338"/>
        <v>435.42474178754532</v>
      </c>
      <c r="E1389">
        <f t="shared" si="347"/>
        <v>1</v>
      </c>
      <c r="F1389">
        <f t="shared" si="339"/>
        <v>-0.30901699437492114</v>
      </c>
      <c r="G1389">
        <v>1</v>
      </c>
      <c r="H1389">
        <f t="shared" si="340"/>
        <v>0.95105651629516208</v>
      </c>
      <c r="I1389">
        <f t="shared" si="341"/>
        <v>0.64203952192024094</v>
      </c>
      <c r="J1389">
        <f t="shared" si="342"/>
        <v>-0.68454710592869128</v>
      </c>
      <c r="K1389">
        <f t="shared" si="343"/>
        <v>0.72896862742140911</v>
      </c>
      <c r="L1389">
        <f t="shared" si="344"/>
        <v>0.21153668918213495</v>
      </c>
      <c r="M1389">
        <f t="shared" si="350"/>
        <v>0.44488435215207273</v>
      </c>
      <c r="N1389">
        <f t="shared" si="345"/>
        <v>-0.22526369423937556</v>
      </c>
      <c r="O1389">
        <f t="shared" si="351"/>
        <v>0.2101729115522008</v>
      </c>
      <c r="P1389">
        <f t="shared" si="348"/>
        <v>-0.23334766296993778</v>
      </c>
      <c r="Q1389">
        <f t="shared" si="349"/>
        <v>-0.43543660579157639</v>
      </c>
    </row>
    <row r="1390" spans="1:17" x14ac:dyDescent="0.4">
      <c r="A1390">
        <f t="shared" si="346"/>
        <v>1387</v>
      </c>
      <c r="B1390">
        <f t="shared" si="337"/>
        <v>1387</v>
      </c>
      <c r="C1390">
        <f t="shared" si="336"/>
        <v>138.70000000000002</v>
      </c>
      <c r="D1390">
        <f t="shared" si="338"/>
        <v>435.73890105290434</v>
      </c>
      <c r="E1390">
        <f t="shared" si="347"/>
        <v>1</v>
      </c>
      <c r="F1390">
        <f t="shared" si="339"/>
        <v>-0.58778525229248668</v>
      </c>
      <c r="G1390">
        <v>1</v>
      </c>
      <c r="H1390">
        <f t="shared" si="340"/>
        <v>0.80901699437493757</v>
      </c>
      <c r="I1390">
        <f t="shared" si="341"/>
        <v>0.22123174208245089</v>
      </c>
      <c r="J1390">
        <f t="shared" si="342"/>
        <v>-0.86074202700394553</v>
      </c>
      <c r="K1390">
        <f t="shared" si="343"/>
        <v>0.5090414157503681</v>
      </c>
      <c r="L1390">
        <f t="shared" si="344"/>
        <v>0.50593146950126056</v>
      </c>
      <c r="M1390">
        <f t="shared" si="350"/>
        <v>0.45049938573233461</v>
      </c>
      <c r="N1390">
        <f t="shared" si="345"/>
        <v>-0.29920703698415474</v>
      </c>
      <c r="O1390">
        <f t="shared" si="351"/>
        <v>0.19626652336600373</v>
      </c>
      <c r="P1390">
        <f t="shared" si="348"/>
        <v>5.5432083768925944E-2</v>
      </c>
      <c r="Q1390">
        <f t="shared" si="349"/>
        <v>-0.49547356035015844</v>
      </c>
    </row>
    <row r="1391" spans="1:17" x14ac:dyDescent="0.4">
      <c r="A1391">
        <f t="shared" si="346"/>
        <v>1388</v>
      </c>
      <c r="B1391">
        <f t="shared" si="337"/>
        <v>1388</v>
      </c>
      <c r="C1391">
        <f t="shared" si="336"/>
        <v>138.80000000000001</v>
      </c>
      <c r="D1391">
        <f t="shared" si="338"/>
        <v>436.05306031826331</v>
      </c>
      <c r="E1391">
        <f t="shared" si="347"/>
        <v>1</v>
      </c>
      <c r="F1391">
        <f t="shared" si="339"/>
        <v>-0.80901699437495</v>
      </c>
      <c r="G1391">
        <v>1</v>
      </c>
      <c r="H1391">
        <f t="shared" si="340"/>
        <v>0.5877852522924697</v>
      </c>
      <c r="I1391">
        <f t="shared" si="341"/>
        <v>-0.22123174208248031</v>
      </c>
      <c r="J1391">
        <f t="shared" si="342"/>
        <v>-0.96858316112863208</v>
      </c>
      <c r="K1391">
        <f t="shared" si="343"/>
        <v>0.24868988716485102</v>
      </c>
      <c r="L1391">
        <f t="shared" si="344"/>
        <v>0.78360023781847388</v>
      </c>
      <c r="M1391">
        <f t="shared" si="350"/>
        <v>0.45571110765727874</v>
      </c>
      <c r="N1391">
        <f t="shared" si="345"/>
        <v>-0.20119434504555322</v>
      </c>
      <c r="O1391">
        <f t="shared" si="351"/>
        <v>0.18172978036603576</v>
      </c>
      <c r="P1391">
        <f t="shared" si="348"/>
        <v>0.32788913016119514</v>
      </c>
      <c r="Q1391">
        <f t="shared" si="349"/>
        <v>-0.38292412541158899</v>
      </c>
    </row>
    <row r="1392" spans="1:17" x14ac:dyDescent="0.4">
      <c r="A1392">
        <f t="shared" si="346"/>
        <v>1389</v>
      </c>
      <c r="B1392">
        <f t="shared" si="337"/>
        <v>1389</v>
      </c>
      <c r="C1392">
        <f t="shared" si="336"/>
        <v>138.9</v>
      </c>
      <c r="D1392">
        <f t="shared" si="338"/>
        <v>436.36721958362227</v>
      </c>
      <c r="E1392">
        <f t="shared" si="347"/>
        <v>1</v>
      </c>
      <c r="F1392">
        <f t="shared" si="339"/>
        <v>-0.95105651629515109</v>
      </c>
      <c r="G1392">
        <v>1</v>
      </c>
      <c r="H1392">
        <f t="shared" si="340"/>
        <v>0.30901699437495517</v>
      </c>
      <c r="I1392">
        <f t="shared" si="341"/>
        <v>-0.64203952192019598</v>
      </c>
      <c r="J1392">
        <f t="shared" si="342"/>
        <v>-0.99950656036573138</v>
      </c>
      <c r="K1392">
        <f t="shared" si="343"/>
        <v>-3.1410759078132337E-2</v>
      </c>
      <c r="L1392">
        <f t="shared" si="344"/>
        <v>0.95058722731558165</v>
      </c>
      <c r="M1392">
        <f t="shared" si="350"/>
        <v>0.46075267828495631</v>
      </c>
      <c r="N1392">
        <f t="shared" si="345"/>
        <v>2.9873407103034832E-2</v>
      </c>
      <c r="O1392">
        <f t="shared" si="351"/>
        <v>0.16667573718642417</v>
      </c>
      <c r="P1392">
        <f t="shared" si="348"/>
        <v>0.48983454903062534</v>
      </c>
      <c r="Q1392">
        <f t="shared" si="349"/>
        <v>-0.13680233008338935</v>
      </c>
    </row>
    <row r="1393" spans="1:17" x14ac:dyDescent="0.4">
      <c r="A1393">
        <f t="shared" si="346"/>
        <v>1390</v>
      </c>
      <c r="B1393">
        <f t="shared" si="337"/>
        <v>1390</v>
      </c>
      <c r="C1393">
        <f t="shared" si="336"/>
        <v>139</v>
      </c>
      <c r="D1393">
        <f t="shared" si="338"/>
        <v>436.68137884898124</v>
      </c>
      <c r="E1393">
        <f t="shared" si="347"/>
        <v>1</v>
      </c>
      <c r="F1393">
        <f t="shared" si="339"/>
        <v>-1</v>
      </c>
      <c r="G1393">
        <v>1</v>
      </c>
      <c r="H1393">
        <f t="shared" si="340"/>
        <v>2.0582277202030319E-14</v>
      </c>
      <c r="I1393">
        <f t="shared" si="341"/>
        <v>-0.99999999999997946</v>
      </c>
      <c r="J1393">
        <f t="shared" si="342"/>
        <v>-0.95105651629515231</v>
      </c>
      <c r="K1393">
        <f t="shared" si="343"/>
        <v>-0.30901699437495145</v>
      </c>
      <c r="L1393">
        <f t="shared" si="344"/>
        <v>0.95105651629515231</v>
      </c>
      <c r="M1393">
        <f t="shared" si="350"/>
        <v>0.46576073607682728</v>
      </c>
      <c r="N1393">
        <f t="shared" si="345"/>
        <v>0.30901699437495145</v>
      </c>
      <c r="O1393">
        <f t="shared" si="351"/>
        <v>0.15133483688330282</v>
      </c>
      <c r="P1393">
        <f t="shared" si="348"/>
        <v>0.48529578021832503</v>
      </c>
      <c r="Q1393">
        <f t="shared" si="349"/>
        <v>0.15768215749164863</v>
      </c>
    </row>
    <row r="1394" spans="1:17" x14ac:dyDescent="0.4">
      <c r="A1394">
        <f t="shared" si="346"/>
        <v>1391</v>
      </c>
      <c r="B1394">
        <f t="shared" si="337"/>
        <v>1391</v>
      </c>
      <c r="C1394">
        <f t="shared" si="336"/>
        <v>139.1</v>
      </c>
      <c r="D1394">
        <f t="shared" si="338"/>
        <v>436.99553811434021</v>
      </c>
      <c r="E1394">
        <f t="shared" si="347"/>
        <v>1</v>
      </c>
      <c r="F1394">
        <f t="shared" si="339"/>
        <v>-0.95105651629516375</v>
      </c>
      <c r="G1394">
        <v>1</v>
      </c>
      <c r="H1394">
        <f t="shared" si="340"/>
        <v>-0.30901699437491603</v>
      </c>
      <c r="I1394">
        <f t="shared" si="341"/>
        <v>-1.2600735106700798</v>
      </c>
      <c r="J1394">
        <f t="shared" si="342"/>
        <v>-0.82708057427455939</v>
      </c>
      <c r="K1394">
        <f t="shared" si="343"/>
        <v>-0.56208337785213425</v>
      </c>
      <c r="L1394">
        <f t="shared" si="344"/>
        <v>0.78660036966496583</v>
      </c>
      <c r="M1394">
        <f t="shared" si="350"/>
        <v>0.47072628716945708</v>
      </c>
      <c r="N1394">
        <f t="shared" si="345"/>
        <v>0.534573059207469</v>
      </c>
      <c r="O1394">
        <f t="shared" si="351"/>
        <v>0.13598012531637343</v>
      </c>
      <c r="P1394">
        <f t="shared" si="348"/>
        <v>0.31587408249550875</v>
      </c>
      <c r="Q1394">
        <f t="shared" si="349"/>
        <v>0.39859293389109557</v>
      </c>
    </row>
    <row r="1395" spans="1:17" x14ac:dyDescent="0.4">
      <c r="A1395">
        <f t="shared" si="346"/>
        <v>1392</v>
      </c>
      <c r="B1395">
        <f t="shared" si="337"/>
        <v>1392</v>
      </c>
      <c r="C1395">
        <f t="shared" si="336"/>
        <v>139.20000000000002</v>
      </c>
      <c r="D1395">
        <f t="shared" si="338"/>
        <v>437.30969737969923</v>
      </c>
      <c r="E1395">
        <f t="shared" si="347"/>
        <v>1</v>
      </c>
      <c r="F1395">
        <f t="shared" si="339"/>
        <v>-0.80901699437494079</v>
      </c>
      <c r="G1395">
        <v>1</v>
      </c>
      <c r="H1395">
        <f t="shared" si="340"/>
        <v>-0.58778525229248235</v>
      </c>
      <c r="I1395">
        <f t="shared" si="341"/>
        <v>-1.396802246667423</v>
      </c>
      <c r="J1395">
        <f t="shared" si="342"/>
        <v>-0.63742398974868619</v>
      </c>
      <c r="K1395">
        <f t="shared" si="343"/>
        <v>-0.77051324277579214</v>
      </c>
      <c r="L1395">
        <f t="shared" si="344"/>
        <v>0.51568684032896517</v>
      </c>
      <c r="M1395">
        <f t="shared" si="350"/>
        <v>0.47549611542167092</v>
      </c>
      <c r="N1395">
        <f t="shared" si="345"/>
        <v>0.62335830779656043</v>
      </c>
      <c r="O1395">
        <f t="shared" si="351"/>
        <v>0.12083778768667386</v>
      </c>
      <c r="P1395">
        <f t="shared" si="348"/>
        <v>4.0190724907294251E-2</v>
      </c>
      <c r="Q1395">
        <f t="shared" si="349"/>
        <v>0.50252052010988657</v>
      </c>
    </row>
    <row r="1396" spans="1:17" x14ac:dyDescent="0.4">
      <c r="A1396">
        <f t="shared" si="346"/>
        <v>1393</v>
      </c>
      <c r="B1396">
        <f t="shared" si="337"/>
        <v>1393</v>
      </c>
      <c r="C1396">
        <f t="shared" si="336"/>
        <v>139.30000000000001</v>
      </c>
      <c r="D1396">
        <f t="shared" si="338"/>
        <v>437.6238566450582</v>
      </c>
      <c r="E1396">
        <f t="shared" si="347"/>
        <v>1</v>
      </c>
      <c r="F1396">
        <f t="shared" si="339"/>
        <v>-0.58778525229247403</v>
      </c>
      <c r="G1396">
        <v>1</v>
      </c>
      <c r="H1396">
        <f t="shared" si="340"/>
        <v>-0.80901699437494679</v>
      </c>
      <c r="I1396">
        <f t="shared" si="341"/>
        <v>-1.3968022466674208</v>
      </c>
      <c r="J1396">
        <f t="shared" si="342"/>
        <v>-0.39714789063477629</v>
      </c>
      <c r="K1396">
        <f t="shared" si="343"/>
        <v>-0.91775462568398303</v>
      </c>
      <c r="L1396">
        <f t="shared" si="344"/>
        <v>0.23343767309418587</v>
      </c>
      <c r="M1396">
        <f t="shared" si="350"/>
        <v>0.47982422696617777</v>
      </c>
      <c r="N1396">
        <f t="shared" si="345"/>
        <v>0.53944263420024507</v>
      </c>
      <c r="O1396">
        <f t="shared" si="351"/>
        <v>0.10601394227030775</v>
      </c>
      <c r="P1396">
        <f t="shared" si="348"/>
        <v>-0.2463865538719919</v>
      </c>
      <c r="Q1396">
        <f t="shared" si="349"/>
        <v>0.43342869192993733</v>
      </c>
    </row>
    <row r="1397" spans="1:17" x14ac:dyDescent="0.4">
      <c r="A1397">
        <f t="shared" si="346"/>
        <v>1394</v>
      </c>
      <c r="B1397">
        <f t="shared" si="337"/>
        <v>1394</v>
      </c>
      <c r="C1397">
        <f t="shared" si="336"/>
        <v>139.4</v>
      </c>
      <c r="D1397">
        <f t="shared" si="338"/>
        <v>437.93801591041716</v>
      </c>
      <c r="E1397">
        <f t="shared" si="347"/>
        <v>1</v>
      </c>
      <c r="F1397">
        <f t="shared" si="339"/>
        <v>-0.30901699437496027</v>
      </c>
      <c r="G1397">
        <v>1</v>
      </c>
      <c r="H1397">
        <f t="shared" si="340"/>
        <v>-0.95105651629514942</v>
      </c>
      <c r="I1397">
        <f t="shared" si="341"/>
        <v>-1.2600735106701098</v>
      </c>
      <c r="J1397">
        <f t="shared" si="342"/>
        <v>-0.1253332335642994</v>
      </c>
      <c r="K1397">
        <f t="shared" si="343"/>
        <v>-0.99211470131447843</v>
      </c>
      <c r="L1397">
        <f t="shared" si="344"/>
        <v>3.873009913133469E-2</v>
      </c>
      <c r="M1397">
        <f t="shared" si="350"/>
        <v>0.48345553926426355</v>
      </c>
      <c r="N1397">
        <f t="shared" si="345"/>
        <v>0.30658030307541156</v>
      </c>
      <c r="O1397">
        <f t="shared" si="351"/>
        <v>9.1463003967698686E-2</v>
      </c>
      <c r="P1397">
        <f t="shared" si="348"/>
        <v>-0.44472544013292886</v>
      </c>
      <c r="Q1397">
        <f t="shared" si="349"/>
        <v>0.21511729910771288</v>
      </c>
    </row>
    <row r="1398" spans="1:17" x14ac:dyDescent="0.4">
      <c r="A1398">
        <f t="shared" si="346"/>
        <v>1395</v>
      </c>
      <c r="B1398">
        <f t="shared" si="337"/>
        <v>1395</v>
      </c>
      <c r="C1398">
        <f t="shared" si="336"/>
        <v>139.5</v>
      </c>
      <c r="D1398">
        <f t="shared" si="338"/>
        <v>438.25217517577613</v>
      </c>
      <c r="E1398">
        <f t="shared" si="347"/>
        <v>1</v>
      </c>
      <c r="F1398">
        <f t="shared" si="339"/>
        <v>-2.5972605142976501E-14</v>
      </c>
      <c r="G1398">
        <v>1</v>
      </c>
      <c r="H1398">
        <f t="shared" si="340"/>
        <v>-1</v>
      </c>
      <c r="I1398">
        <f t="shared" si="341"/>
        <v>-1.000000000000026</v>
      </c>
      <c r="J1398">
        <f t="shared" si="342"/>
        <v>0.15643446504023586</v>
      </c>
      <c r="K1398">
        <f t="shared" si="343"/>
        <v>-0.98768834059513688</v>
      </c>
      <c r="L1398">
        <f t="shared" si="344"/>
        <v>-4.0630105912428074E-15</v>
      </c>
      <c r="M1398">
        <f t="shared" si="350"/>
        <v>0.48621287310404038</v>
      </c>
      <c r="N1398">
        <f t="shared" si="345"/>
        <v>2.5652839274599177E-14</v>
      </c>
      <c r="O1398">
        <f t="shared" si="351"/>
        <v>7.7008553785176029E-2</v>
      </c>
      <c r="P1398">
        <f t="shared" si="348"/>
        <v>-0.48621287310404443</v>
      </c>
      <c r="Q1398">
        <f t="shared" si="349"/>
        <v>-7.7008553785150383E-2</v>
      </c>
    </row>
    <row r="1399" spans="1:17" x14ac:dyDescent="0.4">
      <c r="A1399">
        <f t="shared" si="346"/>
        <v>1396</v>
      </c>
      <c r="B1399">
        <f t="shared" si="337"/>
        <v>1396</v>
      </c>
      <c r="C1399">
        <f t="shared" si="336"/>
        <v>139.6</v>
      </c>
      <c r="D1399">
        <f t="shared" si="338"/>
        <v>438.5663344411351</v>
      </c>
      <c r="E1399">
        <f t="shared" si="347"/>
        <v>1</v>
      </c>
      <c r="F1399">
        <f t="shared" si="339"/>
        <v>0.30901699437491087</v>
      </c>
      <c r="G1399">
        <v>1</v>
      </c>
      <c r="H1399">
        <f t="shared" si="340"/>
        <v>-0.95105651629516541</v>
      </c>
      <c r="I1399">
        <f t="shared" si="341"/>
        <v>-0.6420395219202546</v>
      </c>
      <c r="J1399">
        <f t="shared" si="342"/>
        <v>0.42577929156502592</v>
      </c>
      <c r="K1399">
        <f t="shared" si="343"/>
        <v>-0.90482705246604156</v>
      </c>
      <c r="L1399">
        <f t="shared" si="344"/>
        <v>0.13157303694650316</v>
      </c>
      <c r="M1399">
        <f t="shared" si="350"/>
        <v>0.48805716353886519</v>
      </c>
      <c r="N1399">
        <f t="shared" si="345"/>
        <v>-0.27960693618216592</v>
      </c>
      <c r="O1399">
        <f t="shared" si="351"/>
        <v>6.240949173396803E-2</v>
      </c>
      <c r="P1399">
        <f t="shared" si="348"/>
        <v>-0.35648412659236206</v>
      </c>
      <c r="Q1399">
        <f t="shared" si="349"/>
        <v>-0.34201642791613396</v>
      </c>
    </row>
    <row r="1400" spans="1:17" x14ac:dyDescent="0.4">
      <c r="A1400">
        <f t="shared" si="346"/>
        <v>1397</v>
      </c>
      <c r="B1400">
        <f t="shared" si="337"/>
        <v>1397</v>
      </c>
      <c r="C1400">
        <f t="shared" si="336"/>
        <v>139.70000000000002</v>
      </c>
      <c r="D1400">
        <f t="shared" si="338"/>
        <v>438.88049370649418</v>
      </c>
      <c r="E1400">
        <f t="shared" si="347"/>
        <v>1</v>
      </c>
      <c r="F1400">
        <f t="shared" si="339"/>
        <v>0.58778525229252399</v>
      </c>
      <c r="G1400">
        <v>1</v>
      </c>
      <c r="H1400">
        <f t="shared" si="340"/>
        <v>-0.80901699437491048</v>
      </c>
      <c r="I1400">
        <f t="shared" si="341"/>
        <v>-0.2212317420823865</v>
      </c>
      <c r="J1400">
        <f t="shared" si="342"/>
        <v>0.66131186532369857</v>
      </c>
      <c r="K1400">
        <f t="shared" si="343"/>
        <v>-0.7501110696304184</v>
      </c>
      <c r="L1400">
        <f t="shared" si="344"/>
        <v>0.38870936160332981</v>
      </c>
      <c r="M1400">
        <f t="shared" si="350"/>
        <v>0.48910006753467966</v>
      </c>
      <c r="N1400">
        <f t="shared" si="345"/>
        <v>-0.44090422431013049</v>
      </c>
      <c r="O1400">
        <f t="shared" si="351"/>
        <v>4.7448589831068463E-2</v>
      </c>
      <c r="P1400">
        <f t="shared" si="348"/>
        <v>-0.10039070593134986</v>
      </c>
      <c r="Q1400">
        <f t="shared" si="349"/>
        <v>-0.48835281414119897</v>
      </c>
    </row>
    <row r="1401" spans="1:17" x14ac:dyDescent="0.4">
      <c r="A1401">
        <f t="shared" si="346"/>
        <v>1398</v>
      </c>
      <c r="B1401">
        <f t="shared" si="337"/>
        <v>1398</v>
      </c>
      <c r="C1401">
        <f t="shared" si="336"/>
        <v>139.80000000000001</v>
      </c>
      <c r="D1401">
        <f t="shared" si="338"/>
        <v>439.19465297185309</v>
      </c>
      <c r="E1401">
        <f t="shared" si="347"/>
        <v>1</v>
      </c>
      <c r="F1401">
        <f t="shared" si="339"/>
        <v>0.80901699437494368</v>
      </c>
      <c r="G1401">
        <v>1</v>
      </c>
      <c r="H1401">
        <f t="shared" si="340"/>
        <v>-0.58778525229247836</v>
      </c>
      <c r="I1401">
        <f t="shared" si="341"/>
        <v>0.22123174208246532</v>
      </c>
      <c r="J1401">
        <f t="shared" si="342"/>
        <v>0.84432792550201807</v>
      </c>
      <c r="K1401">
        <f t="shared" si="343"/>
        <v>-0.53582679497899188</v>
      </c>
      <c r="L1401">
        <f t="shared" si="344"/>
        <v>0.68307564055647407</v>
      </c>
      <c r="M1401">
        <f t="shared" si="350"/>
        <v>0.48956460900266852</v>
      </c>
      <c r="N1401">
        <f t="shared" si="345"/>
        <v>-0.43349298317946316</v>
      </c>
      <c r="O1401">
        <f t="shared" si="351"/>
        <v>3.2012815030478321E-2</v>
      </c>
      <c r="P1401">
        <f t="shared" si="348"/>
        <v>0.19351103155380556</v>
      </c>
      <c r="Q1401">
        <f t="shared" si="349"/>
        <v>-0.46550579820994148</v>
      </c>
    </row>
    <row r="1402" spans="1:17" x14ac:dyDescent="0.4">
      <c r="A1402">
        <f t="shared" si="346"/>
        <v>1399</v>
      </c>
      <c r="B1402">
        <f t="shared" si="337"/>
        <v>1399</v>
      </c>
      <c r="C1402">
        <f t="shared" si="336"/>
        <v>139.9</v>
      </c>
      <c r="D1402">
        <f t="shared" si="338"/>
        <v>439.50881223721206</v>
      </c>
      <c r="E1402">
        <f t="shared" si="347"/>
        <v>1</v>
      </c>
      <c r="F1402">
        <f t="shared" si="339"/>
        <v>0.95105651629514776</v>
      </c>
      <c r="G1402">
        <v>1</v>
      </c>
      <c r="H1402">
        <f t="shared" si="340"/>
        <v>-0.30901699437496544</v>
      </c>
      <c r="I1402">
        <f t="shared" si="341"/>
        <v>0.64203952192018232</v>
      </c>
      <c r="J1402">
        <f t="shared" si="342"/>
        <v>0.96029368567694462</v>
      </c>
      <c r="K1402">
        <f t="shared" si="343"/>
        <v>-0.27899110603922378</v>
      </c>
      <c r="L1402">
        <f t="shared" si="344"/>
        <v>0.91329356732014255</v>
      </c>
      <c r="M1402">
        <f t="shared" si="350"/>
        <v>0.48970747242393031</v>
      </c>
      <c r="N1402">
        <f t="shared" si="345"/>
        <v>-0.26533630938699432</v>
      </c>
      <c r="O1402">
        <f t="shared" si="351"/>
        <v>1.6137638165625707E-2</v>
      </c>
      <c r="P1402">
        <f t="shared" si="348"/>
        <v>0.42358609489621224</v>
      </c>
      <c r="Q1402">
        <f t="shared" si="349"/>
        <v>-0.28147394755262001</v>
      </c>
    </row>
    <row r="1403" spans="1:17" x14ac:dyDescent="0.4">
      <c r="A1403">
        <f t="shared" si="346"/>
        <v>1400</v>
      </c>
      <c r="B1403">
        <f t="shared" si="337"/>
        <v>1400</v>
      </c>
      <c r="C1403">
        <f t="shared" si="336"/>
        <v>140</v>
      </c>
      <c r="D1403">
        <f t="shared" si="338"/>
        <v>439.82297150257102</v>
      </c>
      <c r="E1403">
        <f t="shared" si="347"/>
        <v>1</v>
      </c>
      <c r="F1403">
        <f t="shared" si="339"/>
        <v>1</v>
      </c>
      <c r="G1403">
        <v>1</v>
      </c>
      <c r="H1403">
        <f t="shared" si="340"/>
        <v>-3.1362933083922684E-14</v>
      </c>
      <c r="I1403">
        <f t="shared" si="341"/>
        <v>0.99999999999996869</v>
      </c>
      <c r="J1403">
        <f t="shared" si="342"/>
        <v>1</v>
      </c>
      <c r="K1403">
        <f t="shared" si="343"/>
        <v>5.8794115409543934E-15</v>
      </c>
      <c r="L1403">
        <f t="shared" si="344"/>
        <v>1</v>
      </c>
      <c r="M1403">
        <f t="shared" si="350"/>
        <v>0.48972981951819489</v>
      </c>
      <c r="N1403">
        <f t="shared" si="345"/>
        <v>5.8794115409543934E-15</v>
      </c>
      <c r="O1403">
        <f t="shared" si="351"/>
        <v>5.2603424262001463E-15</v>
      </c>
      <c r="P1403">
        <f t="shared" si="348"/>
        <v>0.51027018048180506</v>
      </c>
      <c r="Q1403">
        <f t="shared" si="349"/>
        <v>6.1906911475424713E-16</v>
      </c>
    </row>
    <row r="1404" spans="1:17" x14ac:dyDescent="0.4">
      <c r="A1404">
        <f t="shared" si="346"/>
        <v>1401</v>
      </c>
      <c r="B1404">
        <f t="shared" si="337"/>
        <v>1401</v>
      </c>
      <c r="C1404">
        <f t="shared" si="336"/>
        <v>140.1</v>
      </c>
      <c r="D1404">
        <f t="shared" si="338"/>
        <v>440.13713076792999</v>
      </c>
      <c r="E1404">
        <f t="shared" si="347"/>
        <v>1</v>
      </c>
      <c r="F1404">
        <f t="shared" si="339"/>
        <v>0.95105651629516708</v>
      </c>
      <c r="G1404">
        <v>1</v>
      </c>
      <c r="H1404">
        <f t="shared" si="340"/>
        <v>0.30901699437490576</v>
      </c>
      <c r="I1404">
        <f t="shared" si="341"/>
        <v>1.2600735106700729</v>
      </c>
      <c r="J1404">
        <f t="shared" si="342"/>
        <v>0.96029368567695728</v>
      </c>
      <c r="K1404">
        <f t="shared" si="343"/>
        <v>0.27899110603918048</v>
      </c>
      <c r="L1404">
        <f t="shared" si="344"/>
        <v>0.91329356732017319</v>
      </c>
      <c r="M1404">
        <f t="shared" si="350"/>
        <v>0.48970747242393048</v>
      </c>
      <c r="N1404">
        <f t="shared" si="345"/>
        <v>0.26533630938695851</v>
      </c>
      <c r="O1404">
        <f t="shared" si="351"/>
        <v>-1.6137638165615215E-2</v>
      </c>
      <c r="P1404">
        <f t="shared" si="348"/>
        <v>0.42358609489624272</v>
      </c>
      <c r="Q1404">
        <f t="shared" si="349"/>
        <v>0.28147394755257371</v>
      </c>
    </row>
    <row r="1405" spans="1:17" x14ac:dyDescent="0.4">
      <c r="A1405">
        <f t="shared" si="346"/>
        <v>1402</v>
      </c>
      <c r="B1405">
        <f t="shared" si="337"/>
        <v>1402</v>
      </c>
      <c r="C1405">
        <f t="shared" si="336"/>
        <v>140.20000000000002</v>
      </c>
      <c r="D1405">
        <f t="shared" si="338"/>
        <v>440.45129003328907</v>
      </c>
      <c r="E1405">
        <f t="shared" si="347"/>
        <v>1</v>
      </c>
      <c r="F1405">
        <f t="shared" si="339"/>
        <v>0.8090169943749137</v>
      </c>
      <c r="G1405">
        <v>1</v>
      </c>
      <c r="H1405">
        <f t="shared" si="340"/>
        <v>0.58778525229251954</v>
      </c>
      <c r="I1405">
        <f t="shared" si="341"/>
        <v>1.3968022466674332</v>
      </c>
      <c r="J1405">
        <f t="shared" si="342"/>
        <v>0.84432792550198132</v>
      </c>
      <c r="K1405">
        <f t="shared" si="343"/>
        <v>0.53582679497904984</v>
      </c>
      <c r="L1405">
        <f t="shared" si="344"/>
        <v>0.68307564055641901</v>
      </c>
      <c r="M1405">
        <f t="shared" si="350"/>
        <v>0.48956460900266707</v>
      </c>
      <c r="N1405">
        <f t="shared" si="345"/>
        <v>0.43349298317949397</v>
      </c>
      <c r="O1405">
        <f t="shared" si="351"/>
        <v>-3.2012815030466157E-2</v>
      </c>
      <c r="P1405">
        <f t="shared" si="348"/>
        <v>0.19351103155375193</v>
      </c>
      <c r="Q1405">
        <f t="shared" si="349"/>
        <v>0.46550579820996013</v>
      </c>
    </row>
    <row r="1406" spans="1:17" x14ac:dyDescent="0.4">
      <c r="A1406">
        <f t="shared" si="346"/>
        <v>1403</v>
      </c>
      <c r="B1406">
        <f t="shared" si="337"/>
        <v>1403</v>
      </c>
      <c r="C1406">
        <f t="shared" si="336"/>
        <v>140.30000000000001</v>
      </c>
      <c r="D1406">
        <f t="shared" si="338"/>
        <v>440.76544929864804</v>
      </c>
      <c r="E1406">
        <f t="shared" si="347"/>
        <v>1</v>
      </c>
      <c r="F1406">
        <f t="shared" si="339"/>
        <v>0.58778525229243672</v>
      </c>
      <c r="G1406">
        <v>1</v>
      </c>
      <c r="H1406">
        <f t="shared" si="340"/>
        <v>0.80901699437497387</v>
      </c>
      <c r="I1406">
        <f t="shared" si="341"/>
        <v>1.3968022466674106</v>
      </c>
      <c r="J1406">
        <f t="shared" si="342"/>
        <v>0.66131186532360442</v>
      </c>
      <c r="K1406">
        <f t="shared" si="343"/>
        <v>0.75011106963050134</v>
      </c>
      <c r="L1406">
        <f t="shared" si="344"/>
        <v>0.38870936160321679</v>
      </c>
      <c r="M1406">
        <f t="shared" si="350"/>
        <v>0.48910006753467838</v>
      </c>
      <c r="N1406">
        <f t="shared" si="345"/>
        <v>0.44090422431011378</v>
      </c>
      <c r="O1406">
        <f t="shared" si="351"/>
        <v>-4.7448589831056258E-2</v>
      </c>
      <c r="P1406">
        <f t="shared" si="348"/>
        <v>-0.1003907059314616</v>
      </c>
      <c r="Q1406">
        <f t="shared" si="349"/>
        <v>0.48835281414117004</v>
      </c>
    </row>
    <row r="1407" spans="1:17" x14ac:dyDescent="0.4">
      <c r="A1407">
        <f t="shared" si="346"/>
        <v>1404</v>
      </c>
      <c r="B1407">
        <f t="shared" si="337"/>
        <v>1404</v>
      </c>
      <c r="C1407">
        <f t="shared" si="336"/>
        <v>140.4</v>
      </c>
      <c r="D1407">
        <f t="shared" si="338"/>
        <v>441.07960856400695</v>
      </c>
      <c r="E1407">
        <f t="shared" si="347"/>
        <v>1</v>
      </c>
      <c r="F1407">
        <f t="shared" si="339"/>
        <v>0.30901699437497054</v>
      </c>
      <c r="G1407">
        <v>1</v>
      </c>
      <c r="H1407">
        <f t="shared" si="340"/>
        <v>0.95105651629514609</v>
      </c>
      <c r="I1407">
        <f t="shared" si="341"/>
        <v>1.2600735106701166</v>
      </c>
      <c r="J1407">
        <f t="shared" si="342"/>
        <v>0.42577929156506672</v>
      </c>
      <c r="K1407">
        <f t="shared" si="343"/>
        <v>0.90482705246602235</v>
      </c>
      <c r="L1407">
        <f t="shared" si="344"/>
        <v>0.13157303694654116</v>
      </c>
      <c r="M1407">
        <f t="shared" si="350"/>
        <v>0.48805716353886652</v>
      </c>
      <c r="N1407">
        <f t="shared" si="345"/>
        <v>0.27960693618221399</v>
      </c>
      <c r="O1407">
        <f t="shared" si="351"/>
        <v>-6.2409491733954485E-2</v>
      </c>
      <c r="P1407">
        <f t="shared" si="348"/>
        <v>-0.35648412659232537</v>
      </c>
      <c r="Q1407">
        <f t="shared" si="349"/>
        <v>0.34201642791616849</v>
      </c>
    </row>
    <row r="1408" spans="1:17" x14ac:dyDescent="0.4">
      <c r="A1408">
        <f t="shared" si="346"/>
        <v>1405</v>
      </c>
      <c r="B1408">
        <f t="shared" si="337"/>
        <v>1405</v>
      </c>
      <c r="C1408">
        <f t="shared" si="336"/>
        <v>140.5</v>
      </c>
      <c r="D1408">
        <f t="shared" si="338"/>
        <v>441.39376782936591</v>
      </c>
      <c r="E1408">
        <f t="shared" si="347"/>
        <v>1</v>
      </c>
      <c r="F1408">
        <f t="shared" si="339"/>
        <v>3.6753261024868866E-14</v>
      </c>
      <c r="G1408">
        <v>1</v>
      </c>
      <c r="H1408">
        <f t="shared" si="340"/>
        <v>1</v>
      </c>
      <c r="I1408">
        <f t="shared" si="341"/>
        <v>1.0000000000000369</v>
      </c>
      <c r="J1408">
        <f t="shared" si="342"/>
        <v>0.15643446504028038</v>
      </c>
      <c r="K1408">
        <f t="shared" si="343"/>
        <v>0.98768834059512989</v>
      </c>
      <c r="L1408">
        <f t="shared" si="344"/>
        <v>5.7494767269111484E-15</v>
      </c>
      <c r="M1408">
        <f t="shared" si="350"/>
        <v>0.48621287310404088</v>
      </c>
      <c r="N1408">
        <f t="shared" si="345"/>
        <v>3.6300767393112394E-14</v>
      </c>
      <c r="O1408">
        <f t="shared" si="351"/>
        <v>-7.7008553785164954E-2</v>
      </c>
      <c r="P1408">
        <f t="shared" si="348"/>
        <v>-0.4862128731040351</v>
      </c>
      <c r="Q1408">
        <f t="shared" si="349"/>
        <v>7.7008553785201259E-2</v>
      </c>
    </row>
    <row r="1409" spans="1:17" x14ac:dyDescent="0.4">
      <c r="A1409">
        <f t="shared" si="346"/>
        <v>1406</v>
      </c>
      <c r="B1409">
        <f t="shared" si="337"/>
        <v>1406</v>
      </c>
      <c r="C1409">
        <f t="shared" si="336"/>
        <v>140.6</v>
      </c>
      <c r="D1409">
        <f t="shared" si="338"/>
        <v>441.70792709472488</v>
      </c>
      <c r="E1409">
        <f t="shared" si="347"/>
        <v>1</v>
      </c>
      <c r="F1409">
        <f t="shared" si="339"/>
        <v>-0.30901699437490066</v>
      </c>
      <c r="G1409">
        <v>1</v>
      </c>
      <c r="H1409">
        <f t="shared" si="340"/>
        <v>0.95105651629516874</v>
      </c>
      <c r="I1409">
        <f t="shared" si="341"/>
        <v>0.64203952192026814</v>
      </c>
      <c r="J1409">
        <f t="shared" si="342"/>
        <v>-0.12533323356425469</v>
      </c>
      <c r="K1409">
        <f t="shared" si="343"/>
        <v>0.99211470131448409</v>
      </c>
      <c r="L1409">
        <f t="shared" si="344"/>
        <v>3.8730099131313402E-2</v>
      </c>
      <c r="M1409">
        <f t="shared" si="350"/>
        <v>0.48345553926426427</v>
      </c>
      <c r="N1409">
        <f t="shared" si="345"/>
        <v>-0.30658030307535417</v>
      </c>
      <c r="O1409">
        <f t="shared" si="351"/>
        <v>-9.1463003967687653E-2</v>
      </c>
      <c r="P1409">
        <f t="shared" si="348"/>
        <v>-0.44472544013295084</v>
      </c>
      <c r="Q1409">
        <f t="shared" si="349"/>
        <v>-0.21511729910766653</v>
      </c>
    </row>
    <row r="1410" spans="1:17" x14ac:dyDescent="0.4">
      <c r="A1410">
        <f t="shared" si="346"/>
        <v>1407</v>
      </c>
      <c r="B1410">
        <f t="shared" si="337"/>
        <v>1407</v>
      </c>
      <c r="C1410">
        <f t="shared" si="336"/>
        <v>140.70000000000002</v>
      </c>
      <c r="D1410">
        <f t="shared" si="338"/>
        <v>442.02208636008396</v>
      </c>
      <c r="E1410">
        <f t="shared" si="347"/>
        <v>1</v>
      </c>
      <c r="F1410">
        <f t="shared" si="339"/>
        <v>-0.58778525229251521</v>
      </c>
      <c r="G1410">
        <v>1</v>
      </c>
      <c r="H1410">
        <f t="shared" si="340"/>
        <v>0.80901699437491681</v>
      </c>
      <c r="I1410">
        <f t="shared" si="341"/>
        <v>0.22123174208240159</v>
      </c>
      <c r="J1410">
        <f t="shared" si="342"/>
        <v>-0.39714789063483924</v>
      </c>
      <c r="K1410">
        <f t="shared" si="343"/>
        <v>0.91775462568395572</v>
      </c>
      <c r="L1410">
        <f t="shared" si="344"/>
        <v>0.23343767309423921</v>
      </c>
      <c r="M1410">
        <f t="shared" si="350"/>
        <v>0.47982422696618243</v>
      </c>
      <c r="N1410">
        <f t="shared" si="345"/>
        <v>-0.53944263420026672</v>
      </c>
      <c r="O1410">
        <f t="shared" si="351"/>
        <v>-0.10601394227030074</v>
      </c>
      <c r="P1410">
        <f t="shared" si="348"/>
        <v>-0.24638655387194322</v>
      </c>
      <c r="Q1410">
        <f t="shared" si="349"/>
        <v>-0.43342869192996597</v>
      </c>
    </row>
    <row r="1411" spans="1:17" x14ac:dyDescent="0.4">
      <c r="A1411">
        <f t="shared" si="346"/>
        <v>1408</v>
      </c>
      <c r="B1411">
        <f t="shared" si="337"/>
        <v>1408</v>
      </c>
      <c r="C1411">
        <f t="shared" ref="C1411:C1474" si="352">A1411*0.1</f>
        <v>140.80000000000001</v>
      </c>
      <c r="D1411">
        <f t="shared" si="338"/>
        <v>442.33624562544293</v>
      </c>
      <c r="E1411">
        <f t="shared" si="347"/>
        <v>1</v>
      </c>
      <c r="F1411">
        <f t="shared" si="339"/>
        <v>-0.80901699437497065</v>
      </c>
      <c r="G1411">
        <v>1</v>
      </c>
      <c r="H1411">
        <f t="shared" si="340"/>
        <v>0.58778525229244105</v>
      </c>
      <c r="I1411">
        <f t="shared" si="341"/>
        <v>-0.2212317420825296</v>
      </c>
      <c r="J1411">
        <f t="shared" si="342"/>
        <v>-0.63742398974873904</v>
      </c>
      <c r="K1411">
        <f t="shared" si="343"/>
        <v>0.7705132427757484</v>
      </c>
      <c r="L1411">
        <f t="shared" si="344"/>
        <v>0.51568684032902701</v>
      </c>
      <c r="M1411">
        <f t="shared" si="350"/>
        <v>0.47549611542167108</v>
      </c>
      <c r="N1411">
        <f t="shared" si="345"/>
        <v>-0.62335830779654799</v>
      </c>
      <c r="O1411">
        <f t="shared" si="351"/>
        <v>-0.12083778768666728</v>
      </c>
      <c r="P1411">
        <f t="shared" si="348"/>
        <v>4.0190724907355924E-2</v>
      </c>
      <c r="Q1411">
        <f t="shared" si="349"/>
        <v>-0.50252052010988069</v>
      </c>
    </row>
    <row r="1412" spans="1:17" x14ac:dyDescent="0.4">
      <c r="A1412">
        <f t="shared" si="346"/>
        <v>1409</v>
      </c>
      <c r="B1412">
        <f t="shared" ref="B1412:B1475" si="353">A1412*B$2</f>
        <v>1409</v>
      </c>
      <c r="C1412">
        <f t="shared" si="352"/>
        <v>140.9</v>
      </c>
      <c r="D1412">
        <f t="shared" ref="D1412:D1475" si="354">C1412*PI()</f>
        <v>442.65040489080189</v>
      </c>
      <c r="E1412">
        <f t="shared" si="347"/>
        <v>1</v>
      </c>
      <c r="F1412">
        <f t="shared" ref="F1412:F1475" si="355">E1412*COS(D1412+F$2*PI())</f>
        <v>-0.95105651629516197</v>
      </c>
      <c r="G1412">
        <v>1</v>
      </c>
      <c r="H1412">
        <f t="shared" ref="H1412:H1475" si="356">G1412*SIN(D1412)</f>
        <v>0.30901699437492158</v>
      </c>
      <c r="I1412">
        <f t="shared" ref="I1412:I1475" si="357">F1412+H1412</f>
        <v>-0.64203952192024039</v>
      </c>
      <c r="J1412">
        <f t="shared" ref="J1412:J1475" si="358">COS(J$2*$D1412)</f>
        <v>-0.82708057427456594</v>
      </c>
      <c r="K1412">
        <f t="shared" ref="K1412:K1475" si="359">SIN(K$2*$D1412)</f>
        <v>0.56208337785212448</v>
      </c>
      <c r="L1412">
        <f t="shared" ref="L1412:L1475" si="360">F1412*J1412</f>
        <v>0.7866003696649706</v>
      </c>
      <c r="M1412">
        <f t="shared" si="350"/>
        <v>0.47072628716945497</v>
      </c>
      <c r="N1412">
        <f t="shared" ref="N1412:N1475" si="361">F1412*K1412</f>
        <v>-0.53457305920745868</v>
      </c>
      <c r="O1412">
        <f t="shared" si="351"/>
        <v>-0.13598012531636794</v>
      </c>
      <c r="P1412">
        <f t="shared" si="348"/>
        <v>0.31587408249551563</v>
      </c>
      <c r="Q1412">
        <f t="shared" si="349"/>
        <v>-0.39859293389109074</v>
      </c>
    </row>
    <row r="1413" spans="1:17" x14ac:dyDescent="0.4">
      <c r="A1413">
        <f t="shared" ref="A1413:A1476" si="362">A1412+1</f>
        <v>1410</v>
      </c>
      <c r="B1413">
        <f t="shared" si="353"/>
        <v>1410</v>
      </c>
      <c r="C1413">
        <f t="shared" si="352"/>
        <v>141</v>
      </c>
      <c r="D1413">
        <f t="shared" si="354"/>
        <v>442.9645641561608</v>
      </c>
      <c r="E1413">
        <f t="shared" ref="E1413:E1476" si="363">E1412</f>
        <v>1</v>
      </c>
      <c r="F1413">
        <f t="shared" si="355"/>
        <v>-1</v>
      </c>
      <c r="G1413">
        <v>1</v>
      </c>
      <c r="H1413">
        <f t="shared" si="356"/>
        <v>4.2143588965815049E-14</v>
      </c>
      <c r="I1413">
        <f t="shared" si="357"/>
        <v>-0.99999999999995781</v>
      </c>
      <c r="J1413">
        <f t="shared" si="358"/>
        <v>-0.95105651629513832</v>
      </c>
      <c r="K1413">
        <f t="shared" si="359"/>
        <v>0.3090169943749943</v>
      </c>
      <c r="L1413">
        <f t="shared" si="360"/>
        <v>0.95105651629513832</v>
      </c>
      <c r="M1413">
        <f t="shared" si="350"/>
        <v>0.46576073607682694</v>
      </c>
      <c r="N1413">
        <f t="shared" si="361"/>
        <v>-0.3090169943749943</v>
      </c>
      <c r="O1413">
        <f t="shared" si="351"/>
        <v>-0.15133483688329513</v>
      </c>
      <c r="P1413">
        <f t="shared" si="348"/>
        <v>0.48529578021831138</v>
      </c>
      <c r="Q1413">
        <f t="shared" si="349"/>
        <v>-0.15768215749169917</v>
      </c>
    </row>
    <row r="1414" spans="1:17" x14ac:dyDescent="0.4">
      <c r="A1414">
        <f t="shared" si="362"/>
        <v>1411</v>
      </c>
      <c r="B1414">
        <f t="shared" si="353"/>
        <v>1411</v>
      </c>
      <c r="C1414">
        <f t="shared" si="352"/>
        <v>141.1</v>
      </c>
      <c r="D1414">
        <f t="shared" si="354"/>
        <v>443.27872342151977</v>
      </c>
      <c r="E1414">
        <f t="shared" si="363"/>
        <v>1</v>
      </c>
      <c r="F1414">
        <f t="shared" si="355"/>
        <v>-0.95105651629517041</v>
      </c>
      <c r="G1414">
        <v>1</v>
      </c>
      <c r="H1414">
        <f t="shared" si="356"/>
        <v>-0.30901699437489549</v>
      </c>
      <c r="I1414">
        <f t="shared" si="357"/>
        <v>-1.260073510670066</v>
      </c>
      <c r="J1414">
        <f t="shared" si="358"/>
        <v>-0.99950656036573005</v>
      </c>
      <c r="K1414">
        <f t="shared" si="359"/>
        <v>3.1410759078177398E-2</v>
      </c>
      <c r="L1414">
        <f t="shared" si="360"/>
        <v>0.95058722731559964</v>
      </c>
      <c r="M1414">
        <f t="shared" si="350"/>
        <v>0.46075267828495636</v>
      </c>
      <c r="N1414">
        <f t="shared" si="361"/>
        <v>-2.9873407103078294E-2</v>
      </c>
      <c r="O1414">
        <f t="shared" si="351"/>
        <v>-0.16667573718641659</v>
      </c>
      <c r="P1414">
        <f t="shared" si="348"/>
        <v>0.48983454903064327</v>
      </c>
      <c r="Q1414">
        <f t="shared" si="349"/>
        <v>0.13680233008333831</v>
      </c>
    </row>
    <row r="1415" spans="1:17" x14ac:dyDescent="0.4">
      <c r="A1415">
        <f t="shared" si="362"/>
        <v>1412</v>
      </c>
      <c r="B1415">
        <f t="shared" si="353"/>
        <v>1412</v>
      </c>
      <c r="C1415">
        <f t="shared" si="352"/>
        <v>141.20000000000002</v>
      </c>
      <c r="D1415">
        <f t="shared" si="354"/>
        <v>443.59288268687885</v>
      </c>
      <c r="E1415">
        <f t="shared" si="363"/>
        <v>1</v>
      </c>
      <c r="F1415">
        <f t="shared" si="355"/>
        <v>-0.80901699437492003</v>
      </c>
      <c r="G1415">
        <v>1</v>
      </c>
      <c r="H1415">
        <f t="shared" si="356"/>
        <v>-0.58778525229251088</v>
      </c>
      <c r="I1415">
        <f t="shared" si="357"/>
        <v>-1.396802246667431</v>
      </c>
      <c r="J1415">
        <f t="shared" si="358"/>
        <v>-0.96858316112861498</v>
      </c>
      <c r="K1415">
        <f t="shared" si="359"/>
        <v>-0.24868988716491747</v>
      </c>
      <c r="L1415">
        <f t="shared" si="360"/>
        <v>0.78360023781843091</v>
      </c>
      <c r="M1415">
        <f t="shared" si="350"/>
        <v>0.45571110765727585</v>
      </c>
      <c r="N1415">
        <f t="shared" si="361"/>
        <v>0.20119434504559952</v>
      </c>
      <c r="O1415">
        <f t="shared" si="351"/>
        <v>-0.18172978036602375</v>
      </c>
      <c r="P1415">
        <f t="shared" si="348"/>
        <v>0.32788913016115506</v>
      </c>
      <c r="Q1415">
        <f t="shared" si="349"/>
        <v>0.38292412541162324</v>
      </c>
    </row>
    <row r="1416" spans="1:17" x14ac:dyDescent="0.4">
      <c r="A1416">
        <f t="shared" si="362"/>
        <v>1413</v>
      </c>
      <c r="B1416">
        <f t="shared" si="353"/>
        <v>1413</v>
      </c>
      <c r="C1416">
        <f t="shared" si="352"/>
        <v>141.30000000000001</v>
      </c>
      <c r="D1416">
        <f t="shared" si="354"/>
        <v>443.90704195223782</v>
      </c>
      <c r="E1416">
        <f t="shared" si="363"/>
        <v>1</v>
      </c>
      <c r="F1416">
        <f t="shared" si="355"/>
        <v>-0.58778525229244549</v>
      </c>
      <c r="G1416">
        <v>1</v>
      </c>
      <c r="H1416">
        <f t="shared" si="356"/>
        <v>-0.80901699437496755</v>
      </c>
      <c r="I1416">
        <f t="shared" si="357"/>
        <v>-1.396802246667413</v>
      </c>
      <c r="J1416">
        <f t="shared" si="358"/>
        <v>-0.86074202700391056</v>
      </c>
      <c r="K1416">
        <f t="shared" si="359"/>
        <v>-0.50904141575042716</v>
      </c>
      <c r="L1416">
        <f t="shared" si="360"/>
        <v>0.50593146950120449</v>
      </c>
      <c r="M1416">
        <f t="shared" si="350"/>
        <v>0.45049938573233222</v>
      </c>
      <c r="N1416">
        <f t="shared" si="361"/>
        <v>0.29920703698416845</v>
      </c>
      <c r="O1416">
        <f t="shared" si="351"/>
        <v>-0.19626652336599176</v>
      </c>
      <c r="P1416">
        <f t="shared" si="348"/>
        <v>5.5432083768872265E-2</v>
      </c>
      <c r="Q1416">
        <f t="shared" si="349"/>
        <v>0.49547356035016021</v>
      </c>
    </row>
    <row r="1417" spans="1:17" x14ac:dyDescent="0.4">
      <c r="A1417">
        <f t="shared" si="362"/>
        <v>1414</v>
      </c>
      <c r="B1417">
        <f t="shared" si="353"/>
        <v>1414</v>
      </c>
      <c r="C1417">
        <f t="shared" si="352"/>
        <v>141.4</v>
      </c>
      <c r="D1417">
        <f t="shared" si="354"/>
        <v>444.22120121759679</v>
      </c>
      <c r="E1417">
        <f t="shared" si="363"/>
        <v>1</v>
      </c>
      <c r="F1417">
        <f t="shared" si="355"/>
        <v>-0.30901699437492675</v>
      </c>
      <c r="G1417">
        <v>1</v>
      </c>
      <c r="H1417">
        <f t="shared" si="356"/>
        <v>-0.9510565162951603</v>
      </c>
      <c r="I1417">
        <f t="shared" si="357"/>
        <v>-1.2600735106700871</v>
      </c>
      <c r="J1417">
        <f t="shared" si="358"/>
        <v>-0.68454710592868273</v>
      </c>
      <c r="K1417">
        <f t="shared" si="359"/>
        <v>-0.7289686274214171</v>
      </c>
      <c r="L1417">
        <f t="shared" si="360"/>
        <v>0.21153668918213614</v>
      </c>
      <c r="M1417">
        <f t="shared" si="350"/>
        <v>0.44488435215207583</v>
      </c>
      <c r="N1417">
        <f t="shared" si="361"/>
        <v>0.22526369423938211</v>
      </c>
      <c r="O1417">
        <f t="shared" si="351"/>
        <v>-0.2101729115521877</v>
      </c>
      <c r="P1417">
        <f t="shared" ref="P1417:P1480" si="364">L1417-M1417</f>
        <v>-0.2333476629699397</v>
      </c>
      <c r="Q1417">
        <f t="shared" ref="Q1417:Q1480" si="365">N1417-O1417</f>
        <v>0.43543660579156984</v>
      </c>
    </row>
    <row r="1418" spans="1:17" x14ac:dyDescent="0.4">
      <c r="A1418">
        <f t="shared" si="362"/>
        <v>1415</v>
      </c>
      <c r="B1418">
        <f t="shared" si="353"/>
        <v>1415</v>
      </c>
      <c r="C1418">
        <f t="shared" si="352"/>
        <v>141.5</v>
      </c>
      <c r="D1418">
        <f t="shared" si="354"/>
        <v>444.53536048295575</v>
      </c>
      <c r="E1418">
        <f t="shared" si="363"/>
        <v>1</v>
      </c>
      <c r="F1418">
        <f t="shared" si="355"/>
        <v>9.3095019540467838E-15</v>
      </c>
      <c r="G1418">
        <v>1</v>
      </c>
      <c r="H1418">
        <f t="shared" si="356"/>
        <v>-1</v>
      </c>
      <c r="I1418">
        <f t="shared" si="357"/>
        <v>-0.99999999999999067</v>
      </c>
      <c r="J1418">
        <f t="shared" si="358"/>
        <v>-0.45399049973953931</v>
      </c>
      <c r="K1418">
        <f t="shared" si="359"/>
        <v>-0.89100652418837167</v>
      </c>
      <c r="L1418">
        <f t="shared" si="360"/>
        <v>-4.2264254444439173E-15</v>
      </c>
      <c r="M1418">
        <f t="shared" si="350"/>
        <v>0.43861896944033585</v>
      </c>
      <c r="N1418">
        <f t="shared" si="361"/>
        <v>-8.2948269780000787E-15</v>
      </c>
      <c r="O1418">
        <f t="shared" si="351"/>
        <v>-0.22348752756086454</v>
      </c>
      <c r="P1418">
        <f t="shared" si="364"/>
        <v>-0.43861896944034007</v>
      </c>
      <c r="Q1418">
        <f t="shared" si="365"/>
        <v>0.22348752756085624</v>
      </c>
    </row>
    <row r="1419" spans="1:17" x14ac:dyDescent="0.4">
      <c r="A1419">
        <f t="shared" si="362"/>
        <v>1416</v>
      </c>
      <c r="B1419">
        <f t="shared" si="353"/>
        <v>1416</v>
      </c>
      <c r="C1419">
        <f t="shared" si="352"/>
        <v>141.6</v>
      </c>
      <c r="D1419">
        <f t="shared" si="354"/>
        <v>444.84951974831466</v>
      </c>
      <c r="E1419">
        <f t="shared" si="363"/>
        <v>1</v>
      </c>
      <c r="F1419">
        <f t="shared" si="355"/>
        <v>0.30901699437489039</v>
      </c>
      <c r="G1419">
        <v>1</v>
      </c>
      <c r="H1419">
        <f t="shared" si="356"/>
        <v>-0.95105651629517207</v>
      </c>
      <c r="I1419">
        <f t="shared" si="357"/>
        <v>-0.64203952192028169</v>
      </c>
      <c r="J1419">
        <f t="shared" si="358"/>
        <v>-0.18738131458577206</v>
      </c>
      <c r="K1419">
        <f t="shared" si="359"/>
        <v>-0.98228725072867962</v>
      </c>
      <c r="L1419">
        <f t="shared" si="360"/>
        <v>-5.7904010635311094E-2</v>
      </c>
      <c r="M1419">
        <f t="shared" si="350"/>
        <v>0.43152991837366939</v>
      </c>
      <c r="N1419">
        <f t="shared" si="361"/>
        <v>-0.30354345383295095</v>
      </c>
      <c r="O1419">
        <f t="shared" si="351"/>
        <v>-0.23638246358076312</v>
      </c>
      <c r="P1419">
        <f t="shared" si="364"/>
        <v>-0.48943392900898047</v>
      </c>
      <c r="Q1419">
        <f t="shared" si="365"/>
        <v>-6.716099025218783E-2</v>
      </c>
    </row>
    <row r="1420" spans="1:17" x14ac:dyDescent="0.4">
      <c r="A1420">
        <f t="shared" si="362"/>
        <v>1417</v>
      </c>
      <c r="B1420">
        <f t="shared" si="353"/>
        <v>1417</v>
      </c>
      <c r="C1420">
        <f t="shared" si="352"/>
        <v>141.70000000000002</v>
      </c>
      <c r="D1420">
        <f t="shared" si="354"/>
        <v>445.16367901367374</v>
      </c>
      <c r="E1420">
        <f t="shared" si="363"/>
        <v>1</v>
      </c>
      <c r="F1420">
        <f t="shared" si="355"/>
        <v>0.58778525229250655</v>
      </c>
      <c r="G1420">
        <v>1</v>
      </c>
      <c r="H1420">
        <f t="shared" si="356"/>
        <v>-0.80901699437492314</v>
      </c>
      <c r="I1420">
        <f t="shared" si="357"/>
        <v>-0.22123174208241658</v>
      </c>
      <c r="J1420">
        <f t="shared" si="358"/>
        <v>9.4108313318579578E-2</v>
      </c>
      <c r="K1420">
        <f t="shared" si="359"/>
        <v>-0.99556196460307389</v>
      </c>
      <c r="L1420">
        <f t="shared" si="360"/>
        <v>5.5315478686783555E-2</v>
      </c>
      <c r="M1420">
        <f t="shared" si="350"/>
        <v>0.42357984793026565</v>
      </c>
      <c r="N1420">
        <f t="shared" si="361"/>
        <v>-0.58517664053704121</v>
      </c>
      <c r="O1420">
        <f t="shared" si="351"/>
        <v>-0.2490990910596817</v>
      </c>
      <c r="P1420">
        <f t="shared" si="364"/>
        <v>-0.3682643692434821</v>
      </c>
      <c r="Q1420">
        <f t="shared" si="365"/>
        <v>-0.33607754947735952</v>
      </c>
    </row>
    <row r="1421" spans="1:17" x14ac:dyDescent="0.4">
      <c r="A1421">
        <f t="shared" si="362"/>
        <v>1418</v>
      </c>
      <c r="B1421">
        <f t="shared" si="353"/>
        <v>1418</v>
      </c>
      <c r="C1421">
        <f t="shared" si="352"/>
        <v>141.80000000000001</v>
      </c>
      <c r="D1421">
        <f t="shared" si="354"/>
        <v>445.47783827903271</v>
      </c>
      <c r="E1421">
        <f t="shared" si="363"/>
        <v>1</v>
      </c>
      <c r="F1421">
        <f t="shared" si="355"/>
        <v>0.80901699437496433</v>
      </c>
      <c r="G1421">
        <v>1</v>
      </c>
      <c r="H1421">
        <f t="shared" si="356"/>
        <v>-0.58778525229244982</v>
      </c>
      <c r="I1421">
        <f t="shared" si="357"/>
        <v>0.2212317420825145</v>
      </c>
      <c r="J1421">
        <f t="shared" si="358"/>
        <v>0.36812455268468619</v>
      </c>
      <c r="K1421">
        <f t="shared" si="359"/>
        <v>-0.92977648588824813</v>
      </c>
      <c r="L1421">
        <f t="shared" si="360"/>
        <v>0.29781901916859305</v>
      </c>
      <c r="M1421">
        <f t="shared" si="350"/>
        <v>0.41488274908696166</v>
      </c>
      <c r="N1421">
        <f t="shared" si="361"/>
        <v>-0.75220497805382691</v>
      </c>
      <c r="O1421">
        <f t="shared" si="351"/>
        <v>-0.2618599458186649</v>
      </c>
      <c r="P1421">
        <f t="shared" si="364"/>
        <v>-0.11706372991836861</v>
      </c>
      <c r="Q1421">
        <f t="shared" si="365"/>
        <v>-0.49034503223516201</v>
      </c>
    </row>
    <row r="1422" spans="1:17" x14ac:dyDescent="0.4">
      <c r="A1422">
        <f t="shared" si="362"/>
        <v>1419</v>
      </c>
      <c r="B1422">
        <f t="shared" si="353"/>
        <v>1419</v>
      </c>
      <c r="C1422">
        <f t="shared" si="352"/>
        <v>141.9</v>
      </c>
      <c r="D1422">
        <f t="shared" si="354"/>
        <v>445.79199754439168</v>
      </c>
      <c r="E1422">
        <f t="shared" si="363"/>
        <v>1</v>
      </c>
      <c r="F1422">
        <f t="shared" si="355"/>
        <v>0.95105651629515864</v>
      </c>
      <c r="G1422">
        <v>1</v>
      </c>
      <c r="H1422">
        <f t="shared" si="356"/>
        <v>-0.30901699437493185</v>
      </c>
      <c r="I1422">
        <f t="shared" si="357"/>
        <v>0.64203952192022684</v>
      </c>
      <c r="J1422">
        <f t="shared" si="358"/>
        <v>0.61290705365298359</v>
      </c>
      <c r="K1422">
        <f t="shared" si="359"/>
        <v>-0.79015501237568486</v>
      </c>
      <c r="L1422">
        <f t="shared" si="360"/>
        <v>0.58290924725993642</v>
      </c>
      <c r="M1422">
        <f t="shared" ref="M1422:M1485" si="366">AVERAGE(L1412:L1432)</f>
        <v>0.40566713318393954</v>
      </c>
      <c r="N1422">
        <f t="shared" si="361"/>
        <v>-0.75148207340317685</v>
      </c>
      <c r="O1422">
        <f t="shared" ref="O1422:O1485" si="367">AVERAGE(N1412:N1432)</f>
        <v>-0.27478720670314871</v>
      </c>
      <c r="P1422">
        <f t="shared" si="364"/>
        <v>0.17724211407599688</v>
      </c>
      <c r="Q1422">
        <f t="shared" si="365"/>
        <v>-0.47669486670002814</v>
      </c>
    </row>
    <row r="1423" spans="1:17" x14ac:dyDescent="0.4">
      <c r="A1423">
        <f t="shared" si="362"/>
        <v>1420</v>
      </c>
      <c r="B1423">
        <f t="shared" si="353"/>
        <v>1420</v>
      </c>
      <c r="C1423">
        <f t="shared" si="352"/>
        <v>142</v>
      </c>
      <c r="D1423">
        <f t="shared" si="354"/>
        <v>446.10615680975064</v>
      </c>
      <c r="E1423">
        <f t="shared" si="363"/>
        <v>1</v>
      </c>
      <c r="F1423">
        <f t="shared" si="355"/>
        <v>1</v>
      </c>
      <c r="G1423">
        <v>1</v>
      </c>
      <c r="H1423">
        <f t="shared" si="356"/>
        <v>3.9191740131006014E-15</v>
      </c>
      <c r="I1423">
        <f t="shared" si="357"/>
        <v>1.000000000000004</v>
      </c>
      <c r="J1423">
        <f t="shared" si="358"/>
        <v>0.80901699437495289</v>
      </c>
      <c r="K1423">
        <f t="shared" si="359"/>
        <v>-0.5877852522924657</v>
      </c>
      <c r="L1423">
        <f t="shared" si="360"/>
        <v>0.80901699437495289</v>
      </c>
      <c r="M1423">
        <f t="shared" si="366"/>
        <v>0.39619974664239249</v>
      </c>
      <c r="N1423">
        <f t="shared" si="361"/>
        <v>-0.5877852522924657</v>
      </c>
      <c r="O1423">
        <f t="shared" si="367"/>
        <v>-0.28785596552064791</v>
      </c>
      <c r="P1423">
        <f t="shared" si="364"/>
        <v>0.4128172477325604</v>
      </c>
      <c r="Q1423">
        <f t="shared" si="365"/>
        <v>-0.29992928677181779</v>
      </c>
    </row>
    <row r="1424" spans="1:17" x14ac:dyDescent="0.4">
      <c r="A1424">
        <f t="shared" si="362"/>
        <v>1421</v>
      </c>
      <c r="B1424">
        <f t="shared" si="353"/>
        <v>1421</v>
      </c>
      <c r="C1424">
        <f t="shared" si="352"/>
        <v>142.1</v>
      </c>
      <c r="D1424">
        <f t="shared" si="354"/>
        <v>446.42031607510961</v>
      </c>
      <c r="E1424">
        <f t="shared" si="363"/>
        <v>1</v>
      </c>
      <c r="F1424">
        <f t="shared" si="355"/>
        <v>0.9510565162951562</v>
      </c>
      <c r="G1424">
        <v>1</v>
      </c>
      <c r="H1424">
        <f t="shared" si="356"/>
        <v>0.30901699437493929</v>
      </c>
      <c r="I1424">
        <f t="shared" si="357"/>
        <v>1.2600735106700955</v>
      </c>
      <c r="J1424">
        <f t="shared" si="358"/>
        <v>0.94088076895422867</v>
      </c>
      <c r="K1424">
        <f t="shared" si="359"/>
        <v>-0.33873792024528254</v>
      </c>
      <c r="L1424">
        <f t="shared" si="360"/>
        <v>0.89483078637071645</v>
      </c>
      <c r="M1424">
        <f t="shared" si="366"/>
        <v>0.3866962017427758</v>
      </c>
      <c r="N1424">
        <f t="shared" si="361"/>
        <v>-0.32215890636554489</v>
      </c>
      <c r="O1424">
        <f t="shared" si="367"/>
        <v>-0.30089845375326346</v>
      </c>
      <c r="P1424">
        <f t="shared" si="364"/>
        <v>0.50813458462794059</v>
      </c>
      <c r="Q1424">
        <f t="shared" si="365"/>
        <v>-2.1260452612281433E-2</v>
      </c>
    </row>
    <row r="1425" spans="1:17" x14ac:dyDescent="0.4">
      <c r="A1425">
        <f t="shared" si="362"/>
        <v>1422</v>
      </c>
      <c r="B1425">
        <f t="shared" si="353"/>
        <v>1422</v>
      </c>
      <c r="C1425">
        <f t="shared" si="352"/>
        <v>142.20000000000002</v>
      </c>
      <c r="D1425">
        <f t="shared" si="354"/>
        <v>446.73447534046863</v>
      </c>
      <c r="E1425">
        <f t="shared" si="363"/>
        <v>1</v>
      </c>
      <c r="F1425">
        <f t="shared" si="355"/>
        <v>0.80901699437492636</v>
      </c>
      <c r="G1425">
        <v>1</v>
      </c>
      <c r="H1425">
        <f t="shared" si="356"/>
        <v>0.58778525229250211</v>
      </c>
      <c r="I1425">
        <f t="shared" si="357"/>
        <v>1.3968022466674284</v>
      </c>
      <c r="J1425">
        <f t="shared" si="358"/>
        <v>0.99802672842827578</v>
      </c>
      <c r="K1425">
        <f t="shared" si="359"/>
        <v>-6.2790519529247121E-2</v>
      </c>
      <c r="L1425">
        <f t="shared" si="360"/>
        <v>0.80742058413888451</v>
      </c>
      <c r="M1425">
        <f t="shared" si="366"/>
        <v>0.37724942796840466</v>
      </c>
      <c r="N1425">
        <f t="shared" si="361"/>
        <v>-5.0798597384791623E-2</v>
      </c>
      <c r="O1425">
        <f t="shared" si="367"/>
        <v>-0.31365776861352479</v>
      </c>
      <c r="P1425">
        <f t="shared" si="364"/>
        <v>0.43017115617047985</v>
      </c>
      <c r="Q1425">
        <f t="shared" si="365"/>
        <v>0.26285917122873315</v>
      </c>
    </row>
    <row r="1426" spans="1:17" x14ac:dyDescent="0.4">
      <c r="A1426">
        <f t="shared" si="362"/>
        <v>1423</v>
      </c>
      <c r="B1426">
        <f t="shared" si="353"/>
        <v>1423</v>
      </c>
      <c r="C1426">
        <f t="shared" si="352"/>
        <v>142.30000000000001</v>
      </c>
      <c r="D1426">
        <f t="shared" si="354"/>
        <v>447.0486346058276</v>
      </c>
      <c r="E1426">
        <f t="shared" si="363"/>
        <v>1</v>
      </c>
      <c r="F1426">
        <f t="shared" si="355"/>
        <v>0.58778525229245415</v>
      </c>
      <c r="G1426">
        <v>1</v>
      </c>
      <c r="H1426">
        <f t="shared" si="356"/>
        <v>0.80901699437496122</v>
      </c>
      <c r="I1426">
        <f t="shared" si="357"/>
        <v>1.3968022466674155</v>
      </c>
      <c r="J1426">
        <f t="shared" si="358"/>
        <v>0.97591676193874533</v>
      </c>
      <c r="K1426">
        <f t="shared" si="359"/>
        <v>0.21814324139655203</v>
      </c>
      <c r="L1426">
        <f t="shared" si="360"/>
        <v>0.57362948013260029</v>
      </c>
      <c r="M1426">
        <f t="shared" si="366"/>
        <v>0.36780068524071752</v>
      </c>
      <c r="N1426">
        <f t="shared" si="361"/>
        <v>0.12822138018016607</v>
      </c>
      <c r="O1426">
        <f t="shared" si="367"/>
        <v>-0.32587252212458828</v>
      </c>
      <c r="P1426">
        <f t="shared" si="364"/>
        <v>0.20582879489188277</v>
      </c>
      <c r="Q1426">
        <f t="shared" si="365"/>
        <v>0.45409390230475433</v>
      </c>
    </row>
    <row r="1427" spans="1:17" x14ac:dyDescent="0.4">
      <c r="A1427">
        <f t="shared" si="362"/>
        <v>1424</v>
      </c>
      <c r="B1427">
        <f t="shared" si="353"/>
        <v>1424</v>
      </c>
      <c r="C1427">
        <f t="shared" si="352"/>
        <v>142.4</v>
      </c>
      <c r="D1427">
        <f t="shared" si="354"/>
        <v>447.36279387118657</v>
      </c>
      <c r="E1427">
        <f t="shared" si="363"/>
        <v>1</v>
      </c>
      <c r="F1427">
        <f t="shared" si="355"/>
        <v>0.30901699437493696</v>
      </c>
      <c r="G1427">
        <v>1</v>
      </c>
      <c r="H1427">
        <f t="shared" si="356"/>
        <v>0.95105651629515697</v>
      </c>
      <c r="I1427">
        <f t="shared" si="357"/>
        <v>1.260073510670094</v>
      </c>
      <c r="J1427">
        <f t="shared" si="358"/>
        <v>0.87630668004385881</v>
      </c>
      <c r="K1427">
        <f t="shared" si="359"/>
        <v>0.48175367410172393</v>
      </c>
      <c r="L1427">
        <f t="shared" si="360"/>
        <v>0.27079365641783282</v>
      </c>
      <c r="M1427">
        <f t="shared" si="366"/>
        <v>0.35816316068508919</v>
      </c>
      <c r="N1427">
        <f t="shared" si="361"/>
        <v>0.14887007239999764</v>
      </c>
      <c r="O1427">
        <f t="shared" si="367"/>
        <v>-0.33736314242691484</v>
      </c>
      <c r="P1427">
        <f t="shared" si="364"/>
        <v>-8.736950426725637E-2</v>
      </c>
      <c r="Q1427">
        <f t="shared" si="365"/>
        <v>0.48623321482691251</v>
      </c>
    </row>
    <row r="1428" spans="1:17" x14ac:dyDescent="0.4">
      <c r="A1428">
        <f t="shared" si="362"/>
        <v>1425</v>
      </c>
      <c r="B1428">
        <f t="shared" si="353"/>
        <v>1425</v>
      </c>
      <c r="C1428">
        <f t="shared" si="352"/>
        <v>142.5</v>
      </c>
      <c r="D1428">
        <f t="shared" si="354"/>
        <v>447.67695313654554</v>
      </c>
      <c r="E1428">
        <f t="shared" si="363"/>
        <v>1</v>
      </c>
      <c r="F1428">
        <f t="shared" si="355"/>
        <v>1.471153927845581E-15</v>
      </c>
      <c r="G1428">
        <v>1</v>
      </c>
      <c r="H1428">
        <f t="shared" si="356"/>
        <v>1</v>
      </c>
      <c r="I1428">
        <f t="shared" si="357"/>
        <v>1.0000000000000016</v>
      </c>
      <c r="J1428">
        <f t="shared" si="358"/>
        <v>0.70710678118654047</v>
      </c>
      <c r="K1428">
        <f t="shared" si="359"/>
        <v>0.70710678118655468</v>
      </c>
      <c r="L1428">
        <f t="shared" si="360"/>
        <v>1.0402629185488248E-15</v>
      </c>
      <c r="M1428">
        <f t="shared" si="366"/>
        <v>0.3480899850097498</v>
      </c>
      <c r="N1428">
        <f t="shared" si="361"/>
        <v>1.0402629185488457E-15</v>
      </c>
      <c r="O1428">
        <f t="shared" si="367"/>
        <v>-0.34808998500974231</v>
      </c>
      <c r="P1428">
        <f t="shared" si="364"/>
        <v>-0.34808998500974875</v>
      </c>
      <c r="Q1428">
        <f t="shared" si="365"/>
        <v>0.34808998500974336</v>
      </c>
    </row>
    <row r="1429" spans="1:17" x14ac:dyDescent="0.4">
      <c r="A1429">
        <f t="shared" si="362"/>
        <v>1426</v>
      </c>
      <c r="B1429">
        <f t="shared" si="353"/>
        <v>1426</v>
      </c>
      <c r="C1429">
        <f t="shared" si="352"/>
        <v>142.6</v>
      </c>
      <c r="D1429">
        <f t="shared" si="354"/>
        <v>447.9911124019045</v>
      </c>
      <c r="E1429">
        <f t="shared" si="363"/>
        <v>1</v>
      </c>
      <c r="F1429">
        <f t="shared" si="355"/>
        <v>-0.30901699437493418</v>
      </c>
      <c r="G1429">
        <v>1</v>
      </c>
      <c r="H1429">
        <f t="shared" si="356"/>
        <v>0.95105651629515786</v>
      </c>
      <c r="I1429">
        <f t="shared" si="357"/>
        <v>0.64203952192022373</v>
      </c>
      <c r="J1429">
        <f t="shared" si="358"/>
        <v>0.48175367410170633</v>
      </c>
      <c r="K1429">
        <f t="shared" si="359"/>
        <v>0.87630668004386847</v>
      </c>
      <c r="L1429">
        <f t="shared" si="360"/>
        <v>-0.14887007239999087</v>
      </c>
      <c r="M1429">
        <f t="shared" si="366"/>
        <v>0.33736314242692261</v>
      </c>
      <c r="N1429">
        <f t="shared" si="361"/>
        <v>-0.27079365641783337</v>
      </c>
      <c r="O1429">
        <f t="shared" si="367"/>
        <v>-0.35816316068508186</v>
      </c>
      <c r="P1429">
        <f t="shared" si="364"/>
        <v>-0.48623321482691351</v>
      </c>
      <c r="Q1429">
        <f t="shared" si="365"/>
        <v>8.7369504267248488E-2</v>
      </c>
    </row>
    <row r="1430" spans="1:17" x14ac:dyDescent="0.4">
      <c r="A1430">
        <f t="shared" si="362"/>
        <v>1427</v>
      </c>
      <c r="B1430">
        <f t="shared" si="353"/>
        <v>1427</v>
      </c>
      <c r="C1430">
        <f t="shared" si="352"/>
        <v>142.70000000000002</v>
      </c>
      <c r="D1430">
        <f t="shared" si="354"/>
        <v>448.30527166726353</v>
      </c>
      <c r="E1430">
        <f t="shared" si="363"/>
        <v>1</v>
      </c>
      <c r="F1430">
        <f t="shared" si="355"/>
        <v>-0.58778525229249778</v>
      </c>
      <c r="G1430">
        <v>1</v>
      </c>
      <c r="H1430">
        <f t="shared" si="356"/>
        <v>0.80901699437492947</v>
      </c>
      <c r="I1430">
        <f t="shared" si="357"/>
        <v>0.22123174208243168</v>
      </c>
      <c r="J1430">
        <f t="shared" si="358"/>
        <v>0.21814324139653243</v>
      </c>
      <c r="K1430">
        <f t="shared" si="359"/>
        <v>0.97591676193874966</v>
      </c>
      <c r="L1430">
        <f t="shared" si="360"/>
        <v>-0.12822138018016407</v>
      </c>
      <c r="M1430">
        <f t="shared" si="366"/>
        <v>0.32587252212459683</v>
      </c>
      <c r="N1430">
        <f t="shared" si="361"/>
        <v>-0.57362948013264548</v>
      </c>
      <c r="O1430">
        <f t="shared" si="367"/>
        <v>-0.36780068524071585</v>
      </c>
      <c r="P1430">
        <f t="shared" si="364"/>
        <v>-0.45409390230476088</v>
      </c>
      <c r="Q1430">
        <f t="shared" si="365"/>
        <v>-0.20582879489192962</v>
      </c>
    </row>
    <row r="1431" spans="1:17" x14ac:dyDescent="0.4">
      <c r="A1431">
        <f t="shared" si="362"/>
        <v>1428</v>
      </c>
      <c r="B1431">
        <f t="shared" si="353"/>
        <v>1428</v>
      </c>
      <c r="C1431">
        <f t="shared" si="352"/>
        <v>142.80000000000001</v>
      </c>
      <c r="D1431">
        <f t="shared" si="354"/>
        <v>448.61943093262249</v>
      </c>
      <c r="E1431">
        <f t="shared" si="363"/>
        <v>1</v>
      </c>
      <c r="F1431">
        <f t="shared" si="355"/>
        <v>-0.809016994374958</v>
      </c>
      <c r="G1431">
        <v>1</v>
      </c>
      <c r="H1431">
        <f t="shared" si="356"/>
        <v>0.58778525229245859</v>
      </c>
      <c r="I1431">
        <f t="shared" si="357"/>
        <v>-0.22123174208249941</v>
      </c>
      <c r="J1431">
        <f t="shared" si="358"/>
        <v>-6.2790519529323893E-2</v>
      </c>
      <c r="K1431">
        <f t="shared" si="359"/>
        <v>0.99802672842827089</v>
      </c>
      <c r="L1431">
        <f t="shared" si="360"/>
        <v>5.0798597384855718E-2</v>
      </c>
      <c r="M1431">
        <f t="shared" si="366"/>
        <v>0.31365776861353351</v>
      </c>
      <c r="N1431">
        <f t="shared" si="361"/>
        <v>-0.80742058413891216</v>
      </c>
      <c r="O1431">
        <f t="shared" si="367"/>
        <v>-0.37724942796840327</v>
      </c>
      <c r="P1431">
        <f t="shared" si="364"/>
        <v>-0.2628591712286778</v>
      </c>
      <c r="Q1431">
        <f t="shared" si="365"/>
        <v>-0.43017115617050888</v>
      </c>
    </row>
    <row r="1432" spans="1:17" x14ac:dyDescent="0.4">
      <c r="A1432">
        <f t="shared" si="362"/>
        <v>1429</v>
      </c>
      <c r="B1432">
        <f t="shared" si="353"/>
        <v>1429</v>
      </c>
      <c r="C1432">
        <f t="shared" si="352"/>
        <v>142.9</v>
      </c>
      <c r="D1432">
        <f t="shared" si="354"/>
        <v>448.93359019798146</v>
      </c>
      <c r="E1432">
        <f t="shared" si="363"/>
        <v>1</v>
      </c>
      <c r="F1432">
        <f t="shared" si="355"/>
        <v>-0.95105651629515531</v>
      </c>
      <c r="G1432">
        <v>1</v>
      </c>
      <c r="H1432">
        <f t="shared" si="356"/>
        <v>0.30901699437494212</v>
      </c>
      <c r="I1432">
        <f t="shared" si="357"/>
        <v>-0.64203952192021319</v>
      </c>
      <c r="J1432">
        <f t="shared" si="358"/>
        <v>-0.33873792024530147</v>
      </c>
      <c r="K1432">
        <f t="shared" si="359"/>
        <v>0.94088076895422179</v>
      </c>
      <c r="L1432">
        <f t="shared" si="360"/>
        <v>0.3221589063655626</v>
      </c>
      <c r="M1432">
        <f t="shared" si="366"/>
        <v>0.30089845375326912</v>
      </c>
      <c r="N1432">
        <f t="shared" si="361"/>
        <v>-0.89483078637070912</v>
      </c>
      <c r="O1432">
        <f t="shared" si="367"/>
        <v>-0.38669620174277253</v>
      </c>
      <c r="P1432">
        <f t="shared" si="364"/>
        <v>2.1260452612293479E-2</v>
      </c>
      <c r="Q1432">
        <f t="shared" si="365"/>
        <v>-0.50813458462793659</v>
      </c>
    </row>
    <row r="1433" spans="1:17" x14ac:dyDescent="0.4">
      <c r="A1433">
        <f t="shared" si="362"/>
        <v>1430</v>
      </c>
      <c r="B1433">
        <f t="shared" si="353"/>
        <v>1430</v>
      </c>
      <c r="C1433">
        <f t="shared" si="352"/>
        <v>143</v>
      </c>
      <c r="D1433">
        <f t="shared" si="354"/>
        <v>449.24774946334043</v>
      </c>
      <c r="E1433">
        <f t="shared" si="363"/>
        <v>1</v>
      </c>
      <c r="F1433">
        <f t="shared" si="355"/>
        <v>-1</v>
      </c>
      <c r="G1433">
        <v>1</v>
      </c>
      <c r="H1433">
        <f t="shared" si="356"/>
        <v>6.8614818687917634E-15</v>
      </c>
      <c r="I1433">
        <f t="shared" si="357"/>
        <v>-0.99999999999999312</v>
      </c>
      <c r="J1433">
        <f t="shared" si="358"/>
        <v>-0.58778525229248191</v>
      </c>
      <c r="K1433">
        <f t="shared" si="359"/>
        <v>0.80901699437494101</v>
      </c>
      <c r="L1433">
        <f t="shared" si="360"/>
        <v>0.58778525229248191</v>
      </c>
      <c r="M1433">
        <f t="shared" si="366"/>
        <v>0.28785596552065112</v>
      </c>
      <c r="N1433">
        <f t="shared" si="361"/>
        <v>-0.80901699437494101</v>
      </c>
      <c r="O1433">
        <f t="shared" si="367"/>
        <v>-0.39619974664239033</v>
      </c>
      <c r="P1433">
        <f t="shared" si="364"/>
        <v>0.29992928677183078</v>
      </c>
      <c r="Q1433">
        <f t="shared" si="365"/>
        <v>-0.41281724773255069</v>
      </c>
    </row>
    <row r="1434" spans="1:17" x14ac:dyDescent="0.4">
      <c r="A1434">
        <f t="shared" si="362"/>
        <v>1431</v>
      </c>
      <c r="B1434">
        <f t="shared" si="353"/>
        <v>1431</v>
      </c>
      <c r="C1434">
        <f t="shared" si="352"/>
        <v>143.1</v>
      </c>
      <c r="D1434">
        <f t="shared" si="354"/>
        <v>449.56190872869939</v>
      </c>
      <c r="E1434">
        <f t="shared" si="363"/>
        <v>1</v>
      </c>
      <c r="F1434">
        <f t="shared" si="355"/>
        <v>-0.95105651629515953</v>
      </c>
      <c r="G1434">
        <v>1</v>
      </c>
      <c r="H1434">
        <f t="shared" si="356"/>
        <v>-0.30901699437492908</v>
      </c>
      <c r="I1434">
        <f t="shared" si="357"/>
        <v>-1.2600735106700887</v>
      </c>
      <c r="J1434">
        <f t="shared" si="358"/>
        <v>-0.79015501237569719</v>
      </c>
      <c r="K1434">
        <f t="shared" si="359"/>
        <v>0.61290705365296771</v>
      </c>
      <c r="L1434">
        <f t="shared" si="360"/>
        <v>0.75148207340318918</v>
      </c>
      <c r="M1434">
        <f t="shared" si="366"/>
        <v>0.27478720670315004</v>
      </c>
      <c r="N1434">
        <f t="shared" si="361"/>
        <v>-0.58290924725992188</v>
      </c>
      <c r="O1434">
        <f t="shared" si="367"/>
        <v>-0.40566713318393915</v>
      </c>
      <c r="P1434">
        <f t="shared" si="364"/>
        <v>0.47669486670003913</v>
      </c>
      <c r="Q1434">
        <f t="shared" si="365"/>
        <v>-0.17724211407598273</v>
      </c>
    </row>
    <row r="1435" spans="1:17" x14ac:dyDescent="0.4">
      <c r="A1435">
        <f t="shared" si="362"/>
        <v>1432</v>
      </c>
      <c r="B1435">
        <f t="shared" si="353"/>
        <v>1432</v>
      </c>
      <c r="C1435">
        <f t="shared" si="352"/>
        <v>143.20000000000002</v>
      </c>
      <c r="D1435">
        <f t="shared" si="354"/>
        <v>449.87606799405842</v>
      </c>
      <c r="E1435">
        <f t="shared" si="363"/>
        <v>1</v>
      </c>
      <c r="F1435">
        <f t="shared" si="355"/>
        <v>-0.80901699437493269</v>
      </c>
      <c r="G1435">
        <v>1</v>
      </c>
      <c r="H1435">
        <f t="shared" si="356"/>
        <v>-0.58778525229249345</v>
      </c>
      <c r="I1435">
        <f t="shared" si="357"/>
        <v>-1.3968022466674261</v>
      </c>
      <c r="J1435">
        <f t="shared" si="358"/>
        <v>-0.92977648588825557</v>
      </c>
      <c r="K1435">
        <f t="shared" si="359"/>
        <v>0.36812455268466754</v>
      </c>
      <c r="L1435">
        <f t="shared" si="360"/>
        <v>0.75220497805380349</v>
      </c>
      <c r="M1435">
        <f t="shared" si="366"/>
        <v>0.26185994581866662</v>
      </c>
      <c r="N1435">
        <f t="shared" si="361"/>
        <v>-0.29781901916856629</v>
      </c>
      <c r="O1435">
        <f t="shared" si="367"/>
        <v>-0.41488274908695888</v>
      </c>
      <c r="P1435">
        <f t="shared" si="364"/>
        <v>0.49034503223513687</v>
      </c>
      <c r="Q1435">
        <f t="shared" si="365"/>
        <v>0.11706372991839259</v>
      </c>
    </row>
    <row r="1436" spans="1:17" x14ac:dyDescent="0.4">
      <c r="A1436">
        <f t="shared" si="362"/>
        <v>1433</v>
      </c>
      <c r="B1436">
        <f t="shared" si="353"/>
        <v>1433</v>
      </c>
      <c r="C1436">
        <f t="shared" si="352"/>
        <v>143.30000000000001</v>
      </c>
      <c r="D1436">
        <f t="shared" si="354"/>
        <v>450.19022725941738</v>
      </c>
      <c r="E1436">
        <f t="shared" si="363"/>
        <v>1</v>
      </c>
      <c r="F1436">
        <f t="shared" si="355"/>
        <v>-0.58778525229246292</v>
      </c>
      <c r="G1436">
        <v>1</v>
      </c>
      <c r="H1436">
        <f t="shared" si="356"/>
        <v>-0.80901699437495489</v>
      </c>
      <c r="I1436">
        <f t="shared" si="357"/>
        <v>-1.3968022466674177</v>
      </c>
      <c r="J1436">
        <f t="shared" si="358"/>
        <v>-0.99556196460308111</v>
      </c>
      <c r="K1436">
        <f t="shared" si="359"/>
        <v>9.4108313318502987E-2</v>
      </c>
      <c r="L1436">
        <f t="shared" si="360"/>
        <v>0.58517664053700202</v>
      </c>
      <c r="M1436">
        <f t="shared" si="366"/>
        <v>0.24909909105968378</v>
      </c>
      <c r="N1436">
        <f t="shared" si="361"/>
        <v>-5.5315478686734428E-2</v>
      </c>
      <c r="O1436">
        <f t="shared" si="367"/>
        <v>-0.42357984793026315</v>
      </c>
      <c r="P1436">
        <f t="shared" si="364"/>
        <v>0.33607754947731827</v>
      </c>
      <c r="Q1436">
        <f t="shared" si="365"/>
        <v>0.36826436924352873</v>
      </c>
    </row>
    <row r="1437" spans="1:17" x14ac:dyDescent="0.4">
      <c r="A1437">
        <f t="shared" si="362"/>
        <v>1434</v>
      </c>
      <c r="B1437">
        <f t="shared" si="353"/>
        <v>1434</v>
      </c>
      <c r="C1437">
        <f t="shared" si="352"/>
        <v>143.4</v>
      </c>
      <c r="D1437">
        <f t="shared" si="354"/>
        <v>450.50438652477635</v>
      </c>
      <c r="E1437">
        <f t="shared" si="363"/>
        <v>1</v>
      </c>
      <c r="F1437">
        <f t="shared" si="355"/>
        <v>-0.30901699437494723</v>
      </c>
      <c r="G1437">
        <v>1</v>
      </c>
      <c r="H1437">
        <f t="shared" si="356"/>
        <v>-0.95105651629515364</v>
      </c>
      <c r="I1437">
        <f t="shared" si="357"/>
        <v>-1.2600735106701009</v>
      </c>
      <c r="J1437">
        <f t="shared" si="358"/>
        <v>-0.9822872507286865</v>
      </c>
      <c r="K1437">
        <f t="shared" si="359"/>
        <v>-0.18738131458573598</v>
      </c>
      <c r="L1437">
        <f t="shared" si="360"/>
        <v>0.3035434538330089</v>
      </c>
      <c r="M1437">
        <f t="shared" si="366"/>
        <v>0.23638246358076992</v>
      </c>
      <c r="N1437">
        <f t="shared" si="361"/>
        <v>5.7904010635310595E-2</v>
      </c>
      <c r="O1437">
        <f t="shared" si="367"/>
        <v>-0.43152991837366772</v>
      </c>
      <c r="P1437">
        <f t="shared" si="364"/>
        <v>6.7160990252238983E-2</v>
      </c>
      <c r="Q1437">
        <f t="shared" si="365"/>
        <v>0.48943392900897831</v>
      </c>
    </row>
    <row r="1438" spans="1:17" x14ac:dyDescent="0.4">
      <c r="A1438">
        <f t="shared" si="362"/>
        <v>1435</v>
      </c>
      <c r="B1438">
        <f t="shared" si="353"/>
        <v>1435</v>
      </c>
      <c r="C1438">
        <f t="shared" si="352"/>
        <v>143.5</v>
      </c>
      <c r="D1438">
        <f t="shared" si="354"/>
        <v>450.81854579013532</v>
      </c>
      <c r="E1438">
        <f t="shared" si="363"/>
        <v>1</v>
      </c>
      <c r="F1438">
        <f t="shared" si="355"/>
        <v>-1.2251809809737946E-14</v>
      </c>
      <c r="G1438">
        <v>1</v>
      </c>
      <c r="H1438">
        <f t="shared" si="356"/>
        <v>-1</v>
      </c>
      <c r="I1438">
        <f t="shared" si="357"/>
        <v>-1.0000000000000122</v>
      </c>
      <c r="J1438">
        <f t="shared" si="358"/>
        <v>-0.89100652418836257</v>
      </c>
      <c r="K1438">
        <f t="shared" si="359"/>
        <v>-0.45399049973955724</v>
      </c>
      <c r="L1438">
        <f t="shared" si="360"/>
        <v>1.091644247359149E-14</v>
      </c>
      <c r="M1438">
        <f t="shared" si="366"/>
        <v>0.22348752756087428</v>
      </c>
      <c r="N1438">
        <f t="shared" si="361"/>
        <v>5.5622052582369394E-15</v>
      </c>
      <c r="O1438">
        <f t="shared" si="367"/>
        <v>-0.43861896944033407</v>
      </c>
      <c r="P1438">
        <f t="shared" si="364"/>
        <v>-0.22348752756086337</v>
      </c>
      <c r="Q1438">
        <f t="shared" si="365"/>
        <v>0.43861896944033962</v>
      </c>
    </row>
    <row r="1439" spans="1:17" x14ac:dyDescent="0.4">
      <c r="A1439">
        <f t="shared" si="362"/>
        <v>1436</v>
      </c>
      <c r="B1439">
        <f t="shared" si="353"/>
        <v>1436</v>
      </c>
      <c r="C1439">
        <f t="shared" si="352"/>
        <v>143.6</v>
      </c>
      <c r="D1439">
        <f t="shared" si="354"/>
        <v>451.13270505549428</v>
      </c>
      <c r="E1439">
        <f t="shared" si="363"/>
        <v>1</v>
      </c>
      <c r="F1439">
        <f t="shared" si="355"/>
        <v>0.30901699437492391</v>
      </c>
      <c r="G1439">
        <v>1</v>
      </c>
      <c r="H1439">
        <f t="shared" si="356"/>
        <v>-0.95105651629516119</v>
      </c>
      <c r="I1439">
        <f t="shared" si="357"/>
        <v>-0.64203952192023728</v>
      </c>
      <c r="J1439">
        <f t="shared" si="358"/>
        <v>-0.72896862742140345</v>
      </c>
      <c r="K1439">
        <f t="shared" si="359"/>
        <v>-0.68454710592869739</v>
      </c>
      <c r="L1439">
        <f t="shared" si="360"/>
        <v>-0.22526369423937584</v>
      </c>
      <c r="M1439">
        <f t="shared" si="366"/>
        <v>0.21017291155219958</v>
      </c>
      <c r="N1439">
        <f t="shared" si="361"/>
        <v>-0.21153668918213872</v>
      </c>
      <c r="O1439">
        <f t="shared" si="367"/>
        <v>-0.44488435215207256</v>
      </c>
      <c r="P1439">
        <f t="shared" si="364"/>
        <v>-0.43543660579157539</v>
      </c>
      <c r="Q1439">
        <f t="shared" si="365"/>
        <v>0.23334766296993384</v>
      </c>
    </row>
    <row r="1440" spans="1:17" x14ac:dyDescent="0.4">
      <c r="A1440">
        <f t="shared" si="362"/>
        <v>1437</v>
      </c>
      <c r="B1440">
        <f t="shared" si="353"/>
        <v>1437</v>
      </c>
      <c r="C1440">
        <f t="shared" si="352"/>
        <v>143.70000000000002</v>
      </c>
      <c r="D1440">
        <f t="shared" si="354"/>
        <v>451.44686432085331</v>
      </c>
      <c r="E1440">
        <f t="shared" si="363"/>
        <v>1</v>
      </c>
      <c r="F1440">
        <f t="shared" si="355"/>
        <v>0.58778525229248901</v>
      </c>
      <c r="G1440">
        <v>1</v>
      </c>
      <c r="H1440">
        <f t="shared" si="356"/>
        <v>-0.80901699437493579</v>
      </c>
      <c r="I1440">
        <f t="shared" si="357"/>
        <v>-0.22123174208244678</v>
      </c>
      <c r="J1440">
        <f t="shared" si="358"/>
        <v>-0.50904141575036088</v>
      </c>
      <c r="K1440">
        <f t="shared" si="359"/>
        <v>-0.86074202700394975</v>
      </c>
      <c r="L1440">
        <f t="shared" si="360"/>
        <v>-0.29920703698415169</v>
      </c>
      <c r="M1440">
        <f t="shared" si="366"/>
        <v>0.19626652336600309</v>
      </c>
      <c r="N1440">
        <f t="shared" si="361"/>
        <v>-0.505931469501265</v>
      </c>
      <c r="O1440">
        <f t="shared" si="367"/>
        <v>-0.45049938573233189</v>
      </c>
      <c r="P1440">
        <f t="shared" si="364"/>
        <v>-0.49547356035015477</v>
      </c>
      <c r="Q1440">
        <f t="shared" si="365"/>
        <v>-5.5432083768933105E-2</v>
      </c>
    </row>
    <row r="1441" spans="1:17" x14ac:dyDescent="0.4">
      <c r="A1441">
        <f t="shared" si="362"/>
        <v>1438</v>
      </c>
      <c r="B1441">
        <f t="shared" si="353"/>
        <v>1438</v>
      </c>
      <c r="C1441">
        <f t="shared" si="352"/>
        <v>143.80000000000001</v>
      </c>
      <c r="D1441">
        <f t="shared" si="354"/>
        <v>451.76102358621227</v>
      </c>
      <c r="E1441">
        <f t="shared" si="363"/>
        <v>1</v>
      </c>
      <c r="F1441">
        <f t="shared" si="355"/>
        <v>0.80901699437495167</v>
      </c>
      <c r="G1441">
        <v>1</v>
      </c>
      <c r="H1441">
        <f t="shared" si="356"/>
        <v>-0.58778525229246725</v>
      </c>
      <c r="I1441">
        <f t="shared" si="357"/>
        <v>0.22123174208248442</v>
      </c>
      <c r="J1441">
        <f t="shared" si="358"/>
        <v>-0.24868988716484297</v>
      </c>
      <c r="K1441">
        <f t="shared" si="359"/>
        <v>-0.96858316112863418</v>
      </c>
      <c r="L1441">
        <f t="shared" si="360"/>
        <v>-0.20119434504554712</v>
      </c>
      <c r="M1441">
        <f t="shared" si="366"/>
        <v>0.18172978036603668</v>
      </c>
      <c r="N1441">
        <f t="shared" si="361"/>
        <v>-0.7836002378184771</v>
      </c>
      <c r="O1441">
        <f t="shared" si="367"/>
        <v>-0.4557111076572764</v>
      </c>
      <c r="P1441">
        <f t="shared" si="364"/>
        <v>-0.38292412541158383</v>
      </c>
      <c r="Q1441">
        <f t="shared" si="365"/>
        <v>-0.32788913016120069</v>
      </c>
    </row>
    <row r="1442" spans="1:17" x14ac:dyDescent="0.4">
      <c r="A1442">
        <f t="shared" si="362"/>
        <v>1439</v>
      </c>
      <c r="B1442">
        <f t="shared" si="353"/>
        <v>1439</v>
      </c>
      <c r="C1442">
        <f t="shared" si="352"/>
        <v>143.9</v>
      </c>
      <c r="D1442">
        <f t="shared" si="354"/>
        <v>452.07518285157124</v>
      </c>
      <c r="E1442">
        <f t="shared" si="363"/>
        <v>1</v>
      </c>
      <c r="F1442">
        <f t="shared" si="355"/>
        <v>0.95105651629515198</v>
      </c>
      <c r="G1442">
        <v>1</v>
      </c>
      <c r="H1442">
        <f t="shared" si="356"/>
        <v>-0.30901699437495239</v>
      </c>
      <c r="I1442">
        <f t="shared" si="357"/>
        <v>0.64203952192019953</v>
      </c>
      <c r="J1442">
        <f t="shared" si="358"/>
        <v>3.1410759078140664E-2</v>
      </c>
      <c r="K1442">
        <f t="shared" si="359"/>
        <v>-0.99950656036573116</v>
      </c>
      <c r="L1442">
        <f t="shared" si="360"/>
        <v>2.987340710304278E-2</v>
      </c>
      <c r="M1442">
        <f t="shared" si="366"/>
        <v>0.16667573718642512</v>
      </c>
      <c r="N1442">
        <f t="shared" si="361"/>
        <v>-0.95058722731558232</v>
      </c>
      <c r="O1442">
        <f t="shared" si="367"/>
        <v>-0.46075267828495425</v>
      </c>
      <c r="P1442">
        <f t="shared" si="364"/>
        <v>-0.13680233008338233</v>
      </c>
      <c r="Q1442">
        <f t="shared" si="365"/>
        <v>-0.48983454903062806</v>
      </c>
    </row>
    <row r="1443" spans="1:17" x14ac:dyDescent="0.4">
      <c r="A1443">
        <f t="shared" si="362"/>
        <v>1440</v>
      </c>
      <c r="B1443">
        <f t="shared" si="353"/>
        <v>1440</v>
      </c>
      <c r="C1443">
        <f t="shared" si="352"/>
        <v>144</v>
      </c>
      <c r="D1443">
        <f t="shared" si="354"/>
        <v>452.38934211693021</v>
      </c>
      <c r="E1443">
        <f t="shared" si="363"/>
        <v>1</v>
      </c>
      <c r="F1443">
        <f t="shared" si="355"/>
        <v>1</v>
      </c>
      <c r="G1443">
        <v>1</v>
      </c>
      <c r="H1443">
        <f t="shared" si="356"/>
        <v>-1.7642137750684128E-14</v>
      </c>
      <c r="I1443">
        <f t="shared" si="357"/>
        <v>0.99999999999998235</v>
      </c>
      <c r="J1443">
        <f t="shared" si="358"/>
        <v>0.30901699437495933</v>
      </c>
      <c r="K1443">
        <f t="shared" si="359"/>
        <v>-0.95105651629514965</v>
      </c>
      <c r="L1443">
        <f t="shared" si="360"/>
        <v>0.30901699437495933</v>
      </c>
      <c r="M1443">
        <f t="shared" si="366"/>
        <v>0.15133483688330107</v>
      </c>
      <c r="N1443">
        <f t="shared" si="361"/>
        <v>-0.95105651629514965</v>
      </c>
      <c r="O1443">
        <f t="shared" si="367"/>
        <v>-0.46576073607682522</v>
      </c>
      <c r="P1443">
        <f t="shared" si="364"/>
        <v>0.15768215749165826</v>
      </c>
      <c r="Q1443">
        <f t="shared" si="365"/>
        <v>-0.48529578021832442</v>
      </c>
    </row>
    <row r="1444" spans="1:17" x14ac:dyDescent="0.4">
      <c r="A1444">
        <f t="shared" si="362"/>
        <v>1441</v>
      </c>
      <c r="B1444">
        <f t="shared" si="353"/>
        <v>1441</v>
      </c>
      <c r="C1444">
        <f t="shared" si="352"/>
        <v>144.1</v>
      </c>
      <c r="D1444">
        <f t="shared" si="354"/>
        <v>452.70350138228918</v>
      </c>
      <c r="E1444">
        <f t="shared" si="363"/>
        <v>1</v>
      </c>
      <c r="F1444">
        <f t="shared" si="355"/>
        <v>0.95105651629516286</v>
      </c>
      <c r="G1444">
        <v>1</v>
      </c>
      <c r="H1444">
        <f t="shared" si="356"/>
        <v>0.30901699437491881</v>
      </c>
      <c r="I1444">
        <f t="shared" si="357"/>
        <v>1.2600735106700816</v>
      </c>
      <c r="J1444">
        <f t="shared" si="358"/>
        <v>0.56208337785209406</v>
      </c>
      <c r="K1444">
        <f t="shared" si="359"/>
        <v>-0.82708057427458659</v>
      </c>
      <c r="L1444">
        <f t="shared" si="360"/>
        <v>0.53457305920743026</v>
      </c>
      <c r="M1444">
        <f t="shared" si="366"/>
        <v>0.13598012531637171</v>
      </c>
      <c r="N1444">
        <f t="shared" si="361"/>
        <v>-0.78660036966499103</v>
      </c>
      <c r="O1444">
        <f t="shared" si="367"/>
        <v>-0.47072628716945519</v>
      </c>
      <c r="P1444">
        <f t="shared" si="364"/>
        <v>0.39859293389105854</v>
      </c>
      <c r="Q1444">
        <f t="shared" si="365"/>
        <v>-0.31587408249553584</v>
      </c>
    </row>
    <row r="1445" spans="1:17" x14ac:dyDescent="0.4">
      <c r="A1445">
        <f t="shared" si="362"/>
        <v>1442</v>
      </c>
      <c r="B1445">
        <f t="shared" si="353"/>
        <v>1442</v>
      </c>
      <c r="C1445">
        <f t="shared" si="352"/>
        <v>144.20000000000002</v>
      </c>
      <c r="D1445">
        <f t="shared" si="354"/>
        <v>453.0176606476482</v>
      </c>
      <c r="E1445">
        <f t="shared" si="363"/>
        <v>1</v>
      </c>
      <c r="F1445">
        <f t="shared" si="355"/>
        <v>0.80901699437493901</v>
      </c>
      <c r="G1445">
        <v>1</v>
      </c>
      <c r="H1445">
        <f t="shared" si="356"/>
        <v>0.58778525229248468</v>
      </c>
      <c r="I1445">
        <f t="shared" si="357"/>
        <v>1.3968022466674237</v>
      </c>
      <c r="J1445">
        <f t="shared" si="358"/>
        <v>0.77051324277579747</v>
      </c>
      <c r="K1445">
        <f t="shared" si="359"/>
        <v>-0.63742398974867975</v>
      </c>
      <c r="L1445">
        <f t="shared" si="360"/>
        <v>0.62335830779656332</v>
      </c>
      <c r="M1445">
        <f t="shared" si="366"/>
        <v>0.12083778768667215</v>
      </c>
      <c r="N1445">
        <f t="shared" si="361"/>
        <v>-0.51568684032895884</v>
      </c>
      <c r="O1445">
        <f t="shared" si="367"/>
        <v>-0.47549611542166914</v>
      </c>
      <c r="P1445">
        <f t="shared" si="364"/>
        <v>0.50252052010989112</v>
      </c>
      <c r="Q1445">
        <f t="shared" si="365"/>
        <v>-4.0190724907289699E-2</v>
      </c>
    </row>
    <row r="1446" spans="1:17" x14ac:dyDescent="0.4">
      <c r="A1446">
        <f t="shared" si="362"/>
        <v>1443</v>
      </c>
      <c r="B1446">
        <f t="shared" si="353"/>
        <v>1443</v>
      </c>
      <c r="C1446">
        <f t="shared" si="352"/>
        <v>144.30000000000001</v>
      </c>
      <c r="D1446">
        <f t="shared" si="354"/>
        <v>453.33181991300717</v>
      </c>
      <c r="E1446">
        <f t="shared" si="363"/>
        <v>1</v>
      </c>
      <c r="F1446">
        <f t="shared" si="355"/>
        <v>0.58778525229247158</v>
      </c>
      <c r="G1446">
        <v>1</v>
      </c>
      <c r="H1446">
        <f t="shared" si="356"/>
        <v>0.80901699437494856</v>
      </c>
      <c r="I1446">
        <f t="shared" si="357"/>
        <v>1.3968022466674201</v>
      </c>
      <c r="J1446">
        <f t="shared" si="358"/>
        <v>0.91775462568398636</v>
      </c>
      <c r="K1446">
        <f t="shared" si="359"/>
        <v>-0.39714789063476863</v>
      </c>
      <c r="L1446">
        <f t="shared" si="360"/>
        <v>0.53944263420024474</v>
      </c>
      <c r="M1446">
        <f t="shared" si="366"/>
        <v>0.10601394227030665</v>
      </c>
      <c r="N1446">
        <f t="shared" si="361"/>
        <v>-0.2334376730941804</v>
      </c>
      <c r="O1446">
        <f t="shared" si="367"/>
        <v>-0.47982422696617871</v>
      </c>
      <c r="P1446">
        <f t="shared" si="364"/>
        <v>0.4334286919299381</v>
      </c>
      <c r="Q1446">
        <f t="shared" si="365"/>
        <v>0.24638655387199832</v>
      </c>
    </row>
    <row r="1447" spans="1:17" x14ac:dyDescent="0.4">
      <c r="A1447">
        <f t="shared" si="362"/>
        <v>1444</v>
      </c>
      <c r="B1447">
        <f t="shared" si="353"/>
        <v>1444</v>
      </c>
      <c r="C1447">
        <f t="shared" si="352"/>
        <v>144.4</v>
      </c>
      <c r="D1447">
        <f t="shared" si="354"/>
        <v>453.64597917836613</v>
      </c>
      <c r="E1447">
        <f t="shared" si="363"/>
        <v>1</v>
      </c>
      <c r="F1447">
        <f t="shared" si="355"/>
        <v>0.3090169943749575</v>
      </c>
      <c r="G1447">
        <v>1</v>
      </c>
      <c r="H1447">
        <f t="shared" si="356"/>
        <v>0.95105651629515031</v>
      </c>
      <c r="I1447">
        <f t="shared" si="357"/>
        <v>1.2600735106701078</v>
      </c>
      <c r="J1447">
        <f t="shared" si="358"/>
        <v>0.99211470131447954</v>
      </c>
      <c r="K1447">
        <f t="shared" si="359"/>
        <v>-0.12533323356429113</v>
      </c>
      <c r="L1447">
        <f t="shared" si="360"/>
        <v>0.30658030307540918</v>
      </c>
      <c r="M1447">
        <f t="shared" si="366"/>
        <v>9.1463003967697618E-2</v>
      </c>
      <c r="N1447">
        <f t="shared" si="361"/>
        <v>-3.873009913133179E-2</v>
      </c>
      <c r="O1447">
        <f t="shared" si="367"/>
        <v>-0.48345553926426454</v>
      </c>
      <c r="P1447">
        <f t="shared" si="364"/>
        <v>0.21511729910771155</v>
      </c>
      <c r="Q1447">
        <f t="shared" si="365"/>
        <v>0.44472544013293275</v>
      </c>
    </row>
    <row r="1448" spans="1:17" x14ac:dyDescent="0.4">
      <c r="A1448">
        <f t="shared" si="362"/>
        <v>1445</v>
      </c>
      <c r="B1448">
        <f t="shared" si="353"/>
        <v>1445</v>
      </c>
      <c r="C1448">
        <f t="shared" si="352"/>
        <v>144.5</v>
      </c>
      <c r="D1448">
        <f t="shared" si="354"/>
        <v>453.9601384437251</v>
      </c>
      <c r="E1448">
        <f t="shared" si="363"/>
        <v>1</v>
      </c>
      <c r="F1448">
        <f t="shared" si="355"/>
        <v>2.3032465691630311E-14</v>
      </c>
      <c r="G1448">
        <v>1</v>
      </c>
      <c r="H1448">
        <f t="shared" si="356"/>
        <v>1</v>
      </c>
      <c r="I1448">
        <f t="shared" si="357"/>
        <v>1.0000000000000231</v>
      </c>
      <c r="J1448">
        <f t="shared" si="358"/>
        <v>0.98768834059513566</v>
      </c>
      <c r="K1448">
        <f t="shared" si="359"/>
        <v>0.15643446504024408</v>
      </c>
      <c r="L1448">
        <f t="shared" si="360"/>
        <v>2.2748897818780734E-14</v>
      </c>
      <c r="M1448">
        <f t="shared" si="366"/>
        <v>7.7008553785174988E-2</v>
      </c>
      <c r="N1448">
        <f t="shared" si="361"/>
        <v>3.6030714490279634E-15</v>
      </c>
      <c r="O1448">
        <f t="shared" si="367"/>
        <v>-0.48621287310404154</v>
      </c>
      <c r="P1448">
        <f t="shared" si="364"/>
        <v>-7.7008553785152242E-2</v>
      </c>
      <c r="Q1448">
        <f t="shared" si="365"/>
        <v>0.48621287310404515</v>
      </c>
    </row>
    <row r="1449" spans="1:17" x14ac:dyDescent="0.4">
      <c r="A1449">
        <f t="shared" si="362"/>
        <v>1446</v>
      </c>
      <c r="B1449">
        <f t="shared" si="353"/>
        <v>1446</v>
      </c>
      <c r="C1449">
        <f t="shared" si="352"/>
        <v>144.6</v>
      </c>
      <c r="D1449">
        <f t="shared" si="354"/>
        <v>454.27429770908407</v>
      </c>
      <c r="E1449">
        <f t="shared" si="363"/>
        <v>1</v>
      </c>
      <c r="F1449">
        <f t="shared" si="355"/>
        <v>-0.3090169943749137</v>
      </c>
      <c r="G1449">
        <v>1</v>
      </c>
      <c r="H1449">
        <f t="shared" si="356"/>
        <v>0.95105651629516452</v>
      </c>
      <c r="I1449">
        <f t="shared" si="357"/>
        <v>0.64203952192025082</v>
      </c>
      <c r="J1449">
        <f t="shared" si="358"/>
        <v>0.90482705246603801</v>
      </c>
      <c r="K1449">
        <f t="shared" si="359"/>
        <v>0.42577929156503347</v>
      </c>
      <c r="L1449">
        <f t="shared" si="360"/>
        <v>-0.27960693618216742</v>
      </c>
      <c r="M1449">
        <f t="shared" si="366"/>
        <v>6.2409491733967003E-2</v>
      </c>
      <c r="N1449">
        <f t="shared" si="361"/>
        <v>-0.13157303694650668</v>
      </c>
      <c r="O1449">
        <f t="shared" si="367"/>
        <v>-0.48805716353886636</v>
      </c>
      <c r="P1449">
        <f t="shared" si="364"/>
        <v>-0.3420164279161344</v>
      </c>
      <c r="Q1449">
        <f t="shared" si="365"/>
        <v>0.35648412659235967</v>
      </c>
    </row>
    <row r="1450" spans="1:17" x14ac:dyDescent="0.4">
      <c r="A1450">
        <f t="shared" si="362"/>
        <v>1447</v>
      </c>
      <c r="B1450">
        <f t="shared" si="353"/>
        <v>1447</v>
      </c>
      <c r="C1450">
        <f t="shared" si="352"/>
        <v>144.70000000000002</v>
      </c>
      <c r="D1450">
        <f t="shared" si="354"/>
        <v>454.58845697444309</v>
      </c>
      <c r="E1450">
        <f t="shared" si="363"/>
        <v>1</v>
      </c>
      <c r="F1450">
        <f t="shared" si="355"/>
        <v>-0.58778525229248035</v>
      </c>
      <c r="G1450">
        <v>1</v>
      </c>
      <c r="H1450">
        <f t="shared" si="356"/>
        <v>0.80901699437494223</v>
      </c>
      <c r="I1450">
        <f t="shared" si="357"/>
        <v>0.22123174208246188</v>
      </c>
      <c r="J1450">
        <f t="shared" si="358"/>
        <v>0.75011106963045049</v>
      </c>
      <c r="K1450">
        <f t="shared" si="359"/>
        <v>0.66131186532366215</v>
      </c>
      <c r="L1450">
        <f t="shared" si="360"/>
        <v>-0.44090422431011667</v>
      </c>
      <c r="M1450">
        <f t="shared" si="366"/>
        <v>4.7448589831067416E-2</v>
      </c>
      <c r="N1450">
        <f t="shared" si="361"/>
        <v>-0.38870936160327957</v>
      </c>
      <c r="O1450">
        <f t="shared" si="367"/>
        <v>-0.48910006753468094</v>
      </c>
      <c r="P1450">
        <f t="shared" si="364"/>
        <v>-0.48835281414118409</v>
      </c>
      <c r="Q1450">
        <f t="shared" si="365"/>
        <v>0.10039070593140137</v>
      </c>
    </row>
    <row r="1451" spans="1:17" x14ac:dyDescent="0.4">
      <c r="A1451">
        <f t="shared" si="362"/>
        <v>1448</v>
      </c>
      <c r="B1451">
        <f t="shared" si="353"/>
        <v>1448</v>
      </c>
      <c r="C1451">
        <f t="shared" si="352"/>
        <v>144.80000000000001</v>
      </c>
      <c r="D1451">
        <f t="shared" si="354"/>
        <v>454.90261623980206</v>
      </c>
      <c r="E1451">
        <f t="shared" si="363"/>
        <v>1</v>
      </c>
      <c r="F1451">
        <f t="shared" si="355"/>
        <v>-0.80901699437494534</v>
      </c>
      <c r="G1451">
        <v>1</v>
      </c>
      <c r="H1451">
        <f t="shared" si="356"/>
        <v>0.58778525229247602</v>
      </c>
      <c r="I1451">
        <f t="shared" si="357"/>
        <v>-0.22123174208246932</v>
      </c>
      <c r="J1451">
        <f t="shared" si="358"/>
        <v>0.53582679497898489</v>
      </c>
      <c r="K1451">
        <f t="shared" si="359"/>
        <v>0.84432792550202251</v>
      </c>
      <c r="L1451">
        <f t="shared" si="360"/>
        <v>-0.43349298317945839</v>
      </c>
      <c r="M1451">
        <f t="shared" si="366"/>
        <v>3.2012815030477246E-2</v>
      </c>
      <c r="N1451">
        <f t="shared" si="361"/>
        <v>-0.68307564055647907</v>
      </c>
      <c r="O1451">
        <f t="shared" si="367"/>
        <v>-0.4895646090026699</v>
      </c>
      <c r="P1451">
        <f t="shared" si="364"/>
        <v>-0.46550579820993565</v>
      </c>
      <c r="Q1451">
        <f t="shared" si="365"/>
        <v>-0.19351103155380917</v>
      </c>
    </row>
    <row r="1452" spans="1:17" x14ac:dyDescent="0.4">
      <c r="A1452">
        <f t="shared" si="362"/>
        <v>1449</v>
      </c>
      <c r="B1452">
        <f t="shared" si="353"/>
        <v>1449</v>
      </c>
      <c r="C1452">
        <f t="shared" si="352"/>
        <v>144.9</v>
      </c>
      <c r="D1452">
        <f t="shared" si="354"/>
        <v>455.21677550516102</v>
      </c>
      <c r="E1452">
        <f t="shared" si="363"/>
        <v>1</v>
      </c>
      <c r="F1452">
        <f t="shared" si="355"/>
        <v>-0.95105651629514865</v>
      </c>
      <c r="G1452">
        <v>1</v>
      </c>
      <c r="H1452">
        <f t="shared" si="356"/>
        <v>0.30901699437496261</v>
      </c>
      <c r="I1452">
        <f t="shared" si="357"/>
        <v>-0.64203952192018598</v>
      </c>
      <c r="J1452">
        <f t="shared" si="358"/>
        <v>0.27899110603921579</v>
      </c>
      <c r="K1452">
        <f t="shared" si="359"/>
        <v>0.96029368567694695</v>
      </c>
      <c r="L1452">
        <f t="shared" si="360"/>
        <v>-0.26533630938698699</v>
      </c>
      <c r="M1452">
        <f t="shared" si="366"/>
        <v>1.6137638165622928E-2</v>
      </c>
      <c r="N1452">
        <f t="shared" si="361"/>
        <v>-0.91329356732014566</v>
      </c>
      <c r="O1452">
        <f t="shared" si="367"/>
        <v>-0.48970747242392954</v>
      </c>
      <c r="P1452">
        <f t="shared" si="364"/>
        <v>-0.2814739475526099</v>
      </c>
      <c r="Q1452">
        <f t="shared" si="365"/>
        <v>-0.42358609489621613</v>
      </c>
    </row>
    <row r="1453" spans="1:17" x14ac:dyDescent="0.4">
      <c r="A1453">
        <f t="shared" si="362"/>
        <v>1450</v>
      </c>
      <c r="B1453">
        <f t="shared" si="353"/>
        <v>1450</v>
      </c>
      <c r="C1453">
        <f t="shared" si="352"/>
        <v>145</v>
      </c>
      <c r="D1453">
        <f t="shared" si="354"/>
        <v>455.53093477051999</v>
      </c>
      <c r="E1453">
        <f t="shared" si="363"/>
        <v>1</v>
      </c>
      <c r="F1453">
        <f t="shared" si="355"/>
        <v>-1</v>
      </c>
      <c r="G1453">
        <v>1</v>
      </c>
      <c r="H1453">
        <f t="shared" si="356"/>
        <v>2.8422793632576493E-14</v>
      </c>
      <c r="I1453">
        <f t="shared" si="357"/>
        <v>-0.99999999999997158</v>
      </c>
      <c r="J1453">
        <f t="shared" si="358"/>
        <v>4.2633539927561248E-14</v>
      </c>
      <c r="K1453">
        <f t="shared" si="359"/>
        <v>1</v>
      </c>
      <c r="L1453">
        <f t="shared" si="360"/>
        <v>-4.2633539927561248E-14</v>
      </c>
      <c r="M1453">
        <f t="shared" si="366"/>
        <v>2.4768547001756469E-15</v>
      </c>
      <c r="N1453">
        <f t="shared" si="361"/>
        <v>-1</v>
      </c>
      <c r="O1453">
        <f t="shared" si="367"/>
        <v>-0.48972981951819439</v>
      </c>
      <c r="P1453">
        <f t="shared" si="364"/>
        <v>-4.5110394627736893E-14</v>
      </c>
      <c r="Q1453">
        <f t="shared" si="365"/>
        <v>-0.51027018048180561</v>
      </c>
    </row>
    <row r="1454" spans="1:17" x14ac:dyDescent="0.4">
      <c r="A1454">
        <f t="shared" si="362"/>
        <v>1451</v>
      </c>
      <c r="B1454">
        <f t="shared" si="353"/>
        <v>1451</v>
      </c>
      <c r="C1454">
        <f t="shared" si="352"/>
        <v>145.1</v>
      </c>
      <c r="D1454">
        <f t="shared" si="354"/>
        <v>455.84509403587896</v>
      </c>
      <c r="E1454">
        <f t="shared" si="363"/>
        <v>1</v>
      </c>
      <c r="F1454">
        <f t="shared" si="355"/>
        <v>-0.95105651629516619</v>
      </c>
      <c r="G1454">
        <v>1</v>
      </c>
      <c r="H1454">
        <f t="shared" si="356"/>
        <v>-0.30901699437490854</v>
      </c>
      <c r="I1454">
        <f t="shared" si="357"/>
        <v>-1.2600735106700747</v>
      </c>
      <c r="J1454">
        <f t="shared" si="358"/>
        <v>-0.27899110603918847</v>
      </c>
      <c r="K1454">
        <f t="shared" si="359"/>
        <v>0.96029368567695494</v>
      </c>
      <c r="L1454">
        <f t="shared" si="360"/>
        <v>0.2653363093869659</v>
      </c>
      <c r="M1454">
        <f t="shared" si="366"/>
        <v>-1.6137638165617967E-2</v>
      </c>
      <c r="N1454">
        <f t="shared" si="361"/>
        <v>-0.91329356732017009</v>
      </c>
      <c r="O1454">
        <f t="shared" si="367"/>
        <v>-0.48970747242392998</v>
      </c>
      <c r="P1454">
        <f t="shared" si="364"/>
        <v>0.28147394755258387</v>
      </c>
      <c r="Q1454">
        <f t="shared" si="365"/>
        <v>-0.42358609489624011</v>
      </c>
    </row>
    <row r="1455" spans="1:17" x14ac:dyDescent="0.4">
      <c r="A1455">
        <f t="shared" si="362"/>
        <v>1452</v>
      </c>
      <c r="B1455">
        <f t="shared" si="353"/>
        <v>1452</v>
      </c>
      <c r="C1455">
        <f t="shared" si="352"/>
        <v>145.20000000000002</v>
      </c>
      <c r="D1455">
        <f t="shared" si="354"/>
        <v>456.15925330123804</v>
      </c>
      <c r="E1455">
        <f t="shared" si="363"/>
        <v>1</v>
      </c>
      <c r="F1455">
        <f t="shared" si="355"/>
        <v>-0.80901699437491192</v>
      </c>
      <c r="G1455">
        <v>1</v>
      </c>
      <c r="H1455">
        <f t="shared" si="356"/>
        <v>-0.58778525229252199</v>
      </c>
      <c r="I1455">
        <f t="shared" si="357"/>
        <v>-1.3968022466674339</v>
      </c>
      <c r="J1455">
        <f t="shared" si="358"/>
        <v>-0.53582679497905694</v>
      </c>
      <c r="K1455">
        <f t="shared" si="359"/>
        <v>0.84432792550197677</v>
      </c>
      <c r="L1455">
        <f t="shared" si="360"/>
        <v>0.4334929831794988</v>
      </c>
      <c r="M1455">
        <f t="shared" si="366"/>
        <v>-3.2012815030466747E-2</v>
      </c>
      <c r="N1455">
        <f t="shared" si="361"/>
        <v>-0.68307564055641379</v>
      </c>
      <c r="O1455">
        <f t="shared" si="367"/>
        <v>-0.48956460900266502</v>
      </c>
      <c r="P1455">
        <f t="shared" si="364"/>
        <v>0.46550579820996557</v>
      </c>
      <c r="Q1455">
        <f t="shared" si="365"/>
        <v>-0.19351103155374877</v>
      </c>
    </row>
    <row r="1456" spans="1:17" x14ac:dyDescent="0.4">
      <c r="A1456">
        <f t="shared" si="362"/>
        <v>1453</v>
      </c>
      <c r="B1456">
        <f t="shared" si="353"/>
        <v>1453</v>
      </c>
      <c r="C1456">
        <f t="shared" si="352"/>
        <v>145.30000000000001</v>
      </c>
      <c r="D1456">
        <f t="shared" si="354"/>
        <v>456.47341256659695</v>
      </c>
      <c r="E1456">
        <f t="shared" si="363"/>
        <v>1</v>
      </c>
      <c r="F1456">
        <f t="shared" si="355"/>
        <v>-0.58778525229248035</v>
      </c>
      <c r="G1456">
        <v>1</v>
      </c>
      <c r="H1456">
        <f t="shared" si="356"/>
        <v>-0.80901699437494223</v>
      </c>
      <c r="I1456">
        <f t="shared" si="357"/>
        <v>-1.3968022466674226</v>
      </c>
      <c r="J1456">
        <f t="shared" si="358"/>
        <v>-0.75011106963046925</v>
      </c>
      <c r="K1456">
        <f t="shared" si="359"/>
        <v>0.66131186532364084</v>
      </c>
      <c r="L1456">
        <f t="shared" si="360"/>
        <v>0.44090422431012766</v>
      </c>
      <c r="M1456">
        <f t="shared" si="366"/>
        <v>-4.7448589831058194E-2</v>
      </c>
      <c r="N1456">
        <f t="shared" si="361"/>
        <v>-0.38870936160326702</v>
      </c>
      <c r="O1456">
        <f t="shared" si="367"/>
        <v>-0.48910006753467733</v>
      </c>
      <c r="P1456">
        <f t="shared" si="364"/>
        <v>0.48835281414118586</v>
      </c>
      <c r="Q1456">
        <f t="shared" si="365"/>
        <v>0.10039070593141031</v>
      </c>
    </row>
    <row r="1457" spans="1:17" x14ac:dyDescent="0.4">
      <c r="A1457">
        <f t="shared" si="362"/>
        <v>1454</v>
      </c>
      <c r="B1457">
        <f t="shared" si="353"/>
        <v>1454</v>
      </c>
      <c r="C1457">
        <f t="shared" si="352"/>
        <v>145.4</v>
      </c>
      <c r="D1457">
        <f t="shared" si="354"/>
        <v>456.78757183195592</v>
      </c>
      <c r="E1457">
        <f t="shared" si="363"/>
        <v>1</v>
      </c>
      <c r="F1457">
        <f t="shared" si="355"/>
        <v>-0.30901699437496777</v>
      </c>
      <c r="G1457">
        <v>1</v>
      </c>
      <c r="H1457">
        <f t="shared" si="356"/>
        <v>-0.95105651629514698</v>
      </c>
      <c r="I1457">
        <f t="shared" si="357"/>
        <v>-1.2600735106701149</v>
      </c>
      <c r="J1457">
        <f t="shared" si="358"/>
        <v>-0.90482705246602591</v>
      </c>
      <c r="K1457">
        <f t="shared" si="359"/>
        <v>0.42577929156505917</v>
      </c>
      <c r="L1457">
        <f t="shared" si="360"/>
        <v>0.27960693618221261</v>
      </c>
      <c r="M1457">
        <f t="shared" si="366"/>
        <v>-6.2409491733956421E-2</v>
      </c>
      <c r="N1457">
        <f t="shared" si="361"/>
        <v>-0.13157303694653766</v>
      </c>
      <c r="O1457">
        <f t="shared" si="367"/>
        <v>-0.48805716353886552</v>
      </c>
      <c r="P1457">
        <f t="shared" si="364"/>
        <v>0.34201642791616904</v>
      </c>
      <c r="Q1457">
        <f t="shared" si="365"/>
        <v>0.35648412659232787</v>
      </c>
    </row>
    <row r="1458" spans="1:17" x14ac:dyDescent="0.4">
      <c r="A1458">
        <f t="shared" si="362"/>
        <v>1455</v>
      </c>
      <c r="B1458">
        <f t="shared" si="353"/>
        <v>1455</v>
      </c>
      <c r="C1458">
        <f t="shared" si="352"/>
        <v>145.5</v>
      </c>
      <c r="D1458">
        <f t="shared" si="354"/>
        <v>457.10173109731488</v>
      </c>
      <c r="E1458">
        <f t="shared" si="363"/>
        <v>1</v>
      </c>
      <c r="F1458">
        <f t="shared" si="355"/>
        <v>-3.3813121573522675E-14</v>
      </c>
      <c r="G1458">
        <v>1</v>
      </c>
      <c r="H1458">
        <f t="shared" si="356"/>
        <v>-1</v>
      </c>
      <c r="I1458">
        <f t="shared" si="357"/>
        <v>-1.0000000000000338</v>
      </c>
      <c r="J1458">
        <f t="shared" si="358"/>
        <v>-0.98768834059513122</v>
      </c>
      <c r="K1458">
        <f t="shared" si="359"/>
        <v>0.15643446504027214</v>
      </c>
      <c r="L1458">
        <f t="shared" si="360"/>
        <v>3.3396825937294045E-14</v>
      </c>
      <c r="M1458">
        <f t="shared" si="366"/>
        <v>-7.700855378516451E-2</v>
      </c>
      <c r="N1458">
        <f t="shared" si="361"/>
        <v>-5.2895375846957048E-15</v>
      </c>
      <c r="O1458">
        <f t="shared" si="367"/>
        <v>-0.48621287310404115</v>
      </c>
      <c r="P1458">
        <f t="shared" si="364"/>
        <v>7.70085537851979E-2</v>
      </c>
      <c r="Q1458">
        <f t="shared" si="365"/>
        <v>0.48621287310403588</v>
      </c>
    </row>
    <row r="1459" spans="1:17" x14ac:dyDescent="0.4">
      <c r="A1459">
        <f t="shared" si="362"/>
        <v>1456</v>
      </c>
      <c r="B1459">
        <f t="shared" si="353"/>
        <v>1456</v>
      </c>
      <c r="C1459">
        <f t="shared" si="352"/>
        <v>145.6</v>
      </c>
      <c r="D1459">
        <f t="shared" si="354"/>
        <v>457.41589036267385</v>
      </c>
      <c r="E1459">
        <f t="shared" si="363"/>
        <v>1</v>
      </c>
      <c r="F1459">
        <f t="shared" si="355"/>
        <v>0.30901699437490343</v>
      </c>
      <c r="G1459">
        <v>1</v>
      </c>
      <c r="H1459">
        <f t="shared" si="356"/>
        <v>-0.95105651629516785</v>
      </c>
      <c r="I1459">
        <f t="shared" si="357"/>
        <v>-0.64203952192026437</v>
      </c>
      <c r="J1459">
        <f t="shared" si="358"/>
        <v>-0.99211470131448309</v>
      </c>
      <c r="K1459">
        <f t="shared" si="359"/>
        <v>-0.12533323356426293</v>
      </c>
      <c r="L1459">
        <f t="shared" si="360"/>
        <v>-0.30658030307535661</v>
      </c>
      <c r="M1459">
        <f t="shared" si="366"/>
        <v>-9.1463003967687209E-2</v>
      </c>
      <c r="N1459">
        <f t="shared" si="361"/>
        <v>-3.8730099131316295E-2</v>
      </c>
      <c r="O1459">
        <f t="shared" si="367"/>
        <v>-0.48345553926426471</v>
      </c>
      <c r="P1459">
        <f t="shared" si="364"/>
        <v>-0.21511729910766941</v>
      </c>
      <c r="Q1459">
        <f t="shared" si="365"/>
        <v>0.4447254401329484</v>
      </c>
    </row>
    <row r="1460" spans="1:17" x14ac:dyDescent="0.4">
      <c r="A1460">
        <f t="shared" si="362"/>
        <v>1457</v>
      </c>
      <c r="B1460">
        <f t="shared" si="353"/>
        <v>1457</v>
      </c>
      <c r="C1460">
        <f t="shared" si="352"/>
        <v>145.70000000000002</v>
      </c>
      <c r="D1460">
        <f t="shared" si="354"/>
        <v>457.73004962803293</v>
      </c>
      <c r="E1460">
        <f t="shared" si="363"/>
        <v>1</v>
      </c>
      <c r="F1460">
        <f t="shared" si="355"/>
        <v>0.58778525229251766</v>
      </c>
      <c r="G1460">
        <v>1</v>
      </c>
      <c r="H1460">
        <f t="shared" si="356"/>
        <v>-0.80901699437491514</v>
      </c>
      <c r="I1460">
        <f t="shared" si="357"/>
        <v>-0.22123174208239749</v>
      </c>
      <c r="J1460">
        <f t="shared" si="358"/>
        <v>-0.9177546256839525</v>
      </c>
      <c r="K1460">
        <f t="shared" si="359"/>
        <v>-0.3971478906348469</v>
      </c>
      <c r="L1460">
        <f t="shared" si="360"/>
        <v>-0.53944263420026717</v>
      </c>
      <c r="M1460">
        <f t="shared" si="366"/>
        <v>-0.10601394227030032</v>
      </c>
      <c r="N1460">
        <f t="shared" si="361"/>
        <v>-0.23343767309424471</v>
      </c>
      <c r="O1460">
        <f t="shared" si="367"/>
        <v>-0.47982422696618293</v>
      </c>
      <c r="P1460">
        <f t="shared" si="364"/>
        <v>-0.43342869192996686</v>
      </c>
      <c r="Q1460">
        <f t="shared" si="365"/>
        <v>0.24638655387193822</v>
      </c>
    </row>
    <row r="1461" spans="1:17" x14ac:dyDescent="0.4">
      <c r="A1461">
        <f t="shared" si="362"/>
        <v>1458</v>
      </c>
      <c r="B1461">
        <f t="shared" si="353"/>
        <v>1458</v>
      </c>
      <c r="C1461">
        <f t="shared" si="352"/>
        <v>145.80000000000001</v>
      </c>
      <c r="D1461">
        <f t="shared" si="354"/>
        <v>458.0442088933919</v>
      </c>
      <c r="E1461">
        <f t="shared" si="363"/>
        <v>1</v>
      </c>
      <c r="F1461">
        <f t="shared" si="355"/>
        <v>0.80901699437497243</v>
      </c>
      <c r="G1461">
        <v>1</v>
      </c>
      <c r="H1461">
        <f t="shared" si="356"/>
        <v>-0.58778525229243872</v>
      </c>
      <c r="I1461">
        <f t="shared" si="357"/>
        <v>0.22123174208253371</v>
      </c>
      <c r="J1461">
        <f t="shared" si="358"/>
        <v>-0.77051324277574307</v>
      </c>
      <c r="K1461">
        <f t="shared" si="359"/>
        <v>-0.63742398974874548</v>
      </c>
      <c r="L1461">
        <f t="shared" si="360"/>
        <v>-0.62335830779654511</v>
      </c>
      <c r="M1461">
        <f t="shared" si="366"/>
        <v>-0.12083778768666746</v>
      </c>
      <c r="N1461">
        <f t="shared" si="361"/>
        <v>-0.51568684032903334</v>
      </c>
      <c r="O1461">
        <f t="shared" si="367"/>
        <v>-0.4754961154216743</v>
      </c>
      <c r="P1461">
        <f t="shared" si="364"/>
        <v>-0.50252052010987769</v>
      </c>
      <c r="Q1461">
        <f t="shared" si="365"/>
        <v>-4.0190724907359032E-2</v>
      </c>
    </row>
    <row r="1462" spans="1:17" x14ac:dyDescent="0.4">
      <c r="A1462">
        <f t="shared" si="362"/>
        <v>1459</v>
      </c>
      <c r="B1462">
        <f t="shared" si="353"/>
        <v>1459</v>
      </c>
      <c r="C1462">
        <f t="shared" si="352"/>
        <v>145.9</v>
      </c>
      <c r="D1462">
        <f t="shared" si="354"/>
        <v>458.35836815875081</v>
      </c>
      <c r="E1462">
        <f t="shared" si="363"/>
        <v>1</v>
      </c>
      <c r="F1462">
        <f t="shared" si="355"/>
        <v>0.95105651629514532</v>
      </c>
      <c r="G1462">
        <v>1</v>
      </c>
      <c r="H1462">
        <f t="shared" si="356"/>
        <v>-0.30901699437497288</v>
      </c>
      <c r="I1462">
        <f t="shared" si="357"/>
        <v>0.64203952192017244</v>
      </c>
      <c r="J1462">
        <f t="shared" si="358"/>
        <v>-0.56208337785216467</v>
      </c>
      <c r="K1462">
        <f t="shared" si="359"/>
        <v>-0.82708057427453874</v>
      </c>
      <c r="L1462">
        <f t="shared" si="360"/>
        <v>-0.53457305920748754</v>
      </c>
      <c r="M1462">
        <f t="shared" si="366"/>
        <v>-0.13598012531636811</v>
      </c>
      <c r="N1462">
        <f t="shared" si="361"/>
        <v>-0.78660036966493097</v>
      </c>
      <c r="O1462">
        <f t="shared" si="367"/>
        <v>-0.47072628716945825</v>
      </c>
      <c r="P1462">
        <f t="shared" si="364"/>
        <v>-0.39859293389111944</v>
      </c>
      <c r="Q1462">
        <f t="shared" si="365"/>
        <v>-0.31587408249547272</v>
      </c>
    </row>
    <row r="1463" spans="1:17" x14ac:dyDescent="0.4">
      <c r="A1463">
        <f t="shared" si="362"/>
        <v>1460</v>
      </c>
      <c r="B1463">
        <f t="shared" si="353"/>
        <v>1460</v>
      </c>
      <c r="C1463">
        <f t="shared" si="352"/>
        <v>146</v>
      </c>
      <c r="D1463">
        <f t="shared" si="354"/>
        <v>458.67252742410977</v>
      </c>
      <c r="E1463">
        <f t="shared" si="363"/>
        <v>1</v>
      </c>
      <c r="F1463">
        <f t="shared" si="355"/>
        <v>1</v>
      </c>
      <c r="G1463">
        <v>1</v>
      </c>
      <c r="H1463">
        <f t="shared" si="356"/>
        <v>-3.9203449514468858E-14</v>
      </c>
      <c r="I1463">
        <f t="shared" si="357"/>
        <v>0.99999999999996081</v>
      </c>
      <c r="J1463">
        <f t="shared" si="358"/>
        <v>-0.30901699437498636</v>
      </c>
      <c r="K1463">
        <f t="shared" si="359"/>
        <v>-0.95105651629514087</v>
      </c>
      <c r="L1463">
        <f t="shared" si="360"/>
        <v>-0.30901699437498636</v>
      </c>
      <c r="M1463">
        <f t="shared" si="366"/>
        <v>-0.15133483688329535</v>
      </c>
      <c r="N1463">
        <f t="shared" si="361"/>
        <v>-0.95105651629514087</v>
      </c>
      <c r="O1463">
        <f t="shared" si="367"/>
        <v>-0.46576073607683022</v>
      </c>
      <c r="P1463">
        <f t="shared" si="364"/>
        <v>-0.15768215749169101</v>
      </c>
      <c r="Q1463">
        <f t="shared" si="365"/>
        <v>-0.48529578021831066</v>
      </c>
    </row>
    <row r="1464" spans="1:17" x14ac:dyDescent="0.4">
      <c r="A1464">
        <f t="shared" si="362"/>
        <v>1461</v>
      </c>
      <c r="B1464">
        <f t="shared" si="353"/>
        <v>1461</v>
      </c>
      <c r="C1464">
        <f t="shared" si="352"/>
        <v>146.1</v>
      </c>
      <c r="D1464">
        <f t="shared" si="354"/>
        <v>458.98668668946874</v>
      </c>
      <c r="E1464">
        <f t="shared" si="363"/>
        <v>1</v>
      </c>
      <c r="F1464">
        <f t="shared" si="355"/>
        <v>0.95105651629516952</v>
      </c>
      <c r="G1464">
        <v>1</v>
      </c>
      <c r="H1464">
        <f t="shared" si="356"/>
        <v>0.30901699437489832</v>
      </c>
      <c r="I1464">
        <f t="shared" si="357"/>
        <v>1.2600735106700678</v>
      </c>
      <c r="J1464">
        <f t="shared" si="358"/>
        <v>-3.1410759078169072E-2</v>
      </c>
      <c r="K1464">
        <f t="shared" si="359"/>
        <v>-0.99950656036573027</v>
      </c>
      <c r="L1464">
        <f t="shared" si="360"/>
        <v>-2.9873407103070349E-2</v>
      </c>
      <c r="M1464">
        <f t="shared" si="366"/>
        <v>-0.16667573718641687</v>
      </c>
      <c r="N1464">
        <f t="shared" si="361"/>
        <v>-0.95058722731559897</v>
      </c>
      <c r="O1464">
        <f t="shared" si="367"/>
        <v>-0.46075267828495969</v>
      </c>
      <c r="P1464">
        <f t="shared" si="364"/>
        <v>0.13680233008334652</v>
      </c>
      <c r="Q1464">
        <f t="shared" si="365"/>
        <v>-0.48983454903063928</v>
      </c>
    </row>
    <row r="1465" spans="1:17" x14ac:dyDescent="0.4">
      <c r="A1465">
        <f t="shared" si="362"/>
        <v>1462</v>
      </c>
      <c r="B1465">
        <f t="shared" si="353"/>
        <v>1462</v>
      </c>
      <c r="C1465">
        <f t="shared" si="352"/>
        <v>146.20000000000002</v>
      </c>
      <c r="D1465">
        <f t="shared" si="354"/>
        <v>459.30084595482782</v>
      </c>
      <c r="E1465">
        <f t="shared" si="363"/>
        <v>1</v>
      </c>
      <c r="F1465">
        <f t="shared" si="355"/>
        <v>0.80901699437491825</v>
      </c>
      <c r="G1465">
        <v>1</v>
      </c>
      <c r="H1465">
        <f t="shared" si="356"/>
        <v>0.58778525229251322</v>
      </c>
      <c r="I1465">
        <f t="shared" si="357"/>
        <v>1.3968022466674315</v>
      </c>
      <c r="J1465">
        <f t="shared" si="358"/>
        <v>0.24868988716492554</v>
      </c>
      <c r="K1465">
        <f t="shared" si="359"/>
        <v>-0.96858316112861298</v>
      </c>
      <c r="L1465">
        <f t="shared" si="360"/>
        <v>0.20119434504560563</v>
      </c>
      <c r="M1465">
        <f t="shared" si="366"/>
        <v>-0.18172978036602622</v>
      </c>
      <c r="N1465">
        <f t="shared" si="361"/>
        <v>-0.78360023781842758</v>
      </c>
      <c r="O1465">
        <f t="shared" si="367"/>
        <v>-0.45571110765727918</v>
      </c>
      <c r="P1465">
        <f t="shared" si="364"/>
        <v>0.38292412541163184</v>
      </c>
      <c r="Q1465">
        <f t="shared" si="365"/>
        <v>-0.3278891301611484</v>
      </c>
    </row>
    <row r="1466" spans="1:17" x14ac:dyDescent="0.4">
      <c r="A1466">
        <f t="shared" si="362"/>
        <v>1463</v>
      </c>
      <c r="B1466">
        <f t="shared" si="353"/>
        <v>1463</v>
      </c>
      <c r="C1466">
        <f t="shared" si="352"/>
        <v>146.30000000000001</v>
      </c>
      <c r="D1466">
        <f t="shared" si="354"/>
        <v>459.61500522018679</v>
      </c>
      <c r="E1466">
        <f t="shared" si="363"/>
        <v>1</v>
      </c>
      <c r="F1466">
        <f t="shared" si="355"/>
        <v>0.58778525229244305</v>
      </c>
      <c r="G1466">
        <v>1</v>
      </c>
      <c r="H1466">
        <f t="shared" si="356"/>
        <v>0.80901699437496921</v>
      </c>
      <c r="I1466">
        <f t="shared" si="357"/>
        <v>1.3968022466674124</v>
      </c>
      <c r="J1466">
        <f t="shared" si="358"/>
        <v>0.50904141575038542</v>
      </c>
      <c r="K1466">
        <f t="shared" si="359"/>
        <v>-0.86074202700393532</v>
      </c>
      <c r="L1466">
        <f t="shared" si="360"/>
        <v>0.29920703698414269</v>
      </c>
      <c r="M1466">
        <f t="shared" si="366"/>
        <v>-0.19626652336599426</v>
      </c>
      <c r="N1466">
        <f t="shared" si="361"/>
        <v>-0.50593146950121692</v>
      </c>
      <c r="O1466">
        <f t="shared" si="367"/>
        <v>-0.4504993857323355</v>
      </c>
      <c r="P1466">
        <f t="shared" si="364"/>
        <v>0.49547356035013695</v>
      </c>
      <c r="Q1466">
        <f t="shared" si="365"/>
        <v>-5.5432083768881424E-2</v>
      </c>
    </row>
    <row r="1467" spans="1:17" x14ac:dyDescent="0.4">
      <c r="A1467">
        <f t="shared" si="362"/>
        <v>1464</v>
      </c>
      <c r="B1467">
        <f t="shared" si="353"/>
        <v>1464</v>
      </c>
      <c r="C1467">
        <f t="shared" si="352"/>
        <v>146.4</v>
      </c>
      <c r="D1467">
        <f t="shared" si="354"/>
        <v>459.92916448554575</v>
      </c>
      <c r="E1467">
        <f t="shared" si="363"/>
        <v>1</v>
      </c>
      <c r="F1467">
        <f t="shared" si="355"/>
        <v>0.30901699437492391</v>
      </c>
      <c r="G1467">
        <v>1</v>
      </c>
      <c r="H1467">
        <f t="shared" si="356"/>
        <v>0.95105651629516119</v>
      </c>
      <c r="I1467">
        <f t="shared" si="357"/>
        <v>1.2600735106700851</v>
      </c>
      <c r="J1467">
        <f t="shared" si="358"/>
        <v>0.72896862742142288</v>
      </c>
      <c r="K1467">
        <f t="shared" si="359"/>
        <v>-0.68454710592867662</v>
      </c>
      <c r="L1467">
        <f t="shared" si="360"/>
        <v>0.22526369423938183</v>
      </c>
      <c r="M1467">
        <f t="shared" si="366"/>
        <v>-0.21017291155219087</v>
      </c>
      <c r="N1467">
        <f t="shared" si="361"/>
        <v>-0.21153668918213231</v>
      </c>
      <c r="O1467">
        <f t="shared" si="367"/>
        <v>-0.44488435215207661</v>
      </c>
      <c r="P1467">
        <f t="shared" si="364"/>
        <v>0.43543660579157273</v>
      </c>
      <c r="Q1467">
        <f t="shared" si="365"/>
        <v>0.2333476629699443</v>
      </c>
    </row>
    <row r="1468" spans="1:17" x14ac:dyDescent="0.4">
      <c r="A1468">
        <f t="shared" si="362"/>
        <v>1465</v>
      </c>
      <c r="B1468">
        <f t="shared" si="353"/>
        <v>1465</v>
      </c>
      <c r="C1468">
        <f t="shared" si="352"/>
        <v>146.5</v>
      </c>
      <c r="D1468">
        <f t="shared" si="354"/>
        <v>460.24332375090466</v>
      </c>
      <c r="E1468">
        <f t="shared" si="363"/>
        <v>1</v>
      </c>
      <c r="F1468">
        <f t="shared" si="355"/>
        <v>4.459377745541504E-14</v>
      </c>
      <c r="G1468">
        <v>1</v>
      </c>
      <c r="H1468">
        <f t="shared" si="356"/>
        <v>1</v>
      </c>
      <c r="I1468">
        <f t="shared" si="357"/>
        <v>1.0000000000000446</v>
      </c>
      <c r="J1468">
        <f t="shared" si="358"/>
        <v>0.89100652418834969</v>
      </c>
      <c r="K1468">
        <f t="shared" si="359"/>
        <v>-0.45399049973958255</v>
      </c>
      <c r="L1468">
        <f t="shared" si="360"/>
        <v>3.9733346650978143E-14</v>
      </c>
      <c r="M1468">
        <f t="shared" si="366"/>
        <v>-0.22348752756086773</v>
      </c>
      <c r="N1468">
        <f t="shared" si="361"/>
        <v>-2.0245151312259603E-14</v>
      </c>
      <c r="O1468">
        <f t="shared" si="367"/>
        <v>-0.43861896944033663</v>
      </c>
      <c r="P1468">
        <f t="shared" si="364"/>
        <v>0.22348752756090748</v>
      </c>
      <c r="Q1468">
        <f t="shared" si="365"/>
        <v>0.43861896944031636</v>
      </c>
    </row>
    <row r="1469" spans="1:17" x14ac:dyDescent="0.4">
      <c r="A1469">
        <f t="shared" si="362"/>
        <v>1466</v>
      </c>
      <c r="B1469">
        <f t="shared" si="353"/>
        <v>1466</v>
      </c>
      <c r="C1469">
        <f t="shared" si="352"/>
        <v>146.6</v>
      </c>
      <c r="D1469">
        <f t="shared" si="354"/>
        <v>460.55748301626363</v>
      </c>
      <c r="E1469">
        <f t="shared" si="363"/>
        <v>1</v>
      </c>
      <c r="F1469">
        <f t="shared" si="355"/>
        <v>-0.30901699437489316</v>
      </c>
      <c r="G1469">
        <v>1</v>
      </c>
      <c r="H1469">
        <f t="shared" si="356"/>
        <v>0.95105651629517118</v>
      </c>
      <c r="I1469">
        <f t="shared" si="357"/>
        <v>0.64203952192027802</v>
      </c>
      <c r="J1469">
        <f t="shared" si="358"/>
        <v>0.98228725072868117</v>
      </c>
      <c r="K1469">
        <f t="shared" si="359"/>
        <v>-0.1873813145857639</v>
      </c>
      <c r="L1469">
        <f t="shared" si="360"/>
        <v>-0.30354345383295411</v>
      </c>
      <c r="M1469">
        <f t="shared" si="366"/>
        <v>-0.23638246358076631</v>
      </c>
      <c r="N1469">
        <f t="shared" si="361"/>
        <v>5.7904010635309089E-2</v>
      </c>
      <c r="O1469">
        <f t="shared" si="367"/>
        <v>-0.43152991837367016</v>
      </c>
      <c r="P1469">
        <f t="shared" si="364"/>
        <v>-6.7160990252187802E-2</v>
      </c>
      <c r="Q1469">
        <f t="shared" si="365"/>
        <v>0.48943392900897925</v>
      </c>
    </row>
    <row r="1470" spans="1:17" x14ac:dyDescent="0.4">
      <c r="A1470">
        <f t="shared" si="362"/>
        <v>1467</v>
      </c>
      <c r="B1470">
        <f t="shared" si="353"/>
        <v>1467</v>
      </c>
      <c r="C1470">
        <f t="shared" si="352"/>
        <v>146.70000000000002</v>
      </c>
      <c r="D1470">
        <f t="shared" si="354"/>
        <v>460.87164228162271</v>
      </c>
      <c r="E1470">
        <f t="shared" si="363"/>
        <v>1</v>
      </c>
      <c r="F1470">
        <f t="shared" si="355"/>
        <v>-0.58778525229250889</v>
      </c>
      <c r="G1470">
        <v>1</v>
      </c>
      <c r="H1470">
        <f t="shared" si="356"/>
        <v>0.80901699437492147</v>
      </c>
      <c r="I1470">
        <f t="shared" si="357"/>
        <v>0.22123174208241259</v>
      </c>
      <c r="J1470">
        <f t="shared" si="358"/>
        <v>0.99556196460307311</v>
      </c>
      <c r="K1470">
        <f t="shared" si="359"/>
        <v>9.4108313318587877E-2</v>
      </c>
      <c r="L1470">
        <f t="shared" si="360"/>
        <v>-0.5851766405370431</v>
      </c>
      <c r="M1470">
        <f t="shared" si="366"/>
        <v>-0.24909909105968497</v>
      </c>
      <c r="N1470">
        <f t="shared" si="361"/>
        <v>-5.5315478686788648E-2</v>
      </c>
      <c r="O1470">
        <f t="shared" si="367"/>
        <v>-0.4235798479302666</v>
      </c>
      <c r="P1470">
        <f t="shared" si="364"/>
        <v>-0.33607754947735813</v>
      </c>
      <c r="Q1470">
        <f t="shared" si="365"/>
        <v>0.36826436924347794</v>
      </c>
    </row>
    <row r="1471" spans="1:17" x14ac:dyDescent="0.4">
      <c r="A1471">
        <f t="shared" si="362"/>
        <v>1468</v>
      </c>
      <c r="B1471">
        <f t="shared" si="353"/>
        <v>1468</v>
      </c>
      <c r="C1471">
        <f t="shared" si="352"/>
        <v>146.80000000000001</v>
      </c>
      <c r="D1471">
        <f t="shared" si="354"/>
        <v>461.18580154698168</v>
      </c>
      <c r="E1471">
        <f t="shared" si="363"/>
        <v>1</v>
      </c>
      <c r="F1471">
        <f t="shared" si="355"/>
        <v>-0.8090169943749661</v>
      </c>
      <c r="G1471">
        <v>1</v>
      </c>
      <c r="H1471">
        <f t="shared" si="356"/>
        <v>0.58778525229244749</v>
      </c>
      <c r="I1471">
        <f t="shared" si="357"/>
        <v>-0.22123174208251861</v>
      </c>
      <c r="J1471">
        <f t="shared" si="358"/>
        <v>0.92977648588824502</v>
      </c>
      <c r="K1471">
        <f t="shared" si="359"/>
        <v>0.36812455268469396</v>
      </c>
      <c r="L1471">
        <f t="shared" si="360"/>
        <v>-0.75220497805382602</v>
      </c>
      <c r="M1471">
        <f t="shared" si="366"/>
        <v>-0.26185994581866817</v>
      </c>
      <c r="N1471">
        <f t="shared" si="361"/>
        <v>-0.29781901916859999</v>
      </c>
      <c r="O1471">
        <f t="shared" si="367"/>
        <v>-0.4148827490869626</v>
      </c>
      <c r="P1471">
        <f t="shared" si="364"/>
        <v>-0.49034503223515785</v>
      </c>
      <c r="Q1471">
        <f t="shared" si="365"/>
        <v>0.11706372991836261</v>
      </c>
    </row>
    <row r="1472" spans="1:17" x14ac:dyDescent="0.4">
      <c r="A1472">
        <f t="shared" si="362"/>
        <v>1469</v>
      </c>
      <c r="B1472">
        <f t="shared" si="353"/>
        <v>1469</v>
      </c>
      <c r="C1472">
        <f t="shared" si="352"/>
        <v>146.9</v>
      </c>
      <c r="D1472">
        <f t="shared" si="354"/>
        <v>461.49996081234065</v>
      </c>
      <c r="E1472">
        <f t="shared" si="363"/>
        <v>1</v>
      </c>
      <c r="F1472">
        <f t="shared" si="355"/>
        <v>-0.95105651629515953</v>
      </c>
      <c r="G1472">
        <v>1</v>
      </c>
      <c r="H1472">
        <f t="shared" si="356"/>
        <v>0.30901699437492908</v>
      </c>
      <c r="I1472">
        <f t="shared" si="357"/>
        <v>-0.64203952192023039</v>
      </c>
      <c r="J1472">
        <f t="shared" si="358"/>
        <v>0.79015501237567976</v>
      </c>
      <c r="K1472">
        <f t="shared" si="359"/>
        <v>0.61290705365299025</v>
      </c>
      <c r="L1472">
        <f t="shared" si="360"/>
        <v>-0.75148207340317263</v>
      </c>
      <c r="M1472">
        <f t="shared" si="366"/>
        <v>-0.27478720670315204</v>
      </c>
      <c r="N1472">
        <f t="shared" si="361"/>
        <v>-0.58290924725994331</v>
      </c>
      <c r="O1472">
        <f t="shared" si="367"/>
        <v>-0.4056671331839406</v>
      </c>
      <c r="P1472">
        <f t="shared" si="364"/>
        <v>-0.47669486670002059</v>
      </c>
      <c r="Q1472">
        <f t="shared" si="365"/>
        <v>-0.17724211407600271</v>
      </c>
    </row>
    <row r="1473" spans="1:17" x14ac:dyDescent="0.4">
      <c r="A1473">
        <f t="shared" si="362"/>
        <v>1470</v>
      </c>
      <c r="B1473">
        <f t="shared" si="353"/>
        <v>1470</v>
      </c>
      <c r="C1473">
        <f t="shared" si="352"/>
        <v>147</v>
      </c>
      <c r="D1473">
        <f t="shared" si="354"/>
        <v>461.81412007769961</v>
      </c>
      <c r="E1473">
        <f t="shared" si="363"/>
        <v>1</v>
      </c>
      <c r="F1473">
        <f t="shared" si="355"/>
        <v>-1</v>
      </c>
      <c r="G1473">
        <v>1</v>
      </c>
      <c r="H1473">
        <f t="shared" si="356"/>
        <v>-6.8593134644467924E-15</v>
      </c>
      <c r="I1473">
        <f t="shared" si="357"/>
        <v>-1.0000000000000069</v>
      </c>
      <c r="J1473">
        <f t="shared" si="358"/>
        <v>0.58778525229245893</v>
      </c>
      <c r="K1473">
        <f t="shared" si="359"/>
        <v>0.80901699437495778</v>
      </c>
      <c r="L1473">
        <f t="shared" si="360"/>
        <v>-0.58778525229245893</v>
      </c>
      <c r="M1473">
        <f t="shared" si="366"/>
        <v>-0.28785596552064957</v>
      </c>
      <c r="N1473">
        <f t="shared" si="361"/>
        <v>-0.80901699437495778</v>
      </c>
      <c r="O1473">
        <f t="shared" si="367"/>
        <v>-0.39619974664239582</v>
      </c>
      <c r="P1473">
        <f t="shared" si="364"/>
        <v>-0.29992928677180936</v>
      </c>
      <c r="Q1473">
        <f t="shared" si="365"/>
        <v>-0.41281724773256195</v>
      </c>
    </row>
    <row r="1474" spans="1:17" x14ac:dyDescent="0.4">
      <c r="A1474">
        <f t="shared" si="362"/>
        <v>1471</v>
      </c>
      <c r="B1474">
        <f t="shared" si="353"/>
        <v>1471</v>
      </c>
      <c r="C1474">
        <f t="shared" si="352"/>
        <v>147.1</v>
      </c>
      <c r="D1474">
        <f t="shared" si="354"/>
        <v>462.12827934305852</v>
      </c>
      <c r="E1474">
        <f t="shared" si="363"/>
        <v>1</v>
      </c>
      <c r="F1474">
        <f t="shared" si="355"/>
        <v>-0.95105651629517285</v>
      </c>
      <c r="G1474">
        <v>1</v>
      </c>
      <c r="H1474">
        <f t="shared" si="356"/>
        <v>-0.30901699437488805</v>
      </c>
      <c r="I1474">
        <f t="shared" si="357"/>
        <v>-1.2600735106700609</v>
      </c>
      <c r="J1474">
        <f t="shared" si="358"/>
        <v>0.33873792024532823</v>
      </c>
      <c r="K1474">
        <f t="shared" si="359"/>
        <v>0.94088076895421224</v>
      </c>
      <c r="L1474">
        <f t="shared" si="360"/>
        <v>-0.32215890636559397</v>
      </c>
      <c r="M1474">
        <f t="shared" si="366"/>
        <v>-0.30089845375326524</v>
      </c>
      <c r="N1474">
        <f t="shared" si="361"/>
        <v>-0.89483078637071656</v>
      </c>
      <c r="O1474">
        <f t="shared" si="367"/>
        <v>-0.38669620174277924</v>
      </c>
      <c r="P1474">
        <f t="shared" si="364"/>
        <v>-2.1260452612328729E-2</v>
      </c>
      <c r="Q1474">
        <f t="shared" si="365"/>
        <v>-0.50813458462793726</v>
      </c>
    </row>
    <row r="1475" spans="1:17" x14ac:dyDescent="0.4">
      <c r="A1475">
        <f t="shared" si="362"/>
        <v>1472</v>
      </c>
      <c r="B1475">
        <f t="shared" si="353"/>
        <v>1472</v>
      </c>
      <c r="C1475">
        <f t="shared" ref="C1475:C1538" si="368">A1475*0.1</f>
        <v>147.20000000000002</v>
      </c>
      <c r="D1475">
        <f t="shared" si="354"/>
        <v>462.4424386084176</v>
      </c>
      <c r="E1475">
        <f t="shared" si="363"/>
        <v>1</v>
      </c>
      <c r="F1475">
        <f t="shared" si="355"/>
        <v>-0.80901699437492458</v>
      </c>
      <c r="G1475">
        <v>1</v>
      </c>
      <c r="H1475">
        <f t="shared" si="356"/>
        <v>-0.58778525229250456</v>
      </c>
      <c r="I1475">
        <f t="shared" si="357"/>
        <v>-1.3968022466674292</v>
      </c>
      <c r="J1475">
        <f t="shared" si="358"/>
        <v>6.2790519529295541E-2</v>
      </c>
      <c r="K1475">
        <f t="shared" si="359"/>
        <v>0.99802672842827267</v>
      </c>
      <c r="L1475">
        <f t="shared" si="360"/>
        <v>-5.0798597384830682E-2</v>
      </c>
      <c r="M1475">
        <f t="shared" si="366"/>
        <v>-0.31365776861352657</v>
      </c>
      <c r="N1475">
        <f t="shared" si="361"/>
        <v>-0.80742058413888029</v>
      </c>
      <c r="O1475">
        <f t="shared" si="367"/>
        <v>-0.37724942796840799</v>
      </c>
      <c r="P1475">
        <f t="shared" si="364"/>
        <v>0.2628591712286959</v>
      </c>
      <c r="Q1475">
        <f t="shared" si="365"/>
        <v>-0.4301711561704723</v>
      </c>
    </row>
    <row r="1476" spans="1:17" x14ac:dyDescent="0.4">
      <c r="A1476">
        <f t="shared" si="362"/>
        <v>1473</v>
      </c>
      <c r="B1476">
        <f t="shared" ref="B1476:B1539" si="369">A1476*B$2</f>
        <v>1473</v>
      </c>
      <c r="C1476">
        <f t="shared" si="368"/>
        <v>147.30000000000001</v>
      </c>
      <c r="D1476">
        <f t="shared" ref="D1476:D1539" si="370">C1476*PI()</f>
        <v>462.75659787377657</v>
      </c>
      <c r="E1476">
        <f t="shared" si="363"/>
        <v>1</v>
      </c>
      <c r="F1476">
        <f t="shared" ref="F1476:F1539" si="371">E1476*COS(D1476+F$2*PI())</f>
        <v>-0.58778525229245182</v>
      </c>
      <c r="G1476">
        <v>1</v>
      </c>
      <c r="H1476">
        <f t="shared" ref="H1476:H1539" si="372">G1476*SIN(D1476)</f>
        <v>-0.80901699437496288</v>
      </c>
      <c r="I1476">
        <f t="shared" ref="I1476:I1539" si="373">F1476+H1476</f>
        <v>-1.3968022466674146</v>
      </c>
      <c r="J1476">
        <f t="shared" ref="J1476:J1539" si="374">COS(J$2*$D1476)</f>
        <v>-0.21814324139656016</v>
      </c>
      <c r="K1476">
        <f t="shared" ref="K1476:K1539" si="375">SIN(K$2*$D1476)</f>
        <v>0.97591676193874344</v>
      </c>
      <c r="L1476">
        <f t="shared" ref="L1476:L1539" si="376">F1476*J1476</f>
        <v>0.12822138018017035</v>
      </c>
      <c r="M1476">
        <f t="shared" si="366"/>
        <v>-0.32587252212459017</v>
      </c>
      <c r="N1476">
        <f t="shared" ref="N1476:N1539" si="377">F1476*K1476</f>
        <v>-0.57362948013259696</v>
      </c>
      <c r="O1476">
        <f t="shared" si="367"/>
        <v>-0.36780068524072096</v>
      </c>
      <c r="P1476">
        <f t="shared" si="364"/>
        <v>0.45409390230476054</v>
      </c>
      <c r="Q1476">
        <f t="shared" si="365"/>
        <v>-0.205828794891876</v>
      </c>
    </row>
    <row r="1477" spans="1:17" x14ac:dyDescent="0.4">
      <c r="A1477">
        <f t="shared" ref="A1477:A1540" si="378">A1476+1</f>
        <v>1474</v>
      </c>
      <c r="B1477">
        <f t="shared" si="369"/>
        <v>1474</v>
      </c>
      <c r="C1477">
        <f t="shared" si="368"/>
        <v>147.4</v>
      </c>
      <c r="D1477">
        <f t="shared" si="370"/>
        <v>463.07075713913554</v>
      </c>
      <c r="E1477">
        <f t="shared" ref="E1477:E1540" si="379">E1476</f>
        <v>1</v>
      </c>
      <c r="F1477">
        <f t="shared" si="371"/>
        <v>-0.30901699437493418</v>
      </c>
      <c r="G1477">
        <v>1</v>
      </c>
      <c r="H1477">
        <f t="shared" si="372"/>
        <v>-0.95105651629515786</v>
      </c>
      <c r="I1477">
        <f t="shared" si="373"/>
        <v>-1.260073510670092</v>
      </c>
      <c r="J1477">
        <f t="shared" si="374"/>
        <v>-0.48175367410173126</v>
      </c>
      <c r="K1477">
        <f t="shared" si="375"/>
        <v>0.87630668004385481</v>
      </c>
      <c r="L1477">
        <f t="shared" si="376"/>
        <v>0.14887007239999855</v>
      </c>
      <c r="M1477">
        <f t="shared" si="366"/>
        <v>-0.3373631424269154</v>
      </c>
      <c r="N1477">
        <f t="shared" si="377"/>
        <v>-0.27079365641782915</v>
      </c>
      <c r="O1477">
        <f t="shared" si="367"/>
        <v>-0.35816316068509185</v>
      </c>
      <c r="P1477">
        <f t="shared" si="364"/>
        <v>0.48623321482691395</v>
      </c>
      <c r="Q1477">
        <f t="shared" si="365"/>
        <v>8.7369504267262699E-2</v>
      </c>
    </row>
    <row r="1478" spans="1:17" x14ac:dyDescent="0.4">
      <c r="A1478">
        <f t="shared" si="378"/>
        <v>1475</v>
      </c>
      <c r="B1478">
        <f t="shared" si="369"/>
        <v>1475</v>
      </c>
      <c r="C1478">
        <f t="shared" si="368"/>
        <v>147.5</v>
      </c>
      <c r="D1478">
        <f t="shared" si="370"/>
        <v>463.3849164044945</v>
      </c>
      <c r="E1478">
        <f t="shared" si="379"/>
        <v>1</v>
      </c>
      <c r="F1478">
        <f t="shared" si="371"/>
        <v>1.46898552350061E-15</v>
      </c>
      <c r="G1478">
        <v>1</v>
      </c>
      <c r="H1478">
        <f t="shared" si="372"/>
        <v>-1</v>
      </c>
      <c r="I1478">
        <f t="shared" si="373"/>
        <v>-0.99999999999999856</v>
      </c>
      <c r="J1478">
        <f t="shared" si="374"/>
        <v>-0.70710678118656056</v>
      </c>
      <c r="K1478">
        <f t="shared" si="375"/>
        <v>0.70710678118653458</v>
      </c>
      <c r="L1478">
        <f t="shared" si="376"/>
        <v>-1.038729625132171E-15</v>
      </c>
      <c r="M1478">
        <f t="shared" si="366"/>
        <v>-0.34808998500974292</v>
      </c>
      <c r="N1478">
        <f t="shared" si="377"/>
        <v>1.0387296251321327E-15</v>
      </c>
      <c r="O1478">
        <f t="shared" si="367"/>
        <v>-0.34808998500975263</v>
      </c>
      <c r="P1478">
        <f t="shared" si="364"/>
        <v>0.34808998500974186</v>
      </c>
      <c r="Q1478">
        <f t="shared" si="365"/>
        <v>0.34808998500975369</v>
      </c>
    </row>
    <row r="1479" spans="1:17" x14ac:dyDescent="0.4">
      <c r="A1479">
        <f t="shared" si="378"/>
        <v>1476</v>
      </c>
      <c r="B1479">
        <f t="shared" si="369"/>
        <v>1476</v>
      </c>
      <c r="C1479">
        <f t="shared" si="368"/>
        <v>147.6</v>
      </c>
      <c r="D1479">
        <f t="shared" si="370"/>
        <v>463.69907566985347</v>
      </c>
      <c r="E1479">
        <f t="shared" si="379"/>
        <v>1</v>
      </c>
      <c r="F1479">
        <f t="shared" si="371"/>
        <v>0.30901699437493696</v>
      </c>
      <c r="G1479">
        <v>1</v>
      </c>
      <c r="H1479">
        <f t="shared" si="372"/>
        <v>-0.95105651629515697</v>
      </c>
      <c r="I1479">
        <f t="shared" si="373"/>
        <v>-0.64203952192021996</v>
      </c>
      <c r="J1479">
        <f t="shared" si="374"/>
        <v>-0.87630668004387247</v>
      </c>
      <c r="K1479">
        <f t="shared" si="375"/>
        <v>0.481753674101699</v>
      </c>
      <c r="L1479">
        <f t="shared" si="376"/>
        <v>-0.27079365641783704</v>
      </c>
      <c r="M1479">
        <f t="shared" si="366"/>
        <v>-0.3581631606850843</v>
      </c>
      <c r="N1479">
        <f t="shared" si="377"/>
        <v>0.14887007239998992</v>
      </c>
      <c r="O1479">
        <f t="shared" si="367"/>
        <v>-0.33736314242692367</v>
      </c>
      <c r="P1479">
        <f t="shared" si="364"/>
        <v>8.7369504267247267E-2</v>
      </c>
      <c r="Q1479">
        <f t="shared" si="365"/>
        <v>0.48623321482691362</v>
      </c>
    </row>
    <row r="1480" spans="1:17" x14ac:dyDescent="0.4">
      <c r="A1480">
        <f t="shared" si="378"/>
        <v>1477</v>
      </c>
      <c r="B1480">
        <f t="shared" si="369"/>
        <v>1477</v>
      </c>
      <c r="C1480">
        <f t="shared" si="368"/>
        <v>147.70000000000002</v>
      </c>
      <c r="D1480">
        <f t="shared" si="370"/>
        <v>464.01323493521249</v>
      </c>
      <c r="E1480">
        <f t="shared" si="379"/>
        <v>1</v>
      </c>
      <c r="F1480">
        <f t="shared" si="371"/>
        <v>0.58778525229250012</v>
      </c>
      <c r="G1480">
        <v>1</v>
      </c>
      <c r="H1480">
        <f t="shared" si="372"/>
        <v>-0.8090169943749278</v>
      </c>
      <c r="I1480">
        <f t="shared" si="373"/>
        <v>-0.22123174208242768</v>
      </c>
      <c r="J1480">
        <f t="shared" si="374"/>
        <v>-0.97591676193875143</v>
      </c>
      <c r="K1480">
        <f t="shared" si="375"/>
        <v>0.2181432413965243</v>
      </c>
      <c r="L1480">
        <f t="shared" si="376"/>
        <v>-0.57362948013264881</v>
      </c>
      <c r="M1480">
        <f t="shared" si="366"/>
        <v>-0.36780068524071841</v>
      </c>
      <c r="N1480">
        <f t="shared" si="377"/>
        <v>0.1282213801801598</v>
      </c>
      <c r="O1480">
        <f t="shared" si="367"/>
        <v>-0.32587252212459794</v>
      </c>
      <c r="P1480">
        <f t="shared" si="364"/>
        <v>-0.2058287948919304</v>
      </c>
      <c r="Q1480">
        <f t="shared" si="365"/>
        <v>0.45409390230475777</v>
      </c>
    </row>
    <row r="1481" spans="1:17" x14ac:dyDescent="0.4">
      <c r="A1481">
        <f t="shared" si="378"/>
        <v>1478</v>
      </c>
      <c r="B1481">
        <f t="shared" si="369"/>
        <v>1478</v>
      </c>
      <c r="C1481">
        <f t="shared" si="368"/>
        <v>147.80000000000001</v>
      </c>
      <c r="D1481">
        <f t="shared" si="370"/>
        <v>464.32739420057146</v>
      </c>
      <c r="E1481">
        <f t="shared" si="379"/>
        <v>1</v>
      </c>
      <c r="F1481">
        <f t="shared" si="371"/>
        <v>0.80901699437495977</v>
      </c>
      <c r="G1481">
        <v>1</v>
      </c>
      <c r="H1481">
        <f t="shared" si="372"/>
        <v>-0.58778525229245615</v>
      </c>
      <c r="I1481">
        <f t="shared" si="373"/>
        <v>0.22123174208250362</v>
      </c>
      <c r="J1481">
        <f t="shared" si="374"/>
        <v>-0.99802672842827034</v>
      </c>
      <c r="K1481">
        <f t="shared" si="375"/>
        <v>-6.279051952933222E-2</v>
      </c>
      <c r="L1481">
        <f t="shared" si="376"/>
        <v>-0.80742058413891349</v>
      </c>
      <c r="M1481">
        <f t="shared" si="366"/>
        <v>-0.37724942796840583</v>
      </c>
      <c r="N1481">
        <f t="shared" si="377"/>
        <v>-5.0798597384862566E-2</v>
      </c>
      <c r="O1481">
        <f t="shared" si="367"/>
        <v>-0.31365776861353462</v>
      </c>
      <c r="P1481">
        <f t="shared" ref="P1481:P1544" si="380">L1481-M1481</f>
        <v>-0.43017115617050766</v>
      </c>
      <c r="Q1481">
        <f t="shared" ref="Q1481:Q1544" si="381">N1481-O1481</f>
        <v>0.26285917122867203</v>
      </c>
    </row>
    <row r="1482" spans="1:17" x14ac:dyDescent="0.4">
      <c r="A1482">
        <f t="shared" si="378"/>
        <v>1479</v>
      </c>
      <c r="B1482">
        <f t="shared" si="369"/>
        <v>1479</v>
      </c>
      <c r="C1482">
        <f t="shared" si="368"/>
        <v>147.9</v>
      </c>
      <c r="D1482">
        <f t="shared" si="370"/>
        <v>464.64155346593043</v>
      </c>
      <c r="E1482">
        <f t="shared" si="379"/>
        <v>1</v>
      </c>
      <c r="F1482">
        <f t="shared" si="371"/>
        <v>0.9510565162951562</v>
      </c>
      <c r="G1482">
        <v>1</v>
      </c>
      <c r="H1482">
        <f t="shared" si="372"/>
        <v>-0.30901699437493929</v>
      </c>
      <c r="I1482">
        <f t="shared" si="373"/>
        <v>0.64203952192021685</v>
      </c>
      <c r="J1482">
        <f t="shared" si="374"/>
        <v>-0.94088076895421902</v>
      </c>
      <c r="K1482">
        <f t="shared" si="375"/>
        <v>-0.3387379202453093</v>
      </c>
      <c r="L1482">
        <f t="shared" si="376"/>
        <v>-0.89483078637070734</v>
      </c>
      <c r="M1482">
        <f t="shared" si="366"/>
        <v>-0.3866962017427753</v>
      </c>
      <c r="N1482">
        <f t="shared" si="377"/>
        <v>-0.32215890636557032</v>
      </c>
      <c r="O1482">
        <f t="shared" si="367"/>
        <v>-0.3008984537532704</v>
      </c>
      <c r="P1482">
        <f t="shared" si="380"/>
        <v>-0.50813458462793204</v>
      </c>
      <c r="Q1482">
        <f t="shared" si="381"/>
        <v>-2.1260452612299918E-2</v>
      </c>
    </row>
    <row r="1483" spans="1:17" x14ac:dyDescent="0.4">
      <c r="A1483">
        <f t="shared" si="378"/>
        <v>1480</v>
      </c>
      <c r="B1483">
        <f t="shared" si="369"/>
        <v>1480</v>
      </c>
      <c r="C1483">
        <f t="shared" si="368"/>
        <v>148</v>
      </c>
      <c r="D1483">
        <f t="shared" si="370"/>
        <v>464.9557127312894</v>
      </c>
      <c r="E1483">
        <f t="shared" si="379"/>
        <v>1</v>
      </c>
      <c r="F1483">
        <f t="shared" si="371"/>
        <v>1</v>
      </c>
      <c r="G1483">
        <v>1</v>
      </c>
      <c r="H1483">
        <f t="shared" si="372"/>
        <v>-3.9213424174455724E-15</v>
      </c>
      <c r="I1483">
        <f t="shared" si="373"/>
        <v>0.99999999999999611</v>
      </c>
      <c r="J1483">
        <f t="shared" si="374"/>
        <v>-0.80901699437493613</v>
      </c>
      <c r="K1483">
        <f t="shared" si="375"/>
        <v>-0.58778525229248868</v>
      </c>
      <c r="L1483">
        <f t="shared" si="376"/>
        <v>-0.80901699437493613</v>
      </c>
      <c r="M1483">
        <f t="shared" si="366"/>
        <v>-0.3961997466423931</v>
      </c>
      <c r="N1483">
        <f t="shared" si="377"/>
        <v>-0.58778525229248868</v>
      </c>
      <c r="O1483">
        <f t="shared" si="367"/>
        <v>-0.28785596552065251</v>
      </c>
      <c r="P1483">
        <f t="shared" si="380"/>
        <v>-0.41281724773254302</v>
      </c>
      <c r="Q1483">
        <f t="shared" si="381"/>
        <v>-0.29992928677183617</v>
      </c>
    </row>
    <row r="1484" spans="1:17" x14ac:dyDescent="0.4">
      <c r="A1484">
        <f t="shared" si="378"/>
        <v>1481</v>
      </c>
      <c r="B1484">
        <f t="shared" si="369"/>
        <v>1481</v>
      </c>
      <c r="C1484">
        <f t="shared" si="368"/>
        <v>148.1</v>
      </c>
      <c r="D1484">
        <f t="shared" si="370"/>
        <v>465.26987199664836</v>
      </c>
      <c r="E1484">
        <f t="shared" si="379"/>
        <v>1</v>
      </c>
      <c r="F1484">
        <f t="shared" si="371"/>
        <v>0.95105651629515864</v>
      </c>
      <c r="G1484">
        <v>1</v>
      </c>
      <c r="H1484">
        <f t="shared" si="372"/>
        <v>0.30901699437493185</v>
      </c>
      <c r="I1484">
        <f t="shared" si="373"/>
        <v>1.2600735106700904</v>
      </c>
      <c r="J1484">
        <f t="shared" si="374"/>
        <v>-0.61290705365296116</v>
      </c>
      <c r="K1484">
        <f t="shared" si="375"/>
        <v>-0.79015501237570229</v>
      </c>
      <c r="L1484">
        <f t="shared" si="376"/>
        <v>-0.58290924725991511</v>
      </c>
      <c r="M1484">
        <f t="shared" si="366"/>
        <v>-0.40566713318394204</v>
      </c>
      <c r="N1484">
        <f t="shared" si="377"/>
        <v>-0.7514820734031934</v>
      </c>
      <c r="O1484">
        <f t="shared" si="367"/>
        <v>-0.27478720670315149</v>
      </c>
      <c r="P1484">
        <f t="shared" si="380"/>
        <v>-0.17724211407597307</v>
      </c>
      <c r="Q1484">
        <f t="shared" si="381"/>
        <v>-0.47669486670004191</v>
      </c>
    </row>
    <row r="1485" spans="1:17" x14ac:dyDescent="0.4">
      <c r="A1485">
        <f t="shared" si="378"/>
        <v>1482</v>
      </c>
      <c r="B1485">
        <f t="shared" si="369"/>
        <v>1482</v>
      </c>
      <c r="C1485">
        <f t="shared" si="368"/>
        <v>148.20000000000002</v>
      </c>
      <c r="D1485">
        <f t="shared" si="370"/>
        <v>465.58403126200739</v>
      </c>
      <c r="E1485">
        <f t="shared" si="379"/>
        <v>1</v>
      </c>
      <c r="F1485">
        <f t="shared" si="371"/>
        <v>0.80901699437493091</v>
      </c>
      <c r="G1485">
        <v>1</v>
      </c>
      <c r="H1485">
        <f t="shared" si="372"/>
        <v>0.58778525229249579</v>
      </c>
      <c r="I1485">
        <f t="shared" si="373"/>
        <v>1.3968022466674266</v>
      </c>
      <c r="J1485">
        <f t="shared" si="374"/>
        <v>-0.36812455268465977</v>
      </c>
      <c r="K1485">
        <f t="shared" si="375"/>
        <v>-0.92977648588825856</v>
      </c>
      <c r="L1485">
        <f t="shared" si="376"/>
        <v>-0.29781901916855935</v>
      </c>
      <c r="M1485">
        <f t="shared" si="366"/>
        <v>-0.41488274908695905</v>
      </c>
      <c r="N1485">
        <f t="shared" si="377"/>
        <v>-0.75220497805380426</v>
      </c>
      <c r="O1485">
        <f t="shared" si="367"/>
        <v>-0.26185994581866823</v>
      </c>
      <c r="P1485">
        <f t="shared" si="380"/>
        <v>0.11706372991839969</v>
      </c>
      <c r="Q1485">
        <f t="shared" si="381"/>
        <v>-0.49034503223513604</v>
      </c>
    </row>
    <row r="1486" spans="1:17" x14ac:dyDescent="0.4">
      <c r="A1486">
        <f t="shared" si="378"/>
        <v>1483</v>
      </c>
      <c r="B1486">
        <f t="shared" si="369"/>
        <v>1483</v>
      </c>
      <c r="C1486">
        <f t="shared" si="368"/>
        <v>148.30000000000001</v>
      </c>
      <c r="D1486">
        <f t="shared" si="370"/>
        <v>465.89819052736635</v>
      </c>
      <c r="E1486">
        <f t="shared" si="379"/>
        <v>1</v>
      </c>
      <c r="F1486">
        <f t="shared" si="371"/>
        <v>0.58778525229246048</v>
      </c>
      <c r="G1486">
        <v>1</v>
      </c>
      <c r="H1486">
        <f t="shared" si="372"/>
        <v>0.80901699437495656</v>
      </c>
      <c r="I1486">
        <f t="shared" si="373"/>
        <v>1.396802246667417</v>
      </c>
      <c r="J1486">
        <f t="shared" si="374"/>
        <v>-9.4108313318494702E-2</v>
      </c>
      <c r="K1486">
        <f t="shared" si="375"/>
        <v>-0.99556196460308188</v>
      </c>
      <c r="L1486">
        <f t="shared" si="376"/>
        <v>-5.5315478686729327E-2</v>
      </c>
      <c r="M1486">
        <f t="shared" ref="M1486:M1549" si="382">AVERAGE(L1476:L1496)</f>
        <v>-0.4235798479302611</v>
      </c>
      <c r="N1486">
        <f t="shared" si="377"/>
        <v>-0.58517664053700014</v>
      </c>
      <c r="O1486">
        <f t="shared" ref="O1486:O1549" si="383">AVERAGE(N1476:N1496)</f>
        <v>-0.24909909105968556</v>
      </c>
      <c r="P1486">
        <f t="shared" si="380"/>
        <v>0.36826436924353179</v>
      </c>
      <c r="Q1486">
        <f t="shared" si="381"/>
        <v>-0.33607754947731461</v>
      </c>
    </row>
    <row r="1487" spans="1:17" x14ac:dyDescent="0.4">
      <c r="A1487">
        <f t="shared" si="378"/>
        <v>1484</v>
      </c>
      <c r="B1487">
        <f t="shared" si="369"/>
        <v>1484</v>
      </c>
      <c r="C1487">
        <f t="shared" si="368"/>
        <v>148.4</v>
      </c>
      <c r="D1487">
        <f t="shared" si="370"/>
        <v>466.21234979272532</v>
      </c>
      <c r="E1487">
        <f t="shared" si="379"/>
        <v>1</v>
      </c>
      <c r="F1487">
        <f t="shared" si="371"/>
        <v>0.30901699437494445</v>
      </c>
      <c r="G1487">
        <v>1</v>
      </c>
      <c r="H1487">
        <f t="shared" si="372"/>
        <v>0.95105651629515453</v>
      </c>
      <c r="I1487">
        <f t="shared" si="373"/>
        <v>1.2600735106700989</v>
      </c>
      <c r="J1487">
        <f t="shared" si="374"/>
        <v>0.18738131458574414</v>
      </c>
      <c r="K1487">
        <f t="shared" si="375"/>
        <v>-0.98228725072868495</v>
      </c>
      <c r="L1487">
        <f t="shared" si="376"/>
        <v>5.7904010635312593E-2</v>
      </c>
      <c r="M1487">
        <f t="shared" si="382"/>
        <v>-0.43152991837366583</v>
      </c>
      <c r="N1487">
        <f t="shared" si="377"/>
        <v>-0.30354345383300568</v>
      </c>
      <c r="O1487">
        <f t="shared" si="383"/>
        <v>-0.2363824635807717</v>
      </c>
      <c r="P1487">
        <f t="shared" si="380"/>
        <v>0.48943392900897842</v>
      </c>
      <c r="Q1487">
        <f t="shared" si="381"/>
        <v>-6.7160990252233987E-2</v>
      </c>
    </row>
    <row r="1488" spans="1:17" x14ac:dyDescent="0.4">
      <c r="A1488">
        <f t="shared" si="378"/>
        <v>1485</v>
      </c>
      <c r="B1488">
        <f t="shared" si="369"/>
        <v>1485</v>
      </c>
      <c r="C1488">
        <f t="shared" si="368"/>
        <v>148.5</v>
      </c>
      <c r="D1488">
        <f t="shared" si="370"/>
        <v>466.52650905808429</v>
      </c>
      <c r="E1488">
        <f t="shared" si="379"/>
        <v>1</v>
      </c>
      <c r="F1488">
        <f t="shared" si="371"/>
        <v>9.3116703583917548E-15</v>
      </c>
      <c r="G1488">
        <v>1</v>
      </c>
      <c r="H1488">
        <f t="shared" si="372"/>
        <v>1</v>
      </c>
      <c r="I1488">
        <f t="shared" si="373"/>
        <v>1.0000000000000093</v>
      </c>
      <c r="J1488">
        <f t="shared" si="374"/>
        <v>0.45399049973956462</v>
      </c>
      <c r="K1488">
        <f t="shared" si="375"/>
        <v>-0.89100652418835879</v>
      </c>
      <c r="L1488">
        <f t="shared" si="376"/>
        <v>4.2274098794163634E-15</v>
      </c>
      <c r="M1488">
        <f t="shared" si="382"/>
        <v>-0.43861896944033224</v>
      </c>
      <c r="N1488">
        <f t="shared" si="377"/>
        <v>-8.2967590404184068E-15</v>
      </c>
      <c r="O1488">
        <f t="shared" si="383"/>
        <v>-0.223487527560876</v>
      </c>
      <c r="P1488">
        <f t="shared" si="380"/>
        <v>0.43861896944033646</v>
      </c>
      <c r="Q1488">
        <f t="shared" si="381"/>
        <v>0.2234875275608677</v>
      </c>
    </row>
    <row r="1489" spans="1:17" x14ac:dyDescent="0.4">
      <c r="A1489">
        <f t="shared" si="378"/>
        <v>1486</v>
      </c>
      <c r="B1489">
        <f t="shared" si="369"/>
        <v>1486</v>
      </c>
      <c r="C1489">
        <f t="shared" si="368"/>
        <v>148.6</v>
      </c>
      <c r="D1489">
        <f t="shared" si="370"/>
        <v>466.84066832344325</v>
      </c>
      <c r="E1489">
        <f t="shared" si="379"/>
        <v>1</v>
      </c>
      <c r="F1489">
        <f t="shared" si="371"/>
        <v>-0.30901699437492675</v>
      </c>
      <c r="G1489">
        <v>1</v>
      </c>
      <c r="H1489">
        <f t="shared" si="372"/>
        <v>0.9510565162951603</v>
      </c>
      <c r="I1489">
        <f t="shared" si="373"/>
        <v>0.6420395219202335</v>
      </c>
      <c r="J1489">
        <f t="shared" si="374"/>
        <v>0.68454710592866197</v>
      </c>
      <c r="K1489">
        <f t="shared" si="375"/>
        <v>-0.72896862742143664</v>
      </c>
      <c r="L1489">
        <f t="shared" si="376"/>
        <v>-0.21153668918212973</v>
      </c>
      <c r="M1489">
        <f t="shared" si="382"/>
        <v>-0.44488435215207078</v>
      </c>
      <c r="N1489">
        <f t="shared" si="377"/>
        <v>0.22526369423938816</v>
      </c>
      <c r="O1489">
        <f t="shared" si="383"/>
        <v>-0.21017291155220136</v>
      </c>
      <c r="P1489">
        <f t="shared" si="380"/>
        <v>0.23334766296994106</v>
      </c>
      <c r="Q1489">
        <f t="shared" si="381"/>
        <v>0.43543660579158949</v>
      </c>
    </row>
    <row r="1490" spans="1:17" x14ac:dyDescent="0.4">
      <c r="A1490">
        <f t="shared" si="378"/>
        <v>1487</v>
      </c>
      <c r="B1490">
        <f t="shared" si="369"/>
        <v>1487</v>
      </c>
      <c r="C1490">
        <f t="shared" si="368"/>
        <v>148.70000000000002</v>
      </c>
      <c r="D1490">
        <f t="shared" si="370"/>
        <v>467.15482758880228</v>
      </c>
      <c r="E1490">
        <f t="shared" si="379"/>
        <v>1</v>
      </c>
      <c r="F1490">
        <f t="shared" si="371"/>
        <v>-0.58778525229249146</v>
      </c>
      <c r="G1490">
        <v>1</v>
      </c>
      <c r="H1490">
        <f t="shared" si="372"/>
        <v>0.80901699437493413</v>
      </c>
      <c r="I1490">
        <f t="shared" si="373"/>
        <v>0.22123174208244267</v>
      </c>
      <c r="J1490">
        <f t="shared" si="374"/>
        <v>0.86074202700395397</v>
      </c>
      <c r="K1490">
        <f t="shared" si="375"/>
        <v>-0.50904141575035378</v>
      </c>
      <c r="L1490">
        <f t="shared" si="376"/>
        <v>-0.50593146950126955</v>
      </c>
      <c r="M1490">
        <f t="shared" si="382"/>
        <v>-0.45049938573233017</v>
      </c>
      <c r="N1490">
        <f t="shared" si="377"/>
        <v>0.29920703698414874</v>
      </c>
      <c r="O1490">
        <f t="shared" si="383"/>
        <v>-0.19626652336600492</v>
      </c>
      <c r="P1490">
        <f t="shared" si="380"/>
        <v>-5.5432083768939377E-2</v>
      </c>
      <c r="Q1490">
        <f t="shared" si="381"/>
        <v>0.49547356035015366</v>
      </c>
    </row>
    <row r="1491" spans="1:17" x14ac:dyDescent="0.4">
      <c r="A1491">
        <f t="shared" si="378"/>
        <v>1488</v>
      </c>
      <c r="B1491">
        <f t="shared" si="369"/>
        <v>1488</v>
      </c>
      <c r="C1491">
        <f t="shared" si="368"/>
        <v>148.80000000000001</v>
      </c>
      <c r="D1491">
        <f t="shared" si="370"/>
        <v>467.46898685416124</v>
      </c>
      <c r="E1491">
        <f t="shared" si="379"/>
        <v>1</v>
      </c>
      <c r="F1491">
        <f t="shared" si="371"/>
        <v>-0.80901699437495345</v>
      </c>
      <c r="G1491">
        <v>1</v>
      </c>
      <c r="H1491">
        <f t="shared" si="372"/>
        <v>0.58778525229246492</v>
      </c>
      <c r="I1491">
        <f t="shared" si="373"/>
        <v>-0.22123174208248853</v>
      </c>
      <c r="J1491">
        <f t="shared" si="374"/>
        <v>0.96858316112863618</v>
      </c>
      <c r="K1491">
        <f t="shared" si="375"/>
        <v>-0.24868988716483489</v>
      </c>
      <c r="L1491">
        <f t="shared" si="376"/>
        <v>-0.78360023781848054</v>
      </c>
      <c r="M1491">
        <f t="shared" si="382"/>
        <v>-0.45571110765727468</v>
      </c>
      <c r="N1491">
        <f t="shared" si="377"/>
        <v>0.20119434504554104</v>
      </c>
      <c r="O1491">
        <f t="shared" si="383"/>
        <v>-0.18172978036603857</v>
      </c>
      <c r="P1491">
        <f t="shared" si="380"/>
        <v>-0.32788913016120586</v>
      </c>
      <c r="Q1491">
        <f t="shared" si="381"/>
        <v>0.38292412541157961</v>
      </c>
    </row>
    <row r="1492" spans="1:17" x14ac:dyDescent="0.4">
      <c r="A1492">
        <f t="shared" si="378"/>
        <v>1489</v>
      </c>
      <c r="B1492">
        <f t="shared" si="369"/>
        <v>1489</v>
      </c>
      <c r="C1492">
        <f t="shared" si="368"/>
        <v>148.9</v>
      </c>
      <c r="D1492">
        <f t="shared" si="370"/>
        <v>467.78314611952021</v>
      </c>
      <c r="E1492">
        <f t="shared" si="379"/>
        <v>1</v>
      </c>
      <c r="F1492">
        <f t="shared" si="371"/>
        <v>-0.95105651629515287</v>
      </c>
      <c r="G1492">
        <v>1</v>
      </c>
      <c r="H1492">
        <f t="shared" si="372"/>
        <v>0.30901699437494956</v>
      </c>
      <c r="I1492">
        <f t="shared" si="373"/>
        <v>-0.6420395219202033</v>
      </c>
      <c r="J1492">
        <f t="shared" si="374"/>
        <v>0.99950656036573093</v>
      </c>
      <c r="K1492">
        <f t="shared" si="375"/>
        <v>3.1410759078148991E-2</v>
      </c>
      <c r="L1492">
        <f t="shared" si="376"/>
        <v>-0.95058722731558298</v>
      </c>
      <c r="M1492">
        <f t="shared" si="382"/>
        <v>-0.46075267828495275</v>
      </c>
      <c r="N1492">
        <f t="shared" si="377"/>
        <v>-2.9873407103050725E-2</v>
      </c>
      <c r="O1492">
        <f t="shared" si="383"/>
        <v>-0.166675737186427</v>
      </c>
      <c r="P1492">
        <f t="shared" si="380"/>
        <v>-0.48983454903063023</v>
      </c>
      <c r="Q1492">
        <f t="shared" si="381"/>
        <v>0.13680233008337628</v>
      </c>
    </row>
    <row r="1493" spans="1:17" x14ac:dyDescent="0.4">
      <c r="A1493">
        <f t="shared" si="378"/>
        <v>1490</v>
      </c>
      <c r="B1493">
        <f t="shared" si="369"/>
        <v>1490</v>
      </c>
      <c r="C1493">
        <f t="shared" si="368"/>
        <v>149</v>
      </c>
      <c r="D1493">
        <f t="shared" si="370"/>
        <v>468.09730538487918</v>
      </c>
      <c r="E1493">
        <f t="shared" si="379"/>
        <v>1</v>
      </c>
      <c r="F1493">
        <f t="shared" si="371"/>
        <v>-1</v>
      </c>
      <c r="G1493">
        <v>1</v>
      </c>
      <c r="H1493">
        <f t="shared" si="372"/>
        <v>1.4701998299337937E-14</v>
      </c>
      <c r="I1493">
        <f t="shared" si="373"/>
        <v>-0.99999999999998535</v>
      </c>
      <c r="J1493">
        <f t="shared" si="374"/>
        <v>0.95105651629514709</v>
      </c>
      <c r="K1493">
        <f t="shared" si="375"/>
        <v>0.30901699437496727</v>
      </c>
      <c r="L1493">
        <f t="shared" si="376"/>
        <v>-0.95105651629514709</v>
      </c>
      <c r="M1493">
        <f t="shared" si="382"/>
        <v>-0.46576073607682378</v>
      </c>
      <c r="N1493">
        <f t="shared" si="377"/>
        <v>-0.30901699437496727</v>
      </c>
      <c r="O1493">
        <f t="shared" si="383"/>
        <v>-0.15133483688330301</v>
      </c>
      <c r="P1493">
        <f t="shared" si="380"/>
        <v>-0.48529578021832331</v>
      </c>
      <c r="Q1493">
        <f t="shared" si="381"/>
        <v>-0.15768215749166425</v>
      </c>
    </row>
    <row r="1494" spans="1:17" x14ac:dyDescent="0.4">
      <c r="A1494">
        <f t="shared" si="378"/>
        <v>1491</v>
      </c>
      <c r="B1494">
        <f t="shared" si="369"/>
        <v>1491</v>
      </c>
      <c r="C1494">
        <f t="shared" si="368"/>
        <v>149.1</v>
      </c>
      <c r="D1494">
        <f t="shared" si="370"/>
        <v>468.41146465023814</v>
      </c>
      <c r="E1494">
        <f t="shared" si="379"/>
        <v>1</v>
      </c>
      <c r="F1494">
        <f t="shared" si="371"/>
        <v>-0.95105651629516197</v>
      </c>
      <c r="G1494">
        <v>1</v>
      </c>
      <c r="H1494">
        <f t="shared" si="372"/>
        <v>-0.30901699437492158</v>
      </c>
      <c r="I1494">
        <f t="shared" si="373"/>
        <v>-1.2600735106700836</v>
      </c>
      <c r="J1494">
        <f t="shared" si="374"/>
        <v>0.82708057427458193</v>
      </c>
      <c r="K1494">
        <f t="shared" si="375"/>
        <v>0.56208337785210094</v>
      </c>
      <c r="L1494">
        <f t="shared" si="376"/>
        <v>-0.78660036966498581</v>
      </c>
      <c r="M1494">
        <f t="shared" si="382"/>
        <v>-0.47072628716945386</v>
      </c>
      <c r="N1494">
        <f t="shared" si="377"/>
        <v>-0.53457305920743636</v>
      </c>
      <c r="O1494">
        <f t="shared" si="383"/>
        <v>-0.13598012531637368</v>
      </c>
      <c r="P1494">
        <f t="shared" si="380"/>
        <v>-0.31587408249553195</v>
      </c>
      <c r="Q1494">
        <f t="shared" si="381"/>
        <v>-0.39859293389106265</v>
      </c>
    </row>
    <row r="1495" spans="1:17" x14ac:dyDescent="0.4">
      <c r="A1495">
        <f t="shared" si="378"/>
        <v>1492</v>
      </c>
      <c r="B1495">
        <f t="shared" si="369"/>
        <v>1492</v>
      </c>
      <c r="C1495">
        <f t="shared" si="368"/>
        <v>149.20000000000002</v>
      </c>
      <c r="D1495">
        <f t="shared" si="370"/>
        <v>468.72562391559717</v>
      </c>
      <c r="E1495">
        <f t="shared" si="379"/>
        <v>1</v>
      </c>
      <c r="F1495">
        <f t="shared" si="371"/>
        <v>-0.80901699437493724</v>
      </c>
      <c r="G1495">
        <v>1</v>
      </c>
      <c r="H1495">
        <f t="shared" si="372"/>
        <v>-0.58778525229248713</v>
      </c>
      <c r="I1495">
        <f t="shared" si="373"/>
        <v>-1.3968022466674244</v>
      </c>
      <c r="J1495">
        <f t="shared" si="374"/>
        <v>0.63742398974867331</v>
      </c>
      <c r="K1495">
        <f t="shared" si="375"/>
        <v>0.7705132427758028</v>
      </c>
      <c r="L1495">
        <f t="shared" si="376"/>
        <v>-0.51568684032895251</v>
      </c>
      <c r="M1495">
        <f t="shared" si="382"/>
        <v>-0.47549611542166786</v>
      </c>
      <c r="N1495">
        <f t="shared" si="377"/>
        <v>-0.62335830779656631</v>
      </c>
      <c r="O1495">
        <f t="shared" si="383"/>
        <v>-0.12083778768667418</v>
      </c>
      <c r="P1495">
        <f t="shared" si="380"/>
        <v>-4.0190724907284647E-2</v>
      </c>
      <c r="Q1495">
        <f t="shared" si="381"/>
        <v>-0.50252052010989212</v>
      </c>
    </row>
    <row r="1496" spans="1:17" x14ac:dyDescent="0.4">
      <c r="A1496">
        <f t="shared" si="378"/>
        <v>1493</v>
      </c>
      <c r="B1496">
        <f t="shared" si="369"/>
        <v>1493</v>
      </c>
      <c r="C1496">
        <f t="shared" si="368"/>
        <v>149.30000000000001</v>
      </c>
      <c r="D1496">
        <f t="shared" si="370"/>
        <v>469.03978318095614</v>
      </c>
      <c r="E1496">
        <f t="shared" si="379"/>
        <v>1</v>
      </c>
      <c r="F1496">
        <f t="shared" si="371"/>
        <v>-0.58778525229246925</v>
      </c>
      <c r="G1496">
        <v>1</v>
      </c>
      <c r="H1496">
        <f t="shared" si="372"/>
        <v>-0.80901699437495023</v>
      </c>
      <c r="I1496">
        <f t="shared" si="373"/>
        <v>-1.3968022466674195</v>
      </c>
      <c r="J1496">
        <f t="shared" si="374"/>
        <v>0.39714789063476102</v>
      </c>
      <c r="K1496">
        <f t="shared" si="375"/>
        <v>0.91775462568398958</v>
      </c>
      <c r="L1496">
        <f t="shared" si="376"/>
        <v>-0.23343767309417499</v>
      </c>
      <c r="M1496">
        <f t="shared" si="382"/>
        <v>-0.47982422696617744</v>
      </c>
      <c r="N1496">
        <f t="shared" si="377"/>
        <v>-0.53944263420024452</v>
      </c>
      <c r="O1496">
        <f t="shared" si="383"/>
        <v>-0.10601394227030869</v>
      </c>
      <c r="P1496">
        <f t="shared" si="380"/>
        <v>0.24638655387200245</v>
      </c>
      <c r="Q1496">
        <f t="shared" si="381"/>
        <v>-0.43342869192993583</v>
      </c>
    </row>
    <row r="1497" spans="1:17" x14ac:dyDescent="0.4">
      <c r="A1497">
        <f t="shared" si="378"/>
        <v>1494</v>
      </c>
      <c r="B1497">
        <f t="shared" si="369"/>
        <v>1494</v>
      </c>
      <c r="C1497">
        <f t="shared" si="368"/>
        <v>149.4</v>
      </c>
      <c r="D1497">
        <f t="shared" si="370"/>
        <v>469.3539424463151</v>
      </c>
      <c r="E1497">
        <f t="shared" si="379"/>
        <v>1</v>
      </c>
      <c r="F1497">
        <f t="shared" si="371"/>
        <v>-0.30901699437495472</v>
      </c>
      <c r="G1497">
        <v>1</v>
      </c>
      <c r="H1497">
        <f t="shared" si="372"/>
        <v>-0.9510565162951512</v>
      </c>
      <c r="I1497">
        <f t="shared" si="373"/>
        <v>-1.260073510670106</v>
      </c>
      <c r="J1497">
        <f t="shared" si="374"/>
        <v>0.12533323356428289</v>
      </c>
      <c r="K1497">
        <f t="shared" si="375"/>
        <v>0.99211470131448054</v>
      </c>
      <c r="L1497">
        <f t="shared" si="376"/>
        <v>-3.8730099131328889E-2</v>
      </c>
      <c r="M1497">
        <f t="shared" si="382"/>
        <v>-0.4834555392642641</v>
      </c>
      <c r="N1497">
        <f t="shared" si="377"/>
        <v>-0.30658030307540673</v>
      </c>
      <c r="O1497">
        <f t="shared" si="383"/>
        <v>-9.1463003967699325E-2</v>
      </c>
      <c r="P1497">
        <f t="shared" si="380"/>
        <v>0.44472544013293519</v>
      </c>
      <c r="Q1497">
        <f t="shared" si="381"/>
        <v>-0.21511729910770741</v>
      </c>
    </row>
    <row r="1498" spans="1:17" x14ac:dyDescent="0.4">
      <c r="A1498">
        <f t="shared" si="378"/>
        <v>1495</v>
      </c>
      <c r="B1498">
        <f t="shared" si="369"/>
        <v>1495</v>
      </c>
      <c r="C1498">
        <f t="shared" si="368"/>
        <v>149.5</v>
      </c>
      <c r="D1498">
        <f t="shared" si="370"/>
        <v>469.66810171167407</v>
      </c>
      <c r="E1498">
        <f t="shared" si="379"/>
        <v>1</v>
      </c>
      <c r="F1498">
        <f t="shared" si="371"/>
        <v>-2.009232624028412E-14</v>
      </c>
      <c r="G1498">
        <v>1</v>
      </c>
      <c r="H1498">
        <f t="shared" si="372"/>
        <v>-1</v>
      </c>
      <c r="I1498">
        <f t="shared" si="373"/>
        <v>-1.00000000000002</v>
      </c>
      <c r="J1498">
        <f t="shared" si="374"/>
        <v>-0.15643446504019617</v>
      </c>
      <c r="K1498">
        <f t="shared" si="375"/>
        <v>0.98768834059514321</v>
      </c>
      <c r="L1498">
        <f t="shared" si="376"/>
        <v>3.1431323068119423E-15</v>
      </c>
      <c r="M1498">
        <f t="shared" si="382"/>
        <v>-0.48621287310404121</v>
      </c>
      <c r="N1498">
        <f t="shared" si="377"/>
        <v>-1.9844956362962474E-14</v>
      </c>
      <c r="O1498">
        <f t="shared" si="383"/>
        <v>-7.7008553785176681E-2</v>
      </c>
      <c r="P1498">
        <f t="shared" si="380"/>
        <v>0.48621287310404437</v>
      </c>
      <c r="Q1498">
        <f t="shared" si="381"/>
        <v>7.7008553785156836E-2</v>
      </c>
    </row>
    <row r="1499" spans="1:17" x14ac:dyDescent="0.4">
      <c r="A1499">
        <f t="shared" si="378"/>
        <v>1496</v>
      </c>
      <c r="B1499">
        <f t="shared" si="369"/>
        <v>1496</v>
      </c>
      <c r="C1499">
        <f t="shared" si="368"/>
        <v>149.6</v>
      </c>
      <c r="D1499">
        <f t="shared" si="370"/>
        <v>469.98226097703304</v>
      </c>
      <c r="E1499">
        <f t="shared" si="379"/>
        <v>1</v>
      </c>
      <c r="F1499">
        <f t="shared" si="371"/>
        <v>0.30901699437491648</v>
      </c>
      <c r="G1499">
        <v>1</v>
      </c>
      <c r="H1499">
        <f t="shared" si="372"/>
        <v>-0.95105651629516363</v>
      </c>
      <c r="I1499">
        <f t="shared" si="373"/>
        <v>-0.64203952192024716</v>
      </c>
      <c r="J1499">
        <f t="shared" si="374"/>
        <v>-0.42577929156504102</v>
      </c>
      <c r="K1499">
        <f t="shared" si="375"/>
        <v>0.90482705246603445</v>
      </c>
      <c r="L1499">
        <f t="shared" si="376"/>
        <v>-0.13157303694651021</v>
      </c>
      <c r="M1499">
        <f t="shared" si="382"/>
        <v>-0.48805716353886613</v>
      </c>
      <c r="N1499">
        <f t="shared" si="377"/>
        <v>0.27960693618216881</v>
      </c>
      <c r="O1499">
        <f t="shared" si="383"/>
        <v>-6.240949173396871E-2</v>
      </c>
      <c r="P1499">
        <f t="shared" si="380"/>
        <v>0.35648412659235595</v>
      </c>
      <c r="Q1499">
        <f t="shared" si="381"/>
        <v>0.34201642791613751</v>
      </c>
    </row>
    <row r="1500" spans="1:17" x14ac:dyDescent="0.4">
      <c r="A1500">
        <f t="shared" si="378"/>
        <v>1497</v>
      </c>
      <c r="B1500">
        <f t="shared" si="369"/>
        <v>1497</v>
      </c>
      <c r="C1500">
        <f t="shared" si="368"/>
        <v>149.70000000000002</v>
      </c>
      <c r="D1500">
        <f t="shared" si="370"/>
        <v>470.29642024239206</v>
      </c>
      <c r="E1500">
        <f t="shared" si="379"/>
        <v>1</v>
      </c>
      <c r="F1500">
        <f t="shared" si="371"/>
        <v>0.58778525229248269</v>
      </c>
      <c r="G1500">
        <v>1</v>
      </c>
      <c r="H1500">
        <f t="shared" si="372"/>
        <v>-0.80901699437494046</v>
      </c>
      <c r="I1500">
        <f t="shared" si="373"/>
        <v>-0.22123174208245777</v>
      </c>
      <c r="J1500">
        <f t="shared" si="374"/>
        <v>-0.66131186532366837</v>
      </c>
      <c r="K1500">
        <f t="shared" si="375"/>
        <v>0.75011106963044494</v>
      </c>
      <c r="L1500">
        <f t="shared" si="376"/>
        <v>-0.38870936160328473</v>
      </c>
      <c r="M1500">
        <f t="shared" si="382"/>
        <v>-0.48910006753468138</v>
      </c>
      <c r="N1500">
        <f t="shared" si="377"/>
        <v>0.44090422431011511</v>
      </c>
      <c r="O1500">
        <f t="shared" si="383"/>
        <v>-4.7448589831069705E-2</v>
      </c>
      <c r="P1500">
        <f t="shared" si="380"/>
        <v>0.10039070593139665</v>
      </c>
      <c r="Q1500">
        <f t="shared" si="381"/>
        <v>0.48835281414118481</v>
      </c>
    </row>
    <row r="1501" spans="1:17" x14ac:dyDescent="0.4">
      <c r="A1501">
        <f t="shared" si="378"/>
        <v>1498</v>
      </c>
      <c r="B1501">
        <f t="shared" si="369"/>
        <v>1498</v>
      </c>
      <c r="C1501">
        <f t="shared" si="368"/>
        <v>149.80000000000001</v>
      </c>
      <c r="D1501">
        <f t="shared" si="370"/>
        <v>470.61057950775103</v>
      </c>
      <c r="E1501">
        <f t="shared" si="379"/>
        <v>1</v>
      </c>
      <c r="F1501">
        <f t="shared" si="371"/>
        <v>0.80901699437494712</v>
      </c>
      <c r="G1501">
        <v>1</v>
      </c>
      <c r="H1501">
        <f t="shared" si="372"/>
        <v>-0.58778525229247358</v>
      </c>
      <c r="I1501">
        <f t="shared" si="373"/>
        <v>0.22123174208247354</v>
      </c>
      <c r="J1501">
        <f t="shared" si="374"/>
        <v>-0.84432792550202695</v>
      </c>
      <c r="K1501">
        <f t="shared" si="375"/>
        <v>0.53582679497897789</v>
      </c>
      <c r="L1501">
        <f t="shared" si="376"/>
        <v>-0.68307564055648406</v>
      </c>
      <c r="M1501">
        <f t="shared" si="382"/>
        <v>-0.48956460900266874</v>
      </c>
      <c r="N1501">
        <f t="shared" si="377"/>
        <v>0.43349298317945373</v>
      </c>
      <c r="O1501">
        <f t="shared" si="383"/>
        <v>-3.2012815030478162E-2</v>
      </c>
      <c r="P1501">
        <f t="shared" si="380"/>
        <v>-0.19351103155381533</v>
      </c>
      <c r="Q1501">
        <f t="shared" si="381"/>
        <v>0.46550579820993188</v>
      </c>
    </row>
    <row r="1502" spans="1:17" x14ac:dyDescent="0.4">
      <c r="A1502">
        <f t="shared" si="378"/>
        <v>1499</v>
      </c>
      <c r="B1502">
        <f t="shared" si="369"/>
        <v>1499</v>
      </c>
      <c r="C1502">
        <f t="shared" si="368"/>
        <v>149.9</v>
      </c>
      <c r="D1502">
        <f t="shared" si="370"/>
        <v>470.92473877310999</v>
      </c>
      <c r="E1502">
        <f t="shared" si="379"/>
        <v>1</v>
      </c>
      <c r="F1502">
        <f t="shared" si="371"/>
        <v>0.95105651629514953</v>
      </c>
      <c r="G1502">
        <v>1</v>
      </c>
      <c r="H1502">
        <f t="shared" si="372"/>
        <v>-0.30901699437495983</v>
      </c>
      <c r="I1502">
        <f t="shared" si="373"/>
        <v>0.64203952192018976</v>
      </c>
      <c r="J1502">
        <f t="shared" si="374"/>
        <v>-0.96029368567694928</v>
      </c>
      <c r="K1502">
        <f t="shared" si="375"/>
        <v>0.27899110603920779</v>
      </c>
      <c r="L1502">
        <f t="shared" si="376"/>
        <v>-0.91329356732014877</v>
      </c>
      <c r="M1502">
        <f t="shared" si="382"/>
        <v>-0.48970747242392865</v>
      </c>
      <c r="N1502">
        <f t="shared" si="377"/>
        <v>0.26533630938697961</v>
      </c>
      <c r="O1502">
        <f t="shared" si="383"/>
        <v>-1.6137638165623899E-2</v>
      </c>
      <c r="P1502">
        <f t="shared" si="380"/>
        <v>-0.42358609489622012</v>
      </c>
      <c r="Q1502">
        <f t="shared" si="381"/>
        <v>0.28147394755260352</v>
      </c>
    </row>
    <row r="1503" spans="1:17" x14ac:dyDescent="0.4">
      <c r="A1503">
        <f t="shared" si="378"/>
        <v>1500</v>
      </c>
      <c r="B1503">
        <f t="shared" si="369"/>
        <v>1500</v>
      </c>
      <c r="C1503">
        <f t="shared" si="368"/>
        <v>150</v>
      </c>
      <c r="D1503">
        <f t="shared" si="370"/>
        <v>471.23889803846896</v>
      </c>
      <c r="E1503">
        <f t="shared" si="379"/>
        <v>1</v>
      </c>
      <c r="F1503">
        <f t="shared" si="371"/>
        <v>1</v>
      </c>
      <c r="G1503">
        <v>1</v>
      </c>
      <c r="H1503">
        <f t="shared" si="372"/>
        <v>-2.5482654181230302E-14</v>
      </c>
      <c r="I1503">
        <f t="shared" si="373"/>
        <v>0.99999999999997446</v>
      </c>
      <c r="J1503">
        <f t="shared" si="374"/>
        <v>-1</v>
      </c>
      <c r="K1503">
        <f t="shared" si="375"/>
        <v>3.4303072535268875E-14</v>
      </c>
      <c r="L1503">
        <f t="shared" si="376"/>
        <v>-1</v>
      </c>
      <c r="M1503">
        <f t="shared" si="382"/>
        <v>-0.48972981951819328</v>
      </c>
      <c r="N1503">
        <f t="shared" si="377"/>
        <v>3.4303072535268875E-14</v>
      </c>
      <c r="O1503">
        <f t="shared" si="383"/>
        <v>-3.4443347644918549E-15</v>
      </c>
      <c r="P1503">
        <f t="shared" si="380"/>
        <v>-0.51027018048180672</v>
      </c>
      <c r="Q1503">
        <f t="shared" si="381"/>
        <v>3.7747407299760729E-14</v>
      </c>
    </row>
    <row r="1504" spans="1:17" x14ac:dyDescent="0.4">
      <c r="A1504">
        <f t="shared" si="378"/>
        <v>1501</v>
      </c>
      <c r="B1504">
        <f t="shared" si="369"/>
        <v>1501</v>
      </c>
      <c r="C1504">
        <f t="shared" si="368"/>
        <v>150.1</v>
      </c>
      <c r="D1504">
        <f t="shared" si="370"/>
        <v>471.55305730382793</v>
      </c>
      <c r="E1504">
        <f t="shared" si="379"/>
        <v>1</v>
      </c>
      <c r="F1504">
        <f t="shared" si="371"/>
        <v>0.9510565162951653</v>
      </c>
      <c r="G1504">
        <v>1</v>
      </c>
      <c r="H1504">
        <f t="shared" si="372"/>
        <v>0.30901699437491137</v>
      </c>
      <c r="I1504">
        <f t="shared" si="373"/>
        <v>1.2600735106700767</v>
      </c>
      <c r="J1504">
        <f t="shared" si="374"/>
        <v>-0.96029368567695261</v>
      </c>
      <c r="K1504">
        <f t="shared" si="375"/>
        <v>-0.27899110603919647</v>
      </c>
      <c r="L1504">
        <f t="shared" si="376"/>
        <v>-0.91329356732016698</v>
      </c>
      <c r="M1504">
        <f t="shared" si="382"/>
        <v>-0.48970747242392904</v>
      </c>
      <c r="N1504">
        <f t="shared" si="377"/>
        <v>-0.26533630938697322</v>
      </c>
      <c r="O1504">
        <f t="shared" si="383"/>
        <v>1.6137638165617047E-2</v>
      </c>
      <c r="P1504">
        <f t="shared" si="380"/>
        <v>-0.42358609489623794</v>
      </c>
      <c r="Q1504">
        <f t="shared" si="381"/>
        <v>-0.28147394755259025</v>
      </c>
    </row>
    <row r="1505" spans="1:17" x14ac:dyDescent="0.4">
      <c r="A1505">
        <f t="shared" si="378"/>
        <v>1502</v>
      </c>
      <c r="B1505">
        <f t="shared" si="369"/>
        <v>1502</v>
      </c>
      <c r="C1505">
        <f t="shared" si="368"/>
        <v>150.20000000000002</v>
      </c>
      <c r="D1505">
        <f t="shared" si="370"/>
        <v>471.86721656918701</v>
      </c>
      <c r="E1505">
        <f t="shared" si="379"/>
        <v>1</v>
      </c>
      <c r="F1505">
        <f t="shared" si="371"/>
        <v>0.80901699437491026</v>
      </c>
      <c r="G1505">
        <v>1</v>
      </c>
      <c r="H1505">
        <f t="shared" si="372"/>
        <v>0.58778525229252432</v>
      </c>
      <c r="I1505">
        <f t="shared" si="373"/>
        <v>1.3968022466674346</v>
      </c>
      <c r="J1505">
        <f t="shared" si="374"/>
        <v>-0.84432792550197233</v>
      </c>
      <c r="K1505">
        <f t="shared" si="375"/>
        <v>-0.53582679497906394</v>
      </c>
      <c r="L1505">
        <f t="shared" si="376"/>
        <v>-0.68307564055640879</v>
      </c>
      <c r="M1505">
        <f t="shared" si="382"/>
        <v>-0.48956460900266419</v>
      </c>
      <c r="N1505">
        <f t="shared" si="377"/>
        <v>-0.43349298317950358</v>
      </c>
      <c r="O1505">
        <f t="shared" si="383"/>
        <v>3.2012815030465859E-2</v>
      </c>
      <c r="P1505">
        <f t="shared" si="380"/>
        <v>-0.19351103155374461</v>
      </c>
      <c r="Q1505">
        <f t="shared" si="381"/>
        <v>-0.46550579820996946</v>
      </c>
    </row>
    <row r="1506" spans="1:17" x14ac:dyDescent="0.4">
      <c r="A1506">
        <f t="shared" si="378"/>
        <v>1503</v>
      </c>
      <c r="B1506">
        <f t="shared" si="369"/>
        <v>1503</v>
      </c>
      <c r="C1506">
        <f t="shared" si="368"/>
        <v>150.30000000000001</v>
      </c>
      <c r="D1506">
        <f t="shared" si="370"/>
        <v>472.18137583454592</v>
      </c>
      <c r="E1506">
        <f t="shared" si="379"/>
        <v>1</v>
      </c>
      <c r="F1506">
        <f t="shared" si="371"/>
        <v>0.58778525229247802</v>
      </c>
      <c r="G1506">
        <v>1</v>
      </c>
      <c r="H1506">
        <f t="shared" si="372"/>
        <v>0.8090169943749439</v>
      </c>
      <c r="I1506">
        <f t="shared" si="373"/>
        <v>1.3968022466674219</v>
      </c>
      <c r="J1506">
        <f t="shared" si="374"/>
        <v>-0.66131186532363462</v>
      </c>
      <c r="K1506">
        <f t="shared" si="375"/>
        <v>-0.7501110696304748</v>
      </c>
      <c r="L1506">
        <f t="shared" si="376"/>
        <v>-0.3887093616032618</v>
      </c>
      <c r="M1506">
        <f t="shared" si="382"/>
        <v>-0.48910006753467661</v>
      </c>
      <c r="N1506">
        <f t="shared" si="377"/>
        <v>-0.44090422431012916</v>
      </c>
      <c r="O1506">
        <f t="shared" si="383"/>
        <v>4.7448589831057299E-2</v>
      </c>
      <c r="P1506">
        <f t="shared" si="380"/>
        <v>0.1003907059314148</v>
      </c>
      <c r="Q1506">
        <f t="shared" si="381"/>
        <v>-0.48835281414118648</v>
      </c>
    </row>
    <row r="1507" spans="1:17" x14ac:dyDescent="0.4">
      <c r="A1507">
        <f t="shared" si="378"/>
        <v>1504</v>
      </c>
      <c r="B1507">
        <f t="shared" si="369"/>
        <v>1504</v>
      </c>
      <c r="C1507">
        <f t="shared" si="368"/>
        <v>150.4</v>
      </c>
      <c r="D1507">
        <f t="shared" si="370"/>
        <v>472.49553509990488</v>
      </c>
      <c r="E1507">
        <f t="shared" si="379"/>
        <v>1</v>
      </c>
      <c r="F1507">
        <f t="shared" si="371"/>
        <v>0.30901699437496494</v>
      </c>
      <c r="G1507">
        <v>1</v>
      </c>
      <c r="H1507">
        <f t="shared" si="372"/>
        <v>0.95105651629514787</v>
      </c>
      <c r="I1507">
        <f t="shared" si="373"/>
        <v>1.2600735106701129</v>
      </c>
      <c r="J1507">
        <f t="shared" si="374"/>
        <v>-0.42577929156510308</v>
      </c>
      <c r="K1507">
        <f t="shared" si="375"/>
        <v>-0.90482705246600525</v>
      </c>
      <c r="L1507">
        <f t="shared" si="376"/>
        <v>-0.13157303694655001</v>
      </c>
      <c r="M1507">
        <f t="shared" si="382"/>
        <v>-0.48805716353886486</v>
      </c>
      <c r="N1507">
        <f t="shared" si="377"/>
        <v>-0.27960693618220367</v>
      </c>
      <c r="O1507">
        <f t="shared" si="383"/>
        <v>6.2409491733955526E-2</v>
      </c>
      <c r="P1507">
        <f t="shared" si="380"/>
        <v>0.35648412659231488</v>
      </c>
      <c r="Q1507">
        <f t="shared" si="381"/>
        <v>-0.34201642791615922</v>
      </c>
    </row>
    <row r="1508" spans="1:17" x14ac:dyDescent="0.4">
      <c r="A1508">
        <f t="shared" si="378"/>
        <v>1505</v>
      </c>
      <c r="B1508">
        <f t="shared" si="369"/>
        <v>1505</v>
      </c>
      <c r="C1508">
        <f t="shared" si="368"/>
        <v>150.5</v>
      </c>
      <c r="D1508">
        <f t="shared" si="370"/>
        <v>472.80969436526385</v>
      </c>
      <c r="E1508">
        <f t="shared" si="379"/>
        <v>1</v>
      </c>
      <c r="F1508">
        <f t="shared" si="371"/>
        <v>3.0872982122176484E-14</v>
      </c>
      <c r="G1508">
        <v>1</v>
      </c>
      <c r="H1508">
        <f t="shared" si="372"/>
        <v>1</v>
      </c>
      <c r="I1508">
        <f t="shared" si="373"/>
        <v>1.0000000000000309</v>
      </c>
      <c r="J1508">
        <f t="shared" si="374"/>
        <v>-0.15643446504026393</v>
      </c>
      <c r="K1508">
        <f t="shared" si="375"/>
        <v>-0.98768834059513244</v>
      </c>
      <c r="L1508">
        <f t="shared" si="376"/>
        <v>-4.8295984424803101E-15</v>
      </c>
      <c r="M1508">
        <f t="shared" si="382"/>
        <v>-0.4862128731040406</v>
      </c>
      <c r="N1508">
        <f t="shared" si="377"/>
        <v>-3.0492884481475684E-14</v>
      </c>
      <c r="O1508">
        <f t="shared" si="383"/>
        <v>7.700855378516358E-2</v>
      </c>
      <c r="P1508">
        <f t="shared" si="380"/>
        <v>0.48621287310403577</v>
      </c>
      <c r="Q1508">
        <f t="shared" si="381"/>
        <v>-7.700855378519407E-2</v>
      </c>
    </row>
    <row r="1509" spans="1:17" x14ac:dyDescent="0.4">
      <c r="A1509">
        <f t="shared" si="378"/>
        <v>1506</v>
      </c>
      <c r="B1509">
        <f t="shared" si="369"/>
        <v>1506</v>
      </c>
      <c r="C1509">
        <f t="shared" si="368"/>
        <v>150.6</v>
      </c>
      <c r="D1509">
        <f t="shared" si="370"/>
        <v>473.12385363062282</v>
      </c>
      <c r="E1509">
        <f t="shared" si="379"/>
        <v>1</v>
      </c>
      <c r="F1509">
        <f t="shared" si="371"/>
        <v>-0.30901699437490621</v>
      </c>
      <c r="G1509">
        <v>1</v>
      </c>
      <c r="H1509">
        <f t="shared" si="372"/>
        <v>0.95105651629516696</v>
      </c>
      <c r="I1509">
        <f t="shared" si="373"/>
        <v>0.64203952192026081</v>
      </c>
      <c r="J1509">
        <f t="shared" si="374"/>
        <v>0.1253332335642712</v>
      </c>
      <c r="K1509">
        <f t="shared" si="375"/>
        <v>-0.99211470131448198</v>
      </c>
      <c r="L1509">
        <f t="shared" si="376"/>
        <v>-3.8730099131319203E-2</v>
      </c>
      <c r="M1509">
        <f t="shared" si="382"/>
        <v>-0.48345553926426427</v>
      </c>
      <c r="N1509">
        <f t="shared" si="377"/>
        <v>0.30658030307535905</v>
      </c>
      <c r="O1509">
        <f t="shared" si="383"/>
        <v>9.1463003967686321E-2</v>
      </c>
      <c r="P1509">
        <f t="shared" si="380"/>
        <v>0.44472544013294507</v>
      </c>
      <c r="Q1509">
        <f t="shared" si="381"/>
        <v>0.21511729910767274</v>
      </c>
    </row>
    <row r="1510" spans="1:17" x14ac:dyDescent="0.4">
      <c r="A1510">
        <f t="shared" si="378"/>
        <v>1507</v>
      </c>
      <c r="B1510">
        <f t="shared" si="369"/>
        <v>1507</v>
      </c>
      <c r="C1510">
        <f t="shared" si="368"/>
        <v>150.70000000000002</v>
      </c>
      <c r="D1510">
        <f t="shared" si="370"/>
        <v>473.4380128959819</v>
      </c>
      <c r="E1510">
        <f t="shared" si="379"/>
        <v>1</v>
      </c>
      <c r="F1510">
        <f t="shared" si="371"/>
        <v>-0.58778525229251999</v>
      </c>
      <c r="G1510">
        <v>1</v>
      </c>
      <c r="H1510">
        <f t="shared" si="372"/>
        <v>0.80901699437491337</v>
      </c>
      <c r="I1510">
        <f t="shared" si="373"/>
        <v>0.22123174208239338</v>
      </c>
      <c r="J1510">
        <f t="shared" si="374"/>
        <v>0.39714789063485456</v>
      </c>
      <c r="K1510">
        <f t="shared" si="375"/>
        <v>-0.91775462568394917</v>
      </c>
      <c r="L1510">
        <f t="shared" si="376"/>
        <v>-0.23343767309425012</v>
      </c>
      <c r="M1510">
        <f t="shared" si="382"/>
        <v>-0.47982422696618099</v>
      </c>
      <c r="N1510">
        <f t="shared" si="377"/>
        <v>0.53944263420026728</v>
      </c>
      <c r="O1510">
        <f t="shared" si="383"/>
        <v>0.1060139422702996</v>
      </c>
      <c r="P1510">
        <f t="shared" si="380"/>
        <v>0.24638655387193087</v>
      </c>
      <c r="Q1510">
        <f t="shared" si="381"/>
        <v>0.43342869192996769</v>
      </c>
    </row>
    <row r="1511" spans="1:17" x14ac:dyDescent="0.4">
      <c r="A1511">
        <f t="shared" si="378"/>
        <v>1508</v>
      </c>
      <c r="B1511">
        <f t="shared" si="369"/>
        <v>1508</v>
      </c>
      <c r="C1511">
        <f t="shared" si="368"/>
        <v>150.80000000000001</v>
      </c>
      <c r="D1511">
        <f t="shared" si="370"/>
        <v>473.75217216134087</v>
      </c>
      <c r="E1511">
        <f t="shared" si="379"/>
        <v>1</v>
      </c>
      <c r="F1511">
        <f t="shared" si="371"/>
        <v>-0.80901699437497421</v>
      </c>
      <c r="G1511">
        <v>1</v>
      </c>
      <c r="H1511">
        <f t="shared" si="372"/>
        <v>0.58778525229243639</v>
      </c>
      <c r="I1511">
        <f t="shared" si="373"/>
        <v>-0.22123174208253782</v>
      </c>
      <c r="J1511">
        <f t="shared" si="374"/>
        <v>0.63742398974870806</v>
      </c>
      <c r="K1511">
        <f t="shared" si="375"/>
        <v>-0.77051324277577404</v>
      </c>
      <c r="L1511">
        <f t="shared" si="376"/>
        <v>-0.51568684032900414</v>
      </c>
      <c r="M1511">
        <f t="shared" si="382"/>
        <v>-0.47549611542167242</v>
      </c>
      <c r="N1511">
        <f t="shared" si="377"/>
        <v>0.62335830779657153</v>
      </c>
      <c r="O1511">
        <f t="shared" si="383"/>
        <v>0.12083778768666678</v>
      </c>
      <c r="P1511">
        <f t="shared" si="380"/>
        <v>-4.0190724907331721E-2</v>
      </c>
      <c r="Q1511">
        <f t="shared" si="381"/>
        <v>0.50252052010990478</v>
      </c>
    </row>
    <row r="1512" spans="1:17" x14ac:dyDescent="0.4">
      <c r="A1512">
        <f t="shared" si="378"/>
        <v>1509</v>
      </c>
      <c r="B1512">
        <f t="shared" si="369"/>
        <v>1509</v>
      </c>
      <c r="C1512">
        <f t="shared" si="368"/>
        <v>150.9</v>
      </c>
      <c r="D1512">
        <f t="shared" si="370"/>
        <v>474.06633142669978</v>
      </c>
      <c r="E1512">
        <f t="shared" si="379"/>
        <v>1</v>
      </c>
      <c r="F1512">
        <f t="shared" si="371"/>
        <v>-0.9510565162951462</v>
      </c>
      <c r="G1512">
        <v>1</v>
      </c>
      <c r="H1512">
        <f t="shared" si="372"/>
        <v>0.3090169943749701</v>
      </c>
      <c r="I1512">
        <f t="shared" si="373"/>
        <v>-0.6420395219201761</v>
      </c>
      <c r="J1512">
        <f t="shared" si="374"/>
        <v>0.8270805742745434</v>
      </c>
      <c r="K1512">
        <f t="shared" si="375"/>
        <v>-0.56208337785215778</v>
      </c>
      <c r="L1512">
        <f t="shared" si="376"/>
        <v>-0.78660036966493618</v>
      </c>
      <c r="M1512">
        <f t="shared" si="382"/>
        <v>-0.47072628716945664</v>
      </c>
      <c r="N1512">
        <f t="shared" si="377"/>
        <v>0.53457305920748155</v>
      </c>
      <c r="O1512">
        <f t="shared" si="383"/>
        <v>0.1359801253163675</v>
      </c>
      <c r="P1512">
        <f t="shared" si="380"/>
        <v>-0.31587408249547955</v>
      </c>
      <c r="Q1512">
        <f t="shared" si="381"/>
        <v>0.39859293389111405</v>
      </c>
    </row>
    <row r="1513" spans="1:17" x14ac:dyDescent="0.4">
      <c r="A1513">
        <f t="shared" si="378"/>
        <v>1510</v>
      </c>
      <c r="B1513">
        <f t="shared" si="369"/>
        <v>1510</v>
      </c>
      <c r="C1513">
        <f t="shared" si="368"/>
        <v>151</v>
      </c>
      <c r="D1513">
        <f t="shared" si="370"/>
        <v>474.38049069205874</v>
      </c>
      <c r="E1513">
        <f t="shared" si="379"/>
        <v>1</v>
      </c>
      <c r="F1513">
        <f t="shared" si="371"/>
        <v>-1</v>
      </c>
      <c r="G1513">
        <v>1</v>
      </c>
      <c r="H1513">
        <f t="shared" si="372"/>
        <v>3.6263310063122667E-14</v>
      </c>
      <c r="I1513">
        <f t="shared" si="373"/>
        <v>-0.9999999999999637</v>
      </c>
      <c r="J1513">
        <f t="shared" si="374"/>
        <v>0.95105651629514354</v>
      </c>
      <c r="K1513">
        <f t="shared" si="375"/>
        <v>-0.30901699437497848</v>
      </c>
      <c r="L1513">
        <f t="shared" si="376"/>
        <v>-0.95105651629514354</v>
      </c>
      <c r="M1513">
        <f t="shared" si="382"/>
        <v>-0.465760736076827</v>
      </c>
      <c r="N1513">
        <f t="shared" si="377"/>
        <v>0.30901699437497848</v>
      </c>
      <c r="O1513">
        <f t="shared" si="383"/>
        <v>0.15133483688329696</v>
      </c>
      <c r="P1513">
        <f t="shared" si="380"/>
        <v>-0.48529578021831654</v>
      </c>
      <c r="Q1513">
        <f t="shared" si="381"/>
        <v>0.15768215749168152</v>
      </c>
    </row>
    <row r="1514" spans="1:17" x14ac:dyDescent="0.4">
      <c r="A1514">
        <f t="shared" si="378"/>
        <v>1511</v>
      </c>
      <c r="B1514">
        <f t="shared" si="369"/>
        <v>1511</v>
      </c>
      <c r="C1514">
        <f t="shared" si="368"/>
        <v>151.1</v>
      </c>
      <c r="D1514">
        <f t="shared" si="370"/>
        <v>474.69464995741771</v>
      </c>
      <c r="E1514">
        <f t="shared" si="379"/>
        <v>1</v>
      </c>
      <c r="F1514">
        <f t="shared" si="371"/>
        <v>-0.95105651629516863</v>
      </c>
      <c r="G1514">
        <v>1</v>
      </c>
      <c r="H1514">
        <f t="shared" si="372"/>
        <v>-0.3090169943749011</v>
      </c>
      <c r="I1514">
        <f t="shared" si="373"/>
        <v>-1.2600735106700698</v>
      </c>
      <c r="J1514">
        <f t="shared" si="374"/>
        <v>0.99950656036573049</v>
      </c>
      <c r="K1514">
        <f t="shared" si="375"/>
        <v>-3.1410759078160745E-2</v>
      </c>
      <c r="L1514">
        <f t="shared" si="376"/>
        <v>-0.9505872273155983</v>
      </c>
      <c r="M1514">
        <f t="shared" si="382"/>
        <v>-0.46075267828495647</v>
      </c>
      <c r="N1514">
        <f t="shared" si="377"/>
        <v>2.98734071030624E-2</v>
      </c>
      <c r="O1514">
        <f t="shared" si="383"/>
        <v>0.16667573718641848</v>
      </c>
      <c r="P1514">
        <f t="shared" si="380"/>
        <v>-0.48983454903064183</v>
      </c>
      <c r="Q1514">
        <f t="shared" si="381"/>
        <v>-0.13680233008335607</v>
      </c>
    </row>
    <row r="1515" spans="1:17" x14ac:dyDescent="0.4">
      <c r="A1515">
        <f t="shared" si="378"/>
        <v>1512</v>
      </c>
      <c r="B1515">
        <f t="shared" si="369"/>
        <v>1512</v>
      </c>
      <c r="C1515">
        <f t="shared" si="368"/>
        <v>151.20000000000002</v>
      </c>
      <c r="D1515">
        <f t="shared" si="370"/>
        <v>475.00880922277679</v>
      </c>
      <c r="E1515">
        <f t="shared" si="379"/>
        <v>1</v>
      </c>
      <c r="F1515">
        <f t="shared" si="371"/>
        <v>-0.80901699437491659</v>
      </c>
      <c r="G1515">
        <v>1</v>
      </c>
      <c r="H1515">
        <f t="shared" si="372"/>
        <v>-0.58778525229251566</v>
      </c>
      <c r="I1515">
        <f t="shared" si="373"/>
        <v>-1.3968022466674324</v>
      </c>
      <c r="J1515">
        <f t="shared" si="374"/>
        <v>0.96858316112861087</v>
      </c>
      <c r="K1515">
        <f t="shared" si="375"/>
        <v>0.24868988716493362</v>
      </c>
      <c r="L1515">
        <f t="shared" si="376"/>
        <v>-0.78360023781842436</v>
      </c>
      <c r="M1515">
        <f t="shared" si="382"/>
        <v>-0.45571110765727613</v>
      </c>
      <c r="N1515">
        <f t="shared" si="377"/>
        <v>-0.20119434504561173</v>
      </c>
      <c r="O1515">
        <f t="shared" si="383"/>
        <v>0.18172978036602785</v>
      </c>
      <c r="P1515">
        <f t="shared" si="380"/>
        <v>-0.32788913016114823</v>
      </c>
      <c r="Q1515">
        <f t="shared" si="381"/>
        <v>-0.38292412541163956</v>
      </c>
    </row>
    <row r="1516" spans="1:17" x14ac:dyDescent="0.4">
      <c r="A1516">
        <f t="shared" si="378"/>
        <v>1513</v>
      </c>
      <c r="B1516">
        <f t="shared" si="369"/>
        <v>1513</v>
      </c>
      <c r="C1516">
        <f t="shared" si="368"/>
        <v>151.30000000000001</v>
      </c>
      <c r="D1516">
        <f t="shared" si="370"/>
        <v>475.32296848813576</v>
      </c>
      <c r="E1516">
        <f t="shared" si="379"/>
        <v>1</v>
      </c>
      <c r="F1516">
        <f t="shared" si="371"/>
        <v>-0.58778525229244072</v>
      </c>
      <c r="G1516">
        <v>1</v>
      </c>
      <c r="H1516">
        <f t="shared" si="372"/>
        <v>-0.80901699437497099</v>
      </c>
      <c r="I1516">
        <f t="shared" si="373"/>
        <v>-1.3968022466674117</v>
      </c>
      <c r="J1516">
        <f t="shared" si="374"/>
        <v>0.8607420270039311</v>
      </c>
      <c r="K1516">
        <f t="shared" si="375"/>
        <v>0.50904141575039252</v>
      </c>
      <c r="L1516">
        <f t="shared" si="376"/>
        <v>-0.50593146950121248</v>
      </c>
      <c r="M1516">
        <f t="shared" si="382"/>
        <v>-0.4504993857323325</v>
      </c>
      <c r="N1516">
        <f t="shared" si="377"/>
        <v>-0.29920703698414569</v>
      </c>
      <c r="O1516">
        <f t="shared" si="383"/>
        <v>0.1962665233659959</v>
      </c>
      <c r="P1516">
        <f t="shared" si="380"/>
        <v>-5.5432083768879981E-2</v>
      </c>
      <c r="Q1516">
        <f t="shared" si="381"/>
        <v>-0.49547356035014156</v>
      </c>
    </row>
    <row r="1517" spans="1:17" x14ac:dyDescent="0.4">
      <c r="A1517">
        <f t="shared" si="378"/>
        <v>1514</v>
      </c>
      <c r="B1517">
        <f t="shared" si="369"/>
        <v>1514</v>
      </c>
      <c r="C1517">
        <f t="shared" si="368"/>
        <v>151.4</v>
      </c>
      <c r="D1517">
        <f t="shared" si="370"/>
        <v>475.63712775349472</v>
      </c>
      <c r="E1517">
        <f t="shared" si="379"/>
        <v>1</v>
      </c>
      <c r="F1517">
        <f t="shared" si="371"/>
        <v>-0.30901699437492114</v>
      </c>
      <c r="G1517">
        <v>1</v>
      </c>
      <c r="H1517">
        <f t="shared" si="372"/>
        <v>-0.95105651629516208</v>
      </c>
      <c r="I1517">
        <f t="shared" si="373"/>
        <v>-1.2600735106700833</v>
      </c>
      <c r="J1517">
        <f t="shared" si="374"/>
        <v>0.68454710592867052</v>
      </c>
      <c r="K1517">
        <f t="shared" si="375"/>
        <v>0.72896862742142854</v>
      </c>
      <c r="L1517">
        <f t="shared" si="376"/>
        <v>-0.21153668918212853</v>
      </c>
      <c r="M1517">
        <f t="shared" si="382"/>
        <v>-0.44488435215207367</v>
      </c>
      <c r="N1517">
        <f t="shared" si="377"/>
        <v>-0.22526369423938156</v>
      </c>
      <c r="O1517">
        <f t="shared" si="383"/>
        <v>0.21017291155219253</v>
      </c>
      <c r="P1517">
        <f t="shared" si="380"/>
        <v>0.23334766296994514</v>
      </c>
      <c r="Q1517">
        <f t="shared" si="381"/>
        <v>-0.43543660579157406</v>
      </c>
    </row>
    <row r="1518" spans="1:17" x14ac:dyDescent="0.4">
      <c r="A1518">
        <f t="shared" si="378"/>
        <v>1515</v>
      </c>
      <c r="B1518">
        <f t="shared" si="369"/>
        <v>1515</v>
      </c>
      <c r="C1518">
        <f t="shared" si="368"/>
        <v>151.5</v>
      </c>
      <c r="D1518">
        <f t="shared" si="370"/>
        <v>475.95128701885363</v>
      </c>
      <c r="E1518">
        <f t="shared" si="379"/>
        <v>1</v>
      </c>
      <c r="F1518">
        <f t="shared" si="371"/>
        <v>-4.1653638004068849E-14</v>
      </c>
      <c r="G1518">
        <v>1</v>
      </c>
      <c r="H1518">
        <f t="shared" si="372"/>
        <v>-1</v>
      </c>
      <c r="I1518">
        <f t="shared" si="373"/>
        <v>-1.0000000000000417</v>
      </c>
      <c r="J1518">
        <f t="shared" si="374"/>
        <v>0.45399049973957512</v>
      </c>
      <c r="K1518">
        <f t="shared" si="375"/>
        <v>0.89100652418835347</v>
      </c>
      <c r="L1518">
        <f t="shared" si="376"/>
        <v>-1.8910355933438574E-14</v>
      </c>
      <c r="M1518">
        <f t="shared" si="382"/>
        <v>-0.43861896944033307</v>
      </c>
      <c r="N1518">
        <f t="shared" si="377"/>
        <v>-3.7113663217805293E-14</v>
      </c>
      <c r="O1518">
        <f t="shared" si="383"/>
        <v>0.22348752756086906</v>
      </c>
      <c r="P1518">
        <f t="shared" si="380"/>
        <v>0.43861896944031414</v>
      </c>
      <c r="Q1518">
        <f t="shared" si="381"/>
        <v>-0.22348752756090617</v>
      </c>
    </row>
    <row r="1519" spans="1:17" x14ac:dyDescent="0.4">
      <c r="A1519">
        <f t="shared" si="378"/>
        <v>1516</v>
      </c>
      <c r="B1519">
        <f t="shared" si="369"/>
        <v>1516</v>
      </c>
      <c r="C1519">
        <f t="shared" si="368"/>
        <v>151.6</v>
      </c>
      <c r="D1519">
        <f t="shared" si="370"/>
        <v>476.2654462842126</v>
      </c>
      <c r="E1519">
        <f t="shared" si="379"/>
        <v>1</v>
      </c>
      <c r="F1519">
        <f t="shared" si="371"/>
        <v>0.30901699437489599</v>
      </c>
      <c r="G1519">
        <v>1</v>
      </c>
      <c r="H1519">
        <f t="shared" si="372"/>
        <v>-0.9510565162951703</v>
      </c>
      <c r="I1519">
        <f t="shared" si="373"/>
        <v>-0.64203952192027436</v>
      </c>
      <c r="J1519">
        <f t="shared" si="374"/>
        <v>0.18738131458575571</v>
      </c>
      <c r="K1519">
        <f t="shared" si="375"/>
        <v>0.98228725072868273</v>
      </c>
      <c r="L1519">
        <f t="shared" si="376"/>
        <v>5.790401063530709E-2</v>
      </c>
      <c r="M1519">
        <f t="shared" si="382"/>
        <v>-0.43152991837366711</v>
      </c>
      <c r="N1519">
        <f t="shared" si="377"/>
        <v>0.30354345383295739</v>
      </c>
      <c r="O1519">
        <f t="shared" si="383"/>
        <v>0.23638246358076506</v>
      </c>
      <c r="P1519">
        <f t="shared" si="380"/>
        <v>0.4894339290089742</v>
      </c>
      <c r="Q1519">
        <f t="shared" si="381"/>
        <v>6.7160990252192326E-2</v>
      </c>
    </row>
    <row r="1520" spans="1:17" x14ac:dyDescent="0.4">
      <c r="A1520">
        <f t="shared" si="378"/>
        <v>1517</v>
      </c>
      <c r="B1520">
        <f t="shared" si="369"/>
        <v>1517</v>
      </c>
      <c r="C1520">
        <f t="shared" si="368"/>
        <v>151.70000000000002</v>
      </c>
      <c r="D1520">
        <f t="shared" si="370"/>
        <v>476.57960554957168</v>
      </c>
      <c r="E1520">
        <f t="shared" si="379"/>
        <v>1</v>
      </c>
      <c r="F1520">
        <f t="shared" si="371"/>
        <v>0.58778525229251122</v>
      </c>
      <c r="G1520">
        <v>1</v>
      </c>
      <c r="H1520">
        <f t="shared" si="372"/>
        <v>-0.8090169943749197</v>
      </c>
      <c r="I1520">
        <f t="shared" si="373"/>
        <v>-0.22123174208240848</v>
      </c>
      <c r="J1520">
        <f t="shared" si="374"/>
        <v>-9.4108313318539583E-2</v>
      </c>
      <c r="K1520">
        <f t="shared" si="375"/>
        <v>0.99556196460307766</v>
      </c>
      <c r="L1520">
        <f t="shared" si="376"/>
        <v>-5.5315478686760483E-2</v>
      </c>
      <c r="M1520">
        <f t="shared" si="382"/>
        <v>-0.42357984793026365</v>
      </c>
      <c r="N1520">
        <f t="shared" si="377"/>
        <v>0.5851766405370481</v>
      </c>
      <c r="O1520">
        <f t="shared" si="383"/>
        <v>0.24909909105968378</v>
      </c>
      <c r="P1520">
        <f t="shared" si="380"/>
        <v>0.36826436924350314</v>
      </c>
      <c r="Q1520">
        <f t="shared" si="381"/>
        <v>0.33607754947736435</v>
      </c>
    </row>
    <row r="1521" spans="1:17" x14ac:dyDescent="0.4">
      <c r="A1521">
        <f t="shared" si="378"/>
        <v>1518</v>
      </c>
      <c r="B1521">
        <f t="shared" si="369"/>
        <v>1518</v>
      </c>
      <c r="C1521">
        <f t="shared" si="368"/>
        <v>151.80000000000001</v>
      </c>
      <c r="D1521">
        <f t="shared" si="370"/>
        <v>476.89376481493065</v>
      </c>
      <c r="E1521">
        <f t="shared" si="379"/>
        <v>1</v>
      </c>
      <c r="F1521">
        <f t="shared" si="371"/>
        <v>0.80901699437496777</v>
      </c>
      <c r="G1521">
        <v>1</v>
      </c>
      <c r="H1521">
        <f t="shared" si="372"/>
        <v>-0.58778525229244505</v>
      </c>
      <c r="I1521">
        <f t="shared" si="373"/>
        <v>0.22123174208252272</v>
      </c>
      <c r="J1521">
        <f t="shared" si="374"/>
        <v>-0.36812455268470168</v>
      </c>
      <c r="K1521">
        <f t="shared" si="375"/>
        <v>0.92977648588824202</v>
      </c>
      <c r="L1521">
        <f t="shared" si="376"/>
        <v>-0.29781901916860681</v>
      </c>
      <c r="M1521">
        <f t="shared" si="382"/>
        <v>-0.41488274908695971</v>
      </c>
      <c r="N1521">
        <f t="shared" si="377"/>
        <v>0.75220497805382525</v>
      </c>
      <c r="O1521">
        <f t="shared" si="383"/>
        <v>0.26185994581866695</v>
      </c>
      <c r="P1521">
        <f t="shared" si="380"/>
        <v>0.1170637299183529</v>
      </c>
      <c r="Q1521">
        <f t="shared" si="381"/>
        <v>0.4903450322351583</v>
      </c>
    </row>
    <row r="1522" spans="1:17" x14ac:dyDescent="0.4">
      <c r="A1522">
        <f t="shared" si="378"/>
        <v>1519</v>
      </c>
      <c r="B1522">
        <f t="shared" si="369"/>
        <v>1519</v>
      </c>
      <c r="C1522">
        <f t="shared" si="368"/>
        <v>151.9</v>
      </c>
      <c r="D1522">
        <f t="shared" si="370"/>
        <v>477.20792408028962</v>
      </c>
      <c r="E1522">
        <f t="shared" si="379"/>
        <v>1</v>
      </c>
      <c r="F1522">
        <f t="shared" si="371"/>
        <v>0.95105651629516041</v>
      </c>
      <c r="G1522">
        <v>1</v>
      </c>
      <c r="H1522">
        <f t="shared" si="372"/>
        <v>-0.30901699437492625</v>
      </c>
      <c r="I1522">
        <f t="shared" si="373"/>
        <v>0.64203952192023417</v>
      </c>
      <c r="J1522">
        <f t="shared" si="374"/>
        <v>-0.6129070536529968</v>
      </c>
      <c r="K1522">
        <f t="shared" si="375"/>
        <v>0.79015501237567465</v>
      </c>
      <c r="L1522">
        <f t="shared" si="376"/>
        <v>-0.58290924725995008</v>
      </c>
      <c r="M1522">
        <f t="shared" si="382"/>
        <v>-0.40566713318393938</v>
      </c>
      <c r="N1522">
        <f t="shared" si="377"/>
        <v>0.75148207340316853</v>
      </c>
      <c r="O1522">
        <f t="shared" si="383"/>
        <v>0.27478720670314949</v>
      </c>
      <c r="P1522">
        <f t="shared" si="380"/>
        <v>-0.1772421140760107</v>
      </c>
      <c r="Q1522">
        <f t="shared" si="381"/>
        <v>0.47669486670001904</v>
      </c>
    </row>
    <row r="1523" spans="1:17" x14ac:dyDescent="0.4">
      <c r="A1523">
        <f t="shared" si="378"/>
        <v>1520</v>
      </c>
      <c r="B1523">
        <f t="shared" si="369"/>
        <v>1520</v>
      </c>
      <c r="C1523">
        <f t="shared" si="368"/>
        <v>152</v>
      </c>
      <c r="D1523">
        <f t="shared" si="370"/>
        <v>477.52208334564853</v>
      </c>
      <c r="E1523">
        <f t="shared" si="379"/>
        <v>1</v>
      </c>
      <c r="F1523">
        <f t="shared" si="371"/>
        <v>1</v>
      </c>
      <c r="G1523">
        <v>1</v>
      </c>
      <c r="H1523">
        <f t="shared" si="372"/>
        <v>-4.7043965945015032E-14</v>
      </c>
      <c r="I1523">
        <f t="shared" si="373"/>
        <v>0.99999999999995293</v>
      </c>
      <c r="J1523">
        <f t="shared" si="374"/>
        <v>-0.80901699437492924</v>
      </c>
      <c r="K1523">
        <f t="shared" si="375"/>
        <v>0.58778525229249823</v>
      </c>
      <c r="L1523">
        <f t="shared" si="376"/>
        <v>-0.80901699437492924</v>
      </c>
      <c r="M1523">
        <f t="shared" si="382"/>
        <v>-0.3961997466423946</v>
      </c>
      <c r="N1523">
        <f t="shared" si="377"/>
        <v>0.58778525229249823</v>
      </c>
      <c r="O1523">
        <f t="shared" si="383"/>
        <v>0.28785596552064713</v>
      </c>
      <c r="P1523">
        <f t="shared" si="380"/>
        <v>-0.41281724773253464</v>
      </c>
      <c r="Q1523">
        <f t="shared" si="381"/>
        <v>0.2999292867718511</v>
      </c>
    </row>
    <row r="1524" spans="1:17" x14ac:dyDescent="0.4">
      <c r="A1524">
        <f t="shared" si="378"/>
        <v>1521</v>
      </c>
      <c r="B1524">
        <f t="shared" si="369"/>
        <v>1521</v>
      </c>
      <c r="C1524">
        <f t="shared" si="368"/>
        <v>152.1</v>
      </c>
      <c r="D1524">
        <f t="shared" si="370"/>
        <v>477.83624261100749</v>
      </c>
      <c r="E1524">
        <f t="shared" si="379"/>
        <v>1</v>
      </c>
      <c r="F1524">
        <f t="shared" si="371"/>
        <v>0.95105651629517196</v>
      </c>
      <c r="G1524">
        <v>1</v>
      </c>
      <c r="H1524">
        <f t="shared" si="372"/>
        <v>0.30901699437489083</v>
      </c>
      <c r="I1524">
        <f t="shared" si="373"/>
        <v>1.2600735106700629</v>
      </c>
      <c r="J1524">
        <f t="shared" si="374"/>
        <v>-0.94088076895421502</v>
      </c>
      <c r="K1524">
        <f t="shared" si="375"/>
        <v>0.33873792024532035</v>
      </c>
      <c r="L1524">
        <f t="shared" si="376"/>
        <v>-0.89483078637071833</v>
      </c>
      <c r="M1524">
        <f t="shared" si="382"/>
        <v>-0.38669620174277664</v>
      </c>
      <c r="N1524">
        <f t="shared" si="377"/>
        <v>0.3221589063655862</v>
      </c>
      <c r="O1524">
        <f t="shared" si="383"/>
        <v>0.30089845375326485</v>
      </c>
      <c r="P1524">
        <f t="shared" si="380"/>
        <v>-0.5081345846279417</v>
      </c>
      <c r="Q1524">
        <f t="shared" si="381"/>
        <v>2.1260452612321346E-2</v>
      </c>
    </row>
    <row r="1525" spans="1:17" x14ac:dyDescent="0.4">
      <c r="A1525">
        <f t="shared" si="378"/>
        <v>1522</v>
      </c>
      <c r="B1525">
        <f t="shared" si="369"/>
        <v>1522</v>
      </c>
      <c r="C1525">
        <f t="shared" si="368"/>
        <v>152.20000000000002</v>
      </c>
      <c r="D1525">
        <f t="shared" si="370"/>
        <v>478.15040187636657</v>
      </c>
      <c r="E1525">
        <f t="shared" si="379"/>
        <v>1</v>
      </c>
      <c r="F1525">
        <f t="shared" si="371"/>
        <v>0.80901699437492292</v>
      </c>
      <c r="G1525">
        <v>1</v>
      </c>
      <c r="H1525">
        <f t="shared" si="372"/>
        <v>0.58778525229250689</v>
      </c>
      <c r="I1525">
        <f t="shared" si="373"/>
        <v>1.3968022466674297</v>
      </c>
      <c r="J1525">
        <f t="shared" si="374"/>
        <v>-0.99802672842827322</v>
      </c>
      <c r="K1525">
        <f t="shared" si="375"/>
        <v>6.2790519529287228E-2</v>
      </c>
      <c r="L1525">
        <f t="shared" si="376"/>
        <v>-0.80742058413887907</v>
      </c>
      <c r="M1525">
        <f t="shared" si="382"/>
        <v>-0.37724942796840544</v>
      </c>
      <c r="N1525">
        <f t="shared" si="377"/>
        <v>5.0798597384823854E-2</v>
      </c>
      <c r="O1525">
        <f t="shared" si="383"/>
        <v>0.31365776861352629</v>
      </c>
      <c r="P1525">
        <f t="shared" si="380"/>
        <v>-0.43017115617047363</v>
      </c>
      <c r="Q1525">
        <f t="shared" si="381"/>
        <v>-0.26285917122870245</v>
      </c>
    </row>
    <row r="1526" spans="1:17" x14ac:dyDescent="0.4">
      <c r="A1526">
        <f t="shared" si="378"/>
        <v>1523</v>
      </c>
      <c r="B1526">
        <f t="shared" si="369"/>
        <v>1523</v>
      </c>
      <c r="C1526">
        <f t="shared" si="368"/>
        <v>152.30000000000001</v>
      </c>
      <c r="D1526">
        <f t="shared" si="370"/>
        <v>478.46456114172554</v>
      </c>
      <c r="E1526">
        <f t="shared" si="379"/>
        <v>1</v>
      </c>
      <c r="F1526">
        <f t="shared" si="371"/>
        <v>0.58778525229244938</v>
      </c>
      <c r="G1526">
        <v>1</v>
      </c>
      <c r="H1526">
        <f t="shared" si="372"/>
        <v>0.80901699437496466</v>
      </c>
      <c r="I1526">
        <f t="shared" si="373"/>
        <v>1.3968022466674141</v>
      </c>
      <c r="J1526">
        <f t="shared" si="374"/>
        <v>-0.97591676193874166</v>
      </c>
      <c r="K1526">
        <f t="shared" si="375"/>
        <v>-0.21814324139656829</v>
      </c>
      <c r="L1526">
        <f t="shared" si="376"/>
        <v>-0.57362948013259352</v>
      </c>
      <c r="M1526">
        <f t="shared" si="382"/>
        <v>-0.36780068524071852</v>
      </c>
      <c r="N1526">
        <f t="shared" si="377"/>
        <v>-0.12822138018017459</v>
      </c>
      <c r="O1526">
        <f t="shared" si="383"/>
        <v>0.32587252212458989</v>
      </c>
      <c r="P1526">
        <f t="shared" si="380"/>
        <v>-0.205828794891875</v>
      </c>
      <c r="Q1526">
        <f t="shared" si="381"/>
        <v>-0.45409390230476449</v>
      </c>
    </row>
    <row r="1527" spans="1:17" x14ac:dyDescent="0.4">
      <c r="A1527">
        <f t="shared" si="378"/>
        <v>1524</v>
      </c>
      <c r="B1527">
        <f t="shared" si="369"/>
        <v>1524</v>
      </c>
      <c r="C1527">
        <f t="shared" si="368"/>
        <v>152.4</v>
      </c>
      <c r="D1527">
        <f t="shared" si="370"/>
        <v>478.77872040708451</v>
      </c>
      <c r="E1527">
        <f t="shared" si="379"/>
        <v>1</v>
      </c>
      <c r="F1527">
        <f t="shared" si="371"/>
        <v>0.30901699437493141</v>
      </c>
      <c r="G1527">
        <v>1</v>
      </c>
      <c r="H1527">
        <f t="shared" si="372"/>
        <v>0.95105651629515875</v>
      </c>
      <c r="I1527">
        <f t="shared" si="373"/>
        <v>1.2600735106700902</v>
      </c>
      <c r="J1527">
        <f t="shared" si="374"/>
        <v>-0.87630668004385082</v>
      </c>
      <c r="K1527">
        <f t="shared" si="375"/>
        <v>-0.48175367410173853</v>
      </c>
      <c r="L1527">
        <f t="shared" si="376"/>
        <v>-0.27079365641782549</v>
      </c>
      <c r="M1527">
        <f t="shared" si="382"/>
        <v>-0.35816316068508947</v>
      </c>
      <c r="N1527">
        <f t="shared" si="377"/>
        <v>-0.14887007239999947</v>
      </c>
      <c r="O1527">
        <f t="shared" si="383"/>
        <v>0.33736314242691517</v>
      </c>
      <c r="P1527">
        <f t="shared" si="380"/>
        <v>8.7369504267263975E-2</v>
      </c>
      <c r="Q1527">
        <f t="shared" si="381"/>
        <v>-0.48623321482691462</v>
      </c>
    </row>
    <row r="1528" spans="1:17" x14ac:dyDescent="0.4">
      <c r="A1528">
        <f t="shared" si="378"/>
        <v>1525</v>
      </c>
      <c r="B1528">
        <f t="shared" si="369"/>
        <v>1525</v>
      </c>
      <c r="C1528">
        <f t="shared" si="368"/>
        <v>152.5</v>
      </c>
      <c r="D1528">
        <f t="shared" si="370"/>
        <v>479.09287967244347</v>
      </c>
      <c r="E1528">
        <f t="shared" si="379"/>
        <v>1</v>
      </c>
      <c r="F1528">
        <f t="shared" si="371"/>
        <v>-4.4091249748468009E-15</v>
      </c>
      <c r="G1528">
        <v>1</v>
      </c>
      <c r="H1528">
        <f t="shared" si="372"/>
        <v>1</v>
      </c>
      <c r="I1528">
        <f t="shared" si="373"/>
        <v>0.99999999999999556</v>
      </c>
      <c r="J1528">
        <f t="shared" si="374"/>
        <v>-0.70710678118652859</v>
      </c>
      <c r="K1528">
        <f t="shared" si="375"/>
        <v>-0.70710678118656645</v>
      </c>
      <c r="L1528">
        <f t="shared" si="376"/>
        <v>3.1177221688130551E-15</v>
      </c>
      <c r="M1528">
        <f t="shared" si="382"/>
        <v>-0.3480899850097503</v>
      </c>
      <c r="N1528">
        <f t="shared" si="377"/>
        <v>3.117722168813222E-15</v>
      </c>
      <c r="O1528">
        <f t="shared" si="383"/>
        <v>0.34808998500974275</v>
      </c>
      <c r="P1528">
        <f t="shared" si="380"/>
        <v>0.34808998500975341</v>
      </c>
      <c r="Q1528">
        <f t="shared" si="381"/>
        <v>-0.34808998500973964</v>
      </c>
    </row>
    <row r="1529" spans="1:17" x14ac:dyDescent="0.4">
      <c r="A1529">
        <f t="shared" si="378"/>
        <v>1526</v>
      </c>
      <c r="B1529">
        <f t="shared" si="369"/>
        <v>1526</v>
      </c>
      <c r="C1529">
        <f t="shared" si="368"/>
        <v>152.6</v>
      </c>
      <c r="D1529">
        <f t="shared" si="370"/>
        <v>479.40703893780238</v>
      </c>
      <c r="E1529">
        <f t="shared" si="379"/>
        <v>1</v>
      </c>
      <c r="F1529">
        <f t="shared" si="371"/>
        <v>-0.30901699437488572</v>
      </c>
      <c r="G1529">
        <v>1</v>
      </c>
      <c r="H1529">
        <f t="shared" si="372"/>
        <v>0.95105651629517363</v>
      </c>
      <c r="I1529">
        <f t="shared" si="373"/>
        <v>0.6420395219202879</v>
      </c>
      <c r="J1529">
        <f t="shared" si="374"/>
        <v>-0.48175367410174152</v>
      </c>
      <c r="K1529">
        <f t="shared" si="375"/>
        <v>-0.87630668004384915</v>
      </c>
      <c r="L1529">
        <f t="shared" si="376"/>
        <v>0.1488700723999784</v>
      </c>
      <c r="M1529">
        <f t="shared" si="382"/>
        <v>-0.33736314242692</v>
      </c>
      <c r="N1529">
        <f t="shared" si="377"/>
        <v>0.27079365641778491</v>
      </c>
      <c r="O1529">
        <f t="shared" si="383"/>
        <v>0.35816316068508658</v>
      </c>
      <c r="P1529">
        <f t="shared" si="380"/>
        <v>0.48623321482689841</v>
      </c>
      <c r="Q1529">
        <f t="shared" si="381"/>
        <v>-8.7369504267301668E-2</v>
      </c>
    </row>
    <row r="1530" spans="1:17" x14ac:dyDescent="0.4">
      <c r="A1530">
        <f t="shared" si="378"/>
        <v>1527</v>
      </c>
      <c r="B1530">
        <f t="shared" si="369"/>
        <v>1527</v>
      </c>
      <c r="C1530">
        <f t="shared" si="368"/>
        <v>152.70000000000002</v>
      </c>
      <c r="D1530">
        <f t="shared" si="370"/>
        <v>479.72119820316146</v>
      </c>
      <c r="E1530">
        <f t="shared" si="379"/>
        <v>1</v>
      </c>
      <c r="F1530">
        <f t="shared" si="371"/>
        <v>-0.58778525229250256</v>
      </c>
      <c r="G1530">
        <v>1</v>
      </c>
      <c r="H1530">
        <f t="shared" si="372"/>
        <v>0.80901699437492602</v>
      </c>
      <c r="I1530">
        <f t="shared" si="373"/>
        <v>0.22123174208242347</v>
      </c>
      <c r="J1530">
        <f t="shared" si="374"/>
        <v>-0.21814324139651617</v>
      </c>
      <c r="K1530">
        <f t="shared" si="375"/>
        <v>-0.97591676193875332</v>
      </c>
      <c r="L1530">
        <f t="shared" si="376"/>
        <v>0.12822138018015555</v>
      </c>
      <c r="M1530">
        <f t="shared" si="382"/>
        <v>-0.32587252212459439</v>
      </c>
      <c r="N1530">
        <f t="shared" si="377"/>
        <v>0.57362948013265225</v>
      </c>
      <c r="O1530">
        <f t="shared" si="383"/>
        <v>0.36780068524072068</v>
      </c>
      <c r="P1530">
        <f t="shared" si="380"/>
        <v>0.45409390230474994</v>
      </c>
      <c r="Q1530">
        <f t="shared" si="381"/>
        <v>0.20582879489193157</v>
      </c>
    </row>
    <row r="1531" spans="1:17" x14ac:dyDescent="0.4">
      <c r="A1531">
        <f t="shared" si="378"/>
        <v>1528</v>
      </c>
      <c r="B1531">
        <f t="shared" si="369"/>
        <v>1528</v>
      </c>
      <c r="C1531">
        <f t="shared" si="368"/>
        <v>152.80000000000001</v>
      </c>
      <c r="D1531">
        <f t="shared" si="370"/>
        <v>480.03535746852043</v>
      </c>
      <c r="E1531">
        <f t="shared" si="379"/>
        <v>1</v>
      </c>
      <c r="F1531">
        <f t="shared" si="371"/>
        <v>-0.80901699437496144</v>
      </c>
      <c r="G1531">
        <v>1</v>
      </c>
      <c r="H1531">
        <f t="shared" si="372"/>
        <v>0.58778525229245382</v>
      </c>
      <c r="I1531">
        <f t="shared" si="373"/>
        <v>-0.22123174208250762</v>
      </c>
      <c r="J1531">
        <f t="shared" si="374"/>
        <v>6.2790519529340533E-2</v>
      </c>
      <c r="K1531">
        <f t="shared" si="375"/>
        <v>-0.99802672842826989</v>
      </c>
      <c r="L1531">
        <f t="shared" si="376"/>
        <v>-5.0798597384869394E-2</v>
      </c>
      <c r="M1531">
        <f t="shared" si="382"/>
        <v>-0.31365776861353273</v>
      </c>
      <c r="N1531">
        <f t="shared" si="377"/>
        <v>0.80742058413891482</v>
      </c>
      <c r="O1531">
        <f t="shared" si="383"/>
        <v>0.3772494279684081</v>
      </c>
      <c r="P1531">
        <f t="shared" si="380"/>
        <v>0.26285917122866331</v>
      </c>
      <c r="Q1531">
        <f t="shared" si="381"/>
        <v>0.43017115617050672</v>
      </c>
    </row>
    <row r="1532" spans="1:17" x14ac:dyDescent="0.4">
      <c r="A1532">
        <f t="shared" si="378"/>
        <v>1529</v>
      </c>
      <c r="B1532">
        <f t="shared" si="369"/>
        <v>1529</v>
      </c>
      <c r="C1532">
        <f t="shared" si="368"/>
        <v>152.9</v>
      </c>
      <c r="D1532">
        <f t="shared" si="370"/>
        <v>480.3495167338794</v>
      </c>
      <c r="E1532">
        <f t="shared" si="379"/>
        <v>1</v>
      </c>
      <c r="F1532">
        <f t="shared" si="371"/>
        <v>-0.95105651629515708</v>
      </c>
      <c r="G1532">
        <v>1</v>
      </c>
      <c r="H1532">
        <f t="shared" si="372"/>
        <v>0.30901699437493652</v>
      </c>
      <c r="I1532">
        <f t="shared" si="373"/>
        <v>-0.64203952192022062</v>
      </c>
      <c r="J1532">
        <f t="shared" si="374"/>
        <v>0.33873792024531713</v>
      </c>
      <c r="K1532">
        <f t="shared" si="375"/>
        <v>-0.94088076895421624</v>
      </c>
      <c r="L1532">
        <f t="shared" si="376"/>
        <v>-0.32215890636557809</v>
      </c>
      <c r="M1532">
        <f t="shared" si="382"/>
        <v>-0.30089845375326857</v>
      </c>
      <c r="N1532">
        <f t="shared" si="377"/>
        <v>0.89483078637070546</v>
      </c>
      <c r="O1532">
        <f t="shared" si="383"/>
        <v>0.38669620174277758</v>
      </c>
      <c r="P1532">
        <f t="shared" si="380"/>
        <v>-2.1260452612309522E-2</v>
      </c>
      <c r="Q1532">
        <f t="shared" si="381"/>
        <v>0.50813458462792793</v>
      </c>
    </row>
    <row r="1533" spans="1:17" x14ac:dyDescent="0.4">
      <c r="A1533">
        <f t="shared" si="378"/>
        <v>1530</v>
      </c>
      <c r="B1533">
        <f t="shared" si="369"/>
        <v>1530</v>
      </c>
      <c r="C1533">
        <f t="shared" si="368"/>
        <v>153</v>
      </c>
      <c r="D1533">
        <f t="shared" si="370"/>
        <v>480.66367599923836</v>
      </c>
      <c r="E1533">
        <f t="shared" si="379"/>
        <v>1</v>
      </c>
      <c r="F1533">
        <f t="shared" si="371"/>
        <v>-1</v>
      </c>
      <c r="G1533">
        <v>1</v>
      </c>
      <c r="H1533">
        <f t="shared" si="372"/>
        <v>9.8120296609938151E-16</v>
      </c>
      <c r="I1533">
        <f t="shared" si="373"/>
        <v>-0.999999999999999</v>
      </c>
      <c r="J1533">
        <f t="shared" si="374"/>
        <v>0.58778525229249545</v>
      </c>
      <c r="K1533">
        <f t="shared" si="375"/>
        <v>-0.80901699437493124</v>
      </c>
      <c r="L1533">
        <f t="shared" si="376"/>
        <v>-0.58778525229249545</v>
      </c>
      <c r="M1533">
        <f t="shared" si="382"/>
        <v>-0.28785596552064813</v>
      </c>
      <c r="N1533">
        <f t="shared" si="377"/>
        <v>0.80901699437493124</v>
      </c>
      <c r="O1533">
        <f t="shared" si="383"/>
        <v>0.39619974664239632</v>
      </c>
      <c r="P1533">
        <f t="shared" si="380"/>
        <v>-0.29992928677184733</v>
      </c>
      <c r="Q1533">
        <f t="shared" si="381"/>
        <v>0.41281724773253492</v>
      </c>
    </row>
    <row r="1534" spans="1:17" x14ac:dyDescent="0.4">
      <c r="A1534">
        <f t="shared" si="378"/>
        <v>1531</v>
      </c>
      <c r="B1534">
        <f t="shared" si="369"/>
        <v>1531</v>
      </c>
      <c r="C1534">
        <f t="shared" si="368"/>
        <v>153.1</v>
      </c>
      <c r="D1534">
        <f t="shared" si="370"/>
        <v>480.97783526459733</v>
      </c>
      <c r="E1534">
        <f t="shared" si="379"/>
        <v>1</v>
      </c>
      <c r="F1534">
        <f t="shared" si="371"/>
        <v>-0.95105651629515775</v>
      </c>
      <c r="G1534">
        <v>1</v>
      </c>
      <c r="H1534">
        <f t="shared" si="372"/>
        <v>-0.30901699437493463</v>
      </c>
      <c r="I1534">
        <f t="shared" si="373"/>
        <v>-1.2600735106700924</v>
      </c>
      <c r="J1534">
        <f t="shared" si="374"/>
        <v>0.79015501237567254</v>
      </c>
      <c r="K1534">
        <f t="shared" si="375"/>
        <v>-0.61290705365299947</v>
      </c>
      <c r="L1534">
        <f t="shared" si="376"/>
        <v>-0.75148207340316442</v>
      </c>
      <c r="M1534">
        <f t="shared" si="382"/>
        <v>-0.27478720670315038</v>
      </c>
      <c r="N1534">
        <f t="shared" si="377"/>
        <v>0.58290924725995097</v>
      </c>
      <c r="O1534">
        <f t="shared" si="383"/>
        <v>0.40566713318394093</v>
      </c>
      <c r="P1534">
        <f t="shared" si="380"/>
        <v>-0.47669486670001404</v>
      </c>
      <c r="Q1534">
        <f t="shared" si="381"/>
        <v>0.17724211407601004</v>
      </c>
    </row>
    <row r="1535" spans="1:17" x14ac:dyDescent="0.4">
      <c r="A1535">
        <f t="shared" si="378"/>
        <v>1532</v>
      </c>
      <c r="B1535">
        <f t="shared" si="369"/>
        <v>1532</v>
      </c>
      <c r="C1535">
        <f t="shared" si="368"/>
        <v>153.20000000000002</v>
      </c>
      <c r="D1535">
        <f t="shared" si="370"/>
        <v>481.29199452995636</v>
      </c>
      <c r="E1535">
        <f t="shared" si="379"/>
        <v>1</v>
      </c>
      <c r="F1535">
        <f t="shared" si="371"/>
        <v>-0.80901699437492924</v>
      </c>
      <c r="G1535">
        <v>1</v>
      </c>
      <c r="H1535">
        <f t="shared" si="372"/>
        <v>-0.58778525229249823</v>
      </c>
      <c r="I1535">
        <f t="shared" si="373"/>
        <v>-1.3968022466674275</v>
      </c>
      <c r="J1535">
        <f t="shared" si="374"/>
        <v>0.92977648588826167</v>
      </c>
      <c r="K1535">
        <f t="shared" si="375"/>
        <v>-0.36812455268465205</v>
      </c>
      <c r="L1535">
        <f t="shared" si="376"/>
        <v>-0.75220497805380526</v>
      </c>
      <c r="M1535">
        <f t="shared" si="382"/>
        <v>-0.26185994581866712</v>
      </c>
      <c r="N1535">
        <f t="shared" si="377"/>
        <v>0.29781901916855247</v>
      </c>
      <c r="O1535">
        <f t="shared" si="383"/>
        <v>0.4148827490869581</v>
      </c>
      <c r="P1535">
        <f t="shared" si="380"/>
        <v>-0.49034503223513815</v>
      </c>
      <c r="Q1535">
        <f t="shared" si="381"/>
        <v>-0.11706372991840563</v>
      </c>
    </row>
    <row r="1536" spans="1:17" x14ac:dyDescent="0.4">
      <c r="A1536">
        <f t="shared" si="378"/>
        <v>1533</v>
      </c>
      <c r="B1536">
        <f t="shared" si="369"/>
        <v>1533</v>
      </c>
      <c r="C1536">
        <f t="shared" si="368"/>
        <v>153.30000000000001</v>
      </c>
      <c r="D1536">
        <f t="shared" si="370"/>
        <v>481.60615379531532</v>
      </c>
      <c r="E1536">
        <f t="shared" si="379"/>
        <v>1</v>
      </c>
      <c r="F1536">
        <f t="shared" si="371"/>
        <v>-0.58778525229245815</v>
      </c>
      <c r="G1536">
        <v>1</v>
      </c>
      <c r="H1536">
        <f t="shared" si="372"/>
        <v>-0.80901699437495833</v>
      </c>
      <c r="I1536">
        <f t="shared" si="373"/>
        <v>-1.3968022466674164</v>
      </c>
      <c r="J1536">
        <f t="shared" si="374"/>
        <v>0.99556196460308266</v>
      </c>
      <c r="K1536">
        <f t="shared" si="375"/>
        <v>-9.4108313318486403E-2</v>
      </c>
      <c r="L1536">
        <f t="shared" si="376"/>
        <v>-0.58517664053699825</v>
      </c>
      <c r="M1536">
        <f t="shared" si="382"/>
        <v>-0.24909909105968459</v>
      </c>
      <c r="N1536">
        <f t="shared" si="377"/>
        <v>5.5315478686724227E-2</v>
      </c>
      <c r="O1536">
        <f t="shared" si="383"/>
        <v>0.42357984793026027</v>
      </c>
      <c r="P1536">
        <f t="shared" si="380"/>
        <v>-0.33607754947731366</v>
      </c>
      <c r="Q1536">
        <f t="shared" si="381"/>
        <v>-0.36826436924353606</v>
      </c>
    </row>
    <row r="1537" spans="1:17" x14ac:dyDescent="0.4">
      <c r="A1537">
        <f t="shared" si="378"/>
        <v>1534</v>
      </c>
      <c r="B1537">
        <f t="shared" si="369"/>
        <v>1534</v>
      </c>
      <c r="C1537">
        <f t="shared" si="368"/>
        <v>153.4</v>
      </c>
      <c r="D1537">
        <f t="shared" si="370"/>
        <v>481.92031306067429</v>
      </c>
      <c r="E1537">
        <f t="shared" si="379"/>
        <v>1</v>
      </c>
      <c r="F1537">
        <f t="shared" si="371"/>
        <v>-0.30901699437494162</v>
      </c>
      <c r="G1537">
        <v>1</v>
      </c>
      <c r="H1537">
        <f t="shared" si="372"/>
        <v>-0.95105651629515542</v>
      </c>
      <c r="I1537">
        <f t="shared" si="373"/>
        <v>-1.2600735106700971</v>
      </c>
      <c r="J1537">
        <f t="shared" si="374"/>
        <v>0.98228725072868339</v>
      </c>
      <c r="K1537">
        <f t="shared" si="375"/>
        <v>0.18738131458575233</v>
      </c>
      <c r="L1537">
        <f t="shared" si="376"/>
        <v>-0.30354345383300241</v>
      </c>
      <c r="M1537">
        <f t="shared" si="382"/>
        <v>-0.23638246358077081</v>
      </c>
      <c r="N1537">
        <f t="shared" si="377"/>
        <v>-5.7904010635314591E-2</v>
      </c>
      <c r="O1537">
        <f t="shared" si="383"/>
        <v>0.43152991837366511</v>
      </c>
      <c r="P1537">
        <f t="shared" si="380"/>
        <v>-6.71609902522316E-2</v>
      </c>
      <c r="Q1537">
        <f t="shared" si="381"/>
        <v>-0.4894339290089797</v>
      </c>
    </row>
    <row r="1538" spans="1:17" x14ac:dyDescent="0.4">
      <c r="A1538">
        <f t="shared" si="378"/>
        <v>1535</v>
      </c>
      <c r="B1538">
        <f t="shared" si="369"/>
        <v>1535</v>
      </c>
      <c r="C1538">
        <f t="shared" si="368"/>
        <v>153.5</v>
      </c>
      <c r="D1538">
        <f t="shared" si="370"/>
        <v>482.23447232603326</v>
      </c>
      <c r="E1538">
        <f t="shared" si="379"/>
        <v>1</v>
      </c>
      <c r="F1538">
        <f t="shared" si="371"/>
        <v>-6.3715309070455639E-15</v>
      </c>
      <c r="G1538">
        <v>1</v>
      </c>
      <c r="H1538">
        <f t="shared" si="372"/>
        <v>-1</v>
      </c>
      <c r="I1538">
        <f t="shared" si="373"/>
        <v>-1.0000000000000064</v>
      </c>
      <c r="J1538">
        <f t="shared" si="374"/>
        <v>0.89100652418835502</v>
      </c>
      <c r="K1538">
        <f t="shared" si="375"/>
        <v>0.45399049973957206</v>
      </c>
      <c r="L1538">
        <f t="shared" si="376"/>
        <v>-5.6770756072453446E-15</v>
      </c>
      <c r="M1538">
        <f t="shared" si="382"/>
        <v>-0.22348752756087517</v>
      </c>
      <c r="N1538">
        <f t="shared" si="377"/>
        <v>-2.8926145005957445E-15</v>
      </c>
      <c r="O1538">
        <f t="shared" si="383"/>
        <v>0.43861896944033157</v>
      </c>
      <c r="P1538">
        <f t="shared" si="380"/>
        <v>0.22348752756086948</v>
      </c>
      <c r="Q1538">
        <f t="shared" si="381"/>
        <v>-0.43861896944033446</v>
      </c>
    </row>
    <row r="1539" spans="1:17" x14ac:dyDescent="0.4">
      <c r="A1539">
        <f t="shared" si="378"/>
        <v>1536</v>
      </c>
      <c r="B1539">
        <f t="shared" si="369"/>
        <v>1536</v>
      </c>
      <c r="C1539">
        <f t="shared" ref="C1539:C1602" si="384">A1539*0.1</f>
        <v>153.60000000000002</v>
      </c>
      <c r="D1539">
        <f t="shared" si="370"/>
        <v>482.54863159139228</v>
      </c>
      <c r="E1539">
        <f t="shared" si="379"/>
        <v>1</v>
      </c>
      <c r="F1539">
        <f t="shared" si="371"/>
        <v>0.30901699437498359</v>
      </c>
      <c r="G1539">
        <v>1</v>
      </c>
      <c r="H1539">
        <f t="shared" si="372"/>
        <v>-0.95105651629514187</v>
      </c>
      <c r="I1539">
        <f t="shared" si="373"/>
        <v>-0.64203952192015823</v>
      </c>
      <c r="J1539">
        <f t="shared" si="374"/>
        <v>0.72896862742139201</v>
      </c>
      <c r="K1539">
        <f t="shared" si="375"/>
        <v>0.68454710592870949</v>
      </c>
      <c r="L1539">
        <f t="shared" si="376"/>
        <v>0.22526369423941581</v>
      </c>
      <c r="M1539">
        <f t="shared" si="382"/>
        <v>-0.21017291155219853</v>
      </c>
      <c r="N1539">
        <f t="shared" si="377"/>
        <v>0.21153668918218332</v>
      </c>
      <c r="O1539">
        <f t="shared" si="383"/>
        <v>0.44488435215207195</v>
      </c>
      <c r="P1539">
        <f t="shared" si="380"/>
        <v>0.43543660579161436</v>
      </c>
      <c r="Q1539">
        <f t="shared" si="381"/>
        <v>-0.23334766296988863</v>
      </c>
    </row>
    <row r="1540" spans="1:17" x14ac:dyDescent="0.4">
      <c r="A1540">
        <f t="shared" si="378"/>
        <v>1537</v>
      </c>
      <c r="B1540">
        <f t="shared" ref="B1540:B1603" si="385">A1540*B$2</f>
        <v>1537</v>
      </c>
      <c r="C1540">
        <f t="shared" si="384"/>
        <v>153.70000000000002</v>
      </c>
      <c r="D1540">
        <f t="shared" ref="D1540:D1603" si="386">C1540*PI()</f>
        <v>482.86279085675125</v>
      </c>
      <c r="E1540">
        <f t="shared" si="379"/>
        <v>1</v>
      </c>
      <c r="F1540">
        <f t="shared" ref="F1540:F1603" si="387">E1540*COS(D1540+F$2*PI())</f>
        <v>0.58778525229249379</v>
      </c>
      <c r="G1540">
        <v>1</v>
      </c>
      <c r="H1540">
        <f t="shared" ref="H1540:H1603" si="388">G1540*SIN(D1540)</f>
        <v>-0.80901699437493235</v>
      </c>
      <c r="I1540">
        <f t="shared" ref="I1540:I1603" si="389">F1540+H1540</f>
        <v>-0.22123174208243856</v>
      </c>
      <c r="J1540">
        <f t="shared" ref="J1540:J1603" si="390">COS(J$2*$D1540)</f>
        <v>0.50904141575034656</v>
      </c>
      <c r="K1540">
        <f t="shared" ref="K1540:K1603" si="391">SIN(K$2*$D1540)</f>
        <v>0.8607420270039583</v>
      </c>
      <c r="L1540">
        <f t="shared" ref="L1540:L1603" si="392">F1540*J1540</f>
        <v>0.29920703698414569</v>
      </c>
      <c r="M1540">
        <f t="shared" si="382"/>
        <v>-0.19626652336600156</v>
      </c>
      <c r="N1540">
        <f t="shared" ref="N1540:N1603" si="393">F1540*K1540</f>
        <v>0.5059314695012741</v>
      </c>
      <c r="O1540">
        <f t="shared" si="383"/>
        <v>0.45049938573233411</v>
      </c>
      <c r="P1540">
        <f t="shared" si="380"/>
        <v>0.49547356035014722</v>
      </c>
      <c r="Q1540">
        <f t="shared" si="381"/>
        <v>5.5432083768939988E-2</v>
      </c>
    </row>
    <row r="1541" spans="1:17" x14ac:dyDescent="0.4">
      <c r="A1541">
        <f t="shared" ref="A1541:A1604" si="394">A1540+1</f>
        <v>1538</v>
      </c>
      <c r="B1541">
        <f t="shared" si="385"/>
        <v>1538</v>
      </c>
      <c r="C1541">
        <f t="shared" si="384"/>
        <v>153.80000000000001</v>
      </c>
      <c r="D1541">
        <f t="shared" si="386"/>
        <v>483.17695012211021</v>
      </c>
      <c r="E1541">
        <f t="shared" ref="E1541:E1604" si="395">E1540</f>
        <v>1</v>
      </c>
      <c r="F1541">
        <f t="shared" si="387"/>
        <v>0.80901699437495511</v>
      </c>
      <c r="G1541">
        <v>1</v>
      </c>
      <c r="H1541">
        <f t="shared" si="388"/>
        <v>-0.58778525229246248</v>
      </c>
      <c r="I1541">
        <f t="shared" si="389"/>
        <v>0.22123174208249263</v>
      </c>
      <c r="J1541">
        <f t="shared" si="390"/>
        <v>0.24868988716482682</v>
      </c>
      <c r="K1541">
        <f t="shared" si="391"/>
        <v>0.96858316112863829</v>
      </c>
      <c r="L1541">
        <f t="shared" si="392"/>
        <v>0.20119434504553491</v>
      </c>
      <c r="M1541">
        <f t="shared" si="382"/>
        <v>-0.18172978036603524</v>
      </c>
      <c r="N1541">
        <f t="shared" si="393"/>
        <v>0.78360023781848376</v>
      </c>
      <c r="O1541">
        <f t="shared" si="383"/>
        <v>0.45571110765727868</v>
      </c>
      <c r="P1541">
        <f t="shared" si="380"/>
        <v>0.38292412541157017</v>
      </c>
      <c r="Q1541">
        <f t="shared" si="381"/>
        <v>0.32788913016120508</v>
      </c>
    </row>
    <row r="1542" spans="1:17" x14ac:dyDescent="0.4">
      <c r="A1542">
        <f t="shared" si="394"/>
        <v>1539</v>
      </c>
      <c r="B1542">
        <f t="shared" si="385"/>
        <v>1539</v>
      </c>
      <c r="C1542">
        <f t="shared" si="384"/>
        <v>153.9</v>
      </c>
      <c r="D1542">
        <f t="shared" si="386"/>
        <v>483.49110938746918</v>
      </c>
      <c r="E1542">
        <f t="shared" si="395"/>
        <v>1</v>
      </c>
      <c r="F1542">
        <f t="shared" si="387"/>
        <v>0.95105651629515375</v>
      </c>
      <c r="G1542">
        <v>1</v>
      </c>
      <c r="H1542">
        <f t="shared" si="388"/>
        <v>-0.30901699437494679</v>
      </c>
      <c r="I1542">
        <f t="shared" si="389"/>
        <v>0.64203952192020697</v>
      </c>
      <c r="J1542">
        <f t="shared" si="390"/>
        <v>-3.1410759078157317E-2</v>
      </c>
      <c r="K1542">
        <f t="shared" si="391"/>
        <v>0.9995065603657306</v>
      </c>
      <c r="L1542">
        <f t="shared" si="392"/>
        <v>-2.9873407103058674E-2</v>
      </c>
      <c r="M1542">
        <f t="shared" si="382"/>
        <v>-0.16667573718642129</v>
      </c>
      <c r="N1542">
        <f t="shared" si="393"/>
        <v>0.95058722731558354</v>
      </c>
      <c r="O1542">
        <f t="shared" si="383"/>
        <v>0.46075267828495614</v>
      </c>
      <c r="P1542">
        <f t="shared" si="380"/>
        <v>0.13680233008336262</v>
      </c>
      <c r="Q1542">
        <f t="shared" si="381"/>
        <v>0.4898345490306274</v>
      </c>
    </row>
    <row r="1543" spans="1:17" x14ac:dyDescent="0.4">
      <c r="A1543">
        <f t="shared" si="394"/>
        <v>1540</v>
      </c>
      <c r="B1543">
        <f t="shared" si="385"/>
        <v>1540</v>
      </c>
      <c r="C1543">
        <f t="shared" si="384"/>
        <v>154</v>
      </c>
      <c r="D1543">
        <f t="shared" si="386"/>
        <v>483.80526865282815</v>
      </c>
      <c r="E1543">
        <f t="shared" si="395"/>
        <v>1</v>
      </c>
      <c r="F1543">
        <f t="shared" si="387"/>
        <v>1</v>
      </c>
      <c r="G1543">
        <v>1</v>
      </c>
      <c r="H1543">
        <f t="shared" si="388"/>
        <v>-1.1761858847991746E-14</v>
      </c>
      <c r="I1543">
        <f t="shared" si="389"/>
        <v>0.99999999999998823</v>
      </c>
      <c r="J1543">
        <f t="shared" si="390"/>
        <v>-0.30901699437492114</v>
      </c>
      <c r="K1543">
        <f t="shared" si="391"/>
        <v>0.95105651629516208</v>
      </c>
      <c r="L1543">
        <f t="shared" si="392"/>
        <v>-0.30901699437492114</v>
      </c>
      <c r="M1543">
        <f t="shared" si="382"/>
        <v>-0.15133483688329732</v>
      </c>
      <c r="N1543">
        <f t="shared" si="393"/>
        <v>0.95105651629516208</v>
      </c>
      <c r="O1543">
        <f t="shared" si="383"/>
        <v>0.46576073607682728</v>
      </c>
      <c r="P1543">
        <f t="shared" si="380"/>
        <v>-0.15768215749162381</v>
      </c>
      <c r="Q1543">
        <f t="shared" si="381"/>
        <v>0.4852957802183348</v>
      </c>
    </row>
    <row r="1544" spans="1:17" x14ac:dyDescent="0.4">
      <c r="A1544">
        <f t="shared" si="394"/>
        <v>1541</v>
      </c>
      <c r="B1544">
        <f t="shared" si="385"/>
        <v>1541</v>
      </c>
      <c r="C1544">
        <f t="shared" si="384"/>
        <v>154.10000000000002</v>
      </c>
      <c r="D1544">
        <f t="shared" si="386"/>
        <v>484.11942791818717</v>
      </c>
      <c r="E1544">
        <f t="shared" si="395"/>
        <v>1</v>
      </c>
      <c r="F1544">
        <f t="shared" si="387"/>
        <v>0.95105651629514354</v>
      </c>
      <c r="G1544">
        <v>1</v>
      </c>
      <c r="H1544">
        <f t="shared" si="388"/>
        <v>0.30901699437497848</v>
      </c>
      <c r="I1544">
        <f t="shared" si="389"/>
        <v>1.260073510670122</v>
      </c>
      <c r="J1544">
        <f t="shared" si="390"/>
        <v>-0.5620833778521549</v>
      </c>
      <c r="K1544">
        <f t="shared" si="391"/>
        <v>0.82708057427454529</v>
      </c>
      <c r="L1544">
        <f t="shared" si="392"/>
        <v>-0.53457305920747733</v>
      </c>
      <c r="M1544">
        <f t="shared" si="382"/>
        <v>-0.13598012531637249</v>
      </c>
      <c r="N1544">
        <f t="shared" si="393"/>
        <v>0.78660036966493574</v>
      </c>
      <c r="O1544">
        <f t="shared" si="383"/>
        <v>0.47072628716945436</v>
      </c>
      <c r="P1544">
        <f t="shared" si="380"/>
        <v>-0.39859293389110484</v>
      </c>
      <c r="Q1544">
        <f t="shared" si="381"/>
        <v>0.31587408249548138</v>
      </c>
    </row>
    <row r="1545" spans="1:17" x14ac:dyDescent="0.4">
      <c r="A1545">
        <f t="shared" si="394"/>
        <v>1542</v>
      </c>
      <c r="B1545">
        <f t="shared" si="385"/>
        <v>1542</v>
      </c>
      <c r="C1545">
        <f t="shared" si="384"/>
        <v>154.20000000000002</v>
      </c>
      <c r="D1545">
        <f t="shared" si="386"/>
        <v>484.43358718354614</v>
      </c>
      <c r="E1545">
        <f t="shared" si="395"/>
        <v>1</v>
      </c>
      <c r="F1545">
        <f t="shared" si="387"/>
        <v>0.80901699437493557</v>
      </c>
      <c r="G1545">
        <v>1</v>
      </c>
      <c r="H1545">
        <f t="shared" si="388"/>
        <v>0.58778525229248946</v>
      </c>
      <c r="I1545">
        <f t="shared" si="389"/>
        <v>1.396802246667425</v>
      </c>
      <c r="J1545">
        <f t="shared" si="390"/>
        <v>-0.77051324277580802</v>
      </c>
      <c r="K1545">
        <f t="shared" si="391"/>
        <v>0.63742398974866699</v>
      </c>
      <c r="L1545">
        <f t="shared" si="392"/>
        <v>-0.6233583077965692</v>
      </c>
      <c r="M1545">
        <f t="shared" si="382"/>
        <v>-0.1208377876866736</v>
      </c>
      <c r="N1545">
        <f t="shared" si="393"/>
        <v>0.51568684032894629</v>
      </c>
      <c r="O1545">
        <f t="shared" si="383"/>
        <v>0.47549611542166886</v>
      </c>
      <c r="P1545">
        <f t="shared" ref="P1545:P1608" si="396">L1545-M1545</f>
        <v>-0.50252052010989556</v>
      </c>
      <c r="Q1545">
        <f t="shared" ref="Q1545:Q1608" si="397">N1545-O1545</f>
        <v>4.0190724907277431E-2</v>
      </c>
    </row>
    <row r="1546" spans="1:17" x14ac:dyDescent="0.4">
      <c r="A1546">
        <f t="shared" si="394"/>
        <v>1543</v>
      </c>
      <c r="B1546">
        <f t="shared" si="385"/>
        <v>1543</v>
      </c>
      <c r="C1546">
        <f t="shared" si="384"/>
        <v>154.30000000000001</v>
      </c>
      <c r="D1546">
        <f t="shared" si="386"/>
        <v>484.7477464489051</v>
      </c>
      <c r="E1546">
        <f t="shared" si="395"/>
        <v>1</v>
      </c>
      <c r="F1546">
        <f t="shared" si="387"/>
        <v>0.58778525229246692</v>
      </c>
      <c r="G1546">
        <v>1</v>
      </c>
      <c r="H1546">
        <f t="shared" si="388"/>
        <v>0.809016994374952</v>
      </c>
      <c r="I1546">
        <f t="shared" si="389"/>
        <v>1.396802246667419</v>
      </c>
      <c r="J1546">
        <f t="shared" si="390"/>
        <v>-0.91775462568399291</v>
      </c>
      <c r="K1546">
        <f t="shared" si="391"/>
        <v>0.39714789063475336</v>
      </c>
      <c r="L1546">
        <f t="shared" si="392"/>
        <v>-0.5394426342002443</v>
      </c>
      <c r="M1546">
        <f t="shared" si="382"/>
        <v>-0.10601394227030811</v>
      </c>
      <c r="N1546">
        <f t="shared" si="393"/>
        <v>0.23343767309416957</v>
      </c>
      <c r="O1546">
        <f t="shared" si="383"/>
        <v>0.4798242269661786</v>
      </c>
      <c r="P1546">
        <f t="shared" si="396"/>
        <v>-0.43342869192993616</v>
      </c>
      <c r="Q1546">
        <f t="shared" si="397"/>
        <v>-0.24638655387200903</v>
      </c>
    </row>
    <row r="1547" spans="1:17" x14ac:dyDescent="0.4">
      <c r="A1547">
        <f t="shared" si="394"/>
        <v>1544</v>
      </c>
      <c r="B1547">
        <f t="shared" si="385"/>
        <v>1544</v>
      </c>
      <c r="C1547">
        <f t="shared" si="384"/>
        <v>154.4</v>
      </c>
      <c r="D1547">
        <f t="shared" si="386"/>
        <v>485.06190571426407</v>
      </c>
      <c r="E1547">
        <f t="shared" si="395"/>
        <v>1</v>
      </c>
      <c r="F1547">
        <f t="shared" si="387"/>
        <v>0.30901699437495189</v>
      </c>
      <c r="G1547">
        <v>1</v>
      </c>
      <c r="H1547">
        <f t="shared" si="388"/>
        <v>0.95105651629515209</v>
      </c>
      <c r="I1547">
        <f t="shared" si="389"/>
        <v>1.260073510670104</v>
      </c>
      <c r="J1547">
        <f t="shared" si="390"/>
        <v>-0.99211470131448154</v>
      </c>
      <c r="K1547">
        <f t="shared" si="391"/>
        <v>0.12533323356427462</v>
      </c>
      <c r="L1547">
        <f t="shared" si="392"/>
        <v>-0.30658030307540424</v>
      </c>
      <c r="M1547">
        <f t="shared" si="382"/>
        <v>-9.1463003967698756E-2</v>
      </c>
      <c r="N1547">
        <f t="shared" si="393"/>
        <v>3.8730099131325982E-2</v>
      </c>
      <c r="O1547">
        <f t="shared" si="383"/>
        <v>0.48345553926426532</v>
      </c>
      <c r="P1547">
        <f t="shared" si="396"/>
        <v>-0.2151172991077055</v>
      </c>
      <c r="Q1547">
        <f t="shared" si="397"/>
        <v>-0.44472544013293935</v>
      </c>
    </row>
    <row r="1548" spans="1:17" x14ac:dyDescent="0.4">
      <c r="A1548">
        <f t="shared" si="394"/>
        <v>1545</v>
      </c>
      <c r="B1548">
        <f t="shared" si="385"/>
        <v>1545</v>
      </c>
      <c r="C1548">
        <f t="shared" si="384"/>
        <v>154.5</v>
      </c>
      <c r="D1548">
        <f t="shared" si="386"/>
        <v>485.37606497962304</v>
      </c>
      <c r="E1548">
        <f t="shared" si="395"/>
        <v>1</v>
      </c>
      <c r="F1548">
        <f t="shared" si="387"/>
        <v>1.7152186788937929E-14</v>
      </c>
      <c r="G1548">
        <v>1</v>
      </c>
      <c r="H1548">
        <f t="shared" si="388"/>
        <v>1</v>
      </c>
      <c r="I1548">
        <f t="shared" si="389"/>
        <v>1.0000000000000171</v>
      </c>
      <c r="J1548">
        <f t="shared" si="390"/>
        <v>-0.98768834059514188</v>
      </c>
      <c r="K1548">
        <f t="shared" si="391"/>
        <v>-0.15643446504020439</v>
      </c>
      <c r="L1548">
        <f t="shared" si="392"/>
        <v>-1.6941014907144018E-14</v>
      </c>
      <c r="M1548">
        <f t="shared" si="382"/>
        <v>-7.7008553785176154E-2</v>
      </c>
      <c r="N1548">
        <f t="shared" si="393"/>
        <v>-2.6831931645971662E-15</v>
      </c>
      <c r="O1548">
        <f t="shared" si="383"/>
        <v>0.48621287310404238</v>
      </c>
      <c r="P1548">
        <f t="shared" si="396"/>
        <v>7.7008553785159209E-2</v>
      </c>
      <c r="Q1548">
        <f t="shared" si="397"/>
        <v>-0.48621287310404504</v>
      </c>
    </row>
    <row r="1549" spans="1:17" x14ac:dyDescent="0.4">
      <c r="A1549">
        <f t="shared" si="394"/>
        <v>1546</v>
      </c>
      <c r="B1549">
        <f t="shared" si="385"/>
        <v>1546</v>
      </c>
      <c r="C1549">
        <f t="shared" si="384"/>
        <v>154.60000000000002</v>
      </c>
      <c r="D1549">
        <f t="shared" si="386"/>
        <v>485.69022424498206</v>
      </c>
      <c r="E1549">
        <f t="shared" si="395"/>
        <v>1</v>
      </c>
      <c r="F1549">
        <f t="shared" si="387"/>
        <v>-0.30901699437497332</v>
      </c>
      <c r="G1549">
        <v>1</v>
      </c>
      <c r="H1549">
        <f t="shared" si="388"/>
        <v>0.9510565162951452</v>
      </c>
      <c r="I1549">
        <f t="shared" si="389"/>
        <v>0.64203952192017189</v>
      </c>
      <c r="J1549">
        <f t="shared" si="390"/>
        <v>-0.9048270524660067</v>
      </c>
      <c r="K1549">
        <f t="shared" si="391"/>
        <v>-0.42577929156509997</v>
      </c>
      <c r="L1549">
        <f t="shared" si="392"/>
        <v>0.27960693618221166</v>
      </c>
      <c r="M1549">
        <f t="shared" si="382"/>
        <v>-6.2409491733963283E-2</v>
      </c>
      <c r="N1549">
        <f t="shared" si="393"/>
        <v>0.13157303694655262</v>
      </c>
      <c r="O1549">
        <f t="shared" si="383"/>
        <v>0.48805716353886974</v>
      </c>
      <c r="P1549">
        <f t="shared" si="396"/>
        <v>0.34201642791617493</v>
      </c>
      <c r="Q1549">
        <f t="shared" si="397"/>
        <v>-0.3564841265923171</v>
      </c>
    </row>
    <row r="1550" spans="1:17" x14ac:dyDescent="0.4">
      <c r="A1550">
        <f t="shared" si="394"/>
        <v>1547</v>
      </c>
      <c r="B1550">
        <f t="shared" si="385"/>
        <v>1547</v>
      </c>
      <c r="C1550">
        <f t="shared" si="384"/>
        <v>154.70000000000002</v>
      </c>
      <c r="D1550">
        <f t="shared" si="386"/>
        <v>486.00438351034103</v>
      </c>
      <c r="E1550">
        <f t="shared" si="395"/>
        <v>1</v>
      </c>
      <c r="F1550">
        <f t="shared" si="387"/>
        <v>-0.58778525229248513</v>
      </c>
      <c r="G1550">
        <v>1</v>
      </c>
      <c r="H1550">
        <f t="shared" si="388"/>
        <v>0.80901699437493868</v>
      </c>
      <c r="I1550">
        <f t="shared" si="389"/>
        <v>0.22123174208245355</v>
      </c>
      <c r="J1550">
        <f t="shared" si="390"/>
        <v>-0.7501110696304395</v>
      </c>
      <c r="K1550">
        <f t="shared" si="391"/>
        <v>-0.6613118653236747</v>
      </c>
      <c r="L1550">
        <f t="shared" si="392"/>
        <v>0.44090422431011378</v>
      </c>
      <c r="M1550">
        <f t="shared" ref="M1550:M1613" si="398">AVERAGE(L1540:L1560)</f>
        <v>-4.7448589831065577E-2</v>
      </c>
      <c r="N1550">
        <f t="shared" si="393"/>
        <v>0.38870936160329006</v>
      </c>
      <c r="O1550">
        <f t="shared" ref="O1550:O1613" si="399">AVERAGE(N1540:N1560)</f>
        <v>0.48910006753468271</v>
      </c>
      <c r="P1550">
        <f t="shared" si="396"/>
        <v>0.48835281414117937</v>
      </c>
      <c r="Q1550">
        <f t="shared" si="397"/>
        <v>-0.10039070593139265</v>
      </c>
    </row>
    <row r="1551" spans="1:17" x14ac:dyDescent="0.4">
      <c r="A1551">
        <f t="shared" si="394"/>
        <v>1548</v>
      </c>
      <c r="B1551">
        <f t="shared" si="385"/>
        <v>1548</v>
      </c>
      <c r="C1551">
        <f t="shared" si="384"/>
        <v>154.80000000000001</v>
      </c>
      <c r="D1551">
        <f t="shared" si="386"/>
        <v>486.3185427757</v>
      </c>
      <c r="E1551">
        <f t="shared" si="395"/>
        <v>1</v>
      </c>
      <c r="F1551">
        <f t="shared" si="387"/>
        <v>-0.80901699437494878</v>
      </c>
      <c r="G1551">
        <v>1</v>
      </c>
      <c r="H1551">
        <f t="shared" si="388"/>
        <v>0.58778525229247125</v>
      </c>
      <c r="I1551">
        <f t="shared" si="389"/>
        <v>-0.22123174208247753</v>
      </c>
      <c r="J1551">
        <f t="shared" si="390"/>
        <v>-0.53582679497897079</v>
      </c>
      <c r="K1551">
        <f t="shared" si="391"/>
        <v>-0.8443279255020314</v>
      </c>
      <c r="L1551">
        <f t="shared" si="392"/>
        <v>0.43349298317944884</v>
      </c>
      <c r="M1551">
        <f t="shared" si="398"/>
        <v>-3.2012815030473873E-2</v>
      </c>
      <c r="N1551">
        <f t="shared" si="393"/>
        <v>0.68307564055648906</v>
      </c>
      <c r="O1551">
        <f t="shared" si="399"/>
        <v>0.48956460900266746</v>
      </c>
      <c r="P1551">
        <f t="shared" si="396"/>
        <v>0.46550579820992272</v>
      </c>
      <c r="Q1551">
        <f t="shared" si="397"/>
        <v>0.1935110315538216</v>
      </c>
    </row>
    <row r="1552" spans="1:17" x14ac:dyDescent="0.4">
      <c r="A1552">
        <f t="shared" si="394"/>
        <v>1549</v>
      </c>
      <c r="B1552">
        <f t="shared" si="385"/>
        <v>1549</v>
      </c>
      <c r="C1552">
        <f t="shared" si="384"/>
        <v>154.9</v>
      </c>
      <c r="D1552">
        <f t="shared" si="386"/>
        <v>486.63270204105896</v>
      </c>
      <c r="E1552">
        <f t="shared" si="395"/>
        <v>1</v>
      </c>
      <c r="F1552">
        <f t="shared" si="387"/>
        <v>-0.95105651629515042</v>
      </c>
      <c r="G1552">
        <v>1</v>
      </c>
      <c r="H1552">
        <f t="shared" si="388"/>
        <v>0.309016994374957</v>
      </c>
      <c r="I1552">
        <f t="shared" si="389"/>
        <v>-0.64203952192019342</v>
      </c>
      <c r="J1552">
        <f t="shared" si="390"/>
        <v>-0.27899110603925437</v>
      </c>
      <c r="K1552">
        <f t="shared" si="391"/>
        <v>-0.96029368567693574</v>
      </c>
      <c r="L1552">
        <f t="shared" si="392"/>
        <v>0.26533630938702418</v>
      </c>
      <c r="M1552">
        <f t="shared" si="398"/>
        <v>-1.6137638165619566E-2</v>
      </c>
      <c r="N1552">
        <f t="shared" si="393"/>
        <v>0.91329356732013667</v>
      </c>
      <c r="O1552">
        <f t="shared" si="399"/>
        <v>0.48970747242392726</v>
      </c>
      <c r="P1552">
        <f t="shared" si="396"/>
        <v>0.28147394755264377</v>
      </c>
      <c r="Q1552">
        <f t="shared" si="397"/>
        <v>0.42358609489620941</v>
      </c>
    </row>
    <row r="1553" spans="1:17" x14ac:dyDescent="0.4">
      <c r="A1553">
        <f t="shared" si="394"/>
        <v>1550</v>
      </c>
      <c r="B1553">
        <f t="shared" si="385"/>
        <v>1550</v>
      </c>
      <c r="C1553">
        <f t="shared" si="384"/>
        <v>155</v>
      </c>
      <c r="D1553">
        <f t="shared" si="386"/>
        <v>486.94686130641793</v>
      </c>
      <c r="E1553">
        <f t="shared" si="395"/>
        <v>1</v>
      </c>
      <c r="F1553">
        <f t="shared" si="387"/>
        <v>-1</v>
      </c>
      <c r="G1553">
        <v>1</v>
      </c>
      <c r="H1553">
        <f t="shared" si="388"/>
        <v>2.2542514729884111E-14</v>
      </c>
      <c r="I1553">
        <f t="shared" si="389"/>
        <v>-0.99999999999997746</v>
      </c>
      <c r="J1553">
        <f t="shared" si="390"/>
        <v>-2.5972605142976501E-14</v>
      </c>
      <c r="K1553">
        <f t="shared" si="391"/>
        <v>-1</v>
      </c>
      <c r="L1553">
        <f t="shared" si="392"/>
        <v>2.5972605142976501E-14</v>
      </c>
      <c r="M1553">
        <f t="shared" si="398"/>
        <v>8.9346519600786405E-16</v>
      </c>
      <c r="N1553">
        <f t="shared" si="393"/>
        <v>1</v>
      </c>
      <c r="O1553">
        <f t="shared" si="399"/>
        <v>0.48972981951819217</v>
      </c>
      <c r="P1553">
        <f t="shared" si="396"/>
        <v>2.5079139946968639E-14</v>
      </c>
      <c r="Q1553">
        <f t="shared" si="397"/>
        <v>0.51027018048180783</v>
      </c>
    </row>
    <row r="1554" spans="1:17" x14ac:dyDescent="0.4">
      <c r="A1554">
        <f t="shared" si="394"/>
        <v>1551</v>
      </c>
      <c r="B1554">
        <f t="shared" si="385"/>
        <v>1551</v>
      </c>
      <c r="C1554">
        <f t="shared" si="384"/>
        <v>155.10000000000002</v>
      </c>
      <c r="D1554">
        <f t="shared" si="386"/>
        <v>487.26102057177701</v>
      </c>
      <c r="E1554">
        <f t="shared" si="395"/>
        <v>1</v>
      </c>
      <c r="F1554">
        <f t="shared" si="387"/>
        <v>-0.95105651629512922</v>
      </c>
      <c r="G1554">
        <v>1</v>
      </c>
      <c r="H1554">
        <f t="shared" si="388"/>
        <v>-0.30901699437502228</v>
      </c>
      <c r="I1554">
        <f t="shared" si="389"/>
        <v>-1.2600735106701515</v>
      </c>
      <c r="J1554">
        <f t="shared" si="390"/>
        <v>0.27899110603931365</v>
      </c>
      <c r="K1554">
        <f t="shared" si="391"/>
        <v>-0.96029368567691853</v>
      </c>
      <c r="L1554">
        <f t="shared" si="392"/>
        <v>-0.26533630938707464</v>
      </c>
      <c r="M1554">
        <f t="shared" si="398"/>
        <v>1.6137638165613564E-2</v>
      </c>
      <c r="N1554">
        <f t="shared" si="393"/>
        <v>0.91329356732009992</v>
      </c>
      <c r="O1554">
        <f t="shared" si="399"/>
        <v>0.48970747242392576</v>
      </c>
      <c r="P1554">
        <f t="shared" si="396"/>
        <v>-0.28147394755268823</v>
      </c>
      <c r="Q1554">
        <f t="shared" si="397"/>
        <v>0.42358609489617416</v>
      </c>
    </row>
    <row r="1555" spans="1:17" x14ac:dyDescent="0.4">
      <c r="A1555">
        <f t="shared" si="394"/>
        <v>1552</v>
      </c>
      <c r="B1555">
        <f t="shared" si="385"/>
        <v>1552</v>
      </c>
      <c r="C1555">
        <f t="shared" si="384"/>
        <v>155.20000000000002</v>
      </c>
      <c r="D1555">
        <f t="shared" si="386"/>
        <v>487.57517983713592</v>
      </c>
      <c r="E1555">
        <f t="shared" si="395"/>
        <v>1</v>
      </c>
      <c r="F1555">
        <f t="shared" si="387"/>
        <v>-0.8090169943749419</v>
      </c>
      <c r="G1555">
        <v>1</v>
      </c>
      <c r="H1555">
        <f t="shared" si="388"/>
        <v>-0.58778525229248069</v>
      </c>
      <c r="I1555">
        <f t="shared" si="389"/>
        <v>-1.3968022466674226</v>
      </c>
      <c r="J1555">
        <f t="shared" si="390"/>
        <v>0.53582679497902297</v>
      </c>
      <c r="K1555">
        <f t="shared" si="391"/>
        <v>-0.84432792550199831</v>
      </c>
      <c r="L1555">
        <f t="shared" si="392"/>
        <v>-0.43349298317948737</v>
      </c>
      <c r="M1555">
        <f t="shared" si="398"/>
        <v>3.201281503046615E-2</v>
      </c>
      <c r="N1555">
        <f t="shared" si="393"/>
        <v>0.68307564055645653</v>
      </c>
      <c r="O1555">
        <f t="shared" si="399"/>
        <v>0.48956460900266358</v>
      </c>
      <c r="P1555">
        <f t="shared" si="396"/>
        <v>-0.46550579820995353</v>
      </c>
      <c r="Q1555">
        <f t="shared" si="397"/>
        <v>0.19351103155379296</v>
      </c>
    </row>
    <row r="1556" spans="1:17" x14ac:dyDescent="0.4">
      <c r="A1556">
        <f t="shared" si="394"/>
        <v>1553</v>
      </c>
      <c r="B1556">
        <f t="shared" si="385"/>
        <v>1553</v>
      </c>
      <c r="C1556">
        <f t="shared" si="384"/>
        <v>155.30000000000001</v>
      </c>
      <c r="D1556">
        <f t="shared" si="386"/>
        <v>487.88933910249489</v>
      </c>
      <c r="E1556">
        <f t="shared" si="395"/>
        <v>1</v>
      </c>
      <c r="F1556">
        <f t="shared" si="387"/>
        <v>-0.58778525229247558</v>
      </c>
      <c r="G1556">
        <v>1</v>
      </c>
      <c r="H1556">
        <f t="shared" si="388"/>
        <v>-0.80901699437494567</v>
      </c>
      <c r="I1556">
        <f t="shared" si="389"/>
        <v>-1.3968022466674213</v>
      </c>
      <c r="J1556">
        <f t="shared" si="390"/>
        <v>0.75011106963048024</v>
      </c>
      <c r="K1556">
        <f t="shared" si="391"/>
        <v>-0.6613118653236284</v>
      </c>
      <c r="L1556">
        <f t="shared" si="392"/>
        <v>-0.44090422431013054</v>
      </c>
      <c r="M1556">
        <f t="shared" si="398"/>
        <v>4.7448589831057604E-2</v>
      </c>
      <c r="N1556">
        <f t="shared" si="393"/>
        <v>0.38870936160325653</v>
      </c>
      <c r="O1556">
        <f t="shared" si="399"/>
        <v>0.48910006753467605</v>
      </c>
      <c r="P1556">
        <f t="shared" si="396"/>
        <v>-0.48835281414118814</v>
      </c>
      <c r="Q1556">
        <f t="shared" si="397"/>
        <v>-0.10039070593141952</v>
      </c>
    </row>
    <row r="1557" spans="1:17" x14ac:dyDescent="0.4">
      <c r="A1557">
        <f t="shared" si="394"/>
        <v>1554</v>
      </c>
      <c r="B1557">
        <f t="shared" si="385"/>
        <v>1554</v>
      </c>
      <c r="C1557">
        <f t="shared" si="384"/>
        <v>155.4</v>
      </c>
      <c r="D1557">
        <f t="shared" si="386"/>
        <v>488.20349836785385</v>
      </c>
      <c r="E1557">
        <f t="shared" si="395"/>
        <v>1</v>
      </c>
      <c r="F1557">
        <f t="shared" si="387"/>
        <v>-0.30901699437496216</v>
      </c>
      <c r="G1557">
        <v>1</v>
      </c>
      <c r="H1557">
        <f t="shared" si="388"/>
        <v>-0.95105651629514876</v>
      </c>
      <c r="I1557">
        <f t="shared" si="389"/>
        <v>-1.2600735106701109</v>
      </c>
      <c r="J1557">
        <f t="shared" si="390"/>
        <v>0.90482705246600881</v>
      </c>
      <c r="K1557">
        <f t="shared" si="391"/>
        <v>-0.42577929156509553</v>
      </c>
      <c r="L1557">
        <f t="shared" si="392"/>
        <v>-0.27960693618220223</v>
      </c>
      <c r="M1557">
        <f t="shared" si="398"/>
        <v>6.2409491733954547E-2</v>
      </c>
      <c r="N1557">
        <f t="shared" si="393"/>
        <v>0.13157303694654651</v>
      </c>
      <c r="O1557">
        <f t="shared" si="399"/>
        <v>0.4880571635388668</v>
      </c>
      <c r="P1557">
        <f t="shared" si="396"/>
        <v>-0.34201642791615677</v>
      </c>
      <c r="Q1557">
        <f t="shared" si="397"/>
        <v>-0.35648412659232032</v>
      </c>
    </row>
    <row r="1558" spans="1:17" x14ac:dyDescent="0.4">
      <c r="A1558">
        <f t="shared" si="394"/>
        <v>1555</v>
      </c>
      <c r="B1558">
        <f t="shared" si="385"/>
        <v>1555</v>
      </c>
      <c r="C1558">
        <f t="shared" si="384"/>
        <v>155.5</v>
      </c>
      <c r="D1558">
        <f t="shared" si="386"/>
        <v>488.51765763321282</v>
      </c>
      <c r="E1558">
        <f t="shared" si="395"/>
        <v>1</v>
      </c>
      <c r="F1558">
        <f t="shared" si="387"/>
        <v>-2.7932842670830293E-14</v>
      </c>
      <c r="G1558">
        <v>1</v>
      </c>
      <c r="H1558">
        <f t="shared" si="388"/>
        <v>-1</v>
      </c>
      <c r="I1558">
        <f t="shared" si="389"/>
        <v>-1.000000000000028</v>
      </c>
      <c r="J1558">
        <f t="shared" si="390"/>
        <v>0.98768834059513377</v>
      </c>
      <c r="K1558">
        <f t="shared" si="391"/>
        <v>-0.15643446504025571</v>
      </c>
      <c r="L1558">
        <f t="shared" si="392"/>
        <v>-2.7588943025657316E-14</v>
      </c>
      <c r="M1558">
        <f t="shared" si="398"/>
        <v>7.7008553785162651E-2</v>
      </c>
      <c r="N1558">
        <f t="shared" si="393"/>
        <v>4.3696593002649644E-15</v>
      </c>
      <c r="O1558">
        <f t="shared" si="399"/>
        <v>0.48621287310404265</v>
      </c>
      <c r="P1558">
        <f t="shared" si="396"/>
        <v>-7.700855378519024E-2</v>
      </c>
      <c r="Q1558">
        <f t="shared" si="397"/>
        <v>-0.48621287310403827</v>
      </c>
    </row>
    <row r="1559" spans="1:17" x14ac:dyDescent="0.4">
      <c r="A1559">
        <f t="shared" si="394"/>
        <v>1556</v>
      </c>
      <c r="B1559">
        <f t="shared" si="385"/>
        <v>1556</v>
      </c>
      <c r="C1559">
        <f t="shared" si="384"/>
        <v>155.60000000000002</v>
      </c>
      <c r="D1559">
        <f t="shared" si="386"/>
        <v>488.8318168985719</v>
      </c>
      <c r="E1559">
        <f t="shared" si="395"/>
        <v>1</v>
      </c>
      <c r="F1559">
        <f t="shared" si="387"/>
        <v>0.30901699437501712</v>
      </c>
      <c r="G1559">
        <v>1</v>
      </c>
      <c r="H1559">
        <f t="shared" si="388"/>
        <v>-0.95105651629513088</v>
      </c>
      <c r="I1559">
        <f t="shared" si="389"/>
        <v>-0.64203952192011382</v>
      </c>
      <c r="J1559">
        <f t="shared" si="390"/>
        <v>0.99211470131446666</v>
      </c>
      <c r="K1559">
        <f t="shared" si="391"/>
        <v>0.12533323356439227</v>
      </c>
      <c r="L1559">
        <f t="shared" si="392"/>
        <v>0.30658030307546436</v>
      </c>
      <c r="M1559">
        <f t="shared" si="398"/>
        <v>9.1463003967690762E-2</v>
      </c>
      <c r="N1559">
        <f t="shared" si="393"/>
        <v>3.8730099131370516E-2</v>
      </c>
      <c r="O1559">
        <f t="shared" si="399"/>
        <v>0.4834555392642671</v>
      </c>
      <c r="P1559">
        <f t="shared" si="396"/>
        <v>0.21511729910777361</v>
      </c>
      <c r="Q1559">
        <f t="shared" si="397"/>
        <v>-0.44472544013289661</v>
      </c>
    </row>
    <row r="1560" spans="1:17" x14ac:dyDescent="0.4">
      <c r="A1560">
        <f t="shared" si="394"/>
        <v>1557</v>
      </c>
      <c r="B1560">
        <f t="shared" si="385"/>
        <v>1557</v>
      </c>
      <c r="C1560">
        <f t="shared" si="384"/>
        <v>155.70000000000002</v>
      </c>
      <c r="D1560">
        <f t="shared" si="386"/>
        <v>489.14597616393087</v>
      </c>
      <c r="E1560">
        <f t="shared" si="395"/>
        <v>1</v>
      </c>
      <c r="F1560">
        <f t="shared" si="387"/>
        <v>0.58778525229252232</v>
      </c>
      <c r="G1560">
        <v>1</v>
      </c>
      <c r="H1560">
        <f t="shared" si="388"/>
        <v>-0.8090169943749117</v>
      </c>
      <c r="I1560">
        <f t="shared" si="389"/>
        <v>-0.22123174208238938</v>
      </c>
      <c r="J1560">
        <f t="shared" si="390"/>
        <v>0.91775462568394583</v>
      </c>
      <c r="K1560">
        <f t="shared" si="391"/>
        <v>0.39714789063486217</v>
      </c>
      <c r="L1560">
        <f t="shared" si="392"/>
        <v>0.5394426342002675</v>
      </c>
      <c r="M1560">
        <f t="shared" si="398"/>
        <v>0.1060139422703021</v>
      </c>
      <c r="N1560">
        <f t="shared" si="393"/>
        <v>0.23343767309425553</v>
      </c>
      <c r="O1560">
        <f t="shared" si="399"/>
        <v>0.47982422696618199</v>
      </c>
      <c r="P1560">
        <f t="shared" si="396"/>
        <v>0.43342869192996542</v>
      </c>
      <c r="Q1560">
        <f t="shared" si="397"/>
        <v>-0.24638655387192646</v>
      </c>
    </row>
    <row r="1561" spans="1:17" x14ac:dyDescent="0.4">
      <c r="A1561">
        <f t="shared" si="394"/>
        <v>1558</v>
      </c>
      <c r="B1561">
        <f t="shared" si="385"/>
        <v>1558</v>
      </c>
      <c r="C1561">
        <f t="shared" si="384"/>
        <v>155.80000000000001</v>
      </c>
      <c r="D1561">
        <f t="shared" si="386"/>
        <v>489.46013542928978</v>
      </c>
      <c r="E1561">
        <f t="shared" si="395"/>
        <v>1</v>
      </c>
      <c r="F1561">
        <f t="shared" si="387"/>
        <v>0.80901699437494246</v>
      </c>
      <c r="G1561">
        <v>1</v>
      </c>
      <c r="H1561">
        <f t="shared" si="388"/>
        <v>-0.58778525229247991</v>
      </c>
      <c r="I1561">
        <f t="shared" si="389"/>
        <v>0.22123174208246255</v>
      </c>
      <c r="J1561">
        <f t="shared" si="390"/>
        <v>0.77051324277580491</v>
      </c>
      <c r="K1561">
        <f t="shared" si="391"/>
        <v>0.63742398974867076</v>
      </c>
      <c r="L1561">
        <f t="shared" si="392"/>
        <v>0.62335830779657198</v>
      </c>
      <c r="M1561">
        <f t="shared" si="398"/>
        <v>0.12083778768666928</v>
      </c>
      <c r="N1561">
        <f t="shared" si="393"/>
        <v>0.51568684032895373</v>
      </c>
      <c r="O1561">
        <f t="shared" si="399"/>
        <v>0.47549611542167358</v>
      </c>
      <c r="P1561">
        <f t="shared" si="396"/>
        <v>0.50252052010990267</v>
      </c>
      <c r="Q1561">
        <f t="shared" si="397"/>
        <v>4.0190724907280151E-2</v>
      </c>
    </row>
    <row r="1562" spans="1:17" x14ac:dyDescent="0.4">
      <c r="A1562">
        <f t="shared" si="394"/>
        <v>1559</v>
      </c>
      <c r="B1562">
        <f t="shared" si="385"/>
        <v>1559</v>
      </c>
      <c r="C1562">
        <f t="shared" si="384"/>
        <v>155.9</v>
      </c>
      <c r="D1562">
        <f t="shared" si="386"/>
        <v>489.77429469464875</v>
      </c>
      <c r="E1562">
        <f t="shared" si="395"/>
        <v>1</v>
      </c>
      <c r="F1562">
        <f t="shared" si="387"/>
        <v>0.95105651629514709</v>
      </c>
      <c r="G1562">
        <v>1</v>
      </c>
      <c r="H1562">
        <f t="shared" si="388"/>
        <v>-0.30901699437496727</v>
      </c>
      <c r="I1562">
        <f t="shared" si="389"/>
        <v>0.64203952192017977</v>
      </c>
      <c r="J1562">
        <f t="shared" si="390"/>
        <v>0.56208337785215079</v>
      </c>
      <c r="K1562">
        <f t="shared" si="391"/>
        <v>0.82708057427454806</v>
      </c>
      <c r="L1562">
        <f t="shared" si="392"/>
        <v>0.53457305920747533</v>
      </c>
      <c r="M1562">
        <f t="shared" si="398"/>
        <v>0.13598012531636999</v>
      </c>
      <c r="N1562">
        <f t="shared" si="393"/>
        <v>0.78660036966494129</v>
      </c>
      <c r="O1562">
        <f t="shared" si="399"/>
        <v>0.47072628716945769</v>
      </c>
      <c r="P1562">
        <f t="shared" si="396"/>
        <v>0.39859293389110534</v>
      </c>
      <c r="Q1562">
        <f t="shared" si="397"/>
        <v>0.3158740824954836</v>
      </c>
    </row>
    <row r="1563" spans="1:17" x14ac:dyDescent="0.4">
      <c r="A1563">
        <f t="shared" si="394"/>
        <v>1560</v>
      </c>
      <c r="B1563">
        <f t="shared" si="385"/>
        <v>1560</v>
      </c>
      <c r="C1563">
        <f t="shared" si="384"/>
        <v>156</v>
      </c>
      <c r="D1563">
        <f t="shared" si="386"/>
        <v>490.08845396000771</v>
      </c>
      <c r="E1563">
        <f t="shared" si="395"/>
        <v>1</v>
      </c>
      <c r="F1563">
        <f t="shared" si="387"/>
        <v>1</v>
      </c>
      <c r="G1563">
        <v>1</v>
      </c>
      <c r="H1563">
        <f t="shared" si="388"/>
        <v>-3.3323170611776476E-14</v>
      </c>
      <c r="I1563">
        <f t="shared" si="389"/>
        <v>0.99999999999996669</v>
      </c>
      <c r="J1563">
        <f t="shared" si="390"/>
        <v>0.30901699437497054</v>
      </c>
      <c r="K1563">
        <f t="shared" si="391"/>
        <v>0.95105651629514609</v>
      </c>
      <c r="L1563">
        <f t="shared" si="392"/>
        <v>0.30901699437497054</v>
      </c>
      <c r="M1563">
        <f t="shared" si="398"/>
        <v>0.15133483688329702</v>
      </c>
      <c r="N1563">
        <f t="shared" si="393"/>
        <v>0.95105651629514609</v>
      </c>
      <c r="O1563">
        <f t="shared" si="399"/>
        <v>0.46576073607682905</v>
      </c>
      <c r="P1563">
        <f t="shared" si="396"/>
        <v>0.15768215749167352</v>
      </c>
      <c r="Q1563">
        <f t="shared" si="397"/>
        <v>0.48529578021831704</v>
      </c>
    </row>
    <row r="1564" spans="1:17" x14ac:dyDescent="0.4">
      <c r="A1564">
        <f t="shared" si="394"/>
        <v>1561</v>
      </c>
      <c r="B1564">
        <f t="shared" si="385"/>
        <v>1561</v>
      </c>
      <c r="C1564">
        <f t="shared" si="384"/>
        <v>156.10000000000002</v>
      </c>
      <c r="D1564">
        <f t="shared" si="386"/>
        <v>490.40261322536679</v>
      </c>
      <c r="E1564">
        <f t="shared" si="395"/>
        <v>1</v>
      </c>
      <c r="F1564">
        <f t="shared" si="387"/>
        <v>0.95105651629513255</v>
      </c>
      <c r="G1564">
        <v>1</v>
      </c>
      <c r="H1564">
        <f t="shared" si="388"/>
        <v>0.30901699437501201</v>
      </c>
      <c r="I1564">
        <f t="shared" si="389"/>
        <v>1.2600735106701446</v>
      </c>
      <c r="J1564">
        <f t="shared" si="390"/>
        <v>3.1410759078038794E-2</v>
      </c>
      <c r="K1564">
        <f t="shared" si="391"/>
        <v>0.99950656036573438</v>
      </c>
      <c r="L1564">
        <f t="shared" si="392"/>
        <v>2.9873407102945285E-2</v>
      </c>
      <c r="M1564">
        <f t="shared" si="398"/>
        <v>0.16667573718641554</v>
      </c>
      <c r="N1564">
        <f t="shared" si="393"/>
        <v>0.95058722731556589</v>
      </c>
      <c r="O1564">
        <f t="shared" si="399"/>
        <v>0.46075267828495792</v>
      </c>
      <c r="P1564">
        <f t="shared" si="396"/>
        <v>-0.13680233008347026</v>
      </c>
      <c r="Q1564">
        <f t="shared" si="397"/>
        <v>0.48983454903060797</v>
      </c>
    </row>
    <row r="1565" spans="1:17" x14ac:dyDescent="0.4">
      <c r="A1565">
        <f t="shared" si="394"/>
        <v>1562</v>
      </c>
      <c r="B1565">
        <f t="shared" si="385"/>
        <v>1562</v>
      </c>
      <c r="C1565">
        <f t="shared" si="384"/>
        <v>156.20000000000002</v>
      </c>
      <c r="D1565">
        <f t="shared" si="386"/>
        <v>490.71677249072576</v>
      </c>
      <c r="E1565">
        <f t="shared" si="395"/>
        <v>1</v>
      </c>
      <c r="F1565">
        <f t="shared" si="387"/>
        <v>0.80901699437491481</v>
      </c>
      <c r="G1565">
        <v>1</v>
      </c>
      <c r="H1565">
        <f t="shared" si="388"/>
        <v>0.58778525229251799</v>
      </c>
      <c r="I1565">
        <f t="shared" si="389"/>
        <v>1.3968022466674328</v>
      </c>
      <c r="J1565">
        <f t="shared" si="390"/>
        <v>-0.24868988716488663</v>
      </c>
      <c r="K1565">
        <f t="shared" si="391"/>
        <v>0.96858316112862297</v>
      </c>
      <c r="L1565">
        <f t="shared" si="392"/>
        <v>-0.20119434504557329</v>
      </c>
      <c r="M1565">
        <f t="shared" si="398"/>
        <v>0.18172978036602944</v>
      </c>
      <c r="N1565">
        <f t="shared" si="393"/>
        <v>0.78360023781843235</v>
      </c>
      <c r="O1565">
        <f t="shared" si="399"/>
        <v>0.45571110765728068</v>
      </c>
      <c r="P1565">
        <f t="shared" si="396"/>
        <v>-0.3829241254116027</v>
      </c>
      <c r="Q1565">
        <f t="shared" si="397"/>
        <v>0.32788913016115168</v>
      </c>
    </row>
    <row r="1566" spans="1:17" x14ac:dyDescent="0.4">
      <c r="A1566">
        <f t="shared" si="394"/>
        <v>1563</v>
      </c>
      <c r="B1566">
        <f t="shared" si="385"/>
        <v>1563</v>
      </c>
      <c r="C1566">
        <f t="shared" si="384"/>
        <v>156.30000000000001</v>
      </c>
      <c r="D1566">
        <f t="shared" si="386"/>
        <v>491.03093175608473</v>
      </c>
      <c r="E1566">
        <f t="shared" si="395"/>
        <v>1</v>
      </c>
      <c r="F1566">
        <f t="shared" si="387"/>
        <v>0.58778525229243828</v>
      </c>
      <c r="G1566">
        <v>1</v>
      </c>
      <c r="H1566">
        <f t="shared" si="388"/>
        <v>0.80901699437497276</v>
      </c>
      <c r="I1566">
        <f t="shared" si="389"/>
        <v>1.396802246667411</v>
      </c>
      <c r="J1566">
        <f t="shared" si="390"/>
        <v>-0.50904141575039974</v>
      </c>
      <c r="K1566">
        <f t="shared" si="391"/>
        <v>0.86074202700392677</v>
      </c>
      <c r="L1566">
        <f t="shared" si="392"/>
        <v>-0.29920703698414869</v>
      </c>
      <c r="M1566">
        <f t="shared" si="398"/>
        <v>0.19626652336599654</v>
      </c>
      <c r="N1566">
        <f t="shared" si="393"/>
        <v>0.50593146950120782</v>
      </c>
      <c r="O1566">
        <f t="shared" si="399"/>
        <v>0.45049938573233467</v>
      </c>
      <c r="P1566">
        <f t="shared" si="396"/>
        <v>-0.49547356035014523</v>
      </c>
      <c r="Q1566">
        <f t="shared" si="397"/>
        <v>5.5432083768873153E-2</v>
      </c>
    </row>
    <row r="1567" spans="1:17" x14ac:dyDescent="0.4">
      <c r="A1567">
        <f t="shared" si="394"/>
        <v>1564</v>
      </c>
      <c r="B1567">
        <f t="shared" si="385"/>
        <v>1564</v>
      </c>
      <c r="C1567">
        <f t="shared" si="384"/>
        <v>156.4</v>
      </c>
      <c r="D1567">
        <f t="shared" si="386"/>
        <v>491.34509102144364</v>
      </c>
      <c r="E1567">
        <f t="shared" si="395"/>
        <v>1</v>
      </c>
      <c r="F1567">
        <f t="shared" si="387"/>
        <v>0.30901699437497243</v>
      </c>
      <c r="G1567">
        <v>1</v>
      </c>
      <c r="H1567">
        <f t="shared" si="388"/>
        <v>0.95105651629514543</v>
      </c>
      <c r="I1567">
        <f t="shared" si="389"/>
        <v>1.260073510670118</v>
      </c>
      <c r="J1567">
        <f t="shared" si="390"/>
        <v>-0.72896862742139534</v>
      </c>
      <c r="K1567">
        <f t="shared" si="391"/>
        <v>0.68454710592870593</v>
      </c>
      <c r="L1567">
        <f t="shared" si="392"/>
        <v>-0.2252636942394087</v>
      </c>
      <c r="M1567">
        <f t="shared" si="398"/>
        <v>0.2101729115521932</v>
      </c>
      <c r="N1567">
        <f t="shared" si="393"/>
        <v>0.21153668918217458</v>
      </c>
      <c r="O1567">
        <f t="shared" si="399"/>
        <v>0.44488435215207578</v>
      </c>
      <c r="P1567">
        <f t="shared" si="396"/>
        <v>-0.43543660579160193</v>
      </c>
      <c r="Q1567">
        <f t="shared" si="397"/>
        <v>-0.2333476629699012</v>
      </c>
    </row>
    <row r="1568" spans="1:17" x14ac:dyDescent="0.4">
      <c r="A1568">
        <f t="shared" si="394"/>
        <v>1565</v>
      </c>
      <c r="B1568">
        <f t="shared" si="385"/>
        <v>1565</v>
      </c>
      <c r="C1568">
        <f t="shared" si="384"/>
        <v>156.5</v>
      </c>
      <c r="D1568">
        <f t="shared" si="386"/>
        <v>491.6592502868026</v>
      </c>
      <c r="E1568">
        <f t="shared" si="395"/>
        <v>1</v>
      </c>
      <c r="F1568">
        <f t="shared" si="387"/>
        <v>3.8713498552722658E-14</v>
      </c>
      <c r="G1568">
        <v>1</v>
      </c>
      <c r="H1568">
        <f t="shared" si="388"/>
        <v>1</v>
      </c>
      <c r="I1568">
        <f t="shared" si="389"/>
        <v>1.0000000000000386</v>
      </c>
      <c r="J1568">
        <f t="shared" si="390"/>
        <v>-0.89100652418835724</v>
      </c>
      <c r="K1568">
        <f t="shared" si="391"/>
        <v>0.45399049973956773</v>
      </c>
      <c r="L1568">
        <f t="shared" si="392"/>
        <v>-3.4493979784632412E-14</v>
      </c>
      <c r="M1568">
        <f t="shared" si="398"/>
        <v>0.22348752756086976</v>
      </c>
      <c r="N1568">
        <f t="shared" si="393"/>
        <v>1.7575560554617593E-14</v>
      </c>
      <c r="O1568">
        <f t="shared" si="399"/>
        <v>0.43861896944033529</v>
      </c>
      <c r="P1568">
        <f t="shared" si="396"/>
        <v>-0.22348752756090426</v>
      </c>
      <c r="Q1568">
        <f t="shared" si="397"/>
        <v>-0.4386189694403177</v>
      </c>
    </row>
    <row r="1569" spans="1:17" x14ac:dyDescent="0.4">
      <c r="A1569">
        <f t="shared" si="394"/>
        <v>1566</v>
      </c>
      <c r="B1569">
        <f t="shared" si="385"/>
        <v>1566</v>
      </c>
      <c r="C1569">
        <f t="shared" si="384"/>
        <v>156.60000000000002</v>
      </c>
      <c r="D1569">
        <f t="shared" si="386"/>
        <v>491.97340955216168</v>
      </c>
      <c r="E1569">
        <f t="shared" si="395"/>
        <v>1</v>
      </c>
      <c r="F1569">
        <f t="shared" si="387"/>
        <v>-0.3090169943750069</v>
      </c>
      <c r="G1569">
        <v>1</v>
      </c>
      <c r="H1569">
        <f t="shared" si="388"/>
        <v>0.95105651629513421</v>
      </c>
      <c r="I1569">
        <f t="shared" si="389"/>
        <v>0.64203952192012737</v>
      </c>
      <c r="J1569">
        <f t="shared" si="390"/>
        <v>-0.9822872507287056</v>
      </c>
      <c r="K1569">
        <f t="shared" si="391"/>
        <v>0.18738131458563584</v>
      </c>
      <c r="L1569">
        <f t="shared" si="392"/>
        <v>0.30354345383307341</v>
      </c>
      <c r="M1569">
        <f t="shared" si="398"/>
        <v>0.23638246358077072</v>
      </c>
      <c r="N1569">
        <f t="shared" si="393"/>
        <v>-5.7904010635290826E-2</v>
      </c>
      <c r="O1569">
        <f t="shared" si="399"/>
        <v>0.43152991837366772</v>
      </c>
      <c r="P1569">
        <f t="shared" si="396"/>
        <v>6.7160990252302682E-2</v>
      </c>
      <c r="Q1569">
        <f t="shared" si="397"/>
        <v>-0.48943392900895855</v>
      </c>
    </row>
    <row r="1570" spans="1:17" x14ac:dyDescent="0.4">
      <c r="A1570">
        <f t="shared" si="394"/>
        <v>1567</v>
      </c>
      <c r="B1570">
        <f t="shared" si="385"/>
        <v>1567</v>
      </c>
      <c r="C1570">
        <f t="shared" si="384"/>
        <v>156.70000000000002</v>
      </c>
      <c r="D1570">
        <f t="shared" si="386"/>
        <v>492.28756881752065</v>
      </c>
      <c r="E1570">
        <f t="shared" si="395"/>
        <v>1</v>
      </c>
      <c r="F1570">
        <f t="shared" si="387"/>
        <v>-0.58778525229251366</v>
      </c>
      <c r="G1570">
        <v>1</v>
      </c>
      <c r="H1570">
        <f t="shared" si="388"/>
        <v>0.80901699437491803</v>
      </c>
      <c r="I1570">
        <f t="shared" si="389"/>
        <v>0.22123174208240437</v>
      </c>
      <c r="J1570">
        <f t="shared" si="390"/>
        <v>-0.99556196460307689</v>
      </c>
      <c r="K1570">
        <f t="shared" si="391"/>
        <v>-9.4108313318547868E-2</v>
      </c>
      <c r="L1570">
        <f t="shared" si="392"/>
        <v>0.5851766405370501</v>
      </c>
      <c r="M1570">
        <f t="shared" si="398"/>
        <v>0.24909909105968456</v>
      </c>
      <c r="N1570">
        <f t="shared" si="393"/>
        <v>5.5315478686765583E-2</v>
      </c>
      <c r="O1570">
        <f t="shared" si="399"/>
        <v>0.42357984793026188</v>
      </c>
      <c r="P1570">
        <f t="shared" si="396"/>
        <v>0.33607754947736557</v>
      </c>
      <c r="Q1570">
        <f t="shared" si="397"/>
        <v>-0.36826436924349631</v>
      </c>
    </row>
    <row r="1571" spans="1:17" x14ac:dyDescent="0.4">
      <c r="A1571">
        <f t="shared" si="394"/>
        <v>1568</v>
      </c>
      <c r="B1571">
        <f t="shared" si="385"/>
        <v>1568</v>
      </c>
      <c r="C1571">
        <f t="shared" si="384"/>
        <v>156.80000000000001</v>
      </c>
      <c r="D1571">
        <f t="shared" si="386"/>
        <v>492.60172808287962</v>
      </c>
      <c r="E1571">
        <f t="shared" si="395"/>
        <v>1</v>
      </c>
      <c r="F1571">
        <f t="shared" si="387"/>
        <v>-0.80901699437496954</v>
      </c>
      <c r="G1571">
        <v>1</v>
      </c>
      <c r="H1571">
        <f t="shared" si="388"/>
        <v>0.58778525229244272</v>
      </c>
      <c r="I1571">
        <f t="shared" si="389"/>
        <v>-0.22123174208252683</v>
      </c>
      <c r="J1571">
        <f t="shared" si="390"/>
        <v>-0.92977648588823891</v>
      </c>
      <c r="K1571">
        <f t="shared" si="391"/>
        <v>-0.36812455268470945</v>
      </c>
      <c r="L1571">
        <f t="shared" si="392"/>
        <v>0.75220497805382436</v>
      </c>
      <c r="M1571">
        <f t="shared" si="398"/>
        <v>0.26185994581866784</v>
      </c>
      <c r="N1571">
        <f t="shared" si="393"/>
        <v>0.29781901916861375</v>
      </c>
      <c r="O1571">
        <f t="shared" si="399"/>
        <v>0.4148827490869581</v>
      </c>
      <c r="P1571">
        <f t="shared" si="396"/>
        <v>0.49034503223515652</v>
      </c>
      <c r="Q1571">
        <f t="shared" si="397"/>
        <v>-0.11706372991834435</v>
      </c>
    </row>
    <row r="1572" spans="1:17" x14ac:dyDescent="0.4">
      <c r="A1572">
        <f t="shared" si="394"/>
        <v>1569</v>
      </c>
      <c r="B1572">
        <f t="shared" si="385"/>
        <v>1569</v>
      </c>
      <c r="C1572">
        <f t="shared" si="384"/>
        <v>156.9</v>
      </c>
      <c r="D1572">
        <f t="shared" si="386"/>
        <v>492.91588734823858</v>
      </c>
      <c r="E1572">
        <f t="shared" si="395"/>
        <v>1</v>
      </c>
      <c r="F1572">
        <f t="shared" si="387"/>
        <v>-0.9510565162951613</v>
      </c>
      <c r="G1572">
        <v>1</v>
      </c>
      <c r="H1572">
        <f t="shared" si="388"/>
        <v>0.30901699437492347</v>
      </c>
      <c r="I1572">
        <f t="shared" si="389"/>
        <v>-0.64203952192023783</v>
      </c>
      <c r="J1572">
        <f t="shared" si="390"/>
        <v>-0.79015501237566954</v>
      </c>
      <c r="K1572">
        <f t="shared" si="391"/>
        <v>-0.61290705365300335</v>
      </c>
      <c r="L1572">
        <f t="shared" si="392"/>
        <v>0.75148207340316431</v>
      </c>
      <c r="M1572">
        <f t="shared" si="398"/>
        <v>0.27478720670315027</v>
      </c>
      <c r="N1572">
        <f t="shared" si="393"/>
        <v>0.58290924725995685</v>
      </c>
      <c r="O1572">
        <f t="shared" si="399"/>
        <v>0.4056671331839406</v>
      </c>
      <c r="P1572">
        <f t="shared" si="396"/>
        <v>0.47669486670001404</v>
      </c>
      <c r="Q1572">
        <f t="shared" si="397"/>
        <v>0.17724211407601626</v>
      </c>
    </row>
    <row r="1573" spans="1:17" x14ac:dyDescent="0.4">
      <c r="A1573">
        <f t="shared" si="394"/>
        <v>1570</v>
      </c>
      <c r="B1573">
        <f t="shared" si="385"/>
        <v>1570</v>
      </c>
      <c r="C1573">
        <f t="shared" si="384"/>
        <v>157</v>
      </c>
      <c r="D1573">
        <f t="shared" si="386"/>
        <v>493.23004661359749</v>
      </c>
      <c r="E1573">
        <f t="shared" si="395"/>
        <v>1</v>
      </c>
      <c r="F1573">
        <f t="shared" si="387"/>
        <v>-1</v>
      </c>
      <c r="G1573">
        <v>1</v>
      </c>
      <c r="H1573">
        <f t="shared" si="388"/>
        <v>4.4103826493668841E-14</v>
      </c>
      <c r="I1573">
        <f t="shared" si="389"/>
        <v>-0.99999999999995592</v>
      </c>
      <c r="J1573">
        <f t="shared" si="390"/>
        <v>-0.58778525229249146</v>
      </c>
      <c r="K1573">
        <f t="shared" si="391"/>
        <v>-0.80901699437493413</v>
      </c>
      <c r="L1573">
        <f t="shared" si="392"/>
        <v>0.58778525229249146</v>
      </c>
      <c r="M1573">
        <f t="shared" si="398"/>
        <v>0.28785596552064796</v>
      </c>
      <c r="N1573">
        <f t="shared" si="393"/>
        <v>0.80901699437493413</v>
      </c>
      <c r="O1573">
        <f t="shared" si="399"/>
        <v>0.39619974664239582</v>
      </c>
      <c r="P1573">
        <f t="shared" si="396"/>
        <v>0.2999292867718435</v>
      </c>
      <c r="Q1573">
        <f t="shared" si="397"/>
        <v>0.41281724773253831</v>
      </c>
    </row>
    <row r="1574" spans="1:17" x14ac:dyDescent="0.4">
      <c r="A1574">
        <f t="shared" si="394"/>
        <v>1571</v>
      </c>
      <c r="B1574">
        <f t="shared" si="385"/>
        <v>1571</v>
      </c>
      <c r="C1574">
        <f t="shared" si="384"/>
        <v>157.10000000000002</v>
      </c>
      <c r="D1574">
        <f t="shared" si="386"/>
        <v>493.54420587895657</v>
      </c>
      <c r="E1574">
        <f t="shared" si="395"/>
        <v>1</v>
      </c>
      <c r="F1574">
        <f t="shared" si="387"/>
        <v>-0.95105651629513588</v>
      </c>
      <c r="G1574">
        <v>1</v>
      </c>
      <c r="H1574">
        <f t="shared" si="388"/>
        <v>-0.30901699437500174</v>
      </c>
      <c r="I1574">
        <f t="shared" si="389"/>
        <v>-1.2600735106701375</v>
      </c>
      <c r="J1574">
        <f t="shared" si="390"/>
        <v>-0.33873792024525906</v>
      </c>
      <c r="K1574">
        <f t="shared" si="391"/>
        <v>-0.94088076895423711</v>
      </c>
      <c r="L1574">
        <f t="shared" si="392"/>
        <v>0.32215890636551564</v>
      </c>
      <c r="M1574">
        <f t="shared" si="398"/>
        <v>0.30089845375326318</v>
      </c>
      <c r="N1574">
        <f t="shared" si="393"/>
        <v>0.89483078637070534</v>
      </c>
      <c r="O1574">
        <f t="shared" si="399"/>
        <v>0.38669620174277869</v>
      </c>
      <c r="P1574">
        <f t="shared" si="396"/>
        <v>2.1260452612252456E-2</v>
      </c>
      <c r="Q1574">
        <f t="shared" si="397"/>
        <v>0.5081345846279266</v>
      </c>
    </row>
    <row r="1575" spans="1:17" x14ac:dyDescent="0.4">
      <c r="A1575">
        <f t="shared" si="394"/>
        <v>1572</v>
      </c>
      <c r="B1575">
        <f t="shared" si="385"/>
        <v>1572</v>
      </c>
      <c r="C1575">
        <f t="shared" si="384"/>
        <v>157.20000000000002</v>
      </c>
      <c r="D1575">
        <f t="shared" si="386"/>
        <v>493.85836514431554</v>
      </c>
      <c r="E1575">
        <f t="shared" si="395"/>
        <v>1</v>
      </c>
      <c r="F1575">
        <f t="shared" si="387"/>
        <v>-0.80901699437492114</v>
      </c>
      <c r="G1575">
        <v>1</v>
      </c>
      <c r="H1575">
        <f t="shared" si="388"/>
        <v>-0.58778525229250933</v>
      </c>
      <c r="I1575">
        <f t="shared" si="389"/>
        <v>-1.3968022466674306</v>
      </c>
      <c r="J1575">
        <f t="shared" si="390"/>
        <v>-6.2790519529278901E-2</v>
      </c>
      <c r="K1575">
        <f t="shared" si="391"/>
        <v>-0.99802672842827378</v>
      </c>
      <c r="L1575">
        <f t="shared" si="392"/>
        <v>5.0798597384817006E-2</v>
      </c>
      <c r="M1575">
        <f t="shared" si="398"/>
        <v>0.31365776861352984</v>
      </c>
      <c r="N1575">
        <f t="shared" si="393"/>
        <v>0.80742058413887774</v>
      </c>
      <c r="O1575">
        <f t="shared" si="399"/>
        <v>0.37724942796840921</v>
      </c>
      <c r="P1575">
        <f t="shared" si="396"/>
        <v>-0.26285917122871283</v>
      </c>
      <c r="Q1575">
        <f t="shared" si="397"/>
        <v>0.43017115617046853</v>
      </c>
    </row>
    <row r="1576" spans="1:17" x14ac:dyDescent="0.4">
      <c r="A1576">
        <f t="shared" si="394"/>
        <v>1573</v>
      </c>
      <c r="B1576">
        <f t="shared" si="385"/>
        <v>1573</v>
      </c>
      <c r="C1576">
        <f t="shared" si="384"/>
        <v>157.30000000000001</v>
      </c>
      <c r="D1576">
        <f t="shared" si="386"/>
        <v>494.17252440967451</v>
      </c>
      <c r="E1576">
        <f t="shared" si="395"/>
        <v>1</v>
      </c>
      <c r="F1576">
        <f t="shared" si="387"/>
        <v>-0.58778525229244705</v>
      </c>
      <c r="G1576">
        <v>1</v>
      </c>
      <c r="H1576">
        <f t="shared" si="388"/>
        <v>-0.80901699437496633</v>
      </c>
      <c r="I1576">
        <f t="shared" si="389"/>
        <v>-1.3968022466674133</v>
      </c>
      <c r="J1576">
        <f t="shared" si="390"/>
        <v>0.21814324139657643</v>
      </c>
      <c r="K1576">
        <f t="shared" si="391"/>
        <v>-0.97591676193873977</v>
      </c>
      <c r="L1576">
        <f t="shared" si="392"/>
        <v>-0.12822138018017884</v>
      </c>
      <c r="M1576">
        <f t="shared" si="398"/>
        <v>0.32587252212459139</v>
      </c>
      <c r="N1576">
        <f t="shared" si="393"/>
        <v>0.57362948013259019</v>
      </c>
      <c r="O1576">
        <f t="shared" si="399"/>
        <v>0.36780068524072174</v>
      </c>
      <c r="P1576">
        <f t="shared" si="396"/>
        <v>-0.4540939023047702</v>
      </c>
      <c r="Q1576">
        <f t="shared" si="397"/>
        <v>0.20582879489186845</v>
      </c>
    </row>
    <row r="1577" spans="1:17" x14ac:dyDescent="0.4">
      <c r="A1577">
        <f t="shared" si="394"/>
        <v>1574</v>
      </c>
      <c r="B1577">
        <f t="shared" si="385"/>
        <v>1574</v>
      </c>
      <c r="C1577">
        <f t="shared" si="384"/>
        <v>157.4</v>
      </c>
      <c r="D1577">
        <f t="shared" si="386"/>
        <v>494.48668367503348</v>
      </c>
      <c r="E1577">
        <f t="shared" si="395"/>
        <v>1</v>
      </c>
      <c r="F1577">
        <f t="shared" si="387"/>
        <v>-0.30901699437492858</v>
      </c>
      <c r="G1577">
        <v>1</v>
      </c>
      <c r="H1577">
        <f t="shared" si="388"/>
        <v>-0.95105651629515964</v>
      </c>
      <c r="I1577">
        <f t="shared" si="389"/>
        <v>-1.2600735106700882</v>
      </c>
      <c r="J1577">
        <f t="shared" si="390"/>
        <v>0.48175367410174585</v>
      </c>
      <c r="K1577">
        <f t="shared" si="391"/>
        <v>-0.87630668004384682</v>
      </c>
      <c r="L1577">
        <f t="shared" si="392"/>
        <v>-0.14887007240000039</v>
      </c>
      <c r="M1577">
        <f t="shared" si="398"/>
        <v>0.33736314242691673</v>
      </c>
      <c r="N1577">
        <f t="shared" si="393"/>
        <v>0.27079365641782177</v>
      </c>
      <c r="O1577">
        <f t="shared" si="399"/>
        <v>0.3581631606850928</v>
      </c>
      <c r="P1577">
        <f t="shared" si="396"/>
        <v>-0.48623321482691712</v>
      </c>
      <c r="Q1577">
        <f t="shared" si="397"/>
        <v>-8.7369504267271025E-2</v>
      </c>
    </row>
    <row r="1578" spans="1:17" x14ac:dyDescent="0.4">
      <c r="A1578">
        <f t="shared" si="394"/>
        <v>1575</v>
      </c>
      <c r="B1578">
        <f t="shared" si="385"/>
        <v>1575</v>
      </c>
      <c r="C1578">
        <f t="shared" si="384"/>
        <v>157.5</v>
      </c>
      <c r="D1578">
        <f t="shared" si="386"/>
        <v>494.80084294039244</v>
      </c>
      <c r="E1578">
        <f t="shared" si="395"/>
        <v>1</v>
      </c>
      <c r="F1578">
        <f t="shared" si="387"/>
        <v>7.3492644261929918E-15</v>
      </c>
      <c r="G1578">
        <v>1</v>
      </c>
      <c r="H1578">
        <f t="shared" si="388"/>
        <v>-1</v>
      </c>
      <c r="I1578">
        <f t="shared" si="389"/>
        <v>-0.99999999999999267</v>
      </c>
      <c r="J1578">
        <f t="shared" si="390"/>
        <v>0.70710678118657233</v>
      </c>
      <c r="K1578">
        <f t="shared" si="391"/>
        <v>-0.7071067811865227</v>
      </c>
      <c r="L1578">
        <f t="shared" si="392"/>
        <v>5.1967147124943079E-15</v>
      </c>
      <c r="M1578">
        <f t="shared" si="398"/>
        <v>0.34808998500974564</v>
      </c>
      <c r="N1578">
        <f t="shared" si="393"/>
        <v>-5.1967147124939435E-15</v>
      </c>
      <c r="O1578">
        <f t="shared" si="399"/>
        <v>0.34808998500975125</v>
      </c>
      <c r="P1578">
        <f t="shared" si="396"/>
        <v>-0.34808998500974042</v>
      </c>
      <c r="Q1578">
        <f t="shared" si="397"/>
        <v>-0.34808998500975646</v>
      </c>
    </row>
    <row r="1579" spans="1:17" x14ac:dyDescent="0.4">
      <c r="A1579">
        <f t="shared" si="394"/>
        <v>1576</v>
      </c>
      <c r="B1579">
        <f t="shared" si="385"/>
        <v>1576</v>
      </c>
      <c r="C1579">
        <f t="shared" si="384"/>
        <v>157.60000000000002</v>
      </c>
      <c r="D1579">
        <f t="shared" si="386"/>
        <v>495.11500220575147</v>
      </c>
      <c r="E1579">
        <f t="shared" si="395"/>
        <v>1</v>
      </c>
      <c r="F1579">
        <f t="shared" si="387"/>
        <v>0.30901699437499663</v>
      </c>
      <c r="G1579">
        <v>1</v>
      </c>
      <c r="H1579">
        <f t="shared" si="388"/>
        <v>-0.95105651629513754</v>
      </c>
      <c r="I1579">
        <f t="shared" si="389"/>
        <v>-0.64203952192014091</v>
      </c>
      <c r="J1579">
        <f t="shared" si="390"/>
        <v>0.87630668004388057</v>
      </c>
      <c r="K1579">
        <f t="shared" si="391"/>
        <v>-0.4817536741016844</v>
      </c>
      <c r="L1579">
        <f t="shared" si="392"/>
        <v>0.27079365641789183</v>
      </c>
      <c r="M1579">
        <f t="shared" si="398"/>
        <v>0.35816316068508958</v>
      </c>
      <c r="N1579">
        <f t="shared" si="393"/>
        <v>-0.14887007240001418</v>
      </c>
      <c r="O1579">
        <f t="shared" si="399"/>
        <v>0.33736314242692106</v>
      </c>
      <c r="P1579">
        <f t="shared" si="396"/>
        <v>-8.7369504267197751E-2</v>
      </c>
      <c r="Q1579">
        <f t="shared" si="397"/>
        <v>-0.48623321482693527</v>
      </c>
    </row>
    <row r="1580" spans="1:17" x14ac:dyDescent="0.4">
      <c r="A1580">
        <f t="shared" si="394"/>
        <v>1577</v>
      </c>
      <c r="B1580">
        <f t="shared" si="385"/>
        <v>1577</v>
      </c>
      <c r="C1580">
        <f t="shared" si="384"/>
        <v>157.70000000000002</v>
      </c>
      <c r="D1580">
        <f t="shared" si="386"/>
        <v>495.42916147111043</v>
      </c>
      <c r="E1580">
        <f t="shared" si="395"/>
        <v>1</v>
      </c>
      <c r="F1580">
        <f t="shared" si="387"/>
        <v>0.58778525229250489</v>
      </c>
      <c r="G1580">
        <v>1</v>
      </c>
      <c r="H1580">
        <f t="shared" si="388"/>
        <v>-0.80901699437492436</v>
      </c>
      <c r="I1580">
        <f t="shared" si="389"/>
        <v>-0.22123174208241947</v>
      </c>
      <c r="J1580">
        <f t="shared" si="390"/>
        <v>0.9759167619387551</v>
      </c>
      <c r="K1580">
        <f t="shared" si="391"/>
        <v>-0.21814324139650804</v>
      </c>
      <c r="L1580">
        <f t="shared" si="392"/>
        <v>0.57362948013265558</v>
      </c>
      <c r="M1580">
        <f t="shared" si="398"/>
        <v>0.36780068524071841</v>
      </c>
      <c r="N1580">
        <f t="shared" si="393"/>
        <v>-0.12822138018015128</v>
      </c>
      <c r="O1580">
        <f t="shared" si="399"/>
        <v>0.32587252212459483</v>
      </c>
      <c r="P1580">
        <f t="shared" si="396"/>
        <v>0.20582879489193717</v>
      </c>
      <c r="Q1580">
        <f t="shared" si="397"/>
        <v>-0.45409390230474611</v>
      </c>
    </row>
    <row r="1581" spans="1:17" x14ac:dyDescent="0.4">
      <c r="A1581">
        <f t="shared" si="394"/>
        <v>1578</v>
      </c>
      <c r="B1581">
        <f t="shared" si="385"/>
        <v>1578</v>
      </c>
      <c r="C1581">
        <f t="shared" si="384"/>
        <v>157.80000000000001</v>
      </c>
      <c r="D1581">
        <f t="shared" si="386"/>
        <v>495.7433207364694</v>
      </c>
      <c r="E1581">
        <f t="shared" si="395"/>
        <v>1</v>
      </c>
      <c r="F1581">
        <f t="shared" si="387"/>
        <v>0.80901699437496322</v>
      </c>
      <c r="G1581">
        <v>1</v>
      </c>
      <c r="H1581">
        <f t="shared" si="388"/>
        <v>-0.58778525229245138</v>
      </c>
      <c r="I1581">
        <f t="shared" si="389"/>
        <v>0.22123174208251184</v>
      </c>
      <c r="J1581">
        <f t="shared" si="390"/>
        <v>0.99802672842826934</v>
      </c>
      <c r="K1581">
        <f t="shared" si="391"/>
        <v>6.2790519529348846E-2</v>
      </c>
      <c r="L1581">
        <f t="shared" si="392"/>
        <v>0.80742058413891615</v>
      </c>
      <c r="M1581">
        <f t="shared" si="398"/>
        <v>0.37724942796840588</v>
      </c>
      <c r="N1581">
        <f t="shared" si="393"/>
        <v>5.0798597384876236E-2</v>
      </c>
      <c r="O1581">
        <f t="shared" si="399"/>
        <v>0.31365776861353317</v>
      </c>
      <c r="P1581">
        <f t="shared" si="396"/>
        <v>0.43017115617051027</v>
      </c>
      <c r="Q1581">
        <f t="shared" si="397"/>
        <v>-0.26285917122865693</v>
      </c>
    </row>
    <row r="1582" spans="1:17" x14ac:dyDescent="0.4">
      <c r="A1582">
        <f t="shared" si="394"/>
        <v>1579</v>
      </c>
      <c r="B1582">
        <f t="shared" si="385"/>
        <v>1579</v>
      </c>
      <c r="C1582">
        <f t="shared" si="384"/>
        <v>157.9</v>
      </c>
      <c r="D1582">
        <f t="shared" si="386"/>
        <v>496.05748000182837</v>
      </c>
      <c r="E1582">
        <f t="shared" si="395"/>
        <v>1</v>
      </c>
      <c r="F1582">
        <f t="shared" si="387"/>
        <v>0.95105651629515797</v>
      </c>
      <c r="G1582">
        <v>1</v>
      </c>
      <c r="H1582">
        <f t="shared" si="388"/>
        <v>-0.30901699437493374</v>
      </c>
      <c r="I1582">
        <f t="shared" si="389"/>
        <v>0.64203952192022418</v>
      </c>
      <c r="J1582">
        <f t="shared" si="390"/>
        <v>0.94088076895421335</v>
      </c>
      <c r="K1582">
        <f t="shared" si="391"/>
        <v>0.33873792024532495</v>
      </c>
      <c r="L1582">
        <f t="shared" si="392"/>
        <v>0.89483078637070357</v>
      </c>
      <c r="M1582">
        <f t="shared" si="398"/>
        <v>0.38669620174277536</v>
      </c>
      <c r="N1582">
        <f t="shared" si="393"/>
        <v>0.32215890636558581</v>
      </c>
      <c r="O1582">
        <f t="shared" si="399"/>
        <v>0.30089845375326896</v>
      </c>
      <c r="P1582">
        <f t="shared" si="396"/>
        <v>0.50813458462792815</v>
      </c>
      <c r="Q1582">
        <f t="shared" si="397"/>
        <v>2.1260452612316849E-2</v>
      </c>
    </row>
    <row r="1583" spans="1:17" x14ac:dyDescent="0.4">
      <c r="A1583">
        <f t="shared" si="394"/>
        <v>1580</v>
      </c>
      <c r="B1583">
        <f t="shared" si="385"/>
        <v>1580</v>
      </c>
      <c r="C1583">
        <f t="shared" si="384"/>
        <v>158</v>
      </c>
      <c r="D1583">
        <f t="shared" si="386"/>
        <v>496.37163926718733</v>
      </c>
      <c r="E1583">
        <f t="shared" si="395"/>
        <v>1</v>
      </c>
      <c r="F1583">
        <f t="shared" si="387"/>
        <v>1</v>
      </c>
      <c r="G1583">
        <v>1</v>
      </c>
      <c r="H1583">
        <f t="shared" si="388"/>
        <v>1.9589364852468094E-15</v>
      </c>
      <c r="I1583">
        <f t="shared" si="389"/>
        <v>1.000000000000002</v>
      </c>
      <c r="J1583">
        <f t="shared" si="390"/>
        <v>0.80901699437492636</v>
      </c>
      <c r="K1583">
        <f t="shared" si="391"/>
        <v>0.58778525229250211</v>
      </c>
      <c r="L1583">
        <f t="shared" si="392"/>
        <v>0.80901699437492636</v>
      </c>
      <c r="M1583">
        <f t="shared" si="398"/>
        <v>0.39619974664239421</v>
      </c>
      <c r="N1583">
        <f t="shared" si="393"/>
        <v>0.58778525229250211</v>
      </c>
      <c r="O1583">
        <f t="shared" si="399"/>
        <v>0.28785596552064863</v>
      </c>
      <c r="P1583">
        <f t="shared" si="396"/>
        <v>0.41281724773253214</v>
      </c>
      <c r="Q1583">
        <f t="shared" si="397"/>
        <v>0.29992928677185349</v>
      </c>
    </row>
    <row r="1584" spans="1:17" x14ac:dyDescent="0.4">
      <c r="A1584">
        <f t="shared" si="394"/>
        <v>1581</v>
      </c>
      <c r="B1584">
        <f t="shared" si="385"/>
        <v>1581</v>
      </c>
      <c r="C1584">
        <f t="shared" si="384"/>
        <v>158.10000000000002</v>
      </c>
      <c r="D1584">
        <f t="shared" si="386"/>
        <v>496.68579853254636</v>
      </c>
      <c r="E1584">
        <f t="shared" si="395"/>
        <v>1</v>
      </c>
      <c r="F1584">
        <f t="shared" si="387"/>
        <v>0.95105651629513921</v>
      </c>
      <c r="G1584">
        <v>1</v>
      </c>
      <c r="H1584">
        <f t="shared" si="388"/>
        <v>0.30901699437499153</v>
      </c>
      <c r="I1584">
        <f t="shared" si="389"/>
        <v>1.2600735106701308</v>
      </c>
      <c r="J1584">
        <f t="shared" si="390"/>
        <v>0.61290705365294806</v>
      </c>
      <c r="K1584">
        <f t="shared" si="391"/>
        <v>0.79015501237571251</v>
      </c>
      <c r="L1584">
        <f t="shared" si="392"/>
        <v>0.58290924725989079</v>
      </c>
      <c r="M1584">
        <f t="shared" si="398"/>
        <v>0.40566713318393899</v>
      </c>
      <c r="N1584">
        <f t="shared" si="393"/>
        <v>0.75148207340318773</v>
      </c>
      <c r="O1584">
        <f t="shared" si="399"/>
        <v>0.27478720670315093</v>
      </c>
      <c r="P1584">
        <f t="shared" si="396"/>
        <v>0.17724211407595181</v>
      </c>
      <c r="Q1584">
        <f t="shared" si="397"/>
        <v>0.4766948667000368</v>
      </c>
    </row>
    <row r="1585" spans="1:17" x14ac:dyDescent="0.4">
      <c r="A1585">
        <f t="shared" si="394"/>
        <v>1582</v>
      </c>
      <c r="B1585">
        <f t="shared" si="385"/>
        <v>1582</v>
      </c>
      <c r="C1585">
        <f t="shared" si="384"/>
        <v>158.20000000000002</v>
      </c>
      <c r="D1585">
        <f t="shared" si="386"/>
        <v>496.99995779790532</v>
      </c>
      <c r="E1585">
        <f t="shared" si="395"/>
        <v>1</v>
      </c>
      <c r="F1585">
        <f t="shared" si="387"/>
        <v>0.80901699437492747</v>
      </c>
      <c r="G1585">
        <v>1</v>
      </c>
      <c r="H1585">
        <f t="shared" si="388"/>
        <v>0.58778525229250056</v>
      </c>
      <c r="I1585">
        <f t="shared" si="389"/>
        <v>1.3968022466674279</v>
      </c>
      <c r="J1585">
        <f t="shared" si="390"/>
        <v>0.36812455268464428</v>
      </c>
      <c r="K1585">
        <f t="shared" si="391"/>
        <v>0.92977648588826478</v>
      </c>
      <c r="L1585">
        <f t="shared" si="392"/>
        <v>0.29781901916854553</v>
      </c>
      <c r="M1585">
        <f t="shared" si="398"/>
        <v>0.41488274908695916</v>
      </c>
      <c r="N1585">
        <f t="shared" si="393"/>
        <v>0.75220497805380615</v>
      </c>
      <c r="O1585">
        <f t="shared" si="399"/>
        <v>0.26185994581866839</v>
      </c>
      <c r="P1585">
        <f t="shared" si="396"/>
        <v>-0.11706372991841363</v>
      </c>
      <c r="Q1585">
        <f t="shared" si="397"/>
        <v>0.49034503223513776</v>
      </c>
    </row>
    <row r="1586" spans="1:17" x14ac:dyDescent="0.4">
      <c r="A1586">
        <f t="shared" si="394"/>
        <v>1583</v>
      </c>
      <c r="B1586">
        <f t="shared" si="385"/>
        <v>1583</v>
      </c>
      <c r="C1586">
        <f t="shared" si="384"/>
        <v>158.30000000000001</v>
      </c>
      <c r="D1586">
        <f t="shared" si="386"/>
        <v>497.31411706326429</v>
      </c>
      <c r="E1586">
        <f t="shared" si="395"/>
        <v>1</v>
      </c>
      <c r="F1586">
        <f t="shared" si="387"/>
        <v>0.58778525229245582</v>
      </c>
      <c r="G1586">
        <v>1</v>
      </c>
      <c r="H1586">
        <f t="shared" si="388"/>
        <v>0.80901699437496</v>
      </c>
      <c r="I1586">
        <f t="shared" si="389"/>
        <v>1.3968022466674159</v>
      </c>
      <c r="J1586">
        <f t="shared" si="390"/>
        <v>9.4108313318478118E-2</v>
      </c>
      <c r="K1586">
        <f t="shared" si="391"/>
        <v>0.99556196460308344</v>
      </c>
      <c r="L1586">
        <f t="shared" si="392"/>
        <v>5.5315478686719141E-2</v>
      </c>
      <c r="M1586">
        <f t="shared" si="398"/>
        <v>0.42357984793026138</v>
      </c>
      <c r="N1586">
        <f t="shared" si="393"/>
        <v>0.58517664053699636</v>
      </c>
      <c r="O1586">
        <f t="shared" si="399"/>
        <v>0.24909909105968597</v>
      </c>
      <c r="P1586">
        <f t="shared" si="396"/>
        <v>-0.36826436924354222</v>
      </c>
      <c r="Q1586">
        <f t="shared" si="397"/>
        <v>0.33607754947731039</v>
      </c>
    </row>
    <row r="1587" spans="1:17" x14ac:dyDescent="0.4">
      <c r="A1587">
        <f t="shared" si="394"/>
        <v>1584</v>
      </c>
      <c r="B1587">
        <f t="shared" si="385"/>
        <v>1584</v>
      </c>
      <c r="C1587">
        <f t="shared" si="384"/>
        <v>158.4</v>
      </c>
      <c r="D1587">
        <f t="shared" si="386"/>
        <v>497.62827632862326</v>
      </c>
      <c r="E1587">
        <f t="shared" si="395"/>
        <v>1</v>
      </c>
      <c r="F1587">
        <f t="shared" si="387"/>
        <v>0.30901699437493885</v>
      </c>
      <c r="G1587">
        <v>1</v>
      </c>
      <c r="H1587">
        <f t="shared" si="388"/>
        <v>0.95105651629515631</v>
      </c>
      <c r="I1587">
        <f t="shared" si="389"/>
        <v>1.2600735106700951</v>
      </c>
      <c r="J1587">
        <f t="shared" si="390"/>
        <v>-0.18738131458576052</v>
      </c>
      <c r="K1587">
        <f t="shared" si="391"/>
        <v>0.98228725072868184</v>
      </c>
      <c r="L1587">
        <f t="shared" si="392"/>
        <v>-5.7904010635316604E-2</v>
      </c>
      <c r="M1587">
        <f t="shared" si="398"/>
        <v>0.43152991837366705</v>
      </c>
      <c r="N1587">
        <f t="shared" si="393"/>
        <v>0.30354345383299924</v>
      </c>
      <c r="O1587">
        <f t="shared" si="399"/>
        <v>0.23638246358077217</v>
      </c>
      <c r="P1587">
        <f t="shared" si="396"/>
        <v>-0.48943392900898364</v>
      </c>
      <c r="Q1587">
        <f t="shared" si="397"/>
        <v>6.7160990252227076E-2</v>
      </c>
    </row>
    <row r="1588" spans="1:17" x14ac:dyDescent="0.4">
      <c r="A1588">
        <f t="shared" si="394"/>
        <v>1585</v>
      </c>
      <c r="B1588">
        <f t="shared" si="385"/>
        <v>1585</v>
      </c>
      <c r="C1588">
        <f t="shared" si="384"/>
        <v>158.5</v>
      </c>
      <c r="D1588">
        <f t="shared" si="386"/>
        <v>497.94243559398222</v>
      </c>
      <c r="E1588">
        <f t="shared" si="395"/>
        <v>1</v>
      </c>
      <c r="F1588">
        <f t="shared" si="387"/>
        <v>3.431391455699373E-15</v>
      </c>
      <c r="G1588">
        <v>1</v>
      </c>
      <c r="H1588">
        <f t="shared" si="388"/>
        <v>1</v>
      </c>
      <c r="I1588">
        <f t="shared" si="389"/>
        <v>1.0000000000000033</v>
      </c>
      <c r="J1588">
        <f t="shared" si="390"/>
        <v>-0.45399049973952882</v>
      </c>
      <c r="K1588">
        <f t="shared" si="391"/>
        <v>0.891006524188377</v>
      </c>
      <c r="L1588">
        <f t="shared" si="392"/>
        <v>-1.5578191217749076E-15</v>
      </c>
      <c r="M1588">
        <f t="shared" si="398"/>
        <v>0.43861896944033368</v>
      </c>
      <c r="N1588">
        <f t="shared" si="393"/>
        <v>3.0573921740723936E-15</v>
      </c>
      <c r="O1588">
        <f t="shared" si="399"/>
        <v>0.22348752756087656</v>
      </c>
      <c r="P1588">
        <f t="shared" si="396"/>
        <v>-0.43861896944033524</v>
      </c>
      <c r="Q1588">
        <f t="shared" si="397"/>
        <v>-0.22348752756087351</v>
      </c>
    </row>
    <row r="1589" spans="1:17" x14ac:dyDescent="0.4">
      <c r="A1589">
        <f t="shared" si="394"/>
        <v>1586</v>
      </c>
      <c r="B1589">
        <f t="shared" si="385"/>
        <v>1586</v>
      </c>
      <c r="C1589">
        <f t="shared" si="384"/>
        <v>158.60000000000002</v>
      </c>
      <c r="D1589">
        <f t="shared" si="386"/>
        <v>498.25659485934125</v>
      </c>
      <c r="E1589">
        <f t="shared" si="395"/>
        <v>1</v>
      </c>
      <c r="F1589">
        <f t="shared" si="387"/>
        <v>-0.30901699437498636</v>
      </c>
      <c r="G1589">
        <v>1</v>
      </c>
      <c r="H1589">
        <f t="shared" si="388"/>
        <v>0.95105651629514087</v>
      </c>
      <c r="I1589">
        <f t="shared" si="389"/>
        <v>0.64203952192015445</v>
      </c>
      <c r="J1589">
        <f t="shared" si="390"/>
        <v>-0.68454710592871559</v>
      </c>
      <c r="K1589">
        <f t="shared" si="391"/>
        <v>0.72896862742138624</v>
      </c>
      <c r="L1589">
        <f t="shared" si="392"/>
        <v>0.2115366891821871</v>
      </c>
      <c r="M1589">
        <f t="shared" si="398"/>
        <v>0.44488435215207417</v>
      </c>
      <c r="N1589">
        <f t="shared" si="393"/>
        <v>-0.22526369423941603</v>
      </c>
      <c r="O1589">
        <f t="shared" si="399"/>
        <v>0.21017291155220003</v>
      </c>
      <c r="P1589">
        <f t="shared" si="396"/>
        <v>-0.23334766296988707</v>
      </c>
      <c r="Q1589">
        <f t="shared" si="397"/>
        <v>-0.43543660579161603</v>
      </c>
    </row>
    <row r="1590" spans="1:17" x14ac:dyDescent="0.4">
      <c r="A1590">
        <f t="shared" si="394"/>
        <v>1587</v>
      </c>
      <c r="B1590">
        <f t="shared" si="385"/>
        <v>1587</v>
      </c>
      <c r="C1590">
        <f t="shared" si="384"/>
        <v>158.70000000000002</v>
      </c>
      <c r="D1590">
        <f t="shared" si="386"/>
        <v>498.57075412470022</v>
      </c>
      <c r="E1590">
        <f t="shared" si="395"/>
        <v>1</v>
      </c>
      <c r="F1590">
        <f t="shared" si="387"/>
        <v>-0.58778525229249623</v>
      </c>
      <c r="G1590">
        <v>1</v>
      </c>
      <c r="H1590">
        <f t="shared" si="388"/>
        <v>0.80901699437493069</v>
      </c>
      <c r="I1590">
        <f t="shared" si="389"/>
        <v>0.22123174208243446</v>
      </c>
      <c r="J1590">
        <f t="shared" si="390"/>
        <v>-0.86074202700396252</v>
      </c>
      <c r="K1590">
        <f t="shared" si="391"/>
        <v>0.50904141575033945</v>
      </c>
      <c r="L1590">
        <f t="shared" si="392"/>
        <v>0.50593146950127876</v>
      </c>
      <c r="M1590">
        <f t="shared" si="398"/>
        <v>0.45049938573233139</v>
      </c>
      <c r="N1590">
        <f t="shared" si="393"/>
        <v>-0.29920703698414275</v>
      </c>
      <c r="O1590">
        <f t="shared" si="399"/>
        <v>0.19626652336600486</v>
      </c>
      <c r="P1590">
        <f t="shared" si="396"/>
        <v>5.5432083768947371E-2</v>
      </c>
      <c r="Q1590">
        <f t="shared" si="397"/>
        <v>-0.49547356035014761</v>
      </c>
    </row>
    <row r="1591" spans="1:17" x14ac:dyDescent="0.4">
      <c r="A1591">
        <f t="shared" si="394"/>
        <v>1588</v>
      </c>
      <c r="B1591">
        <f t="shared" si="385"/>
        <v>1588</v>
      </c>
      <c r="C1591">
        <f t="shared" si="384"/>
        <v>158.80000000000001</v>
      </c>
      <c r="D1591">
        <f t="shared" si="386"/>
        <v>498.88491339005918</v>
      </c>
      <c r="E1591">
        <f t="shared" si="395"/>
        <v>1</v>
      </c>
      <c r="F1591">
        <f t="shared" si="387"/>
        <v>-0.80901699437495689</v>
      </c>
      <c r="G1591">
        <v>1</v>
      </c>
      <c r="H1591">
        <f t="shared" si="388"/>
        <v>0.58778525229246015</v>
      </c>
      <c r="I1591">
        <f t="shared" si="389"/>
        <v>-0.22123174208249674</v>
      </c>
      <c r="J1591">
        <f t="shared" si="390"/>
        <v>-0.9685831611286404</v>
      </c>
      <c r="K1591">
        <f t="shared" si="391"/>
        <v>0.24868988716481877</v>
      </c>
      <c r="L1591">
        <f t="shared" si="392"/>
        <v>0.7836002378184872</v>
      </c>
      <c r="M1591">
        <f t="shared" si="398"/>
        <v>0.45571110765727607</v>
      </c>
      <c r="N1591">
        <f t="shared" si="393"/>
        <v>-0.20119434504552886</v>
      </c>
      <c r="O1591">
        <f t="shared" si="399"/>
        <v>0.18172978036603848</v>
      </c>
      <c r="P1591">
        <f t="shared" si="396"/>
        <v>0.32788913016121113</v>
      </c>
      <c r="Q1591">
        <f t="shared" si="397"/>
        <v>-0.38292412541156734</v>
      </c>
    </row>
    <row r="1592" spans="1:17" x14ac:dyDescent="0.4">
      <c r="A1592">
        <f t="shared" si="394"/>
        <v>1589</v>
      </c>
      <c r="B1592">
        <f t="shared" si="385"/>
        <v>1589</v>
      </c>
      <c r="C1592">
        <f t="shared" si="384"/>
        <v>158.9</v>
      </c>
      <c r="D1592">
        <f t="shared" si="386"/>
        <v>499.19907265541815</v>
      </c>
      <c r="E1592">
        <f t="shared" si="395"/>
        <v>1</v>
      </c>
      <c r="F1592">
        <f t="shared" si="387"/>
        <v>-0.95105651629515464</v>
      </c>
      <c r="G1592">
        <v>1</v>
      </c>
      <c r="H1592">
        <f t="shared" si="388"/>
        <v>0.30901699437494395</v>
      </c>
      <c r="I1592">
        <f t="shared" si="389"/>
        <v>-0.64203952192021063</v>
      </c>
      <c r="J1592">
        <f t="shared" si="390"/>
        <v>-0.99950656036573038</v>
      </c>
      <c r="K1592">
        <f t="shared" si="391"/>
        <v>-3.1410759078165644E-2</v>
      </c>
      <c r="L1592">
        <f t="shared" si="392"/>
        <v>0.9505872273155842</v>
      </c>
      <c r="M1592">
        <f t="shared" si="398"/>
        <v>0.46075267828495353</v>
      </c>
      <c r="N1592">
        <f t="shared" si="393"/>
        <v>2.9873407103066619E-2</v>
      </c>
      <c r="O1592">
        <f t="shared" si="399"/>
        <v>0.16667573718642453</v>
      </c>
      <c r="P1592">
        <f t="shared" si="396"/>
        <v>0.48983454903063067</v>
      </c>
      <c r="Q1592">
        <f t="shared" si="397"/>
        <v>-0.1368023300833579</v>
      </c>
    </row>
    <row r="1593" spans="1:17" x14ac:dyDescent="0.4">
      <c r="A1593">
        <f t="shared" si="394"/>
        <v>1590</v>
      </c>
      <c r="B1593">
        <f t="shared" si="385"/>
        <v>1590</v>
      </c>
      <c r="C1593">
        <f t="shared" si="384"/>
        <v>159</v>
      </c>
      <c r="D1593">
        <f t="shared" si="386"/>
        <v>499.51323192077712</v>
      </c>
      <c r="E1593">
        <f t="shared" si="395"/>
        <v>1</v>
      </c>
      <c r="F1593">
        <f t="shared" si="387"/>
        <v>-1</v>
      </c>
      <c r="G1593">
        <v>1</v>
      </c>
      <c r="H1593">
        <f t="shared" si="388"/>
        <v>8.8217193966455554E-15</v>
      </c>
      <c r="I1593">
        <f t="shared" si="389"/>
        <v>-0.99999999999999123</v>
      </c>
      <c r="J1593">
        <f t="shared" si="390"/>
        <v>-0.95105651629515953</v>
      </c>
      <c r="K1593">
        <f t="shared" si="391"/>
        <v>-0.30901699437492908</v>
      </c>
      <c r="L1593">
        <f t="shared" si="392"/>
        <v>0.95105651629515953</v>
      </c>
      <c r="M1593">
        <f t="shared" si="398"/>
        <v>0.46576073607682483</v>
      </c>
      <c r="N1593">
        <f t="shared" si="393"/>
        <v>0.30901699437492908</v>
      </c>
      <c r="O1593">
        <f t="shared" si="399"/>
        <v>0.1513348368833006</v>
      </c>
      <c r="P1593">
        <f t="shared" si="396"/>
        <v>0.48529578021833469</v>
      </c>
      <c r="Q1593">
        <f t="shared" si="397"/>
        <v>0.15768215749162848</v>
      </c>
    </row>
    <row r="1594" spans="1:17" x14ac:dyDescent="0.4">
      <c r="A1594">
        <f t="shared" si="394"/>
        <v>1591</v>
      </c>
      <c r="B1594">
        <f t="shared" si="385"/>
        <v>1591</v>
      </c>
      <c r="C1594">
        <f t="shared" si="384"/>
        <v>159.10000000000002</v>
      </c>
      <c r="D1594">
        <f t="shared" si="386"/>
        <v>499.82739118613614</v>
      </c>
      <c r="E1594">
        <f t="shared" si="395"/>
        <v>1</v>
      </c>
      <c r="F1594">
        <f t="shared" si="387"/>
        <v>-0.95105651629514254</v>
      </c>
      <c r="G1594">
        <v>1</v>
      </c>
      <c r="H1594">
        <f t="shared" si="388"/>
        <v>-0.30901699437498126</v>
      </c>
      <c r="I1594">
        <f t="shared" si="389"/>
        <v>-1.2600735106701237</v>
      </c>
      <c r="J1594">
        <f t="shared" si="390"/>
        <v>-0.82708057427454063</v>
      </c>
      <c r="K1594">
        <f t="shared" si="391"/>
        <v>-0.56208337785216178</v>
      </c>
      <c r="L1594">
        <f t="shared" si="392"/>
        <v>0.78660036966493052</v>
      </c>
      <c r="M1594">
        <f t="shared" si="398"/>
        <v>0.47072628716945336</v>
      </c>
      <c r="N1594">
        <f t="shared" si="393"/>
        <v>0.53457305920748321</v>
      </c>
      <c r="O1594">
        <f t="shared" si="399"/>
        <v>0.13598012531637357</v>
      </c>
      <c r="P1594">
        <f t="shared" si="396"/>
        <v>0.31587408249547716</v>
      </c>
      <c r="Q1594">
        <f t="shared" si="397"/>
        <v>0.39859293389110961</v>
      </c>
    </row>
    <row r="1595" spans="1:17" x14ac:dyDescent="0.4">
      <c r="A1595">
        <f t="shared" si="394"/>
        <v>1592</v>
      </c>
      <c r="B1595">
        <f t="shared" si="385"/>
        <v>1592</v>
      </c>
      <c r="C1595">
        <f t="shared" si="384"/>
        <v>159.20000000000002</v>
      </c>
      <c r="D1595">
        <f t="shared" si="386"/>
        <v>500.14155045149511</v>
      </c>
      <c r="E1595">
        <f t="shared" si="395"/>
        <v>1</v>
      </c>
      <c r="F1595">
        <f t="shared" si="387"/>
        <v>-0.8090169943749338</v>
      </c>
      <c r="G1595">
        <v>1</v>
      </c>
      <c r="H1595">
        <f t="shared" si="388"/>
        <v>-0.58778525229249179</v>
      </c>
      <c r="I1595">
        <f t="shared" si="389"/>
        <v>-1.3968022466674257</v>
      </c>
      <c r="J1595">
        <f t="shared" si="390"/>
        <v>-0.63742398974866055</v>
      </c>
      <c r="K1595">
        <f t="shared" si="391"/>
        <v>-0.77051324277581335</v>
      </c>
      <c r="L1595">
        <f t="shared" si="392"/>
        <v>0.51568684032893997</v>
      </c>
      <c r="M1595">
        <f t="shared" si="398"/>
        <v>0.47549611542167058</v>
      </c>
      <c r="N1595">
        <f t="shared" si="393"/>
        <v>0.6233583077965722</v>
      </c>
      <c r="O1595">
        <f t="shared" si="399"/>
        <v>0.12083778768667378</v>
      </c>
      <c r="P1595">
        <f t="shared" si="396"/>
        <v>4.0190724907269382E-2</v>
      </c>
      <c r="Q1595">
        <f t="shared" si="397"/>
        <v>0.50252052010989845</v>
      </c>
    </row>
    <row r="1596" spans="1:17" x14ac:dyDescent="0.4">
      <c r="A1596">
        <f t="shared" si="394"/>
        <v>1593</v>
      </c>
      <c r="B1596">
        <f t="shared" si="385"/>
        <v>1593</v>
      </c>
      <c r="C1596">
        <f t="shared" si="384"/>
        <v>159.30000000000001</v>
      </c>
      <c r="D1596">
        <f t="shared" si="386"/>
        <v>500.45570971685407</v>
      </c>
      <c r="E1596">
        <f t="shared" si="395"/>
        <v>1</v>
      </c>
      <c r="F1596">
        <f t="shared" si="387"/>
        <v>-0.58778525229246448</v>
      </c>
      <c r="G1596">
        <v>1</v>
      </c>
      <c r="H1596">
        <f t="shared" si="388"/>
        <v>-0.80901699437495367</v>
      </c>
      <c r="I1596">
        <f t="shared" si="389"/>
        <v>-1.3968022466674181</v>
      </c>
      <c r="J1596">
        <f t="shared" si="390"/>
        <v>-0.3971478906347457</v>
      </c>
      <c r="K1596">
        <f t="shared" si="391"/>
        <v>-0.91775462568399624</v>
      </c>
      <c r="L1596">
        <f t="shared" si="392"/>
        <v>0.23343767309416411</v>
      </c>
      <c r="M1596">
        <f t="shared" si="398"/>
        <v>0.47982422696618149</v>
      </c>
      <c r="N1596">
        <f t="shared" si="393"/>
        <v>0.53944263420024408</v>
      </c>
      <c r="O1596">
        <f t="shared" si="399"/>
        <v>0.10601394227030728</v>
      </c>
      <c r="P1596">
        <f t="shared" si="396"/>
        <v>-0.24638655387201738</v>
      </c>
      <c r="Q1596">
        <f t="shared" si="397"/>
        <v>0.43342869192993683</v>
      </c>
    </row>
    <row r="1597" spans="1:17" x14ac:dyDescent="0.4">
      <c r="A1597">
        <f t="shared" si="394"/>
        <v>1594</v>
      </c>
      <c r="B1597">
        <f t="shared" si="385"/>
        <v>1594</v>
      </c>
      <c r="C1597">
        <f t="shared" si="384"/>
        <v>159.4</v>
      </c>
      <c r="D1597">
        <f t="shared" si="386"/>
        <v>500.76986898221304</v>
      </c>
      <c r="E1597">
        <f t="shared" si="395"/>
        <v>1</v>
      </c>
      <c r="F1597">
        <f t="shared" si="387"/>
        <v>-0.30901699437494912</v>
      </c>
      <c r="G1597">
        <v>1</v>
      </c>
      <c r="H1597">
        <f t="shared" si="388"/>
        <v>-0.95105651629515298</v>
      </c>
      <c r="I1597">
        <f t="shared" si="389"/>
        <v>-1.260073510670102</v>
      </c>
      <c r="J1597">
        <f t="shared" si="390"/>
        <v>-0.12533323356432274</v>
      </c>
      <c r="K1597">
        <f t="shared" si="391"/>
        <v>-0.99211470131447554</v>
      </c>
      <c r="L1597">
        <f t="shared" si="392"/>
        <v>3.8730099131340505E-2</v>
      </c>
      <c r="M1597">
        <f t="shared" si="398"/>
        <v>0.48345553926426837</v>
      </c>
      <c r="N1597">
        <f t="shared" si="393"/>
        <v>0.30658030307539963</v>
      </c>
      <c r="O1597">
        <f t="shared" si="399"/>
        <v>9.1463003967697951E-2</v>
      </c>
      <c r="P1597">
        <f t="shared" si="396"/>
        <v>-0.44472544013292786</v>
      </c>
      <c r="Q1597">
        <f t="shared" si="397"/>
        <v>0.21511729910770166</v>
      </c>
    </row>
    <row r="1598" spans="1:17" x14ac:dyDescent="0.4">
      <c r="A1598">
        <f t="shared" si="394"/>
        <v>1595</v>
      </c>
      <c r="B1598">
        <f t="shared" si="385"/>
        <v>1595</v>
      </c>
      <c r="C1598">
        <f t="shared" si="384"/>
        <v>159.5</v>
      </c>
      <c r="D1598">
        <f t="shared" si="386"/>
        <v>501.08402824757201</v>
      </c>
      <c r="E1598">
        <f t="shared" si="395"/>
        <v>1</v>
      </c>
      <c r="F1598">
        <f t="shared" si="387"/>
        <v>-1.4212047337591738E-14</v>
      </c>
      <c r="G1598">
        <v>1</v>
      </c>
      <c r="H1598">
        <f t="shared" si="388"/>
        <v>-1</v>
      </c>
      <c r="I1598">
        <f t="shared" si="389"/>
        <v>-1.0000000000000142</v>
      </c>
      <c r="J1598">
        <f t="shared" si="390"/>
        <v>0.15643446504021263</v>
      </c>
      <c r="K1598">
        <f t="shared" si="391"/>
        <v>-0.98768834059514066</v>
      </c>
      <c r="L1598">
        <f t="shared" si="392"/>
        <v>-2.2232540223823418E-15</v>
      </c>
      <c r="M1598">
        <f t="shared" si="398"/>
        <v>0.48621287310404543</v>
      </c>
      <c r="N1598">
        <f t="shared" si="393"/>
        <v>1.403707345132557E-14</v>
      </c>
      <c r="O1598">
        <f t="shared" si="399"/>
        <v>7.7008553785175363E-2</v>
      </c>
      <c r="P1598">
        <f t="shared" si="396"/>
        <v>-0.48621287310404765</v>
      </c>
      <c r="Q1598">
        <f t="shared" si="397"/>
        <v>-7.7008553785161332E-2</v>
      </c>
    </row>
    <row r="1599" spans="1:17" x14ac:dyDescent="0.4">
      <c r="A1599">
        <f t="shared" si="394"/>
        <v>1596</v>
      </c>
      <c r="B1599">
        <f t="shared" si="385"/>
        <v>1596</v>
      </c>
      <c r="C1599">
        <f t="shared" si="384"/>
        <v>159.60000000000002</v>
      </c>
      <c r="D1599">
        <f t="shared" si="386"/>
        <v>501.39818751293103</v>
      </c>
      <c r="E1599">
        <f t="shared" si="395"/>
        <v>1</v>
      </c>
      <c r="F1599">
        <f t="shared" si="387"/>
        <v>0.30901699437497615</v>
      </c>
      <c r="G1599">
        <v>1</v>
      </c>
      <c r="H1599">
        <f t="shared" si="388"/>
        <v>-0.95105651629514421</v>
      </c>
      <c r="I1599">
        <f t="shared" si="389"/>
        <v>-0.642039521920168</v>
      </c>
      <c r="J1599">
        <f t="shared" si="390"/>
        <v>0.42577929156510752</v>
      </c>
      <c r="K1599">
        <f t="shared" si="391"/>
        <v>-0.90482705246600315</v>
      </c>
      <c r="L1599">
        <f t="shared" si="392"/>
        <v>0.13157303694655617</v>
      </c>
      <c r="M1599">
        <f t="shared" si="398"/>
        <v>0.48805716353887291</v>
      </c>
      <c r="N1599">
        <f t="shared" si="393"/>
        <v>-0.27960693618221316</v>
      </c>
      <c r="O1599">
        <f t="shared" si="399"/>
        <v>6.2409491733962513E-2</v>
      </c>
      <c r="P1599">
        <f t="shared" si="396"/>
        <v>-0.35648412659231676</v>
      </c>
      <c r="Q1599">
        <f t="shared" si="397"/>
        <v>-0.3420164279161757</v>
      </c>
    </row>
    <row r="1600" spans="1:17" x14ac:dyDescent="0.4">
      <c r="A1600">
        <f t="shared" si="394"/>
        <v>1597</v>
      </c>
      <c r="B1600">
        <f t="shared" si="385"/>
        <v>1597</v>
      </c>
      <c r="C1600">
        <f t="shared" si="384"/>
        <v>159.70000000000002</v>
      </c>
      <c r="D1600">
        <f t="shared" si="386"/>
        <v>501.71234677829</v>
      </c>
      <c r="E1600">
        <f t="shared" si="395"/>
        <v>1</v>
      </c>
      <c r="F1600">
        <f t="shared" si="387"/>
        <v>0.58778525229248746</v>
      </c>
      <c r="G1600">
        <v>1</v>
      </c>
      <c r="H1600">
        <f t="shared" si="388"/>
        <v>-0.80901699437493702</v>
      </c>
      <c r="I1600">
        <f t="shared" si="389"/>
        <v>-0.22123174208244956</v>
      </c>
      <c r="J1600">
        <f t="shared" si="390"/>
        <v>0.66131186532368091</v>
      </c>
      <c r="K1600">
        <f t="shared" si="391"/>
        <v>-0.75011106963043395</v>
      </c>
      <c r="L1600">
        <f t="shared" si="392"/>
        <v>0.38870936160329528</v>
      </c>
      <c r="M1600">
        <f t="shared" si="398"/>
        <v>0.48910006753468355</v>
      </c>
      <c r="N1600">
        <f t="shared" si="393"/>
        <v>-0.44090422431011222</v>
      </c>
      <c r="O1600">
        <f t="shared" si="399"/>
        <v>4.7448589831066194E-2</v>
      </c>
      <c r="P1600">
        <f t="shared" si="396"/>
        <v>-0.10039070593138827</v>
      </c>
      <c r="Q1600">
        <f t="shared" si="397"/>
        <v>-0.48835281414117843</v>
      </c>
    </row>
    <row r="1601" spans="1:17" x14ac:dyDescent="0.4">
      <c r="A1601">
        <f t="shared" si="394"/>
        <v>1598</v>
      </c>
      <c r="B1601">
        <f t="shared" si="385"/>
        <v>1598</v>
      </c>
      <c r="C1601">
        <f t="shared" si="384"/>
        <v>159.80000000000001</v>
      </c>
      <c r="D1601">
        <f t="shared" si="386"/>
        <v>502.02650604364896</v>
      </c>
      <c r="E1601">
        <f t="shared" si="395"/>
        <v>1</v>
      </c>
      <c r="F1601">
        <f t="shared" si="387"/>
        <v>0.80901699437495056</v>
      </c>
      <c r="G1601">
        <v>1</v>
      </c>
      <c r="H1601">
        <f t="shared" si="388"/>
        <v>-0.58778525229246881</v>
      </c>
      <c r="I1601">
        <f t="shared" si="389"/>
        <v>0.22123174208248175</v>
      </c>
      <c r="J1601">
        <f t="shared" si="390"/>
        <v>0.84432792550203595</v>
      </c>
      <c r="K1601">
        <f t="shared" si="391"/>
        <v>-0.53582679497896379</v>
      </c>
      <c r="L1601">
        <f t="shared" si="392"/>
        <v>0.68307564055649428</v>
      </c>
      <c r="M1601">
        <f t="shared" si="398"/>
        <v>0.4895646090026684</v>
      </c>
      <c r="N1601">
        <f t="shared" si="393"/>
        <v>-0.43349298317944412</v>
      </c>
      <c r="O1601">
        <f t="shared" si="399"/>
        <v>3.2012815030474498E-2</v>
      </c>
      <c r="P1601">
        <f t="shared" si="396"/>
        <v>0.19351103155382587</v>
      </c>
      <c r="Q1601">
        <f t="shared" si="397"/>
        <v>-0.46550579820991861</v>
      </c>
    </row>
    <row r="1602" spans="1:17" x14ac:dyDescent="0.4">
      <c r="A1602">
        <f t="shared" si="394"/>
        <v>1599</v>
      </c>
      <c r="B1602">
        <f t="shared" si="385"/>
        <v>1599</v>
      </c>
      <c r="C1602">
        <f t="shared" si="384"/>
        <v>159.9</v>
      </c>
      <c r="D1602">
        <f t="shared" si="386"/>
        <v>502.34066530900793</v>
      </c>
      <c r="E1602">
        <f t="shared" si="395"/>
        <v>1</v>
      </c>
      <c r="F1602">
        <f t="shared" si="387"/>
        <v>0.95105651629515131</v>
      </c>
      <c r="G1602">
        <v>1</v>
      </c>
      <c r="H1602">
        <f t="shared" si="388"/>
        <v>-0.30901699437495422</v>
      </c>
      <c r="I1602">
        <f t="shared" si="389"/>
        <v>0.64203952192019709</v>
      </c>
      <c r="J1602">
        <f t="shared" si="390"/>
        <v>0.96029368567693807</v>
      </c>
      <c r="K1602">
        <f t="shared" si="391"/>
        <v>-0.27899110603924637</v>
      </c>
      <c r="L1602">
        <f t="shared" si="392"/>
        <v>0.91329356732013978</v>
      </c>
      <c r="M1602">
        <f t="shared" si="398"/>
        <v>0.48970747242392837</v>
      </c>
      <c r="N1602">
        <f t="shared" si="393"/>
        <v>-0.2653363093870168</v>
      </c>
      <c r="O1602">
        <f t="shared" si="399"/>
        <v>1.6137638165620177E-2</v>
      </c>
      <c r="P1602">
        <f t="shared" si="396"/>
        <v>0.42358609489621141</v>
      </c>
      <c r="Q1602">
        <f t="shared" si="397"/>
        <v>-0.28147394755263699</v>
      </c>
    </row>
    <row r="1603" spans="1:17" x14ac:dyDescent="0.4">
      <c r="A1603">
        <f t="shared" si="394"/>
        <v>1600</v>
      </c>
      <c r="B1603">
        <f t="shared" si="385"/>
        <v>1600</v>
      </c>
      <c r="C1603">
        <f t="shared" ref="C1603:C1666" si="400">A1603*0.1</f>
        <v>160</v>
      </c>
      <c r="D1603">
        <f t="shared" si="386"/>
        <v>502.6548245743669</v>
      </c>
      <c r="E1603">
        <f t="shared" si="395"/>
        <v>1</v>
      </c>
      <c r="F1603">
        <f t="shared" si="387"/>
        <v>1</v>
      </c>
      <c r="G1603">
        <v>1</v>
      </c>
      <c r="H1603">
        <f t="shared" si="388"/>
        <v>-1.960237527853792E-14</v>
      </c>
      <c r="I1603">
        <f t="shared" si="389"/>
        <v>0.99999999999998035</v>
      </c>
      <c r="J1603">
        <f t="shared" si="390"/>
        <v>1</v>
      </c>
      <c r="K1603">
        <f t="shared" si="391"/>
        <v>-1.7642137750684128E-14</v>
      </c>
      <c r="L1603">
        <f t="shared" si="392"/>
        <v>1</v>
      </c>
      <c r="M1603">
        <f t="shared" si="398"/>
        <v>0.48972981951819344</v>
      </c>
      <c r="N1603">
        <f t="shared" si="393"/>
        <v>-1.7642137750684128E-14</v>
      </c>
      <c r="O1603">
        <f t="shared" si="399"/>
        <v>-2.6169542723307262E-16</v>
      </c>
      <c r="P1603">
        <f t="shared" si="396"/>
        <v>0.51027018048180661</v>
      </c>
      <c r="Q1603">
        <f t="shared" si="397"/>
        <v>-1.7380442323451055E-14</v>
      </c>
    </row>
    <row r="1604" spans="1:17" x14ac:dyDescent="0.4">
      <c r="A1604">
        <f t="shared" si="394"/>
        <v>1601</v>
      </c>
      <c r="B1604">
        <f t="shared" ref="B1604:B1667" si="401">A1604*B$2</f>
        <v>1601</v>
      </c>
      <c r="C1604">
        <f t="shared" si="400"/>
        <v>160.10000000000002</v>
      </c>
      <c r="D1604">
        <f t="shared" ref="D1604:D1667" si="402">C1604*PI()</f>
        <v>502.96898383972592</v>
      </c>
      <c r="E1604">
        <f t="shared" si="395"/>
        <v>1</v>
      </c>
      <c r="F1604">
        <f t="shared" ref="F1604:F1667" si="403">E1604*COS(D1604+F$2*PI())</f>
        <v>0.95105651629514587</v>
      </c>
      <c r="G1604">
        <v>1</v>
      </c>
      <c r="H1604">
        <f t="shared" ref="H1604:H1667" si="404">G1604*SIN(D1604)</f>
        <v>0.30901699437497099</v>
      </c>
      <c r="I1604">
        <f t="shared" ref="I1604:I1667" si="405">F1604+H1604</f>
        <v>1.2600735106701169</v>
      </c>
      <c r="J1604">
        <f t="shared" ref="J1604:J1667" si="406">COS(J$2*$D1604)</f>
        <v>0.96029368567693207</v>
      </c>
      <c r="K1604">
        <f t="shared" ref="K1604:K1667" si="407">SIN(K$2*$D1604)</f>
        <v>0.27899110603926708</v>
      </c>
      <c r="L1604">
        <f t="shared" ref="L1604:L1667" si="408">F1604*J1604</f>
        <v>0.91329356732012879</v>
      </c>
      <c r="M1604">
        <f t="shared" si="398"/>
        <v>0.48970747242392704</v>
      </c>
      <c r="N1604">
        <f t="shared" ref="N1604:N1667" si="409">F1604*K1604</f>
        <v>0.26533630938703495</v>
      </c>
      <c r="O1604">
        <f t="shared" si="399"/>
        <v>-1.6137638165612957E-2</v>
      </c>
      <c r="P1604">
        <f t="shared" si="396"/>
        <v>0.42358609489620175</v>
      </c>
      <c r="Q1604">
        <f t="shared" si="397"/>
        <v>0.28147394755264793</v>
      </c>
    </row>
    <row r="1605" spans="1:17" x14ac:dyDescent="0.4">
      <c r="A1605">
        <f t="shared" ref="A1605:A1668" si="410">A1604+1</f>
        <v>1602</v>
      </c>
      <c r="B1605">
        <f t="shared" si="401"/>
        <v>1602</v>
      </c>
      <c r="C1605">
        <f t="shared" si="400"/>
        <v>160.20000000000002</v>
      </c>
      <c r="D1605">
        <f t="shared" si="402"/>
        <v>503.28314310508489</v>
      </c>
      <c r="E1605">
        <f t="shared" ref="E1605:E1668" si="411">E1604</f>
        <v>1</v>
      </c>
      <c r="F1605">
        <f t="shared" si="403"/>
        <v>0.80901699437494012</v>
      </c>
      <c r="G1605">
        <v>1</v>
      </c>
      <c r="H1605">
        <f t="shared" si="404"/>
        <v>0.58778525229248313</v>
      </c>
      <c r="I1605">
        <f t="shared" si="405"/>
        <v>1.3968022466674233</v>
      </c>
      <c r="J1605">
        <f t="shared" si="406"/>
        <v>0.84432792550199387</v>
      </c>
      <c r="K1605">
        <f t="shared" si="407"/>
        <v>0.53582679497902996</v>
      </c>
      <c r="L1605">
        <f t="shared" si="408"/>
        <v>0.68307564055645142</v>
      </c>
      <c r="M1605">
        <f t="shared" si="398"/>
        <v>0.48956460900266513</v>
      </c>
      <c r="N1605">
        <f t="shared" si="409"/>
        <v>0.43349298317949209</v>
      </c>
      <c r="O1605">
        <f t="shared" si="399"/>
        <v>-3.2012815030465526E-2</v>
      </c>
      <c r="P1605">
        <f t="shared" si="396"/>
        <v>0.19351103155378629</v>
      </c>
      <c r="Q1605">
        <f t="shared" si="397"/>
        <v>0.46550579820995763</v>
      </c>
    </row>
    <row r="1606" spans="1:17" x14ac:dyDescent="0.4">
      <c r="A1606">
        <f t="shared" si="410"/>
        <v>1603</v>
      </c>
      <c r="B1606">
        <f t="shared" si="401"/>
        <v>1603</v>
      </c>
      <c r="C1606">
        <f t="shared" si="400"/>
        <v>160.30000000000001</v>
      </c>
      <c r="D1606">
        <f t="shared" si="402"/>
        <v>503.59730237044386</v>
      </c>
      <c r="E1606">
        <f t="shared" si="411"/>
        <v>1</v>
      </c>
      <c r="F1606">
        <f t="shared" si="403"/>
        <v>0.58778525229247325</v>
      </c>
      <c r="G1606">
        <v>1</v>
      </c>
      <c r="H1606">
        <f t="shared" si="404"/>
        <v>0.80901699437494734</v>
      </c>
      <c r="I1606">
        <f t="shared" si="405"/>
        <v>1.3968022466674206</v>
      </c>
      <c r="J1606">
        <f t="shared" si="406"/>
        <v>0.6613118653236647</v>
      </c>
      <c r="K1606">
        <f t="shared" si="407"/>
        <v>0.75011106963044816</v>
      </c>
      <c r="L1606">
        <f t="shared" si="408"/>
        <v>0.38870936160327635</v>
      </c>
      <c r="M1606">
        <f t="shared" si="398"/>
        <v>0.48910006753468033</v>
      </c>
      <c r="N1606">
        <f t="shared" si="409"/>
        <v>0.44090422431010995</v>
      </c>
      <c r="O1606">
        <f t="shared" si="399"/>
        <v>-4.744858983105725E-2</v>
      </c>
      <c r="P1606">
        <f t="shared" si="396"/>
        <v>-0.10039070593140398</v>
      </c>
      <c r="Q1606">
        <f t="shared" si="397"/>
        <v>0.48835281414116721</v>
      </c>
    </row>
    <row r="1607" spans="1:17" x14ac:dyDescent="0.4">
      <c r="A1607">
        <f t="shared" si="410"/>
        <v>1604</v>
      </c>
      <c r="B1607">
        <f t="shared" si="401"/>
        <v>1604</v>
      </c>
      <c r="C1607">
        <f t="shared" si="400"/>
        <v>160.4</v>
      </c>
      <c r="D1607">
        <f t="shared" si="402"/>
        <v>503.91146163580282</v>
      </c>
      <c r="E1607">
        <f t="shared" si="411"/>
        <v>1</v>
      </c>
      <c r="F1607">
        <f t="shared" si="403"/>
        <v>0.30901699437495933</v>
      </c>
      <c r="G1607">
        <v>1</v>
      </c>
      <c r="H1607">
        <f t="shared" si="404"/>
        <v>0.95105651629514965</v>
      </c>
      <c r="I1607">
        <f t="shared" si="405"/>
        <v>1.2600735106701091</v>
      </c>
      <c r="J1607">
        <f t="shared" si="406"/>
        <v>0.42577929156508804</v>
      </c>
      <c r="K1607">
        <f t="shared" si="407"/>
        <v>0.90482705246601225</v>
      </c>
      <c r="L1607">
        <f t="shared" si="408"/>
        <v>0.13157303694654299</v>
      </c>
      <c r="M1607">
        <f t="shared" si="398"/>
        <v>0.48805716353887113</v>
      </c>
      <c r="N1607">
        <f t="shared" si="409"/>
        <v>0.27960693618220073</v>
      </c>
      <c r="O1607">
        <f t="shared" si="399"/>
        <v>-6.2409491733954194E-2</v>
      </c>
      <c r="P1607">
        <f t="shared" si="396"/>
        <v>-0.35648412659232814</v>
      </c>
      <c r="Q1607">
        <f t="shared" si="397"/>
        <v>0.34201642791615494</v>
      </c>
    </row>
    <row r="1608" spans="1:17" x14ac:dyDescent="0.4">
      <c r="A1608">
        <f t="shared" si="410"/>
        <v>1605</v>
      </c>
      <c r="B1608">
        <f t="shared" si="401"/>
        <v>1605</v>
      </c>
      <c r="C1608">
        <f t="shared" si="400"/>
        <v>160.5</v>
      </c>
      <c r="D1608">
        <f t="shared" si="402"/>
        <v>504.22562090116179</v>
      </c>
      <c r="E1608">
        <f t="shared" si="411"/>
        <v>1</v>
      </c>
      <c r="F1608">
        <f t="shared" si="403"/>
        <v>2.4992703219484103E-14</v>
      </c>
      <c r="G1608">
        <v>1</v>
      </c>
      <c r="H1608">
        <f t="shared" si="404"/>
        <v>1</v>
      </c>
      <c r="I1608">
        <f t="shared" si="405"/>
        <v>1.0000000000000251</v>
      </c>
      <c r="J1608">
        <f t="shared" si="406"/>
        <v>0.15643446504024747</v>
      </c>
      <c r="K1608">
        <f t="shared" si="407"/>
        <v>0.98768834059513511</v>
      </c>
      <c r="L1608">
        <f t="shared" si="408"/>
        <v>3.909720158049666E-15</v>
      </c>
      <c r="M1608">
        <f t="shared" si="398"/>
        <v>0.48621287310404615</v>
      </c>
      <c r="N1608">
        <f t="shared" si="409"/>
        <v>2.4685001569838945E-14</v>
      </c>
      <c r="O1608">
        <f t="shared" si="399"/>
        <v>-7.7008553785162179E-2</v>
      </c>
      <c r="P1608">
        <f t="shared" si="396"/>
        <v>-0.48621287310404226</v>
      </c>
      <c r="Q1608">
        <f t="shared" si="397"/>
        <v>7.7008553785186867E-2</v>
      </c>
    </row>
    <row r="1609" spans="1:17" x14ac:dyDescent="0.4">
      <c r="A1609">
        <f t="shared" si="410"/>
        <v>1606</v>
      </c>
      <c r="B1609">
        <f t="shared" si="401"/>
        <v>1606</v>
      </c>
      <c r="C1609">
        <f t="shared" si="400"/>
        <v>160.60000000000002</v>
      </c>
      <c r="D1609">
        <f t="shared" si="402"/>
        <v>504.53978016652087</v>
      </c>
      <c r="E1609">
        <f t="shared" si="411"/>
        <v>1</v>
      </c>
      <c r="F1609">
        <f t="shared" si="403"/>
        <v>-0.30901699437501995</v>
      </c>
      <c r="G1609">
        <v>1</v>
      </c>
      <c r="H1609">
        <f t="shared" si="404"/>
        <v>0.95105651629512999</v>
      </c>
      <c r="I1609">
        <f t="shared" si="405"/>
        <v>0.64203952192011005</v>
      </c>
      <c r="J1609">
        <f t="shared" si="406"/>
        <v>-0.12533323356440051</v>
      </c>
      <c r="K1609">
        <f t="shared" si="407"/>
        <v>0.99211470131446566</v>
      </c>
      <c r="L1609">
        <f t="shared" si="408"/>
        <v>3.8730099131373416E-2</v>
      </c>
      <c r="M1609">
        <f t="shared" si="398"/>
        <v>0.48345553926426971</v>
      </c>
      <c r="N1609">
        <f t="shared" si="409"/>
        <v>-0.30658030307546685</v>
      </c>
      <c r="O1609">
        <f t="shared" si="399"/>
        <v>-9.1463003967690124E-2</v>
      </c>
      <c r="P1609">
        <f t="shared" ref="P1609:P1672" si="412">L1609-M1609</f>
        <v>-0.44472544013289628</v>
      </c>
      <c r="Q1609">
        <f t="shared" ref="Q1609:Q1672" si="413">N1609-O1609</f>
        <v>-0.21511729910777672</v>
      </c>
    </row>
    <row r="1610" spans="1:17" x14ac:dyDescent="0.4">
      <c r="A1610">
        <f t="shared" si="410"/>
        <v>1607</v>
      </c>
      <c r="B1610">
        <f t="shared" si="401"/>
        <v>1607</v>
      </c>
      <c r="C1610">
        <f t="shared" si="400"/>
        <v>160.70000000000002</v>
      </c>
      <c r="D1610">
        <f t="shared" si="402"/>
        <v>504.85393943187978</v>
      </c>
      <c r="E1610">
        <f t="shared" si="411"/>
        <v>1</v>
      </c>
      <c r="F1610">
        <f t="shared" si="403"/>
        <v>-0.5877852522924788</v>
      </c>
      <c r="G1610">
        <v>1</v>
      </c>
      <c r="H1610">
        <f t="shared" si="404"/>
        <v>0.80901699437494334</v>
      </c>
      <c r="I1610">
        <f t="shared" si="405"/>
        <v>0.22123174208246454</v>
      </c>
      <c r="J1610">
        <f t="shared" si="406"/>
        <v>-0.39714789063481765</v>
      </c>
      <c r="K1610">
        <f t="shared" si="407"/>
        <v>0.91775462568396515</v>
      </c>
      <c r="L1610">
        <f t="shared" si="408"/>
        <v>0.23343767309421207</v>
      </c>
      <c r="M1610">
        <f t="shared" si="398"/>
        <v>0.47982422696618471</v>
      </c>
      <c r="N1610">
        <f t="shared" si="409"/>
        <v>-0.53944263420023886</v>
      </c>
      <c r="O1610">
        <f t="shared" si="399"/>
        <v>-0.10601394227030153</v>
      </c>
      <c r="P1610">
        <f t="shared" si="412"/>
        <v>-0.24638655387197264</v>
      </c>
      <c r="Q1610">
        <f t="shared" si="413"/>
        <v>-0.43342869192993733</v>
      </c>
    </row>
    <row r="1611" spans="1:17" x14ac:dyDescent="0.4">
      <c r="A1611">
        <f t="shared" si="410"/>
        <v>1608</v>
      </c>
      <c r="B1611">
        <f t="shared" si="401"/>
        <v>1608</v>
      </c>
      <c r="C1611">
        <f t="shared" si="400"/>
        <v>160.80000000000001</v>
      </c>
      <c r="D1611">
        <f t="shared" si="402"/>
        <v>505.16809869723875</v>
      </c>
      <c r="E1611">
        <f t="shared" si="411"/>
        <v>1</v>
      </c>
      <c r="F1611">
        <f t="shared" si="403"/>
        <v>-0.80901699437494423</v>
      </c>
      <c r="G1611">
        <v>1</v>
      </c>
      <c r="H1611">
        <f t="shared" si="404"/>
        <v>0.58778525229247758</v>
      </c>
      <c r="I1611">
        <f t="shared" si="405"/>
        <v>-0.22123174208246665</v>
      </c>
      <c r="J1611">
        <f t="shared" si="406"/>
        <v>-0.63742398974867709</v>
      </c>
      <c r="K1611">
        <f t="shared" si="407"/>
        <v>0.77051324277579958</v>
      </c>
      <c r="L1611">
        <f t="shared" si="408"/>
        <v>0.51568684032895995</v>
      </c>
      <c r="M1611">
        <f t="shared" si="398"/>
        <v>0.47549611542167641</v>
      </c>
      <c r="N1611">
        <f t="shared" si="409"/>
        <v>-0.62335830779656909</v>
      </c>
      <c r="O1611">
        <f t="shared" si="399"/>
        <v>-0.12083778768666872</v>
      </c>
      <c r="P1611">
        <f t="shared" si="412"/>
        <v>4.0190724907283537E-2</v>
      </c>
      <c r="Q1611">
        <f t="shared" si="413"/>
        <v>-0.50252052010990034</v>
      </c>
    </row>
    <row r="1612" spans="1:17" x14ac:dyDescent="0.4">
      <c r="A1612">
        <f t="shared" si="410"/>
        <v>1609</v>
      </c>
      <c r="B1612">
        <f t="shared" si="401"/>
        <v>1609</v>
      </c>
      <c r="C1612">
        <f t="shared" si="400"/>
        <v>160.9</v>
      </c>
      <c r="D1612">
        <f t="shared" si="402"/>
        <v>505.48225796259771</v>
      </c>
      <c r="E1612">
        <f t="shared" si="411"/>
        <v>1</v>
      </c>
      <c r="F1612">
        <f t="shared" si="403"/>
        <v>-0.95105651629514798</v>
      </c>
      <c r="G1612">
        <v>1</v>
      </c>
      <c r="H1612">
        <f t="shared" si="404"/>
        <v>0.30901699437496449</v>
      </c>
      <c r="I1612">
        <f t="shared" si="405"/>
        <v>-0.64203952192018354</v>
      </c>
      <c r="J1612">
        <f t="shared" si="406"/>
        <v>-0.82708057427455273</v>
      </c>
      <c r="K1612">
        <f t="shared" si="407"/>
        <v>0.56208337785214391</v>
      </c>
      <c r="L1612">
        <f t="shared" si="408"/>
        <v>0.78660036966494651</v>
      </c>
      <c r="M1612">
        <f t="shared" si="398"/>
        <v>0.47072628716945802</v>
      </c>
      <c r="N1612">
        <f t="shared" si="409"/>
        <v>-0.53457305920746934</v>
      </c>
      <c r="O1612">
        <f t="shared" si="399"/>
        <v>-0.13598012531637041</v>
      </c>
      <c r="P1612">
        <f t="shared" si="412"/>
        <v>0.31587408249548848</v>
      </c>
      <c r="Q1612">
        <f t="shared" si="413"/>
        <v>-0.39859293389109896</v>
      </c>
    </row>
    <row r="1613" spans="1:17" x14ac:dyDescent="0.4">
      <c r="A1613">
        <f t="shared" si="410"/>
        <v>1610</v>
      </c>
      <c r="B1613">
        <f t="shared" si="401"/>
        <v>1610</v>
      </c>
      <c r="C1613">
        <f t="shared" si="400"/>
        <v>161</v>
      </c>
      <c r="D1613">
        <f t="shared" si="402"/>
        <v>505.79641722795668</v>
      </c>
      <c r="E1613">
        <f t="shared" si="411"/>
        <v>1</v>
      </c>
      <c r="F1613">
        <f t="shared" si="403"/>
        <v>-1</v>
      </c>
      <c r="G1613">
        <v>1</v>
      </c>
      <c r="H1613">
        <f t="shared" si="404"/>
        <v>3.0383031160430285E-14</v>
      </c>
      <c r="I1613">
        <f t="shared" si="405"/>
        <v>-0.99999999999996958</v>
      </c>
      <c r="J1613">
        <f t="shared" si="406"/>
        <v>-0.95105651629514865</v>
      </c>
      <c r="K1613">
        <f t="shared" si="407"/>
        <v>0.30901699437496261</v>
      </c>
      <c r="L1613">
        <f t="shared" si="408"/>
        <v>0.95105651629514865</v>
      </c>
      <c r="M1613">
        <f t="shared" si="398"/>
        <v>0.4657607360768295</v>
      </c>
      <c r="N1613">
        <f t="shared" si="409"/>
        <v>-0.30901699437496261</v>
      </c>
      <c r="O1613">
        <f t="shared" si="399"/>
        <v>-0.15133483688329744</v>
      </c>
      <c r="P1613">
        <f t="shared" si="412"/>
        <v>0.48529578021831915</v>
      </c>
      <c r="Q1613">
        <f t="shared" si="413"/>
        <v>-0.15768215749166517</v>
      </c>
    </row>
    <row r="1614" spans="1:17" x14ac:dyDescent="0.4">
      <c r="A1614">
        <f t="shared" si="410"/>
        <v>1611</v>
      </c>
      <c r="B1614">
        <f t="shared" si="401"/>
        <v>1611</v>
      </c>
      <c r="C1614">
        <f t="shared" si="400"/>
        <v>161.10000000000002</v>
      </c>
      <c r="D1614">
        <f t="shared" si="402"/>
        <v>506.11057649331576</v>
      </c>
      <c r="E1614">
        <f t="shared" si="411"/>
        <v>1</v>
      </c>
      <c r="F1614">
        <f t="shared" si="403"/>
        <v>-0.95105651629513166</v>
      </c>
      <c r="G1614">
        <v>1</v>
      </c>
      <c r="H1614">
        <f t="shared" si="404"/>
        <v>-0.30901699437501479</v>
      </c>
      <c r="I1614">
        <f t="shared" si="405"/>
        <v>-1.2600735106701464</v>
      </c>
      <c r="J1614">
        <f t="shared" si="406"/>
        <v>-0.9995065603657346</v>
      </c>
      <c r="K1614">
        <f t="shared" si="407"/>
        <v>3.1410759078030467E-2</v>
      </c>
      <c r="L1614">
        <f t="shared" si="408"/>
        <v>0.95058722731556522</v>
      </c>
      <c r="M1614">
        <f t="shared" ref="M1614:M1677" si="414">AVERAGE(L1604:L1624)</f>
        <v>0.46075267828495842</v>
      </c>
      <c r="N1614">
        <f t="shared" si="409"/>
        <v>-2.9873407102937337E-2</v>
      </c>
      <c r="O1614">
        <f t="shared" ref="O1614:O1677" si="415">AVERAGE(N1604:N1624)</f>
        <v>-0.16667573718641601</v>
      </c>
      <c r="P1614">
        <f t="shared" si="412"/>
        <v>0.4898345490306068</v>
      </c>
      <c r="Q1614">
        <f t="shared" si="413"/>
        <v>0.13680233008347867</v>
      </c>
    </row>
    <row r="1615" spans="1:17" x14ac:dyDescent="0.4">
      <c r="A1615">
        <f t="shared" si="410"/>
        <v>1612</v>
      </c>
      <c r="B1615">
        <f t="shared" si="401"/>
        <v>1612</v>
      </c>
      <c r="C1615">
        <f t="shared" si="400"/>
        <v>161.20000000000002</v>
      </c>
      <c r="D1615">
        <f t="shared" si="402"/>
        <v>506.42473575867473</v>
      </c>
      <c r="E1615">
        <f t="shared" si="411"/>
        <v>1</v>
      </c>
      <c r="F1615">
        <f t="shared" si="403"/>
        <v>-0.80901699437491315</v>
      </c>
      <c r="G1615">
        <v>1</v>
      </c>
      <c r="H1615">
        <f t="shared" si="404"/>
        <v>-0.58778525229252043</v>
      </c>
      <c r="I1615">
        <f t="shared" si="405"/>
        <v>-1.3968022466674337</v>
      </c>
      <c r="J1615">
        <f t="shared" si="406"/>
        <v>-0.96858316112862086</v>
      </c>
      <c r="K1615">
        <f t="shared" si="407"/>
        <v>-0.24868988716489471</v>
      </c>
      <c r="L1615">
        <f t="shared" si="408"/>
        <v>0.78360023781842902</v>
      </c>
      <c r="M1615">
        <f t="shared" si="414"/>
        <v>0.45571110765727979</v>
      </c>
      <c r="N1615">
        <f t="shared" si="409"/>
        <v>0.2011943450455794</v>
      </c>
      <c r="O1615">
        <f t="shared" si="415"/>
        <v>-0.18172978036602766</v>
      </c>
      <c r="P1615">
        <f t="shared" si="412"/>
        <v>0.32788913016114923</v>
      </c>
      <c r="Q1615">
        <f t="shared" si="413"/>
        <v>0.38292412541160703</v>
      </c>
    </row>
    <row r="1616" spans="1:17" x14ac:dyDescent="0.4">
      <c r="A1616">
        <f t="shared" si="410"/>
        <v>1613</v>
      </c>
      <c r="B1616">
        <f t="shared" si="401"/>
        <v>1613</v>
      </c>
      <c r="C1616">
        <f t="shared" si="400"/>
        <v>161.30000000000001</v>
      </c>
      <c r="D1616">
        <f t="shared" si="402"/>
        <v>506.73889502403364</v>
      </c>
      <c r="E1616">
        <f t="shared" si="411"/>
        <v>1</v>
      </c>
      <c r="F1616">
        <f t="shared" si="403"/>
        <v>-0.58778525229248191</v>
      </c>
      <c r="G1616">
        <v>1</v>
      </c>
      <c r="H1616">
        <f t="shared" si="404"/>
        <v>-0.80901699437494101</v>
      </c>
      <c r="I1616">
        <f t="shared" si="405"/>
        <v>-1.396802246667423</v>
      </c>
      <c r="J1616">
        <f t="shared" si="406"/>
        <v>-0.86074202700395153</v>
      </c>
      <c r="K1616">
        <f t="shared" si="407"/>
        <v>-0.509041415750358</v>
      </c>
      <c r="L1616">
        <f t="shared" si="408"/>
        <v>0.50593146950125989</v>
      </c>
      <c r="M1616">
        <f t="shared" si="414"/>
        <v>0.45049938573233383</v>
      </c>
      <c r="N1616">
        <f t="shared" si="409"/>
        <v>0.29920703698414636</v>
      </c>
      <c r="O1616">
        <f t="shared" si="415"/>
        <v>-0.19626652336599482</v>
      </c>
      <c r="P1616">
        <f t="shared" si="412"/>
        <v>5.5432083768926055E-2</v>
      </c>
      <c r="Q1616">
        <f t="shared" si="413"/>
        <v>0.49547356035014117</v>
      </c>
    </row>
    <row r="1617" spans="1:17" x14ac:dyDescent="0.4">
      <c r="A1617">
        <f t="shared" si="410"/>
        <v>1614</v>
      </c>
      <c r="B1617">
        <f t="shared" si="401"/>
        <v>1614</v>
      </c>
      <c r="C1617">
        <f t="shared" si="400"/>
        <v>161.4</v>
      </c>
      <c r="D1617">
        <f t="shared" si="402"/>
        <v>507.05305428939261</v>
      </c>
      <c r="E1617">
        <f t="shared" si="411"/>
        <v>1</v>
      </c>
      <c r="F1617">
        <f t="shared" si="403"/>
        <v>-0.3090169943749696</v>
      </c>
      <c r="G1617">
        <v>1</v>
      </c>
      <c r="H1617">
        <f t="shared" si="404"/>
        <v>-0.95105651629514631</v>
      </c>
      <c r="I1617">
        <f t="shared" si="405"/>
        <v>-1.260073510670116</v>
      </c>
      <c r="J1617">
        <f t="shared" si="406"/>
        <v>-0.68454710592869983</v>
      </c>
      <c r="K1617">
        <f t="shared" si="407"/>
        <v>-0.72896862742140101</v>
      </c>
      <c r="L1617">
        <f t="shared" si="408"/>
        <v>0.21153668918217075</v>
      </c>
      <c r="M1617">
        <f t="shared" si="414"/>
        <v>0.44488435215207373</v>
      </c>
      <c r="N1617">
        <f t="shared" si="409"/>
        <v>0.2252636942394084</v>
      </c>
      <c r="O1617">
        <f t="shared" si="415"/>
        <v>-0.21017291155219045</v>
      </c>
      <c r="P1617">
        <f t="shared" si="412"/>
        <v>-0.23334766296990297</v>
      </c>
      <c r="Q1617">
        <f t="shared" si="413"/>
        <v>0.43543660579159882</v>
      </c>
    </row>
    <row r="1618" spans="1:17" x14ac:dyDescent="0.4">
      <c r="A1618">
        <f t="shared" si="410"/>
        <v>1615</v>
      </c>
      <c r="B1618">
        <f t="shared" si="401"/>
        <v>1615</v>
      </c>
      <c r="C1618">
        <f t="shared" si="400"/>
        <v>161.5</v>
      </c>
      <c r="D1618">
        <f t="shared" si="402"/>
        <v>507.36721355475157</v>
      </c>
      <c r="E1618">
        <f t="shared" si="411"/>
        <v>1</v>
      </c>
      <c r="F1618">
        <f t="shared" si="403"/>
        <v>-3.5773359101376467E-14</v>
      </c>
      <c r="G1618">
        <v>1</v>
      </c>
      <c r="H1618">
        <f t="shared" si="404"/>
        <v>-1</v>
      </c>
      <c r="I1618">
        <f t="shared" si="405"/>
        <v>-1.0000000000000357</v>
      </c>
      <c r="J1618">
        <f t="shared" si="406"/>
        <v>-0.45399049973956029</v>
      </c>
      <c r="K1618">
        <f t="shared" si="407"/>
        <v>-0.89100652418836102</v>
      </c>
      <c r="L1618">
        <f t="shared" si="408"/>
        <v>1.6240765175796649E-14</v>
      </c>
      <c r="M1618">
        <f t="shared" si="414"/>
        <v>0.43861896944033529</v>
      </c>
      <c r="N1618">
        <f t="shared" si="409"/>
        <v>3.1874296351459518E-14</v>
      </c>
      <c r="O1618">
        <f t="shared" si="415"/>
        <v>-0.22348752756086515</v>
      </c>
      <c r="P1618">
        <f t="shared" si="412"/>
        <v>-0.43861896944031903</v>
      </c>
      <c r="Q1618">
        <f t="shared" si="413"/>
        <v>0.22348752756089701</v>
      </c>
    </row>
    <row r="1619" spans="1:17" x14ac:dyDescent="0.4">
      <c r="A1619">
        <f t="shared" si="410"/>
        <v>1616</v>
      </c>
      <c r="B1619">
        <f t="shared" si="401"/>
        <v>1616</v>
      </c>
      <c r="C1619">
        <f t="shared" si="400"/>
        <v>161.60000000000002</v>
      </c>
      <c r="D1619">
        <f t="shared" si="402"/>
        <v>507.68137282011065</v>
      </c>
      <c r="E1619">
        <f t="shared" si="411"/>
        <v>1</v>
      </c>
      <c r="F1619">
        <f t="shared" si="403"/>
        <v>0.30901699437500968</v>
      </c>
      <c r="G1619">
        <v>1</v>
      </c>
      <c r="H1619">
        <f t="shared" si="404"/>
        <v>-0.95105651629513333</v>
      </c>
      <c r="I1619">
        <f t="shared" si="405"/>
        <v>-0.64203952192012359</v>
      </c>
      <c r="J1619">
        <f t="shared" si="406"/>
        <v>-0.18738131458568349</v>
      </c>
      <c r="K1619">
        <f t="shared" si="407"/>
        <v>-0.98228725072869649</v>
      </c>
      <c r="L1619">
        <f t="shared" si="408"/>
        <v>-5.7904010635306077E-2</v>
      </c>
      <c r="M1619">
        <f t="shared" si="414"/>
        <v>0.43152991837366778</v>
      </c>
      <c r="N1619">
        <f t="shared" si="409"/>
        <v>-0.30354345383307335</v>
      </c>
      <c r="O1619">
        <f t="shared" si="415"/>
        <v>-0.23638246358076606</v>
      </c>
      <c r="P1619">
        <f t="shared" si="412"/>
        <v>-0.48943392900897387</v>
      </c>
      <c r="Q1619">
        <f t="shared" si="413"/>
        <v>-6.716099025230729E-2</v>
      </c>
    </row>
    <row r="1620" spans="1:17" x14ac:dyDescent="0.4">
      <c r="A1620">
        <f t="shared" si="410"/>
        <v>1617</v>
      </c>
      <c r="B1620">
        <f t="shared" si="401"/>
        <v>1617</v>
      </c>
      <c r="C1620">
        <f t="shared" si="400"/>
        <v>161.70000000000002</v>
      </c>
      <c r="D1620">
        <f t="shared" si="402"/>
        <v>507.99553208546962</v>
      </c>
      <c r="E1620">
        <f t="shared" si="411"/>
        <v>1</v>
      </c>
      <c r="F1620">
        <f t="shared" si="403"/>
        <v>0.58778525229251599</v>
      </c>
      <c r="G1620">
        <v>1</v>
      </c>
      <c r="H1620">
        <f t="shared" si="404"/>
        <v>-0.80901699437491625</v>
      </c>
      <c r="I1620">
        <f t="shared" si="405"/>
        <v>-0.22123174208240026</v>
      </c>
      <c r="J1620">
        <f t="shared" si="406"/>
        <v>9.4108313318556167E-2</v>
      </c>
      <c r="K1620">
        <f t="shared" si="407"/>
        <v>-0.99556196460307611</v>
      </c>
      <c r="L1620">
        <f t="shared" si="408"/>
        <v>5.5315478686770676E-2</v>
      </c>
      <c r="M1620">
        <f t="shared" si="414"/>
        <v>0.42357984793026204</v>
      </c>
      <c r="N1620">
        <f t="shared" si="409"/>
        <v>-0.58517664053705198</v>
      </c>
      <c r="O1620">
        <f t="shared" si="415"/>
        <v>-0.24909909105968003</v>
      </c>
      <c r="P1620">
        <f t="shared" si="412"/>
        <v>-0.36826436924349137</v>
      </c>
      <c r="Q1620">
        <f t="shared" si="413"/>
        <v>-0.33607754947737195</v>
      </c>
    </row>
    <row r="1621" spans="1:17" x14ac:dyDescent="0.4">
      <c r="A1621">
        <f t="shared" si="410"/>
        <v>1618</v>
      </c>
      <c r="B1621">
        <f t="shared" si="401"/>
        <v>1618</v>
      </c>
      <c r="C1621">
        <f t="shared" si="400"/>
        <v>161.80000000000001</v>
      </c>
      <c r="D1621">
        <f t="shared" si="402"/>
        <v>508.30969135082859</v>
      </c>
      <c r="E1621">
        <f t="shared" si="411"/>
        <v>1</v>
      </c>
      <c r="F1621">
        <f t="shared" si="403"/>
        <v>0.80901699437497132</v>
      </c>
      <c r="G1621">
        <v>1</v>
      </c>
      <c r="H1621">
        <f t="shared" si="404"/>
        <v>-0.58778525229244027</v>
      </c>
      <c r="I1621">
        <f t="shared" si="405"/>
        <v>0.22123174208253105</v>
      </c>
      <c r="J1621">
        <f t="shared" si="406"/>
        <v>0.36812455268471722</v>
      </c>
      <c r="K1621">
        <f t="shared" si="407"/>
        <v>-0.92977648588823592</v>
      </c>
      <c r="L1621">
        <f t="shared" si="408"/>
        <v>0.29781901916862069</v>
      </c>
      <c r="M1621">
        <f t="shared" si="414"/>
        <v>0.41488274908696066</v>
      </c>
      <c r="N1621">
        <f t="shared" si="409"/>
        <v>-0.75220497805382358</v>
      </c>
      <c r="O1621">
        <f t="shared" si="415"/>
        <v>-0.26185994581866467</v>
      </c>
      <c r="P1621">
        <f t="shared" si="412"/>
        <v>-0.11706372991833996</v>
      </c>
      <c r="Q1621">
        <f t="shared" si="413"/>
        <v>-0.49034503223515891</v>
      </c>
    </row>
    <row r="1622" spans="1:17" x14ac:dyDescent="0.4">
      <c r="A1622">
        <f t="shared" si="410"/>
        <v>1619</v>
      </c>
      <c r="B1622">
        <f t="shared" si="401"/>
        <v>1619</v>
      </c>
      <c r="C1622">
        <f t="shared" si="400"/>
        <v>161.9</v>
      </c>
      <c r="D1622">
        <f t="shared" si="402"/>
        <v>508.6238506161875</v>
      </c>
      <c r="E1622">
        <f t="shared" si="411"/>
        <v>1</v>
      </c>
      <c r="F1622">
        <f t="shared" si="403"/>
        <v>0.95105651629514465</v>
      </c>
      <c r="G1622">
        <v>1</v>
      </c>
      <c r="H1622">
        <f t="shared" si="404"/>
        <v>-0.30901699437497476</v>
      </c>
      <c r="I1622">
        <f t="shared" si="405"/>
        <v>0.64203952192016989</v>
      </c>
      <c r="J1622">
        <f t="shared" si="406"/>
        <v>0.61290705365296505</v>
      </c>
      <c r="K1622">
        <f t="shared" si="407"/>
        <v>-0.79015501237569918</v>
      </c>
      <c r="L1622">
        <f t="shared" si="408"/>
        <v>0.58290924725991022</v>
      </c>
      <c r="M1622">
        <f t="shared" si="414"/>
        <v>0.40566713318394337</v>
      </c>
      <c r="N1622">
        <f t="shared" si="409"/>
        <v>-0.75148207340317941</v>
      </c>
      <c r="O1622">
        <f t="shared" si="415"/>
        <v>-0.27478720670314716</v>
      </c>
      <c r="P1622">
        <f t="shared" si="412"/>
        <v>0.17724211407596685</v>
      </c>
      <c r="Q1622">
        <f t="shared" si="413"/>
        <v>-0.47669486670003225</v>
      </c>
    </row>
    <row r="1623" spans="1:17" x14ac:dyDescent="0.4">
      <c r="A1623">
        <f t="shared" si="410"/>
        <v>1620</v>
      </c>
      <c r="B1623">
        <f t="shared" si="401"/>
        <v>1620</v>
      </c>
      <c r="C1623">
        <f t="shared" si="400"/>
        <v>162</v>
      </c>
      <c r="D1623">
        <f t="shared" si="402"/>
        <v>508.93800988154646</v>
      </c>
      <c r="E1623">
        <f t="shared" si="411"/>
        <v>1</v>
      </c>
      <c r="F1623">
        <f t="shared" si="403"/>
        <v>1</v>
      </c>
      <c r="G1623">
        <v>1</v>
      </c>
      <c r="H1623">
        <f t="shared" si="404"/>
        <v>-4.116368704232265E-14</v>
      </c>
      <c r="I1623">
        <f t="shared" si="405"/>
        <v>0.99999999999995881</v>
      </c>
      <c r="J1623">
        <f t="shared" si="406"/>
        <v>0.80901699437493901</v>
      </c>
      <c r="K1623">
        <f t="shared" si="407"/>
        <v>-0.58778525229248468</v>
      </c>
      <c r="L1623">
        <f t="shared" si="408"/>
        <v>0.80901699437493901</v>
      </c>
      <c r="M1623">
        <f t="shared" si="414"/>
        <v>0.39619974664239638</v>
      </c>
      <c r="N1623">
        <f t="shared" si="409"/>
        <v>-0.58778525229248468</v>
      </c>
      <c r="O1623">
        <f t="shared" si="415"/>
        <v>-0.28785596552064646</v>
      </c>
      <c r="P1623">
        <f t="shared" si="412"/>
        <v>0.41281724773254264</v>
      </c>
      <c r="Q1623">
        <f t="shared" si="413"/>
        <v>-0.29992928677183822</v>
      </c>
    </row>
    <row r="1624" spans="1:17" x14ac:dyDescent="0.4">
      <c r="A1624">
        <f t="shared" si="410"/>
        <v>1621</v>
      </c>
      <c r="B1624">
        <f t="shared" si="401"/>
        <v>1621</v>
      </c>
      <c r="C1624">
        <f t="shared" si="400"/>
        <v>162.10000000000002</v>
      </c>
      <c r="D1624">
        <f t="shared" si="402"/>
        <v>509.25216914690554</v>
      </c>
      <c r="E1624">
        <f t="shared" si="411"/>
        <v>1</v>
      </c>
      <c r="F1624">
        <f t="shared" si="403"/>
        <v>0.95105651629513499</v>
      </c>
      <c r="G1624">
        <v>1</v>
      </c>
      <c r="H1624">
        <f t="shared" si="404"/>
        <v>0.30901699437500457</v>
      </c>
      <c r="I1624">
        <f t="shared" si="405"/>
        <v>1.2600735106701395</v>
      </c>
      <c r="J1624">
        <f t="shared" si="406"/>
        <v>0.94088076895423989</v>
      </c>
      <c r="K1624">
        <f t="shared" si="407"/>
        <v>-0.33873792024525118</v>
      </c>
      <c r="L1624">
        <f t="shared" si="408"/>
        <v>0.89483078637070723</v>
      </c>
      <c r="M1624">
        <f t="shared" si="414"/>
        <v>0.38669620174277941</v>
      </c>
      <c r="N1624">
        <f t="shared" si="409"/>
        <v>-0.32215890636550787</v>
      </c>
      <c r="O1624">
        <f t="shared" si="415"/>
        <v>-0.30089845375326174</v>
      </c>
      <c r="P1624">
        <f t="shared" si="412"/>
        <v>0.50813458462792782</v>
      </c>
      <c r="Q1624">
        <f t="shared" si="413"/>
        <v>-2.1260452612246128E-2</v>
      </c>
    </row>
    <row r="1625" spans="1:17" x14ac:dyDescent="0.4">
      <c r="A1625">
        <f t="shared" si="410"/>
        <v>1622</v>
      </c>
      <c r="B1625">
        <f t="shared" si="401"/>
        <v>1622</v>
      </c>
      <c r="C1625">
        <f t="shared" si="400"/>
        <v>162.20000000000002</v>
      </c>
      <c r="D1625">
        <f t="shared" si="402"/>
        <v>509.56632841226451</v>
      </c>
      <c r="E1625">
        <f t="shared" si="411"/>
        <v>1</v>
      </c>
      <c r="F1625">
        <f t="shared" si="403"/>
        <v>0.80901699437491947</v>
      </c>
      <c r="G1625">
        <v>1</v>
      </c>
      <c r="H1625">
        <f t="shared" si="404"/>
        <v>0.58778525229251166</v>
      </c>
      <c r="I1625">
        <f t="shared" si="405"/>
        <v>1.396802246667431</v>
      </c>
      <c r="J1625">
        <f t="shared" si="406"/>
        <v>0.99802672842827422</v>
      </c>
      <c r="K1625">
        <f t="shared" si="407"/>
        <v>-6.2790519529270589E-2</v>
      </c>
      <c r="L1625">
        <f t="shared" si="408"/>
        <v>0.80742058413887641</v>
      </c>
      <c r="M1625">
        <f t="shared" si="414"/>
        <v>0.37724942796840993</v>
      </c>
      <c r="N1625">
        <f t="shared" si="409"/>
        <v>-5.0798597384810178E-2</v>
      </c>
      <c r="O1625">
        <f t="shared" si="415"/>
        <v>-0.31365776861352845</v>
      </c>
      <c r="P1625">
        <f t="shared" si="412"/>
        <v>0.43017115617046647</v>
      </c>
      <c r="Q1625">
        <f t="shared" si="413"/>
        <v>0.26285917122871827</v>
      </c>
    </row>
    <row r="1626" spans="1:17" x14ac:dyDescent="0.4">
      <c r="A1626">
        <f t="shared" si="410"/>
        <v>1623</v>
      </c>
      <c r="B1626">
        <f t="shared" si="401"/>
        <v>1623</v>
      </c>
      <c r="C1626">
        <f t="shared" si="400"/>
        <v>162.30000000000001</v>
      </c>
      <c r="D1626">
        <f t="shared" si="402"/>
        <v>509.88048767762348</v>
      </c>
      <c r="E1626">
        <f t="shared" si="411"/>
        <v>1</v>
      </c>
      <c r="F1626">
        <f t="shared" si="403"/>
        <v>0.58778525229244472</v>
      </c>
      <c r="G1626">
        <v>1</v>
      </c>
      <c r="H1626">
        <f t="shared" si="404"/>
        <v>0.8090169943749681</v>
      </c>
      <c r="I1626">
        <f t="shared" si="405"/>
        <v>1.3968022466674128</v>
      </c>
      <c r="J1626">
        <f t="shared" si="406"/>
        <v>0.975916761938738</v>
      </c>
      <c r="K1626">
        <f t="shared" si="407"/>
        <v>0.21814324139658456</v>
      </c>
      <c r="L1626">
        <f t="shared" si="408"/>
        <v>0.57362948013258686</v>
      </c>
      <c r="M1626">
        <f t="shared" si="414"/>
        <v>0.36780068524072262</v>
      </c>
      <c r="N1626">
        <f t="shared" si="409"/>
        <v>0.12822138018018311</v>
      </c>
      <c r="O1626">
        <f t="shared" si="415"/>
        <v>-0.32587252212459</v>
      </c>
      <c r="P1626">
        <f t="shared" si="412"/>
        <v>0.20582879489186423</v>
      </c>
      <c r="Q1626">
        <f t="shared" si="413"/>
        <v>0.45409390230477309</v>
      </c>
    </row>
    <row r="1627" spans="1:17" x14ac:dyDescent="0.4">
      <c r="A1627">
        <f t="shared" si="410"/>
        <v>1624</v>
      </c>
      <c r="B1627">
        <f t="shared" si="401"/>
        <v>1624</v>
      </c>
      <c r="C1627">
        <f t="shared" si="400"/>
        <v>162.4</v>
      </c>
      <c r="D1627">
        <f t="shared" si="402"/>
        <v>510.19464694298244</v>
      </c>
      <c r="E1627">
        <f t="shared" si="411"/>
        <v>1</v>
      </c>
      <c r="F1627">
        <f t="shared" si="403"/>
        <v>0.3090169943749258</v>
      </c>
      <c r="G1627">
        <v>1</v>
      </c>
      <c r="H1627">
        <f t="shared" si="404"/>
        <v>0.95105651629516064</v>
      </c>
      <c r="I1627">
        <f t="shared" si="405"/>
        <v>1.2600735106700864</v>
      </c>
      <c r="J1627">
        <f t="shared" si="406"/>
        <v>0.87630668004384282</v>
      </c>
      <c r="K1627">
        <f t="shared" si="407"/>
        <v>0.48175367410175313</v>
      </c>
      <c r="L1627">
        <f t="shared" si="408"/>
        <v>0.27079365641781811</v>
      </c>
      <c r="M1627">
        <f t="shared" si="414"/>
        <v>0.35816316068509108</v>
      </c>
      <c r="N1627">
        <f t="shared" si="409"/>
        <v>0.14887007240000127</v>
      </c>
      <c r="O1627">
        <f t="shared" si="415"/>
        <v>-0.33736314242691512</v>
      </c>
      <c r="P1627">
        <f t="shared" si="412"/>
        <v>-8.7369504267272968E-2</v>
      </c>
      <c r="Q1627">
        <f t="shared" si="413"/>
        <v>0.48623321482691639</v>
      </c>
    </row>
    <row r="1628" spans="1:17" x14ac:dyDescent="0.4">
      <c r="A1628">
        <f t="shared" si="410"/>
        <v>1625</v>
      </c>
      <c r="B1628">
        <f t="shared" si="401"/>
        <v>1625</v>
      </c>
      <c r="C1628">
        <f t="shared" si="400"/>
        <v>162.5</v>
      </c>
      <c r="D1628">
        <f t="shared" si="402"/>
        <v>510.50880620834135</v>
      </c>
      <c r="E1628">
        <f t="shared" si="411"/>
        <v>1</v>
      </c>
      <c r="F1628">
        <f t="shared" si="403"/>
        <v>4.6554014983268832E-14</v>
      </c>
      <c r="G1628">
        <v>1</v>
      </c>
      <c r="H1628">
        <f t="shared" si="404"/>
        <v>1</v>
      </c>
      <c r="I1628">
        <f t="shared" si="405"/>
        <v>1.0000000000000466</v>
      </c>
      <c r="J1628">
        <f t="shared" si="406"/>
        <v>0.70710678118655701</v>
      </c>
      <c r="K1628">
        <f t="shared" si="407"/>
        <v>0.70710678118653802</v>
      </c>
      <c r="L1628">
        <f t="shared" si="408"/>
        <v>3.2918659686129968E-14</v>
      </c>
      <c r="M1628">
        <f t="shared" si="414"/>
        <v>0.34808998500974958</v>
      </c>
      <c r="N1628">
        <f t="shared" si="409"/>
        <v>3.2918659686129085E-14</v>
      </c>
      <c r="O1628">
        <f t="shared" si="415"/>
        <v>-0.34808998500974414</v>
      </c>
      <c r="P1628">
        <f t="shared" si="412"/>
        <v>-0.34808998500971666</v>
      </c>
      <c r="Q1628">
        <f t="shared" si="413"/>
        <v>0.34808998500977706</v>
      </c>
    </row>
    <row r="1629" spans="1:17" x14ac:dyDescent="0.4">
      <c r="A1629">
        <f t="shared" si="410"/>
        <v>1626</v>
      </c>
      <c r="B1629">
        <f t="shared" si="401"/>
        <v>1626</v>
      </c>
      <c r="C1629">
        <f t="shared" si="400"/>
        <v>162.60000000000002</v>
      </c>
      <c r="D1629">
        <f t="shared" si="402"/>
        <v>510.82296547370044</v>
      </c>
      <c r="E1629">
        <f t="shared" si="411"/>
        <v>1</v>
      </c>
      <c r="F1629">
        <f t="shared" si="403"/>
        <v>-0.30901699437499941</v>
      </c>
      <c r="G1629">
        <v>1</v>
      </c>
      <c r="H1629">
        <f t="shared" si="404"/>
        <v>0.95105651629513666</v>
      </c>
      <c r="I1629">
        <f t="shared" si="405"/>
        <v>0.64203952192013725</v>
      </c>
      <c r="J1629">
        <f t="shared" si="406"/>
        <v>0.48175367410167713</v>
      </c>
      <c r="K1629">
        <f t="shared" si="407"/>
        <v>0.87630668004388457</v>
      </c>
      <c r="L1629">
        <f t="shared" si="408"/>
        <v>-0.14887007240001326</v>
      </c>
      <c r="M1629">
        <f t="shared" si="414"/>
        <v>0.33736314242691817</v>
      </c>
      <c r="N1629">
        <f t="shared" si="409"/>
        <v>-0.27079365641789549</v>
      </c>
      <c r="O1629">
        <f t="shared" si="415"/>
        <v>-0.35816316068509041</v>
      </c>
      <c r="P1629">
        <f t="shared" si="412"/>
        <v>-0.48623321482693144</v>
      </c>
      <c r="Q1629">
        <f t="shared" si="413"/>
        <v>8.736950426719492E-2</v>
      </c>
    </row>
    <row r="1630" spans="1:17" x14ac:dyDescent="0.4">
      <c r="A1630">
        <f t="shared" si="410"/>
        <v>1627</v>
      </c>
      <c r="B1630">
        <f t="shared" si="401"/>
        <v>1627</v>
      </c>
      <c r="C1630">
        <f t="shared" si="400"/>
        <v>162.70000000000002</v>
      </c>
      <c r="D1630">
        <f t="shared" si="402"/>
        <v>511.1371247390594</v>
      </c>
      <c r="E1630">
        <f t="shared" si="411"/>
        <v>1</v>
      </c>
      <c r="F1630">
        <f t="shared" si="403"/>
        <v>-0.58778525229250733</v>
      </c>
      <c r="G1630">
        <v>1</v>
      </c>
      <c r="H1630">
        <f t="shared" si="404"/>
        <v>0.80901699437492258</v>
      </c>
      <c r="I1630">
        <f t="shared" si="405"/>
        <v>0.22123174208241525</v>
      </c>
      <c r="J1630">
        <f t="shared" si="406"/>
        <v>0.2181432413964999</v>
      </c>
      <c r="K1630">
        <f t="shared" si="407"/>
        <v>0.97591676193875698</v>
      </c>
      <c r="L1630">
        <f t="shared" si="408"/>
        <v>-0.12822138018014703</v>
      </c>
      <c r="M1630">
        <f t="shared" si="414"/>
        <v>0.32587252212459306</v>
      </c>
      <c r="N1630">
        <f t="shared" si="409"/>
        <v>-0.57362948013265913</v>
      </c>
      <c r="O1630">
        <f t="shared" si="415"/>
        <v>-0.36780068524072212</v>
      </c>
      <c r="P1630">
        <f t="shared" si="412"/>
        <v>-0.45409390230474012</v>
      </c>
      <c r="Q1630">
        <f t="shared" si="413"/>
        <v>-0.20582879489193701</v>
      </c>
    </row>
    <row r="1631" spans="1:17" x14ac:dyDescent="0.4">
      <c r="A1631">
        <f t="shared" si="410"/>
        <v>1628</v>
      </c>
      <c r="B1631">
        <f t="shared" si="401"/>
        <v>1628</v>
      </c>
      <c r="C1631">
        <f t="shared" si="400"/>
        <v>162.80000000000001</v>
      </c>
      <c r="D1631">
        <f t="shared" si="402"/>
        <v>511.45128400441837</v>
      </c>
      <c r="E1631">
        <f t="shared" si="411"/>
        <v>1</v>
      </c>
      <c r="F1631">
        <f t="shared" si="403"/>
        <v>-0.80901699437496488</v>
      </c>
      <c r="G1631">
        <v>1</v>
      </c>
      <c r="H1631">
        <f t="shared" si="404"/>
        <v>0.58778525229244905</v>
      </c>
      <c r="I1631">
        <f t="shared" si="405"/>
        <v>-0.22123174208251584</v>
      </c>
      <c r="J1631">
        <f t="shared" si="406"/>
        <v>-6.2790519529357158E-2</v>
      </c>
      <c r="K1631">
        <f t="shared" si="407"/>
        <v>0.99802672842826878</v>
      </c>
      <c r="L1631">
        <f t="shared" si="408"/>
        <v>5.0798597384883064E-2</v>
      </c>
      <c r="M1631">
        <f t="shared" si="414"/>
        <v>0.31365776861352973</v>
      </c>
      <c r="N1631">
        <f t="shared" si="409"/>
        <v>-0.80742058413891737</v>
      </c>
      <c r="O1631">
        <f t="shared" si="415"/>
        <v>-0.3772494279684076</v>
      </c>
      <c r="P1631">
        <f t="shared" si="412"/>
        <v>-0.26285917122864666</v>
      </c>
      <c r="Q1631">
        <f t="shared" si="413"/>
        <v>-0.43017115617050977</v>
      </c>
    </row>
    <row r="1632" spans="1:17" x14ac:dyDescent="0.4">
      <c r="A1632">
        <f t="shared" si="410"/>
        <v>1629</v>
      </c>
      <c r="B1632">
        <f t="shared" si="401"/>
        <v>1629</v>
      </c>
      <c r="C1632">
        <f t="shared" si="400"/>
        <v>162.9</v>
      </c>
      <c r="D1632">
        <f t="shared" si="402"/>
        <v>511.76544326977734</v>
      </c>
      <c r="E1632">
        <f t="shared" si="411"/>
        <v>1</v>
      </c>
      <c r="F1632">
        <f t="shared" si="403"/>
        <v>-0.95105651629515897</v>
      </c>
      <c r="G1632">
        <v>1</v>
      </c>
      <c r="H1632">
        <f t="shared" si="404"/>
        <v>0.30901699437493091</v>
      </c>
      <c r="I1632">
        <f t="shared" si="405"/>
        <v>-0.64203952192022806</v>
      </c>
      <c r="J1632">
        <f t="shared" si="406"/>
        <v>-0.33873792024533284</v>
      </c>
      <c r="K1632">
        <f t="shared" si="407"/>
        <v>0.94088076895421058</v>
      </c>
      <c r="L1632">
        <f t="shared" si="408"/>
        <v>0.32215890636559363</v>
      </c>
      <c r="M1632">
        <f t="shared" si="414"/>
        <v>0.30089845375326302</v>
      </c>
      <c r="N1632">
        <f t="shared" si="409"/>
        <v>-0.8948307863707019</v>
      </c>
      <c r="O1632">
        <f t="shared" si="415"/>
        <v>-0.38669620174277647</v>
      </c>
      <c r="P1632">
        <f t="shared" si="412"/>
        <v>2.1260452612330616E-2</v>
      </c>
      <c r="Q1632">
        <f t="shared" si="413"/>
        <v>-0.50813458462792549</v>
      </c>
    </row>
    <row r="1633" spans="1:17" x14ac:dyDescent="0.4">
      <c r="A1633">
        <f t="shared" si="410"/>
        <v>1630</v>
      </c>
      <c r="B1633">
        <f t="shared" si="401"/>
        <v>1630</v>
      </c>
      <c r="C1633">
        <f t="shared" si="400"/>
        <v>163</v>
      </c>
      <c r="D1633">
        <f t="shared" si="402"/>
        <v>512.07960253513625</v>
      </c>
      <c r="E1633">
        <f t="shared" si="411"/>
        <v>1</v>
      </c>
      <c r="F1633">
        <f t="shared" si="403"/>
        <v>-1</v>
      </c>
      <c r="G1633">
        <v>1</v>
      </c>
      <c r="H1633">
        <f t="shared" si="404"/>
        <v>5.1944342924215015E-14</v>
      </c>
      <c r="I1633">
        <f t="shared" si="405"/>
        <v>-0.99999999999994804</v>
      </c>
      <c r="J1633">
        <f t="shared" si="406"/>
        <v>-0.58778525229246292</v>
      </c>
      <c r="K1633">
        <f t="shared" si="407"/>
        <v>0.80901699437495489</v>
      </c>
      <c r="L1633">
        <f t="shared" si="408"/>
        <v>0.58778525229246292</v>
      </c>
      <c r="M1633">
        <f t="shared" si="414"/>
        <v>0.28785596552064269</v>
      </c>
      <c r="N1633">
        <f t="shared" si="409"/>
        <v>-0.80901699437495489</v>
      </c>
      <c r="O1633">
        <f t="shared" si="415"/>
        <v>-0.39619974664239532</v>
      </c>
      <c r="P1633">
        <f t="shared" si="412"/>
        <v>0.29992928677182024</v>
      </c>
      <c r="Q1633">
        <f t="shared" si="413"/>
        <v>-0.41281724773255957</v>
      </c>
    </row>
    <row r="1634" spans="1:17" x14ac:dyDescent="0.4">
      <c r="A1634">
        <f t="shared" si="410"/>
        <v>1631</v>
      </c>
      <c r="B1634">
        <f t="shared" si="401"/>
        <v>1631</v>
      </c>
      <c r="C1634">
        <f t="shared" si="400"/>
        <v>163.10000000000002</v>
      </c>
      <c r="D1634">
        <f t="shared" si="402"/>
        <v>512.39376180049533</v>
      </c>
      <c r="E1634">
        <f t="shared" si="411"/>
        <v>1</v>
      </c>
      <c r="F1634">
        <f t="shared" si="403"/>
        <v>-0.95105651629513832</v>
      </c>
      <c r="G1634">
        <v>1</v>
      </c>
      <c r="H1634">
        <f t="shared" si="404"/>
        <v>-0.3090169943749943</v>
      </c>
      <c r="I1634">
        <f t="shared" si="405"/>
        <v>-1.2600735106701326</v>
      </c>
      <c r="J1634">
        <f t="shared" si="406"/>
        <v>-0.7901550123757175</v>
      </c>
      <c r="K1634">
        <f t="shared" si="407"/>
        <v>0.6129070536529414</v>
      </c>
      <c r="L1634">
        <f t="shared" si="408"/>
        <v>0.75148207340319184</v>
      </c>
      <c r="M1634">
        <f t="shared" si="414"/>
        <v>0.27478720670314505</v>
      </c>
      <c r="N1634">
        <f t="shared" si="409"/>
        <v>-0.58290924725988391</v>
      </c>
      <c r="O1634">
        <f t="shared" si="415"/>
        <v>-0.40566713318394015</v>
      </c>
      <c r="P1634">
        <f t="shared" si="412"/>
        <v>0.47669486670004679</v>
      </c>
      <c r="Q1634">
        <f t="shared" si="413"/>
        <v>-0.17724211407594376</v>
      </c>
    </row>
    <row r="1635" spans="1:17" x14ac:dyDescent="0.4">
      <c r="A1635">
        <f t="shared" si="410"/>
        <v>1632</v>
      </c>
      <c r="B1635">
        <f t="shared" si="401"/>
        <v>1632</v>
      </c>
      <c r="C1635">
        <f t="shared" si="400"/>
        <v>163.20000000000002</v>
      </c>
      <c r="D1635">
        <f t="shared" si="402"/>
        <v>512.70792106585429</v>
      </c>
      <c r="E1635">
        <f t="shared" si="411"/>
        <v>1</v>
      </c>
      <c r="F1635">
        <f t="shared" si="403"/>
        <v>-0.8090169943749258</v>
      </c>
      <c r="G1635">
        <v>1</v>
      </c>
      <c r="H1635">
        <f t="shared" si="404"/>
        <v>-0.58778525229250289</v>
      </c>
      <c r="I1635">
        <f t="shared" si="405"/>
        <v>-1.3968022466674288</v>
      </c>
      <c r="J1635">
        <f t="shared" si="406"/>
        <v>-0.92977648588826778</v>
      </c>
      <c r="K1635">
        <f t="shared" si="407"/>
        <v>0.36812455268463656</v>
      </c>
      <c r="L1635">
        <f t="shared" si="408"/>
        <v>0.75220497805380704</v>
      </c>
      <c r="M1635">
        <f t="shared" si="414"/>
        <v>0.26185994581866257</v>
      </c>
      <c r="N1635">
        <f t="shared" si="409"/>
        <v>-0.2978190191685387</v>
      </c>
      <c r="O1635">
        <f t="shared" si="415"/>
        <v>-0.41488274908696043</v>
      </c>
      <c r="P1635">
        <f t="shared" si="412"/>
        <v>0.49034503223514447</v>
      </c>
      <c r="Q1635">
        <f t="shared" si="413"/>
        <v>0.11706372991842173</v>
      </c>
    </row>
    <row r="1636" spans="1:17" x14ac:dyDescent="0.4">
      <c r="A1636">
        <f t="shared" si="410"/>
        <v>1633</v>
      </c>
      <c r="B1636">
        <f t="shared" si="401"/>
        <v>1633</v>
      </c>
      <c r="C1636">
        <f t="shared" si="400"/>
        <v>163.30000000000001</v>
      </c>
      <c r="D1636">
        <f t="shared" si="402"/>
        <v>513.02208033121326</v>
      </c>
      <c r="E1636">
        <f t="shared" si="411"/>
        <v>1</v>
      </c>
      <c r="F1636">
        <f t="shared" si="403"/>
        <v>-0.58778525229245338</v>
      </c>
      <c r="G1636">
        <v>1</v>
      </c>
      <c r="H1636">
        <f t="shared" si="404"/>
        <v>-0.80901699437496177</v>
      </c>
      <c r="I1636">
        <f t="shared" si="405"/>
        <v>-1.396802246667415</v>
      </c>
      <c r="J1636">
        <f t="shared" si="406"/>
        <v>-0.99556196460308422</v>
      </c>
      <c r="K1636">
        <f t="shared" si="407"/>
        <v>9.4108313318469819E-2</v>
      </c>
      <c r="L1636">
        <f t="shared" si="408"/>
        <v>0.58517664053699436</v>
      </c>
      <c r="M1636">
        <f t="shared" si="414"/>
        <v>0.24909909105968006</v>
      </c>
      <c r="N1636">
        <f t="shared" si="409"/>
        <v>-5.5315478686714034E-2</v>
      </c>
      <c r="O1636">
        <f t="shared" si="415"/>
        <v>-0.42357984793026277</v>
      </c>
      <c r="P1636">
        <f t="shared" si="412"/>
        <v>0.33607754947731427</v>
      </c>
      <c r="Q1636">
        <f t="shared" si="413"/>
        <v>0.36826436924354872</v>
      </c>
    </row>
    <row r="1637" spans="1:17" x14ac:dyDescent="0.4">
      <c r="A1637">
        <f t="shared" si="410"/>
        <v>1634</v>
      </c>
      <c r="B1637">
        <f t="shared" si="401"/>
        <v>1634</v>
      </c>
      <c r="C1637">
        <f t="shared" si="400"/>
        <v>163.4</v>
      </c>
      <c r="D1637">
        <f t="shared" si="402"/>
        <v>513.33623959657223</v>
      </c>
      <c r="E1637">
        <f t="shared" si="411"/>
        <v>1</v>
      </c>
      <c r="F1637">
        <f t="shared" si="403"/>
        <v>-0.30901699437493607</v>
      </c>
      <c r="G1637">
        <v>1</v>
      </c>
      <c r="H1637">
        <f t="shared" si="404"/>
        <v>-0.95105651629515731</v>
      </c>
      <c r="I1637">
        <f t="shared" si="405"/>
        <v>-1.2600735106700933</v>
      </c>
      <c r="J1637">
        <f t="shared" si="406"/>
        <v>-0.98228725072868028</v>
      </c>
      <c r="K1637">
        <f t="shared" si="407"/>
        <v>-0.1873813145857687</v>
      </c>
      <c r="L1637">
        <f t="shared" si="408"/>
        <v>0.30354345383299602</v>
      </c>
      <c r="M1637">
        <f t="shared" si="414"/>
        <v>0.23638246358076628</v>
      </c>
      <c r="N1637">
        <f t="shared" si="409"/>
        <v>5.7904010635318616E-2</v>
      </c>
      <c r="O1637">
        <f t="shared" si="415"/>
        <v>-0.4315299183736685</v>
      </c>
      <c r="P1637">
        <f t="shared" si="412"/>
        <v>6.7160990252229741E-2</v>
      </c>
      <c r="Q1637">
        <f t="shared" si="413"/>
        <v>0.48943392900898713</v>
      </c>
    </row>
    <row r="1638" spans="1:17" x14ac:dyDescent="0.4">
      <c r="A1638">
        <f t="shared" si="410"/>
        <v>1635</v>
      </c>
      <c r="B1638">
        <f t="shared" si="401"/>
        <v>1635</v>
      </c>
      <c r="C1638">
        <f t="shared" si="400"/>
        <v>163.5</v>
      </c>
      <c r="D1638">
        <f t="shared" si="402"/>
        <v>513.65039886193119</v>
      </c>
      <c r="E1638">
        <f t="shared" si="411"/>
        <v>1</v>
      </c>
      <c r="F1638">
        <f t="shared" si="403"/>
        <v>-4.9125200435318206E-16</v>
      </c>
      <c r="G1638">
        <v>1</v>
      </c>
      <c r="H1638">
        <f t="shared" si="404"/>
        <v>-1</v>
      </c>
      <c r="I1638">
        <f t="shared" si="405"/>
        <v>-1.0000000000000004</v>
      </c>
      <c r="J1638">
        <f t="shared" si="406"/>
        <v>-0.89100652418837323</v>
      </c>
      <c r="K1638">
        <f t="shared" si="407"/>
        <v>-0.45399049973953626</v>
      </c>
      <c r="L1638">
        <f t="shared" si="408"/>
        <v>4.3770874089930034E-16</v>
      </c>
      <c r="M1638">
        <f t="shared" si="414"/>
        <v>0.22348752756087073</v>
      </c>
      <c r="N1638">
        <f t="shared" si="409"/>
        <v>2.2302374295434995E-16</v>
      </c>
      <c r="O1638">
        <f t="shared" si="415"/>
        <v>-0.43861896944033513</v>
      </c>
      <c r="P1638">
        <f t="shared" si="412"/>
        <v>-0.22348752756087029</v>
      </c>
      <c r="Q1638">
        <f t="shared" si="413"/>
        <v>0.43861896944033535</v>
      </c>
    </row>
    <row r="1639" spans="1:17" x14ac:dyDescent="0.4">
      <c r="A1639">
        <f t="shared" si="410"/>
        <v>1636</v>
      </c>
      <c r="B1639">
        <f t="shared" si="401"/>
        <v>1636</v>
      </c>
      <c r="C1639">
        <f t="shared" si="400"/>
        <v>163.60000000000002</v>
      </c>
      <c r="D1639">
        <f t="shared" si="402"/>
        <v>513.96455812729027</v>
      </c>
      <c r="E1639">
        <f t="shared" si="411"/>
        <v>1</v>
      </c>
      <c r="F1639">
        <f t="shared" si="403"/>
        <v>0.30901699437504326</v>
      </c>
      <c r="G1639">
        <v>1</v>
      </c>
      <c r="H1639">
        <f t="shared" si="404"/>
        <v>-0.95105651629512244</v>
      </c>
      <c r="I1639">
        <f t="shared" si="405"/>
        <v>-0.64203952192007918</v>
      </c>
      <c r="J1639">
        <f t="shared" si="406"/>
        <v>-0.72896862742134172</v>
      </c>
      <c r="K1639">
        <f t="shared" si="407"/>
        <v>-0.68454710592876311</v>
      </c>
      <c r="L1639">
        <f t="shared" si="408"/>
        <v>-0.22526369423944376</v>
      </c>
      <c r="M1639">
        <f t="shared" si="414"/>
        <v>0.21017291155219028</v>
      </c>
      <c r="N1639">
        <f t="shared" si="409"/>
        <v>-0.21153668918224072</v>
      </c>
      <c r="O1639">
        <f t="shared" si="415"/>
        <v>-0.44488435215207939</v>
      </c>
      <c r="P1639">
        <f t="shared" si="412"/>
        <v>-0.43543660579163401</v>
      </c>
      <c r="Q1639">
        <f t="shared" si="413"/>
        <v>0.23334766296983867</v>
      </c>
    </row>
    <row r="1640" spans="1:17" x14ac:dyDescent="0.4">
      <c r="A1640">
        <f t="shared" si="410"/>
        <v>1637</v>
      </c>
      <c r="B1640">
        <f t="shared" si="401"/>
        <v>1637</v>
      </c>
      <c r="C1640">
        <f t="shared" si="400"/>
        <v>163.70000000000002</v>
      </c>
      <c r="D1640">
        <f t="shared" si="402"/>
        <v>514.27871739264924</v>
      </c>
      <c r="E1640">
        <f t="shared" si="411"/>
        <v>1</v>
      </c>
      <c r="F1640">
        <f t="shared" si="403"/>
        <v>0.58778525229254452</v>
      </c>
      <c r="G1640">
        <v>1</v>
      </c>
      <c r="H1640">
        <f t="shared" si="404"/>
        <v>-0.80901699437489549</v>
      </c>
      <c r="I1640">
        <f t="shared" si="405"/>
        <v>-0.22123174208235097</v>
      </c>
      <c r="J1640">
        <f t="shared" si="406"/>
        <v>-0.50904141575028328</v>
      </c>
      <c r="K1640">
        <f t="shared" si="407"/>
        <v>-0.86074202700399571</v>
      </c>
      <c r="L1640">
        <f t="shared" si="408"/>
        <v>-0.29920703698413431</v>
      </c>
      <c r="M1640">
        <f t="shared" si="414"/>
        <v>0.19626652336599454</v>
      </c>
      <c r="N1640">
        <f t="shared" si="409"/>
        <v>-0.50593146950133983</v>
      </c>
      <c r="O1640">
        <f t="shared" si="415"/>
        <v>-0.4504993857323395</v>
      </c>
      <c r="P1640">
        <f t="shared" si="412"/>
        <v>-0.49547356035012885</v>
      </c>
      <c r="Q1640">
        <f t="shared" si="413"/>
        <v>-5.5432083769000329E-2</v>
      </c>
    </row>
    <row r="1641" spans="1:17" x14ac:dyDescent="0.4">
      <c r="A1641">
        <f t="shared" si="410"/>
        <v>1638</v>
      </c>
      <c r="B1641">
        <f t="shared" si="401"/>
        <v>1638</v>
      </c>
      <c r="C1641">
        <f t="shared" si="400"/>
        <v>163.80000000000001</v>
      </c>
      <c r="D1641">
        <f t="shared" si="402"/>
        <v>514.59287665800809</v>
      </c>
      <c r="E1641">
        <f t="shared" si="411"/>
        <v>1</v>
      </c>
      <c r="F1641">
        <f t="shared" si="403"/>
        <v>0.80901699437492514</v>
      </c>
      <c r="G1641">
        <v>1</v>
      </c>
      <c r="H1641">
        <f t="shared" si="404"/>
        <v>-0.58778525229250378</v>
      </c>
      <c r="I1641">
        <f t="shared" si="405"/>
        <v>0.22123174208242136</v>
      </c>
      <c r="J1641">
        <f t="shared" si="406"/>
        <v>-0.24868988716486573</v>
      </c>
      <c r="K1641">
        <f t="shared" si="407"/>
        <v>-0.9685831611286283</v>
      </c>
      <c r="L1641">
        <f t="shared" si="408"/>
        <v>-0.20119434504555894</v>
      </c>
      <c r="M1641">
        <f t="shared" si="414"/>
        <v>0.18172978036602738</v>
      </c>
      <c r="N1641">
        <f t="shared" si="409"/>
        <v>-0.78360023781844668</v>
      </c>
      <c r="O1641">
        <f t="shared" si="415"/>
        <v>-0.45571110765728562</v>
      </c>
      <c r="P1641">
        <f t="shared" si="412"/>
        <v>-0.38292412541158632</v>
      </c>
      <c r="Q1641">
        <f t="shared" si="413"/>
        <v>-0.32788913016116106</v>
      </c>
    </row>
    <row r="1642" spans="1:17" x14ac:dyDescent="0.4">
      <c r="A1642">
        <f t="shared" si="410"/>
        <v>1639</v>
      </c>
      <c r="B1642">
        <f t="shared" si="401"/>
        <v>1639</v>
      </c>
      <c r="C1642">
        <f t="shared" si="400"/>
        <v>163.9</v>
      </c>
      <c r="D1642">
        <f t="shared" si="402"/>
        <v>514.90703592336706</v>
      </c>
      <c r="E1642">
        <f t="shared" si="411"/>
        <v>1</v>
      </c>
      <c r="F1642">
        <f t="shared" si="403"/>
        <v>0.95105651629513799</v>
      </c>
      <c r="G1642">
        <v>1</v>
      </c>
      <c r="H1642">
        <f t="shared" si="404"/>
        <v>-0.30901699437499525</v>
      </c>
      <c r="I1642">
        <f t="shared" si="405"/>
        <v>0.64203952192014269</v>
      </c>
      <c r="J1642">
        <f t="shared" si="406"/>
        <v>3.1410759078117155E-2</v>
      </c>
      <c r="K1642">
        <f t="shared" si="407"/>
        <v>-0.99950656036573193</v>
      </c>
      <c r="L1642">
        <f t="shared" si="408"/>
        <v>2.9873407103019983E-2</v>
      </c>
      <c r="M1642">
        <f t="shared" si="414"/>
        <v>0.16667573718641573</v>
      </c>
      <c r="N1642">
        <f t="shared" si="409"/>
        <v>-0.95058722731556911</v>
      </c>
      <c r="O1642">
        <f t="shared" si="415"/>
        <v>-0.46075267828496458</v>
      </c>
      <c r="P1642">
        <f t="shared" si="412"/>
        <v>-0.13680233008339576</v>
      </c>
      <c r="Q1642">
        <f t="shared" si="413"/>
        <v>-0.48983454903060453</v>
      </c>
    </row>
    <row r="1643" spans="1:17" x14ac:dyDescent="0.4">
      <c r="A1643">
        <f t="shared" si="410"/>
        <v>1640</v>
      </c>
      <c r="B1643">
        <f t="shared" si="401"/>
        <v>1640</v>
      </c>
      <c r="C1643">
        <f t="shared" si="400"/>
        <v>164</v>
      </c>
      <c r="D1643">
        <f t="shared" si="402"/>
        <v>515.22119518872603</v>
      </c>
      <c r="E1643">
        <f t="shared" si="411"/>
        <v>1</v>
      </c>
      <c r="F1643">
        <f t="shared" si="403"/>
        <v>1</v>
      </c>
      <c r="G1643">
        <v>1</v>
      </c>
      <c r="H1643">
        <f t="shared" si="404"/>
        <v>-6.2724998806107379E-14</v>
      </c>
      <c r="I1643">
        <f t="shared" si="405"/>
        <v>0.99999999999993727</v>
      </c>
      <c r="J1643">
        <f t="shared" si="406"/>
        <v>0.30901699437488295</v>
      </c>
      <c r="K1643">
        <f t="shared" si="407"/>
        <v>-0.95105651629517451</v>
      </c>
      <c r="L1643">
        <f t="shared" si="408"/>
        <v>0.30901699437488295</v>
      </c>
      <c r="M1643">
        <f t="shared" si="414"/>
        <v>0.15133483688328905</v>
      </c>
      <c r="N1643">
        <f t="shared" si="409"/>
        <v>-0.95105651629517451</v>
      </c>
      <c r="O1643">
        <f t="shared" si="415"/>
        <v>-0.46576073607683588</v>
      </c>
      <c r="P1643">
        <f t="shared" si="412"/>
        <v>0.15768215749159389</v>
      </c>
      <c r="Q1643">
        <f t="shared" si="413"/>
        <v>-0.48529578021833863</v>
      </c>
    </row>
    <row r="1644" spans="1:17" x14ac:dyDescent="0.4">
      <c r="A1644">
        <f t="shared" si="410"/>
        <v>1641</v>
      </c>
      <c r="B1644">
        <f t="shared" si="401"/>
        <v>1641</v>
      </c>
      <c r="C1644">
        <f t="shared" si="400"/>
        <v>164.10000000000002</v>
      </c>
      <c r="D1644">
        <f t="shared" si="402"/>
        <v>515.53535445408511</v>
      </c>
      <c r="E1644">
        <f t="shared" si="411"/>
        <v>1</v>
      </c>
      <c r="F1644">
        <f t="shared" si="403"/>
        <v>0.95105651629514165</v>
      </c>
      <c r="G1644">
        <v>1</v>
      </c>
      <c r="H1644">
        <f t="shared" si="404"/>
        <v>0.30901699437498403</v>
      </c>
      <c r="I1644">
        <f t="shared" si="405"/>
        <v>1.2600735106701257</v>
      </c>
      <c r="J1644">
        <f t="shared" si="406"/>
        <v>0.56208337785216866</v>
      </c>
      <c r="K1644">
        <f t="shared" si="407"/>
        <v>-0.82708057427453596</v>
      </c>
      <c r="L1644">
        <f t="shared" si="408"/>
        <v>0.53457305920748932</v>
      </c>
      <c r="M1644">
        <f t="shared" si="414"/>
        <v>0.1359801253163643</v>
      </c>
      <c r="N1644">
        <f t="shared" si="409"/>
        <v>-0.7866003696649253</v>
      </c>
      <c r="O1644">
        <f t="shared" si="415"/>
        <v>-0.47072628716946319</v>
      </c>
      <c r="P1644">
        <f t="shared" si="412"/>
        <v>0.39859293389112505</v>
      </c>
      <c r="Q1644">
        <f t="shared" si="413"/>
        <v>-0.31587408249546212</v>
      </c>
    </row>
    <row r="1645" spans="1:17" x14ac:dyDescent="0.4">
      <c r="A1645">
        <f t="shared" si="410"/>
        <v>1642</v>
      </c>
      <c r="B1645">
        <f t="shared" si="401"/>
        <v>1642</v>
      </c>
      <c r="C1645">
        <f t="shared" si="400"/>
        <v>164.20000000000002</v>
      </c>
      <c r="D1645">
        <f t="shared" si="402"/>
        <v>515.84951371944408</v>
      </c>
      <c r="E1645">
        <f t="shared" si="411"/>
        <v>1</v>
      </c>
      <c r="F1645">
        <f t="shared" si="403"/>
        <v>0.80901699437493213</v>
      </c>
      <c r="G1645">
        <v>1</v>
      </c>
      <c r="H1645">
        <f t="shared" si="404"/>
        <v>0.58778525229249423</v>
      </c>
      <c r="I1645">
        <f t="shared" si="405"/>
        <v>1.3968022466674264</v>
      </c>
      <c r="J1645">
        <f t="shared" si="406"/>
        <v>0.77051324277581867</v>
      </c>
      <c r="K1645">
        <f t="shared" si="407"/>
        <v>-0.63742398974865411</v>
      </c>
      <c r="L1645">
        <f t="shared" si="408"/>
        <v>0.6233583077965752</v>
      </c>
      <c r="M1645">
        <f t="shared" si="414"/>
        <v>0.12083778768666449</v>
      </c>
      <c r="N1645">
        <f t="shared" si="409"/>
        <v>-0.51568684032893375</v>
      </c>
      <c r="O1645">
        <f t="shared" si="415"/>
        <v>-0.47549611542168035</v>
      </c>
      <c r="P1645">
        <f t="shared" si="412"/>
        <v>0.50252052010991066</v>
      </c>
      <c r="Q1645">
        <f t="shared" si="413"/>
        <v>-4.0190724907253395E-2</v>
      </c>
    </row>
    <row r="1646" spans="1:17" x14ac:dyDescent="0.4">
      <c r="A1646">
        <f t="shared" si="410"/>
        <v>1643</v>
      </c>
      <c r="B1646">
        <f t="shared" si="401"/>
        <v>1643</v>
      </c>
      <c r="C1646">
        <f t="shared" si="400"/>
        <v>164.3</v>
      </c>
      <c r="D1646">
        <f t="shared" si="402"/>
        <v>516.16367298480304</v>
      </c>
      <c r="E1646">
        <f t="shared" si="411"/>
        <v>1</v>
      </c>
      <c r="F1646">
        <f t="shared" si="403"/>
        <v>0.58778525229246215</v>
      </c>
      <c r="G1646">
        <v>1</v>
      </c>
      <c r="H1646">
        <f t="shared" si="404"/>
        <v>0.80901699437495544</v>
      </c>
      <c r="I1646">
        <f t="shared" si="405"/>
        <v>1.3968022466674177</v>
      </c>
      <c r="J1646">
        <f t="shared" si="406"/>
        <v>0.91775462568399957</v>
      </c>
      <c r="K1646">
        <f t="shared" si="407"/>
        <v>-0.39714789063473804</v>
      </c>
      <c r="L1646">
        <f t="shared" si="408"/>
        <v>0.53944263420024385</v>
      </c>
      <c r="M1646">
        <f t="shared" si="414"/>
        <v>0.10601394227029806</v>
      </c>
      <c r="N1646">
        <f t="shared" si="409"/>
        <v>-0.23343767309415867</v>
      </c>
      <c r="O1646">
        <f t="shared" si="415"/>
        <v>-0.47982422696619137</v>
      </c>
      <c r="P1646">
        <f t="shared" si="412"/>
        <v>0.43342869192994582</v>
      </c>
      <c r="Q1646">
        <f t="shared" si="413"/>
        <v>0.2463865538720327</v>
      </c>
    </row>
    <row r="1647" spans="1:17" x14ac:dyDescent="0.4">
      <c r="A1647">
        <f t="shared" si="410"/>
        <v>1644</v>
      </c>
      <c r="B1647">
        <f t="shared" si="401"/>
        <v>1644</v>
      </c>
      <c r="C1647">
        <f t="shared" si="400"/>
        <v>164.4</v>
      </c>
      <c r="D1647">
        <f t="shared" si="402"/>
        <v>516.47783225016201</v>
      </c>
      <c r="E1647">
        <f t="shared" si="411"/>
        <v>1</v>
      </c>
      <c r="F1647">
        <f t="shared" si="403"/>
        <v>0.30901699437494629</v>
      </c>
      <c r="G1647">
        <v>1</v>
      </c>
      <c r="H1647">
        <f t="shared" si="404"/>
        <v>0.95105651629515398</v>
      </c>
      <c r="I1647">
        <f t="shared" si="405"/>
        <v>1.2600735106701002</v>
      </c>
      <c r="J1647">
        <f t="shared" si="406"/>
        <v>0.99211470131447654</v>
      </c>
      <c r="K1647">
        <f t="shared" si="407"/>
        <v>-0.12533323356431447</v>
      </c>
      <c r="L1647">
        <f t="shared" si="408"/>
        <v>0.30658030307539713</v>
      </c>
      <c r="M1647">
        <f t="shared" si="414"/>
        <v>9.146300396768875E-2</v>
      </c>
      <c r="N1647">
        <f t="shared" si="409"/>
        <v>-3.8730099131337598E-2</v>
      </c>
      <c r="O1647">
        <f t="shared" si="415"/>
        <v>-0.48345553926427831</v>
      </c>
      <c r="P1647">
        <f t="shared" si="412"/>
        <v>0.21511729910770838</v>
      </c>
      <c r="Q1647">
        <f t="shared" si="413"/>
        <v>0.44472544013294069</v>
      </c>
    </row>
    <row r="1648" spans="1:17" x14ac:dyDescent="0.4">
      <c r="A1648">
        <f t="shared" si="410"/>
        <v>1645</v>
      </c>
      <c r="B1648">
        <f t="shared" si="401"/>
        <v>1645</v>
      </c>
      <c r="C1648">
        <f t="shared" si="400"/>
        <v>164.5</v>
      </c>
      <c r="D1648">
        <f t="shared" si="402"/>
        <v>516.79199151552098</v>
      </c>
      <c r="E1648">
        <f t="shared" si="411"/>
        <v>1</v>
      </c>
      <c r="F1648">
        <f t="shared" si="403"/>
        <v>1.1271907886245547E-14</v>
      </c>
      <c r="G1648">
        <v>1</v>
      </c>
      <c r="H1648">
        <f t="shared" si="404"/>
        <v>1</v>
      </c>
      <c r="I1648">
        <f t="shared" si="405"/>
        <v>1.0000000000000113</v>
      </c>
      <c r="J1648">
        <f t="shared" si="406"/>
        <v>0.98768834059513932</v>
      </c>
      <c r="K1648">
        <f t="shared" si="407"/>
        <v>0.15643446504022085</v>
      </c>
      <c r="L1648">
        <f t="shared" si="408"/>
        <v>1.1133131995507128E-14</v>
      </c>
      <c r="M1648">
        <f t="shared" si="414"/>
        <v>7.7008553785166162E-2</v>
      </c>
      <c r="N1648">
        <f t="shared" si="409"/>
        <v>1.7633148801674686E-15</v>
      </c>
      <c r="O1648">
        <f t="shared" si="415"/>
        <v>-0.48621287310405553</v>
      </c>
      <c r="P1648">
        <f t="shared" si="412"/>
        <v>-7.7008553785155032E-2</v>
      </c>
      <c r="Q1648">
        <f t="shared" si="413"/>
        <v>0.48621287310405731</v>
      </c>
    </row>
    <row r="1649" spans="1:17" x14ac:dyDescent="0.4">
      <c r="A1649">
        <f t="shared" si="410"/>
        <v>1646</v>
      </c>
      <c r="B1649">
        <f t="shared" si="401"/>
        <v>1646</v>
      </c>
      <c r="C1649">
        <f t="shared" si="400"/>
        <v>164.60000000000002</v>
      </c>
      <c r="D1649">
        <f t="shared" si="402"/>
        <v>517.10615078088006</v>
      </c>
      <c r="E1649">
        <f t="shared" si="411"/>
        <v>1</v>
      </c>
      <c r="F1649">
        <f t="shared" si="403"/>
        <v>-0.30901699437503299</v>
      </c>
      <c r="G1649">
        <v>1</v>
      </c>
      <c r="H1649">
        <f t="shared" si="404"/>
        <v>0.95105651629512578</v>
      </c>
      <c r="I1649">
        <f t="shared" si="405"/>
        <v>0.64203952192009273</v>
      </c>
      <c r="J1649">
        <f t="shared" si="406"/>
        <v>0.90482705246597539</v>
      </c>
      <c r="K1649">
        <f t="shared" si="407"/>
        <v>0.42577929156516647</v>
      </c>
      <c r="L1649">
        <f t="shared" si="408"/>
        <v>-0.27960693618225602</v>
      </c>
      <c r="M1649">
        <f t="shared" si="414"/>
        <v>6.2409491733953326E-2</v>
      </c>
      <c r="N1649">
        <f t="shared" si="409"/>
        <v>-0.13157303694659858</v>
      </c>
      <c r="O1649">
        <f t="shared" si="415"/>
        <v>-0.48805716353888301</v>
      </c>
      <c r="P1649">
        <f t="shared" si="412"/>
        <v>-0.34201642791620934</v>
      </c>
      <c r="Q1649">
        <f t="shared" si="413"/>
        <v>0.35648412659228446</v>
      </c>
    </row>
    <row r="1650" spans="1:17" x14ac:dyDescent="0.4">
      <c r="A1650">
        <f t="shared" si="410"/>
        <v>1647</v>
      </c>
      <c r="B1650">
        <f t="shared" si="401"/>
        <v>1647</v>
      </c>
      <c r="C1650">
        <f t="shared" si="400"/>
        <v>164.70000000000002</v>
      </c>
      <c r="D1650">
        <f t="shared" si="402"/>
        <v>517.42031004623902</v>
      </c>
      <c r="E1650">
        <f t="shared" si="411"/>
        <v>1</v>
      </c>
      <c r="F1650">
        <f t="shared" si="403"/>
        <v>-0.58778525229253586</v>
      </c>
      <c r="G1650">
        <v>1</v>
      </c>
      <c r="H1650">
        <f t="shared" si="404"/>
        <v>0.80901699437490182</v>
      </c>
      <c r="I1650">
        <f t="shared" si="405"/>
        <v>0.22123174208236596</v>
      </c>
      <c r="J1650">
        <f t="shared" si="406"/>
        <v>0.75011106963039087</v>
      </c>
      <c r="K1650">
        <f t="shared" si="407"/>
        <v>0.66131186532372976</v>
      </c>
      <c r="L1650">
        <f t="shared" si="408"/>
        <v>-0.44090422431012322</v>
      </c>
      <c r="M1650">
        <f t="shared" si="414"/>
        <v>4.74485898310563E-2</v>
      </c>
      <c r="N1650">
        <f t="shared" si="409"/>
        <v>-0.38870936160335601</v>
      </c>
      <c r="O1650">
        <f t="shared" si="415"/>
        <v>-0.48910006753469221</v>
      </c>
      <c r="P1650">
        <f t="shared" si="412"/>
        <v>-0.48835281414117954</v>
      </c>
      <c r="Q1650">
        <f t="shared" si="413"/>
        <v>0.1003907059313362</v>
      </c>
    </row>
    <row r="1651" spans="1:17" x14ac:dyDescent="0.4">
      <c r="A1651">
        <f t="shared" si="410"/>
        <v>1648</v>
      </c>
      <c r="B1651">
        <f t="shared" si="401"/>
        <v>1648</v>
      </c>
      <c r="C1651">
        <f t="shared" si="400"/>
        <v>164.8</v>
      </c>
      <c r="D1651">
        <f t="shared" si="402"/>
        <v>517.73446931159799</v>
      </c>
      <c r="E1651">
        <f t="shared" si="411"/>
        <v>1</v>
      </c>
      <c r="F1651">
        <f t="shared" si="403"/>
        <v>-0.80901699437498564</v>
      </c>
      <c r="G1651">
        <v>1</v>
      </c>
      <c r="H1651">
        <f t="shared" si="404"/>
        <v>0.58778525229242051</v>
      </c>
      <c r="I1651">
        <f t="shared" si="405"/>
        <v>-0.22123174208256513</v>
      </c>
      <c r="J1651">
        <f t="shared" si="406"/>
        <v>0.5358267949789568</v>
      </c>
      <c r="K1651">
        <f t="shared" si="407"/>
        <v>0.84432792550204039</v>
      </c>
      <c r="L1651">
        <f t="shared" si="408"/>
        <v>-0.43349298317945728</v>
      </c>
      <c r="M1651">
        <f t="shared" si="414"/>
        <v>3.2012815030464485E-2</v>
      </c>
      <c r="N1651">
        <f t="shared" si="409"/>
        <v>-0.68307564055652747</v>
      </c>
      <c r="O1651">
        <f t="shared" si="415"/>
        <v>-0.48956460900267712</v>
      </c>
      <c r="P1651">
        <f t="shared" si="412"/>
        <v>-0.46550579820992177</v>
      </c>
      <c r="Q1651">
        <f t="shared" si="413"/>
        <v>-0.19351103155385035</v>
      </c>
    </row>
    <row r="1652" spans="1:17" x14ac:dyDescent="0.4">
      <c r="A1652">
        <f t="shared" si="410"/>
        <v>1649</v>
      </c>
      <c r="B1652">
        <f t="shared" si="401"/>
        <v>1649</v>
      </c>
      <c r="C1652">
        <f t="shared" si="400"/>
        <v>164.9</v>
      </c>
      <c r="D1652">
        <f t="shared" si="402"/>
        <v>518.04862857695696</v>
      </c>
      <c r="E1652">
        <f t="shared" si="411"/>
        <v>1</v>
      </c>
      <c r="F1652">
        <f t="shared" si="403"/>
        <v>-0.95105651629516985</v>
      </c>
      <c r="G1652">
        <v>1</v>
      </c>
      <c r="H1652">
        <f t="shared" si="404"/>
        <v>0.30901699437489738</v>
      </c>
      <c r="I1652">
        <f t="shared" si="405"/>
        <v>-0.64203952192027247</v>
      </c>
      <c r="J1652">
        <f t="shared" si="406"/>
        <v>0.27899110603918376</v>
      </c>
      <c r="K1652">
        <f t="shared" si="407"/>
        <v>0.96029368567695628</v>
      </c>
      <c r="L1652">
        <f t="shared" si="408"/>
        <v>-0.2653363093869624</v>
      </c>
      <c r="M1652">
        <f t="shared" si="414"/>
        <v>1.6137638165613553E-2</v>
      </c>
      <c r="N1652">
        <f t="shared" si="409"/>
        <v>-0.91329356732017486</v>
      </c>
      <c r="O1652">
        <f t="shared" si="415"/>
        <v>-0.48970747242394147</v>
      </c>
      <c r="P1652">
        <f t="shared" si="412"/>
        <v>-0.28147394755257593</v>
      </c>
      <c r="Q1652">
        <f t="shared" si="413"/>
        <v>-0.42358609489623339</v>
      </c>
    </row>
    <row r="1653" spans="1:17" x14ac:dyDescent="0.4">
      <c r="A1653">
        <f t="shared" si="410"/>
        <v>1650</v>
      </c>
      <c r="B1653">
        <f t="shared" si="401"/>
        <v>1650</v>
      </c>
      <c r="C1653">
        <f t="shared" si="400"/>
        <v>165</v>
      </c>
      <c r="D1653">
        <f t="shared" si="402"/>
        <v>518.36278784231581</v>
      </c>
      <c r="E1653">
        <f t="shared" si="411"/>
        <v>1</v>
      </c>
      <c r="F1653">
        <f t="shared" si="403"/>
        <v>-1</v>
      </c>
      <c r="G1653">
        <v>1</v>
      </c>
      <c r="H1653">
        <f t="shared" si="404"/>
        <v>7.3505654687999744E-14</v>
      </c>
      <c r="I1653">
        <f t="shared" si="405"/>
        <v>-0.9999999999999265</v>
      </c>
      <c r="J1653">
        <f t="shared" si="406"/>
        <v>6.615508921919977E-14</v>
      </c>
      <c r="K1653">
        <f t="shared" si="407"/>
        <v>1</v>
      </c>
      <c r="L1653">
        <f t="shared" si="408"/>
        <v>-6.615508921919977E-14</v>
      </c>
      <c r="M1653">
        <f t="shared" si="414"/>
        <v>-1.7155589118612538E-15</v>
      </c>
      <c r="N1653">
        <f t="shared" si="409"/>
        <v>-1</v>
      </c>
      <c r="O1653">
        <f t="shared" si="415"/>
        <v>-0.48972981951820821</v>
      </c>
      <c r="P1653">
        <f t="shared" si="412"/>
        <v>-6.4439530307338515E-14</v>
      </c>
      <c r="Q1653">
        <f t="shared" si="413"/>
        <v>-0.51027018048179174</v>
      </c>
    </row>
    <row r="1654" spans="1:17" x14ac:dyDescent="0.4">
      <c r="A1654">
        <f t="shared" si="410"/>
        <v>1651</v>
      </c>
      <c r="B1654">
        <f t="shared" si="401"/>
        <v>1651</v>
      </c>
      <c r="C1654">
        <f t="shared" si="400"/>
        <v>165.10000000000002</v>
      </c>
      <c r="D1654">
        <f t="shared" si="402"/>
        <v>518.67694710767489</v>
      </c>
      <c r="E1654">
        <f t="shared" si="411"/>
        <v>1</v>
      </c>
      <c r="F1654">
        <f t="shared" si="403"/>
        <v>-0.95105651629514498</v>
      </c>
      <c r="G1654">
        <v>1</v>
      </c>
      <c r="H1654">
        <f t="shared" si="404"/>
        <v>-0.30901699437497382</v>
      </c>
      <c r="I1654">
        <f t="shared" si="405"/>
        <v>-1.2600735106701189</v>
      </c>
      <c r="J1654">
        <f t="shared" si="406"/>
        <v>-0.27899110603927507</v>
      </c>
      <c r="K1654">
        <f t="shared" si="407"/>
        <v>0.96029368567692974</v>
      </c>
      <c r="L1654">
        <f t="shared" si="408"/>
        <v>0.26533630938704234</v>
      </c>
      <c r="M1654">
        <f t="shared" si="414"/>
        <v>-1.613763816561441E-2</v>
      </c>
      <c r="N1654">
        <f t="shared" si="409"/>
        <v>-0.91329356732012579</v>
      </c>
      <c r="O1654">
        <f t="shared" si="415"/>
        <v>-0.4897074724239418</v>
      </c>
      <c r="P1654">
        <f t="shared" si="412"/>
        <v>0.28147394755265676</v>
      </c>
      <c r="Q1654">
        <f t="shared" si="413"/>
        <v>-0.42358609489618398</v>
      </c>
    </row>
    <row r="1655" spans="1:17" x14ac:dyDescent="0.4">
      <c r="A1655">
        <f t="shared" si="410"/>
        <v>1652</v>
      </c>
      <c r="B1655">
        <f t="shared" si="401"/>
        <v>1652</v>
      </c>
      <c r="C1655">
        <f t="shared" si="400"/>
        <v>165.20000000000002</v>
      </c>
      <c r="D1655">
        <f t="shared" si="402"/>
        <v>518.99110637303386</v>
      </c>
      <c r="E1655">
        <f t="shared" si="411"/>
        <v>1</v>
      </c>
      <c r="F1655">
        <f t="shared" si="403"/>
        <v>-0.80901699437493846</v>
      </c>
      <c r="G1655">
        <v>1</v>
      </c>
      <c r="H1655">
        <f t="shared" si="404"/>
        <v>-0.58778525229248546</v>
      </c>
      <c r="I1655">
        <f t="shared" si="405"/>
        <v>-1.3968022466674239</v>
      </c>
      <c r="J1655">
        <f t="shared" si="406"/>
        <v>-0.53582679497903707</v>
      </c>
      <c r="K1655">
        <f t="shared" si="407"/>
        <v>0.84432792550198943</v>
      </c>
      <c r="L1655">
        <f t="shared" si="408"/>
        <v>0.43349298317949692</v>
      </c>
      <c r="M1655">
        <f t="shared" si="414"/>
        <v>-3.2012815030468725E-2</v>
      </c>
      <c r="N1655">
        <f t="shared" si="409"/>
        <v>-0.68307564055644643</v>
      </c>
      <c r="O1655">
        <f t="shared" si="415"/>
        <v>-0.48956460900268195</v>
      </c>
      <c r="P1655">
        <f t="shared" si="412"/>
        <v>0.46550579820996563</v>
      </c>
      <c r="Q1655">
        <f t="shared" si="413"/>
        <v>-0.19351103155376448</v>
      </c>
    </row>
    <row r="1656" spans="1:17" x14ac:dyDescent="0.4">
      <c r="A1656">
        <f t="shared" si="410"/>
        <v>1653</v>
      </c>
      <c r="B1656">
        <f t="shared" si="401"/>
        <v>1653</v>
      </c>
      <c r="C1656">
        <f t="shared" si="400"/>
        <v>165.3</v>
      </c>
      <c r="D1656">
        <f t="shared" si="402"/>
        <v>519.30526563839283</v>
      </c>
      <c r="E1656">
        <f t="shared" si="411"/>
        <v>1</v>
      </c>
      <c r="F1656">
        <f t="shared" si="403"/>
        <v>-0.58778525229247081</v>
      </c>
      <c r="G1656">
        <v>1</v>
      </c>
      <c r="H1656">
        <f t="shared" si="404"/>
        <v>-0.80901699437494912</v>
      </c>
      <c r="I1656">
        <f t="shared" si="405"/>
        <v>-1.3968022466674199</v>
      </c>
      <c r="J1656">
        <f t="shared" si="406"/>
        <v>-0.75011106963045371</v>
      </c>
      <c r="K1656">
        <f t="shared" si="407"/>
        <v>0.66131186532365849</v>
      </c>
      <c r="L1656">
        <f t="shared" si="408"/>
        <v>0.44090422431011139</v>
      </c>
      <c r="M1656">
        <f t="shared" si="414"/>
        <v>-4.7448589831060414E-2</v>
      </c>
      <c r="N1656">
        <f t="shared" si="409"/>
        <v>-0.38870936160327108</v>
      </c>
      <c r="O1656">
        <f t="shared" si="415"/>
        <v>-0.48910006753469726</v>
      </c>
      <c r="P1656">
        <f t="shared" si="412"/>
        <v>0.48835281414117182</v>
      </c>
      <c r="Q1656">
        <f t="shared" si="413"/>
        <v>0.10039070593142618</v>
      </c>
    </row>
    <row r="1657" spans="1:17" x14ac:dyDescent="0.4">
      <c r="A1657">
        <f t="shared" si="410"/>
        <v>1654</v>
      </c>
      <c r="B1657">
        <f t="shared" si="401"/>
        <v>1654</v>
      </c>
      <c r="C1657">
        <f t="shared" si="400"/>
        <v>165.4</v>
      </c>
      <c r="D1657">
        <f t="shared" si="402"/>
        <v>519.61942490375179</v>
      </c>
      <c r="E1657">
        <f t="shared" si="411"/>
        <v>1</v>
      </c>
      <c r="F1657">
        <f t="shared" si="403"/>
        <v>-0.30901699437495656</v>
      </c>
      <c r="G1657">
        <v>1</v>
      </c>
      <c r="H1657">
        <f t="shared" si="404"/>
        <v>-0.95105651629515064</v>
      </c>
      <c r="I1657">
        <f t="shared" si="405"/>
        <v>-1.2600735106701073</v>
      </c>
      <c r="J1657">
        <f t="shared" si="406"/>
        <v>-0.9048270524660158</v>
      </c>
      <c r="K1657">
        <f t="shared" si="407"/>
        <v>0.42577929156508049</v>
      </c>
      <c r="L1657">
        <f t="shared" si="408"/>
        <v>0.27960693618219934</v>
      </c>
      <c r="M1657">
        <f t="shared" si="414"/>
        <v>-6.2409491733957372E-2</v>
      </c>
      <c r="N1657">
        <f t="shared" si="409"/>
        <v>-0.13157303694653946</v>
      </c>
      <c r="O1657">
        <f t="shared" si="415"/>
        <v>-0.48805716353888812</v>
      </c>
      <c r="P1657">
        <f t="shared" si="412"/>
        <v>0.34201642791615672</v>
      </c>
      <c r="Q1657">
        <f t="shared" si="413"/>
        <v>0.35648412659234863</v>
      </c>
    </row>
    <row r="1658" spans="1:17" x14ac:dyDescent="0.4">
      <c r="A1658">
        <f t="shared" si="410"/>
        <v>1655</v>
      </c>
      <c r="B1658">
        <f t="shared" si="401"/>
        <v>1655</v>
      </c>
      <c r="C1658">
        <f t="shared" si="400"/>
        <v>165.5</v>
      </c>
      <c r="D1658">
        <f t="shared" si="402"/>
        <v>519.93358416911076</v>
      </c>
      <c r="E1658">
        <f t="shared" si="411"/>
        <v>1</v>
      </c>
      <c r="F1658">
        <f t="shared" si="403"/>
        <v>-2.2052563768137912E-14</v>
      </c>
      <c r="G1658">
        <v>1</v>
      </c>
      <c r="H1658">
        <f t="shared" si="404"/>
        <v>-1</v>
      </c>
      <c r="I1658">
        <f t="shared" si="405"/>
        <v>-1.000000000000022</v>
      </c>
      <c r="J1658">
        <f t="shared" si="406"/>
        <v>-0.98768834059513644</v>
      </c>
      <c r="K1658">
        <f t="shared" si="407"/>
        <v>0.15643446504023925</v>
      </c>
      <c r="L1658">
        <f t="shared" si="408"/>
        <v>2.1781060114020562E-14</v>
      </c>
      <c r="M1658">
        <f t="shared" si="414"/>
        <v>-7.7008553785165398E-2</v>
      </c>
      <c r="N1658">
        <f t="shared" si="409"/>
        <v>-3.4497810158344169E-15</v>
      </c>
      <c r="O1658">
        <f t="shared" si="415"/>
        <v>-0.48621287310406319</v>
      </c>
      <c r="P1658">
        <f t="shared" si="412"/>
        <v>7.7008553785187173E-2</v>
      </c>
      <c r="Q1658">
        <f t="shared" si="413"/>
        <v>0.48621287310405975</v>
      </c>
    </row>
    <row r="1659" spans="1:17" x14ac:dyDescent="0.4">
      <c r="A1659">
        <f t="shared" si="410"/>
        <v>1656</v>
      </c>
      <c r="B1659">
        <f t="shared" si="401"/>
        <v>1656</v>
      </c>
      <c r="C1659">
        <f t="shared" si="400"/>
        <v>165.60000000000002</v>
      </c>
      <c r="D1659">
        <f t="shared" si="402"/>
        <v>520.24774343446984</v>
      </c>
      <c r="E1659">
        <f t="shared" si="411"/>
        <v>1</v>
      </c>
      <c r="F1659">
        <f t="shared" si="403"/>
        <v>0.30901699437502272</v>
      </c>
      <c r="G1659">
        <v>1</v>
      </c>
      <c r="H1659">
        <f t="shared" si="404"/>
        <v>-0.95105651629512911</v>
      </c>
      <c r="I1659">
        <f t="shared" si="405"/>
        <v>-0.64203952192010638</v>
      </c>
      <c r="J1659">
        <f t="shared" si="406"/>
        <v>-0.99211470131446466</v>
      </c>
      <c r="K1659">
        <f t="shared" si="407"/>
        <v>-0.12533323356440879</v>
      </c>
      <c r="L1659">
        <f t="shared" si="408"/>
        <v>-0.3065803030754693</v>
      </c>
      <c r="M1659">
        <f t="shared" si="414"/>
        <v>-9.1463003967693357E-2</v>
      </c>
      <c r="N1659">
        <f t="shared" si="409"/>
        <v>-3.8730099131376317E-2</v>
      </c>
      <c r="O1659">
        <f t="shared" si="415"/>
        <v>-0.48345553926428686</v>
      </c>
      <c r="P1659">
        <f t="shared" si="412"/>
        <v>-0.21511729910777594</v>
      </c>
      <c r="Q1659">
        <f t="shared" si="413"/>
        <v>0.44472544013291054</v>
      </c>
    </row>
    <row r="1660" spans="1:17" x14ac:dyDescent="0.4">
      <c r="A1660">
        <f t="shared" si="410"/>
        <v>1657</v>
      </c>
      <c r="B1660">
        <f t="shared" si="401"/>
        <v>1657</v>
      </c>
      <c r="C1660">
        <f t="shared" si="400"/>
        <v>165.70000000000002</v>
      </c>
      <c r="D1660">
        <f t="shared" si="402"/>
        <v>520.56190269982881</v>
      </c>
      <c r="E1660">
        <f t="shared" si="411"/>
        <v>1</v>
      </c>
      <c r="F1660">
        <f t="shared" si="403"/>
        <v>0.58778525229252709</v>
      </c>
      <c r="G1660">
        <v>1</v>
      </c>
      <c r="H1660">
        <f t="shared" si="404"/>
        <v>-0.80901699437490815</v>
      </c>
      <c r="I1660">
        <f t="shared" si="405"/>
        <v>-0.22123174208238106</v>
      </c>
      <c r="J1660">
        <f t="shared" si="406"/>
        <v>-0.91775462568396182</v>
      </c>
      <c r="K1660">
        <f t="shared" si="407"/>
        <v>-0.39714789063482531</v>
      </c>
      <c r="L1660">
        <f t="shared" si="408"/>
        <v>-0.53944263420028127</v>
      </c>
      <c r="M1660">
        <f t="shared" si="414"/>
        <v>-0.10601394227030278</v>
      </c>
      <c r="N1660">
        <f t="shared" si="409"/>
        <v>-0.23343767309423574</v>
      </c>
      <c r="O1660">
        <f t="shared" si="415"/>
        <v>-0.47982422696620008</v>
      </c>
      <c r="P1660">
        <f t="shared" si="412"/>
        <v>-0.43342869192997846</v>
      </c>
      <c r="Q1660">
        <f t="shared" si="413"/>
        <v>0.24638655387196434</v>
      </c>
    </row>
    <row r="1661" spans="1:17" x14ac:dyDescent="0.4">
      <c r="A1661">
        <f t="shared" si="410"/>
        <v>1658</v>
      </c>
      <c r="B1661">
        <f t="shared" si="401"/>
        <v>1658</v>
      </c>
      <c r="C1661">
        <f t="shared" si="400"/>
        <v>165.8</v>
      </c>
      <c r="D1661">
        <f t="shared" si="402"/>
        <v>520.87606196518777</v>
      </c>
      <c r="E1661">
        <f t="shared" si="411"/>
        <v>1</v>
      </c>
      <c r="F1661">
        <f t="shared" si="403"/>
        <v>0.80901699437497931</v>
      </c>
      <c r="G1661">
        <v>1</v>
      </c>
      <c r="H1661">
        <f t="shared" si="404"/>
        <v>-0.58778525229242917</v>
      </c>
      <c r="I1661">
        <f t="shared" si="405"/>
        <v>0.22123174208255014</v>
      </c>
      <c r="J1661">
        <f t="shared" si="406"/>
        <v>-0.77051324277575806</v>
      </c>
      <c r="K1661">
        <f t="shared" si="407"/>
        <v>-0.63742398974872738</v>
      </c>
      <c r="L1661">
        <f t="shared" si="408"/>
        <v>-0.62335830779656254</v>
      </c>
      <c r="M1661">
        <f t="shared" si="414"/>
        <v>-0.1208377876866694</v>
      </c>
      <c r="N1661">
        <f t="shared" si="409"/>
        <v>-0.51568684032902301</v>
      </c>
      <c r="O1661">
        <f t="shared" si="415"/>
        <v>-0.47549611542168924</v>
      </c>
      <c r="P1661">
        <f t="shared" si="412"/>
        <v>-0.50252052010989312</v>
      </c>
      <c r="Q1661">
        <f t="shared" si="413"/>
        <v>-4.0190724907333775E-2</v>
      </c>
    </row>
    <row r="1662" spans="1:17" x14ac:dyDescent="0.4">
      <c r="A1662">
        <f t="shared" si="410"/>
        <v>1659</v>
      </c>
      <c r="B1662">
        <f t="shared" si="401"/>
        <v>1659</v>
      </c>
      <c r="C1662">
        <f t="shared" si="400"/>
        <v>165.9</v>
      </c>
      <c r="D1662">
        <f t="shared" si="402"/>
        <v>521.19022123054674</v>
      </c>
      <c r="E1662">
        <f t="shared" si="411"/>
        <v>1</v>
      </c>
      <c r="F1662">
        <f t="shared" si="403"/>
        <v>0.95105651629516652</v>
      </c>
      <c r="G1662">
        <v>1</v>
      </c>
      <c r="H1662">
        <f t="shared" si="404"/>
        <v>-0.30901699437490765</v>
      </c>
      <c r="I1662">
        <f t="shared" si="405"/>
        <v>0.64203952192025882</v>
      </c>
      <c r="J1662">
        <f t="shared" si="406"/>
        <v>-0.56208337785209006</v>
      </c>
      <c r="K1662">
        <f t="shared" si="407"/>
        <v>-0.82708057427458936</v>
      </c>
      <c r="L1662">
        <f t="shared" si="408"/>
        <v>-0.53457305920742848</v>
      </c>
      <c r="M1662">
        <f t="shared" si="414"/>
        <v>-0.13598012531636935</v>
      </c>
      <c r="N1662">
        <f t="shared" si="409"/>
        <v>-0.78660036966499669</v>
      </c>
      <c r="O1662">
        <f t="shared" si="415"/>
        <v>-0.47072628716947224</v>
      </c>
      <c r="P1662">
        <f t="shared" si="412"/>
        <v>-0.3985929338910591</v>
      </c>
      <c r="Q1662">
        <f t="shared" si="413"/>
        <v>-0.31587408249552446</v>
      </c>
    </row>
    <row r="1663" spans="1:17" x14ac:dyDescent="0.4">
      <c r="A1663">
        <f t="shared" si="410"/>
        <v>1660</v>
      </c>
      <c r="B1663">
        <f t="shared" si="401"/>
        <v>1660</v>
      </c>
      <c r="C1663">
        <f t="shared" si="400"/>
        <v>166</v>
      </c>
      <c r="D1663">
        <f t="shared" si="402"/>
        <v>521.50438049590571</v>
      </c>
      <c r="E1663">
        <f t="shared" si="411"/>
        <v>1</v>
      </c>
      <c r="F1663">
        <f t="shared" si="403"/>
        <v>1</v>
      </c>
      <c r="G1663">
        <v>1</v>
      </c>
      <c r="H1663">
        <f t="shared" si="404"/>
        <v>2.9400527151723921E-14</v>
      </c>
      <c r="I1663">
        <f t="shared" si="405"/>
        <v>1.0000000000000293</v>
      </c>
      <c r="J1663">
        <f t="shared" si="406"/>
        <v>-0.30901699437490066</v>
      </c>
      <c r="K1663">
        <f t="shared" si="407"/>
        <v>-0.95105651629516874</v>
      </c>
      <c r="L1663">
        <f t="shared" si="408"/>
        <v>-0.30901699437490066</v>
      </c>
      <c r="M1663">
        <f t="shared" si="414"/>
        <v>-0.15133483688329646</v>
      </c>
      <c r="N1663">
        <f t="shared" si="409"/>
        <v>-0.95105651629516874</v>
      </c>
      <c r="O1663">
        <f t="shared" si="415"/>
        <v>-0.46576073607684376</v>
      </c>
      <c r="P1663">
        <f t="shared" si="412"/>
        <v>-0.15768215749160419</v>
      </c>
      <c r="Q1663">
        <f t="shared" si="413"/>
        <v>-0.48529578021832498</v>
      </c>
    </row>
    <row r="1664" spans="1:17" x14ac:dyDescent="0.4">
      <c r="A1664">
        <f t="shared" si="410"/>
        <v>1661</v>
      </c>
      <c r="B1664">
        <f t="shared" si="401"/>
        <v>1661</v>
      </c>
      <c r="C1664">
        <f t="shared" si="400"/>
        <v>166.10000000000002</v>
      </c>
      <c r="D1664">
        <f t="shared" si="402"/>
        <v>521.81853976126467</v>
      </c>
      <c r="E1664">
        <f t="shared" si="411"/>
        <v>1</v>
      </c>
      <c r="F1664">
        <f t="shared" si="403"/>
        <v>0.95105651629514831</v>
      </c>
      <c r="G1664">
        <v>1</v>
      </c>
      <c r="H1664">
        <f t="shared" si="404"/>
        <v>0.30901699437496355</v>
      </c>
      <c r="I1664">
        <f t="shared" si="405"/>
        <v>1.2600735106701118</v>
      </c>
      <c r="J1664">
        <f t="shared" si="406"/>
        <v>-3.1410759078078956E-2</v>
      </c>
      <c r="K1664">
        <f t="shared" si="407"/>
        <v>-0.99950656036573315</v>
      </c>
      <c r="L1664">
        <f t="shared" si="408"/>
        <v>-2.9873407102983977E-2</v>
      </c>
      <c r="M1664">
        <f t="shared" si="414"/>
        <v>-0.16667573718641507</v>
      </c>
      <c r="N1664">
        <f t="shared" si="409"/>
        <v>-0.95058722731558054</v>
      </c>
      <c r="O1664">
        <f t="shared" si="415"/>
        <v>-0.46075267828497279</v>
      </c>
      <c r="P1664">
        <f t="shared" si="412"/>
        <v>0.1368023300834311</v>
      </c>
      <c r="Q1664">
        <f t="shared" si="413"/>
        <v>-0.48983454903060775</v>
      </c>
    </row>
    <row r="1665" spans="1:17" x14ac:dyDescent="0.4">
      <c r="A1665">
        <f t="shared" si="410"/>
        <v>1662</v>
      </c>
      <c r="B1665">
        <f t="shared" si="401"/>
        <v>1662</v>
      </c>
      <c r="C1665">
        <f t="shared" si="400"/>
        <v>166.20000000000002</v>
      </c>
      <c r="D1665">
        <f t="shared" si="402"/>
        <v>522.13269902662364</v>
      </c>
      <c r="E1665">
        <f t="shared" si="411"/>
        <v>1</v>
      </c>
      <c r="F1665">
        <f t="shared" si="403"/>
        <v>0.80901699437494479</v>
      </c>
      <c r="G1665">
        <v>1</v>
      </c>
      <c r="H1665">
        <f t="shared" si="404"/>
        <v>0.5877852522924768</v>
      </c>
      <c r="I1665">
        <f t="shared" si="405"/>
        <v>1.3968022466674217</v>
      </c>
      <c r="J1665">
        <f t="shared" si="406"/>
        <v>0.24868988716484772</v>
      </c>
      <c r="K1665">
        <f t="shared" si="407"/>
        <v>-0.96858316112863296</v>
      </c>
      <c r="L1665">
        <f t="shared" si="408"/>
        <v>0.20119434504554926</v>
      </c>
      <c r="M1665">
        <f t="shared" si="414"/>
        <v>-0.18172978036602908</v>
      </c>
      <c r="N1665">
        <f t="shared" si="409"/>
        <v>-0.78360023781846955</v>
      </c>
      <c r="O1665">
        <f t="shared" si="415"/>
        <v>-0.45571110765729567</v>
      </c>
      <c r="P1665">
        <f t="shared" si="412"/>
        <v>0.38292412541157833</v>
      </c>
      <c r="Q1665">
        <f t="shared" si="413"/>
        <v>-0.32788913016117388</v>
      </c>
    </row>
    <row r="1666" spans="1:17" x14ac:dyDescent="0.4">
      <c r="A1666">
        <f t="shared" si="410"/>
        <v>1663</v>
      </c>
      <c r="B1666">
        <f t="shared" si="401"/>
        <v>1663</v>
      </c>
      <c r="C1666">
        <f t="shared" si="400"/>
        <v>166.3</v>
      </c>
      <c r="D1666">
        <f t="shared" si="402"/>
        <v>522.44685829198261</v>
      </c>
      <c r="E1666">
        <f t="shared" si="411"/>
        <v>1</v>
      </c>
      <c r="F1666">
        <f t="shared" si="403"/>
        <v>0.58778525229247958</v>
      </c>
      <c r="G1666">
        <v>1</v>
      </c>
      <c r="H1666">
        <f t="shared" si="404"/>
        <v>0.80901699437494279</v>
      </c>
      <c r="I1666">
        <f t="shared" si="405"/>
        <v>1.3968022466674224</v>
      </c>
      <c r="J1666">
        <f t="shared" si="406"/>
        <v>0.5090414157503651</v>
      </c>
      <c r="K1666">
        <f t="shared" si="407"/>
        <v>-0.86074202700394731</v>
      </c>
      <c r="L1666">
        <f t="shared" si="408"/>
        <v>0.29920703698414935</v>
      </c>
      <c r="M1666">
        <f t="shared" si="414"/>
        <v>-0.19626652336599726</v>
      </c>
      <c r="N1666">
        <f t="shared" si="409"/>
        <v>-0.50593146950125545</v>
      </c>
      <c r="O1666">
        <f t="shared" si="415"/>
        <v>-0.45049938573235226</v>
      </c>
      <c r="P1666">
        <f t="shared" si="412"/>
        <v>0.49547356035014661</v>
      </c>
      <c r="Q1666">
        <f t="shared" si="413"/>
        <v>-5.5432083768903184E-2</v>
      </c>
    </row>
    <row r="1667" spans="1:17" x14ac:dyDescent="0.4">
      <c r="A1667">
        <f t="shared" si="410"/>
        <v>1664</v>
      </c>
      <c r="B1667">
        <f t="shared" si="401"/>
        <v>1664</v>
      </c>
      <c r="C1667">
        <f t="shared" ref="C1667:C1730" si="416">A1667*0.1</f>
        <v>166.4</v>
      </c>
      <c r="D1667">
        <f t="shared" si="402"/>
        <v>522.76101755734157</v>
      </c>
      <c r="E1667">
        <f t="shared" si="411"/>
        <v>1</v>
      </c>
      <c r="F1667">
        <f t="shared" si="403"/>
        <v>0.30901699437496682</v>
      </c>
      <c r="G1667">
        <v>1</v>
      </c>
      <c r="H1667">
        <f t="shared" si="404"/>
        <v>0.95105651629514731</v>
      </c>
      <c r="I1667">
        <f t="shared" si="405"/>
        <v>1.2600735106701142</v>
      </c>
      <c r="J1667">
        <f t="shared" si="406"/>
        <v>0.72896862742140678</v>
      </c>
      <c r="K1667">
        <f t="shared" si="407"/>
        <v>-0.68454710592869372</v>
      </c>
      <c r="L1667">
        <f t="shared" si="408"/>
        <v>0.22526369423940815</v>
      </c>
      <c r="M1667">
        <f t="shared" si="414"/>
        <v>-0.21017291155219245</v>
      </c>
      <c r="N1667">
        <f t="shared" si="409"/>
        <v>-0.21153668918216698</v>
      </c>
      <c r="O1667">
        <f t="shared" si="415"/>
        <v>-0.44488435215209515</v>
      </c>
      <c r="P1667">
        <f t="shared" si="412"/>
        <v>0.43543660579160059</v>
      </c>
      <c r="Q1667">
        <f t="shared" si="413"/>
        <v>0.23334766296992818</v>
      </c>
    </row>
    <row r="1668" spans="1:17" x14ac:dyDescent="0.4">
      <c r="A1668">
        <f t="shared" si="410"/>
        <v>1665</v>
      </c>
      <c r="B1668">
        <f t="shared" ref="B1668:B1731" si="417">A1668*B$2</f>
        <v>1665</v>
      </c>
      <c r="C1668">
        <f t="shared" si="416"/>
        <v>166.5</v>
      </c>
      <c r="D1668">
        <f t="shared" ref="D1668:D1731" si="418">C1668*PI()</f>
        <v>523.07517682270054</v>
      </c>
      <c r="E1668">
        <f t="shared" si="411"/>
        <v>1</v>
      </c>
      <c r="F1668">
        <f t="shared" ref="F1668:F1731" si="419">E1668*COS(D1668+F$2*PI())</f>
        <v>3.2833219650030276E-14</v>
      </c>
      <c r="G1668">
        <v>1</v>
      </c>
      <c r="H1668">
        <f t="shared" ref="H1668:H1731" si="420">G1668*SIN(D1668)</f>
        <v>1</v>
      </c>
      <c r="I1668">
        <f t="shared" ref="I1668:I1731" si="421">F1668+H1668</f>
        <v>1.0000000000000329</v>
      </c>
      <c r="J1668">
        <f t="shared" ref="J1668:J1731" si="422">COS(J$2*$D1668)</f>
        <v>0.89100652418836479</v>
      </c>
      <c r="K1668">
        <f t="shared" ref="K1668:K1731" si="423">SIN(K$2*$D1668)</f>
        <v>-0.45399049973955286</v>
      </c>
      <c r="L1668">
        <f t="shared" ref="L1668:L1731" si="424">F1668*J1668</f>
        <v>2.9254612918286598E-14</v>
      </c>
      <c r="M1668">
        <f t="shared" si="414"/>
        <v>-0.22348752756086709</v>
      </c>
      <c r="N1668">
        <f t="shared" ref="N1668:N1731" si="425">F1668*K1668</f>
        <v>-1.4905969796975753E-14</v>
      </c>
      <c r="O1668">
        <f t="shared" si="415"/>
        <v>-0.43861896944035661</v>
      </c>
      <c r="P1668">
        <f t="shared" si="412"/>
        <v>0.22348752756089635</v>
      </c>
      <c r="Q1668">
        <f t="shared" si="413"/>
        <v>0.43861896944034168</v>
      </c>
    </row>
    <row r="1669" spans="1:17" x14ac:dyDescent="0.4">
      <c r="A1669">
        <f t="shared" ref="A1669:A1732" si="426">A1668+1</f>
        <v>1666</v>
      </c>
      <c r="B1669">
        <f t="shared" si="417"/>
        <v>1666</v>
      </c>
      <c r="C1669">
        <f t="shared" si="416"/>
        <v>166.60000000000002</v>
      </c>
      <c r="D1669">
        <f t="shared" si="418"/>
        <v>523.38933608805962</v>
      </c>
      <c r="E1669">
        <f t="shared" ref="E1669:E1732" si="427">E1668</f>
        <v>1</v>
      </c>
      <c r="F1669">
        <f t="shared" si="419"/>
        <v>-0.30901699437501251</v>
      </c>
      <c r="G1669">
        <v>1</v>
      </c>
      <c r="H1669">
        <f t="shared" si="420"/>
        <v>0.95105651629513244</v>
      </c>
      <c r="I1669">
        <f t="shared" si="421"/>
        <v>0.64203952192011993</v>
      </c>
      <c r="J1669">
        <f t="shared" si="422"/>
        <v>0.98228725072869805</v>
      </c>
      <c r="K1669">
        <f t="shared" si="423"/>
        <v>-0.18738131458567533</v>
      </c>
      <c r="L1669">
        <f t="shared" si="424"/>
        <v>-0.30354345383307657</v>
      </c>
      <c r="M1669">
        <f t="shared" si="414"/>
        <v>-0.23638246358076809</v>
      </c>
      <c r="N1669">
        <f t="shared" si="425"/>
        <v>5.7904010635304086E-2</v>
      </c>
      <c r="O1669">
        <f t="shared" si="415"/>
        <v>-0.4315299183736892</v>
      </c>
      <c r="P1669">
        <f t="shared" si="412"/>
        <v>-6.7160990252308483E-2</v>
      </c>
      <c r="Q1669">
        <f t="shared" si="413"/>
        <v>0.4894339290089933</v>
      </c>
    </row>
    <row r="1670" spans="1:17" x14ac:dyDescent="0.4">
      <c r="A1670">
        <f t="shared" si="426"/>
        <v>1667</v>
      </c>
      <c r="B1670">
        <f t="shared" si="417"/>
        <v>1667</v>
      </c>
      <c r="C1670">
        <f t="shared" si="416"/>
        <v>166.70000000000002</v>
      </c>
      <c r="D1670">
        <f t="shared" si="418"/>
        <v>523.70349535341859</v>
      </c>
      <c r="E1670">
        <f t="shared" si="427"/>
        <v>1</v>
      </c>
      <c r="F1670">
        <f t="shared" si="419"/>
        <v>-0.58778525229251843</v>
      </c>
      <c r="G1670">
        <v>1</v>
      </c>
      <c r="H1670">
        <f t="shared" si="420"/>
        <v>0.80901699437491448</v>
      </c>
      <c r="I1670">
        <f t="shared" si="421"/>
        <v>0.22123174208239604</v>
      </c>
      <c r="J1670">
        <f t="shared" si="422"/>
        <v>0.99556196460307522</v>
      </c>
      <c r="K1670">
        <f t="shared" si="423"/>
        <v>9.4108313318564465E-2</v>
      </c>
      <c r="L1670">
        <f t="shared" si="424"/>
        <v>-0.58517664053705387</v>
      </c>
      <c r="M1670">
        <f t="shared" si="414"/>
        <v>-0.24909909105968209</v>
      </c>
      <c r="N1670">
        <f t="shared" si="425"/>
        <v>-5.531547868677579E-2</v>
      </c>
      <c r="O1670">
        <f t="shared" si="415"/>
        <v>-0.42357984793028353</v>
      </c>
      <c r="P1670">
        <f t="shared" si="412"/>
        <v>-0.33607754947737178</v>
      </c>
      <c r="Q1670">
        <f t="shared" si="413"/>
        <v>0.36826436924350775</v>
      </c>
    </row>
    <row r="1671" spans="1:17" x14ac:dyDescent="0.4">
      <c r="A1671">
        <f t="shared" si="426"/>
        <v>1668</v>
      </c>
      <c r="B1671">
        <f t="shared" si="417"/>
        <v>1668</v>
      </c>
      <c r="C1671">
        <f t="shared" si="416"/>
        <v>166.8</v>
      </c>
      <c r="D1671">
        <f t="shared" si="418"/>
        <v>524.01765461877756</v>
      </c>
      <c r="E1671">
        <f t="shared" si="427"/>
        <v>1</v>
      </c>
      <c r="F1671">
        <f t="shared" si="419"/>
        <v>-0.80901699437497299</v>
      </c>
      <c r="G1671">
        <v>1</v>
      </c>
      <c r="H1671">
        <f t="shared" si="420"/>
        <v>0.58778525229243794</v>
      </c>
      <c r="I1671">
        <f t="shared" si="421"/>
        <v>-0.22123174208253504</v>
      </c>
      <c r="J1671">
        <f t="shared" si="422"/>
        <v>0.92977648588823281</v>
      </c>
      <c r="K1671">
        <f t="shared" si="423"/>
        <v>0.36812455268472494</v>
      </c>
      <c r="L1671">
        <f t="shared" si="424"/>
        <v>-0.75220497805382258</v>
      </c>
      <c r="M1671">
        <f t="shared" si="414"/>
        <v>-0.26185994581866484</v>
      </c>
      <c r="N1671">
        <f t="shared" si="425"/>
        <v>-0.29781901916862757</v>
      </c>
      <c r="O1671">
        <f t="shared" si="415"/>
        <v>-0.41488274908698131</v>
      </c>
      <c r="P1671">
        <f t="shared" si="412"/>
        <v>-0.49034503223515774</v>
      </c>
      <c r="Q1671">
        <f t="shared" si="413"/>
        <v>0.11706372991835373</v>
      </c>
    </row>
    <row r="1672" spans="1:17" x14ac:dyDescent="0.4">
      <c r="A1672">
        <f t="shared" si="426"/>
        <v>1669</v>
      </c>
      <c r="B1672">
        <f t="shared" si="417"/>
        <v>1669</v>
      </c>
      <c r="C1672">
        <f t="shared" si="416"/>
        <v>166.9</v>
      </c>
      <c r="D1672">
        <f t="shared" si="418"/>
        <v>524.33181388413652</v>
      </c>
      <c r="E1672">
        <f t="shared" si="427"/>
        <v>1</v>
      </c>
      <c r="F1672">
        <f t="shared" si="419"/>
        <v>-0.95105651629516319</v>
      </c>
      <c r="G1672">
        <v>1</v>
      </c>
      <c r="H1672">
        <f t="shared" si="420"/>
        <v>0.30901699437491786</v>
      </c>
      <c r="I1672">
        <f t="shared" si="421"/>
        <v>-0.64203952192024527</v>
      </c>
      <c r="J1672">
        <f t="shared" si="422"/>
        <v>0.79015501237565933</v>
      </c>
      <c r="K1672">
        <f t="shared" si="423"/>
        <v>0.61290705365301656</v>
      </c>
      <c r="L1672">
        <f t="shared" si="424"/>
        <v>-0.75148207340315609</v>
      </c>
      <c r="M1672">
        <f t="shared" si="414"/>
        <v>-0.27478720670314755</v>
      </c>
      <c r="N1672">
        <f t="shared" si="425"/>
        <v>-0.58290924725997062</v>
      </c>
      <c r="O1672">
        <f t="shared" si="415"/>
        <v>-0.40566713318396125</v>
      </c>
      <c r="P1672">
        <f t="shared" si="412"/>
        <v>-0.47669486670000855</v>
      </c>
      <c r="Q1672">
        <f t="shared" si="413"/>
        <v>-0.17724211407600937</v>
      </c>
    </row>
    <row r="1673" spans="1:17" x14ac:dyDescent="0.4">
      <c r="A1673">
        <f t="shared" si="426"/>
        <v>1670</v>
      </c>
      <c r="B1673">
        <f t="shared" si="417"/>
        <v>1670</v>
      </c>
      <c r="C1673">
        <f t="shared" si="416"/>
        <v>167</v>
      </c>
      <c r="D1673">
        <f t="shared" si="418"/>
        <v>524.64597314949549</v>
      </c>
      <c r="E1673">
        <f t="shared" si="427"/>
        <v>1</v>
      </c>
      <c r="F1673">
        <f t="shared" si="419"/>
        <v>-1</v>
      </c>
      <c r="G1673">
        <v>1</v>
      </c>
      <c r="H1673">
        <f t="shared" si="420"/>
        <v>-1.8619871269831556E-14</v>
      </c>
      <c r="I1673">
        <f t="shared" si="421"/>
        <v>-1.0000000000000187</v>
      </c>
      <c r="J1673">
        <f t="shared" si="422"/>
        <v>0.58778525229243195</v>
      </c>
      <c r="K1673">
        <f t="shared" si="423"/>
        <v>0.80901699437497732</v>
      </c>
      <c r="L1673">
        <f t="shared" si="424"/>
        <v>-0.58778525229243195</v>
      </c>
      <c r="M1673">
        <f t="shared" si="414"/>
        <v>-0.28785596552064857</v>
      </c>
      <c r="N1673">
        <f t="shared" si="425"/>
        <v>-0.80901699437497732</v>
      </c>
      <c r="O1673">
        <f t="shared" si="415"/>
        <v>-0.39619974664241236</v>
      </c>
      <c r="P1673">
        <f t="shared" ref="P1673:P1736" si="428">L1673-M1673</f>
        <v>-0.29992928677178338</v>
      </c>
      <c r="Q1673">
        <f t="shared" ref="Q1673:Q1736" si="429">N1673-O1673</f>
        <v>-0.41281724773256495</v>
      </c>
    </row>
    <row r="1674" spans="1:17" x14ac:dyDescent="0.4">
      <c r="A1674">
        <f t="shared" si="426"/>
        <v>1671</v>
      </c>
      <c r="B1674">
        <f t="shared" si="417"/>
        <v>1671</v>
      </c>
      <c r="C1674">
        <f t="shared" si="416"/>
        <v>167.10000000000002</v>
      </c>
      <c r="D1674">
        <f t="shared" si="418"/>
        <v>524.96013241485446</v>
      </c>
      <c r="E1674">
        <f t="shared" si="427"/>
        <v>1</v>
      </c>
      <c r="F1674">
        <f t="shared" si="419"/>
        <v>-0.95105651629515164</v>
      </c>
      <c r="G1674">
        <v>1</v>
      </c>
      <c r="H1674">
        <f t="shared" si="420"/>
        <v>-0.30901699437495328</v>
      </c>
      <c r="I1674">
        <f t="shared" si="421"/>
        <v>-1.2600735106701049</v>
      </c>
      <c r="J1674">
        <f t="shared" si="422"/>
        <v>0.33873792024529686</v>
      </c>
      <c r="K1674">
        <f t="shared" si="423"/>
        <v>0.94088076895422346</v>
      </c>
      <c r="L1674">
        <f t="shared" si="424"/>
        <v>-0.32215890636555694</v>
      </c>
      <c r="M1674">
        <f t="shared" si="414"/>
        <v>-0.30089845375326907</v>
      </c>
      <c r="N1674">
        <f t="shared" si="425"/>
        <v>-0.89483078637070723</v>
      </c>
      <c r="O1674">
        <f t="shared" si="415"/>
        <v>-0.38669620174279362</v>
      </c>
      <c r="P1674">
        <f t="shared" si="428"/>
        <v>-2.1260452612287872E-2</v>
      </c>
      <c r="Q1674">
        <f t="shared" si="429"/>
        <v>-0.50813458462791361</v>
      </c>
    </row>
    <row r="1675" spans="1:17" x14ac:dyDescent="0.4">
      <c r="A1675">
        <f t="shared" si="426"/>
        <v>1672</v>
      </c>
      <c r="B1675">
        <f t="shared" si="417"/>
        <v>1672</v>
      </c>
      <c r="C1675">
        <f t="shared" si="416"/>
        <v>167.20000000000002</v>
      </c>
      <c r="D1675">
        <f t="shared" si="418"/>
        <v>525.27429168021342</v>
      </c>
      <c r="E1675">
        <f t="shared" si="427"/>
        <v>1</v>
      </c>
      <c r="F1675">
        <f t="shared" si="419"/>
        <v>-0.80901699437495111</v>
      </c>
      <c r="G1675">
        <v>1</v>
      </c>
      <c r="H1675">
        <f t="shared" si="420"/>
        <v>-0.58778525229246803</v>
      </c>
      <c r="I1675">
        <f t="shared" si="421"/>
        <v>-1.396802246667419</v>
      </c>
      <c r="J1675">
        <f t="shared" si="422"/>
        <v>6.2790519529319008E-2</v>
      </c>
      <c r="K1675">
        <f t="shared" si="423"/>
        <v>0.99802672842827123</v>
      </c>
      <c r="L1675">
        <f t="shared" si="424"/>
        <v>-5.0798597384851332E-2</v>
      </c>
      <c r="M1675">
        <f t="shared" si="414"/>
        <v>-0.31365776861353584</v>
      </c>
      <c r="N1675">
        <f t="shared" si="425"/>
        <v>-0.80742058413890561</v>
      </c>
      <c r="O1675">
        <f t="shared" si="415"/>
        <v>-0.37724942796842426</v>
      </c>
      <c r="P1675">
        <f t="shared" si="428"/>
        <v>0.26285917122868452</v>
      </c>
      <c r="Q1675">
        <f t="shared" si="429"/>
        <v>-0.43017115617048135</v>
      </c>
    </row>
    <row r="1676" spans="1:17" x14ac:dyDescent="0.4">
      <c r="A1676">
        <f t="shared" si="426"/>
        <v>1673</v>
      </c>
      <c r="B1676">
        <f t="shared" si="417"/>
        <v>1673</v>
      </c>
      <c r="C1676">
        <f t="shared" si="416"/>
        <v>167.3</v>
      </c>
      <c r="D1676">
        <f t="shared" si="418"/>
        <v>525.58845094557239</v>
      </c>
      <c r="E1676">
        <f t="shared" si="427"/>
        <v>1</v>
      </c>
      <c r="F1676">
        <f t="shared" si="419"/>
        <v>-0.58778525229248824</v>
      </c>
      <c r="G1676">
        <v>1</v>
      </c>
      <c r="H1676">
        <f t="shared" si="420"/>
        <v>-0.80901699437493646</v>
      </c>
      <c r="I1676">
        <f t="shared" si="421"/>
        <v>-1.3968022466674248</v>
      </c>
      <c r="J1676">
        <f t="shared" si="422"/>
        <v>-0.21814324139653721</v>
      </c>
      <c r="K1676">
        <f t="shared" si="423"/>
        <v>0.97591676193874854</v>
      </c>
      <c r="L1676">
        <f t="shared" si="424"/>
        <v>0.1282213801801648</v>
      </c>
      <c r="M1676">
        <f t="shared" si="414"/>
        <v>-0.32587252212459755</v>
      </c>
      <c r="N1676">
        <f t="shared" si="425"/>
        <v>-0.57362948013263548</v>
      </c>
      <c r="O1676">
        <f t="shared" si="415"/>
        <v>-0.36780068524073684</v>
      </c>
      <c r="P1676">
        <f t="shared" si="428"/>
        <v>0.45409390230476232</v>
      </c>
      <c r="Q1676">
        <f t="shared" si="429"/>
        <v>-0.20582879489189865</v>
      </c>
    </row>
    <row r="1677" spans="1:17" x14ac:dyDescent="0.4">
      <c r="A1677">
        <f t="shared" si="426"/>
        <v>1674</v>
      </c>
      <c r="B1677">
        <f t="shared" si="417"/>
        <v>1674</v>
      </c>
      <c r="C1677">
        <f t="shared" si="416"/>
        <v>167.4</v>
      </c>
      <c r="D1677">
        <f t="shared" si="418"/>
        <v>525.90261021093136</v>
      </c>
      <c r="E1677">
        <f t="shared" si="427"/>
        <v>1</v>
      </c>
      <c r="F1677">
        <f t="shared" si="419"/>
        <v>-0.30901699437497704</v>
      </c>
      <c r="G1677">
        <v>1</v>
      </c>
      <c r="H1677">
        <f t="shared" si="420"/>
        <v>-0.95105651629514398</v>
      </c>
      <c r="I1677">
        <f t="shared" si="421"/>
        <v>-1.2600735106701211</v>
      </c>
      <c r="J1677">
        <f t="shared" si="422"/>
        <v>-0.48175367410171061</v>
      </c>
      <c r="K1677">
        <f t="shared" si="423"/>
        <v>0.87630668004386614</v>
      </c>
      <c r="L1677">
        <f t="shared" si="424"/>
        <v>0.14887007240001282</v>
      </c>
      <c r="M1677">
        <f t="shared" si="414"/>
        <v>-0.33736314242692311</v>
      </c>
      <c r="N1677">
        <f t="shared" si="425"/>
        <v>-0.27079365641787018</v>
      </c>
      <c r="O1677">
        <f t="shared" si="415"/>
        <v>-0.35816316068510801</v>
      </c>
      <c r="P1677">
        <f t="shared" si="428"/>
        <v>0.48623321482693593</v>
      </c>
      <c r="Q1677">
        <f t="shared" si="429"/>
        <v>8.736950426723783E-2</v>
      </c>
    </row>
    <row r="1678" spans="1:17" x14ac:dyDescent="0.4">
      <c r="A1678">
        <f t="shared" si="426"/>
        <v>1675</v>
      </c>
      <c r="B1678">
        <f t="shared" si="417"/>
        <v>1675</v>
      </c>
      <c r="C1678">
        <f t="shared" si="416"/>
        <v>167.5</v>
      </c>
      <c r="D1678">
        <f t="shared" si="418"/>
        <v>526.21676947629032</v>
      </c>
      <c r="E1678">
        <f t="shared" si="427"/>
        <v>1</v>
      </c>
      <c r="F1678">
        <f t="shared" si="419"/>
        <v>-4.3613875531922641E-14</v>
      </c>
      <c r="G1678">
        <v>1</v>
      </c>
      <c r="H1678">
        <f t="shared" si="420"/>
        <v>-1</v>
      </c>
      <c r="I1678">
        <f t="shared" si="421"/>
        <v>-1.0000000000000435</v>
      </c>
      <c r="J1678">
        <f t="shared" si="422"/>
        <v>-0.70710678118654391</v>
      </c>
      <c r="K1678">
        <f t="shared" si="423"/>
        <v>0.70710678118655113</v>
      </c>
      <c r="L1678">
        <f t="shared" si="424"/>
        <v>3.0839667142448382E-14</v>
      </c>
      <c r="M1678">
        <f t="shared" ref="M1678:M1741" si="430">AVERAGE(L1668:L1688)</f>
        <v>-0.34808998500975086</v>
      </c>
      <c r="N1678">
        <f t="shared" si="425"/>
        <v>-3.0839667142448698E-14</v>
      </c>
      <c r="O1678">
        <f t="shared" ref="O1678:O1741" si="431">AVERAGE(N1668:N1688)</f>
        <v>-0.34808998500976901</v>
      </c>
      <c r="P1678">
        <f t="shared" si="428"/>
        <v>0.34808998500978172</v>
      </c>
      <c r="Q1678">
        <f t="shared" si="429"/>
        <v>0.34808998500973815</v>
      </c>
    </row>
    <row r="1679" spans="1:17" x14ac:dyDescent="0.4">
      <c r="A1679">
        <f t="shared" si="426"/>
        <v>1676</v>
      </c>
      <c r="B1679">
        <f t="shared" si="417"/>
        <v>1676</v>
      </c>
      <c r="C1679">
        <f t="shared" si="416"/>
        <v>167.60000000000002</v>
      </c>
      <c r="D1679">
        <f t="shared" si="418"/>
        <v>526.5309287416494</v>
      </c>
      <c r="E1679">
        <f t="shared" si="427"/>
        <v>1</v>
      </c>
      <c r="F1679">
        <f t="shared" si="419"/>
        <v>0.30901699437500224</v>
      </c>
      <c r="G1679">
        <v>1</v>
      </c>
      <c r="H1679">
        <f t="shared" si="420"/>
        <v>-0.95105651629513577</v>
      </c>
      <c r="I1679">
        <f t="shared" si="421"/>
        <v>-0.64203952192013358</v>
      </c>
      <c r="J1679">
        <f t="shared" si="422"/>
        <v>-0.87630668004388856</v>
      </c>
      <c r="K1679">
        <f t="shared" si="423"/>
        <v>0.4817536741016698</v>
      </c>
      <c r="L1679">
        <f t="shared" si="424"/>
        <v>-0.27079365641789921</v>
      </c>
      <c r="M1679">
        <f t="shared" si="430"/>
        <v>-0.35816316068509485</v>
      </c>
      <c r="N1679">
        <f t="shared" si="425"/>
        <v>0.14887007240001235</v>
      </c>
      <c r="O1679">
        <f t="shared" si="431"/>
        <v>-0.33736314242693893</v>
      </c>
      <c r="P1679">
        <f t="shared" si="428"/>
        <v>8.7369504267195641E-2</v>
      </c>
      <c r="Q1679">
        <f t="shared" si="429"/>
        <v>0.48623321482695125</v>
      </c>
    </row>
    <row r="1680" spans="1:17" x14ac:dyDescent="0.4">
      <c r="A1680">
        <f t="shared" si="426"/>
        <v>1677</v>
      </c>
      <c r="B1680">
        <f t="shared" si="417"/>
        <v>1677</v>
      </c>
      <c r="C1680">
        <f t="shared" si="416"/>
        <v>167.70000000000002</v>
      </c>
      <c r="D1680">
        <f t="shared" si="418"/>
        <v>526.84508800700837</v>
      </c>
      <c r="E1680">
        <f t="shared" si="427"/>
        <v>1</v>
      </c>
      <c r="F1680">
        <f t="shared" si="419"/>
        <v>0.58778525229250966</v>
      </c>
      <c r="G1680">
        <v>1</v>
      </c>
      <c r="H1680">
        <f t="shared" si="420"/>
        <v>-0.80901699437492092</v>
      </c>
      <c r="I1680">
        <f t="shared" si="421"/>
        <v>-0.22123174208241125</v>
      </c>
      <c r="J1680">
        <f t="shared" si="422"/>
        <v>-0.97591676193875876</v>
      </c>
      <c r="K1680">
        <f t="shared" si="423"/>
        <v>0.21814324139649177</v>
      </c>
      <c r="L1680">
        <f t="shared" si="424"/>
        <v>-0.57362948013266246</v>
      </c>
      <c r="M1680">
        <f t="shared" si="430"/>
        <v>-0.36780068524072396</v>
      </c>
      <c r="N1680">
        <f t="shared" si="425"/>
        <v>0.12822138018014276</v>
      </c>
      <c r="O1680">
        <f t="shared" si="431"/>
        <v>-0.32587252212461354</v>
      </c>
      <c r="P1680">
        <f t="shared" si="428"/>
        <v>-0.2058287948919385</v>
      </c>
      <c r="Q1680">
        <f t="shared" si="429"/>
        <v>0.45409390230475632</v>
      </c>
    </row>
    <row r="1681" spans="1:17" x14ac:dyDescent="0.4">
      <c r="A1681">
        <f t="shared" si="426"/>
        <v>1678</v>
      </c>
      <c r="B1681">
        <f t="shared" si="417"/>
        <v>1678</v>
      </c>
      <c r="C1681">
        <f t="shared" si="416"/>
        <v>167.8</v>
      </c>
      <c r="D1681">
        <f t="shared" si="418"/>
        <v>527.15924727236734</v>
      </c>
      <c r="E1681">
        <f t="shared" si="427"/>
        <v>1</v>
      </c>
      <c r="F1681">
        <f t="shared" si="419"/>
        <v>0.80901699437496666</v>
      </c>
      <c r="G1681">
        <v>1</v>
      </c>
      <c r="H1681">
        <f t="shared" si="420"/>
        <v>-0.5877852522924466</v>
      </c>
      <c r="I1681">
        <f t="shared" si="421"/>
        <v>0.22123174208252006</v>
      </c>
      <c r="J1681">
        <f t="shared" si="422"/>
        <v>-0.99802672842826834</v>
      </c>
      <c r="K1681">
        <f t="shared" si="423"/>
        <v>-6.2790519529365471E-2</v>
      </c>
      <c r="L1681">
        <f t="shared" si="424"/>
        <v>-0.80742058413891871</v>
      </c>
      <c r="M1681">
        <f t="shared" si="430"/>
        <v>-0.37724942796841154</v>
      </c>
      <c r="N1681">
        <f t="shared" si="425"/>
        <v>-5.0798597384889899E-2</v>
      </c>
      <c r="O1681">
        <f t="shared" si="431"/>
        <v>-0.31365776861355199</v>
      </c>
      <c r="P1681">
        <f t="shared" si="428"/>
        <v>-0.43017115617050716</v>
      </c>
      <c r="Q1681">
        <f t="shared" si="429"/>
        <v>0.26285917122866209</v>
      </c>
    </row>
    <row r="1682" spans="1:17" x14ac:dyDescent="0.4">
      <c r="A1682">
        <f t="shared" si="426"/>
        <v>1679</v>
      </c>
      <c r="B1682">
        <f t="shared" si="417"/>
        <v>1679</v>
      </c>
      <c r="C1682">
        <f t="shared" si="416"/>
        <v>167.9</v>
      </c>
      <c r="D1682">
        <f t="shared" si="418"/>
        <v>527.47340653772631</v>
      </c>
      <c r="E1682">
        <f t="shared" si="427"/>
        <v>1</v>
      </c>
      <c r="F1682">
        <f t="shared" si="419"/>
        <v>0.95105651629515986</v>
      </c>
      <c r="G1682">
        <v>1</v>
      </c>
      <c r="H1682">
        <f t="shared" si="420"/>
        <v>-0.30901699437492813</v>
      </c>
      <c r="I1682">
        <f t="shared" si="421"/>
        <v>0.64203952192023173</v>
      </c>
      <c r="J1682">
        <f t="shared" si="422"/>
        <v>-0.94088076895420769</v>
      </c>
      <c r="K1682">
        <f t="shared" si="423"/>
        <v>-0.33873792024534066</v>
      </c>
      <c r="L1682">
        <f t="shared" si="424"/>
        <v>-0.89483078637070002</v>
      </c>
      <c r="M1682">
        <f t="shared" si="430"/>
        <v>-0.3866962017427813</v>
      </c>
      <c r="N1682">
        <f t="shared" si="425"/>
        <v>-0.32215890636560141</v>
      </c>
      <c r="O1682">
        <f t="shared" si="431"/>
        <v>-0.30089845375328544</v>
      </c>
      <c r="P1682">
        <f t="shared" si="428"/>
        <v>-0.50813458462791872</v>
      </c>
      <c r="Q1682">
        <f t="shared" si="429"/>
        <v>-2.1260452612315961E-2</v>
      </c>
    </row>
    <row r="1683" spans="1:17" x14ac:dyDescent="0.4">
      <c r="A1683">
        <f t="shared" si="426"/>
        <v>1680</v>
      </c>
      <c r="B1683">
        <f t="shared" si="417"/>
        <v>1680</v>
      </c>
      <c r="C1683">
        <f t="shared" si="416"/>
        <v>168</v>
      </c>
      <c r="D1683">
        <f t="shared" si="418"/>
        <v>527.78756580308527</v>
      </c>
      <c r="E1683">
        <f t="shared" si="427"/>
        <v>1</v>
      </c>
      <c r="F1683">
        <f t="shared" si="419"/>
        <v>1</v>
      </c>
      <c r="G1683">
        <v>1</v>
      </c>
      <c r="H1683">
        <f t="shared" si="420"/>
        <v>7.8392153879391913E-15</v>
      </c>
      <c r="I1683">
        <f t="shared" si="421"/>
        <v>1.0000000000000078</v>
      </c>
      <c r="J1683">
        <f t="shared" si="422"/>
        <v>-0.80901699437495</v>
      </c>
      <c r="K1683">
        <f t="shared" si="423"/>
        <v>-0.58778525229246958</v>
      </c>
      <c r="L1683">
        <f t="shared" si="424"/>
        <v>-0.80901699437495</v>
      </c>
      <c r="M1683">
        <f t="shared" si="430"/>
        <v>-0.39619974664240026</v>
      </c>
      <c r="N1683">
        <f t="shared" si="425"/>
        <v>-0.58778525229246958</v>
      </c>
      <c r="O1683">
        <f t="shared" si="431"/>
        <v>-0.28785596552066511</v>
      </c>
      <c r="P1683">
        <f t="shared" si="428"/>
        <v>-0.41281724773254974</v>
      </c>
      <c r="Q1683">
        <f t="shared" si="429"/>
        <v>-0.29992928677180447</v>
      </c>
    </row>
    <row r="1684" spans="1:17" x14ac:dyDescent="0.4">
      <c r="A1684">
        <f t="shared" si="426"/>
        <v>1681</v>
      </c>
      <c r="B1684">
        <f t="shared" si="417"/>
        <v>1681</v>
      </c>
      <c r="C1684">
        <f t="shared" si="416"/>
        <v>168.10000000000002</v>
      </c>
      <c r="D1684">
        <f t="shared" si="418"/>
        <v>528.10172506844424</v>
      </c>
      <c r="E1684">
        <f t="shared" si="427"/>
        <v>1</v>
      </c>
      <c r="F1684">
        <f t="shared" si="419"/>
        <v>0.95105651629515497</v>
      </c>
      <c r="G1684">
        <v>1</v>
      </c>
      <c r="H1684">
        <f t="shared" si="420"/>
        <v>0.30901699437494307</v>
      </c>
      <c r="I1684">
        <f t="shared" si="421"/>
        <v>1.260073510670098</v>
      </c>
      <c r="J1684">
        <f t="shared" si="422"/>
        <v>-0.61290705365297982</v>
      </c>
      <c r="K1684">
        <f t="shared" si="423"/>
        <v>-0.79015501237568786</v>
      </c>
      <c r="L1684">
        <f t="shared" si="424"/>
        <v>-0.58290924725993065</v>
      </c>
      <c r="M1684">
        <f t="shared" si="430"/>
        <v>-0.40566713318394515</v>
      </c>
      <c r="N1684">
        <f t="shared" si="425"/>
        <v>-0.75148207340317674</v>
      </c>
      <c r="O1684">
        <f t="shared" si="431"/>
        <v>-0.27478720670316764</v>
      </c>
      <c r="P1684">
        <f t="shared" si="428"/>
        <v>-0.1772421140759855</v>
      </c>
      <c r="Q1684">
        <f t="shared" si="429"/>
        <v>-0.4766948667000091</v>
      </c>
    </row>
    <row r="1685" spans="1:17" x14ac:dyDescent="0.4">
      <c r="A1685">
        <f t="shared" si="426"/>
        <v>1682</v>
      </c>
      <c r="B1685">
        <f t="shared" si="417"/>
        <v>1682</v>
      </c>
      <c r="C1685">
        <f t="shared" si="416"/>
        <v>168.20000000000002</v>
      </c>
      <c r="D1685">
        <f t="shared" si="418"/>
        <v>528.41588433380321</v>
      </c>
      <c r="E1685">
        <f t="shared" si="427"/>
        <v>1</v>
      </c>
      <c r="F1685">
        <f t="shared" si="419"/>
        <v>0.80901699437495744</v>
      </c>
      <c r="G1685">
        <v>1</v>
      </c>
      <c r="H1685">
        <f t="shared" si="420"/>
        <v>0.58778525229245937</v>
      </c>
      <c r="I1685">
        <f t="shared" si="421"/>
        <v>1.3968022466674168</v>
      </c>
      <c r="J1685">
        <f t="shared" si="422"/>
        <v>-0.36812455268468164</v>
      </c>
      <c r="K1685">
        <f t="shared" si="423"/>
        <v>-0.9297764858882499</v>
      </c>
      <c r="L1685">
        <f t="shared" si="424"/>
        <v>-0.29781901916858683</v>
      </c>
      <c r="M1685">
        <f t="shared" si="430"/>
        <v>-0.4148827490869601</v>
      </c>
      <c r="N1685">
        <f t="shared" si="425"/>
        <v>-0.75220497805382203</v>
      </c>
      <c r="O1685">
        <f t="shared" si="431"/>
        <v>-0.26185994581868544</v>
      </c>
      <c r="P1685">
        <f t="shared" si="428"/>
        <v>0.11706372991837327</v>
      </c>
      <c r="Q1685">
        <f t="shared" si="429"/>
        <v>-0.49034503223513659</v>
      </c>
    </row>
    <row r="1686" spans="1:17" x14ac:dyDescent="0.4">
      <c r="A1686">
        <f t="shared" si="426"/>
        <v>1683</v>
      </c>
      <c r="B1686">
        <f t="shared" si="417"/>
        <v>1683</v>
      </c>
      <c r="C1686">
        <f t="shared" si="416"/>
        <v>168.3</v>
      </c>
      <c r="D1686">
        <f t="shared" si="418"/>
        <v>528.73004359916217</v>
      </c>
      <c r="E1686">
        <f t="shared" si="427"/>
        <v>1</v>
      </c>
      <c r="F1686">
        <f t="shared" si="419"/>
        <v>0.58778525229249701</v>
      </c>
      <c r="G1686">
        <v>1</v>
      </c>
      <c r="H1686">
        <f t="shared" si="420"/>
        <v>0.80901699437493013</v>
      </c>
      <c r="I1686">
        <f t="shared" si="421"/>
        <v>1.396802246667427</v>
      </c>
      <c r="J1686">
        <f t="shared" si="422"/>
        <v>-9.4108313318518114E-2</v>
      </c>
      <c r="K1686">
        <f t="shared" si="423"/>
        <v>-0.99556196460307966</v>
      </c>
      <c r="L1686">
        <f t="shared" si="424"/>
        <v>-5.5315478686746529E-2</v>
      </c>
      <c r="M1686">
        <f t="shared" si="430"/>
        <v>-0.42357984793026254</v>
      </c>
      <c r="N1686">
        <f t="shared" si="425"/>
        <v>-0.58517664053703511</v>
      </c>
      <c r="O1686">
        <f t="shared" si="431"/>
        <v>-0.2490990910597029</v>
      </c>
      <c r="P1686">
        <f t="shared" si="428"/>
        <v>0.36826436924351602</v>
      </c>
      <c r="Q1686">
        <f t="shared" si="429"/>
        <v>-0.3360775494773322</v>
      </c>
    </row>
    <row r="1687" spans="1:17" x14ac:dyDescent="0.4">
      <c r="A1687">
        <f t="shared" si="426"/>
        <v>1684</v>
      </c>
      <c r="B1687">
        <f t="shared" si="417"/>
        <v>1684</v>
      </c>
      <c r="C1687">
        <f t="shared" si="416"/>
        <v>168.4</v>
      </c>
      <c r="D1687">
        <f t="shared" si="418"/>
        <v>529.04420286452114</v>
      </c>
      <c r="E1687">
        <f t="shared" si="427"/>
        <v>1</v>
      </c>
      <c r="F1687">
        <f t="shared" si="419"/>
        <v>0.30901699437498731</v>
      </c>
      <c r="G1687">
        <v>1</v>
      </c>
      <c r="H1687">
        <f t="shared" si="420"/>
        <v>0.95105651629514065</v>
      </c>
      <c r="I1687">
        <f t="shared" si="421"/>
        <v>1.260073510670128</v>
      </c>
      <c r="J1687">
        <f t="shared" si="422"/>
        <v>0.18738131458572105</v>
      </c>
      <c r="K1687">
        <f t="shared" si="423"/>
        <v>-0.98228725072868939</v>
      </c>
      <c r="L1687">
        <f t="shared" si="424"/>
        <v>5.7904010635313488E-2</v>
      </c>
      <c r="M1687">
        <f t="shared" si="430"/>
        <v>-0.43152991837366839</v>
      </c>
      <c r="N1687">
        <f t="shared" si="425"/>
        <v>-0.30354345383304915</v>
      </c>
      <c r="O1687">
        <f t="shared" si="431"/>
        <v>-0.23638246358078915</v>
      </c>
      <c r="P1687">
        <f t="shared" si="428"/>
        <v>0.48943392900898186</v>
      </c>
      <c r="Q1687">
        <f t="shared" si="429"/>
        <v>-6.7160990252259994E-2</v>
      </c>
    </row>
    <row r="1688" spans="1:17" x14ac:dyDescent="0.4">
      <c r="A1688">
        <f t="shared" si="426"/>
        <v>1685</v>
      </c>
      <c r="B1688">
        <f t="shared" si="417"/>
        <v>1685</v>
      </c>
      <c r="C1688">
        <f t="shared" si="416"/>
        <v>168.5</v>
      </c>
      <c r="D1688">
        <f t="shared" si="418"/>
        <v>529.35836212988011</v>
      </c>
      <c r="E1688">
        <f t="shared" si="427"/>
        <v>1</v>
      </c>
      <c r="F1688">
        <f t="shared" si="419"/>
        <v>5.4394531413815006E-14</v>
      </c>
      <c r="G1688">
        <v>1</v>
      </c>
      <c r="H1688">
        <f t="shared" si="420"/>
        <v>1</v>
      </c>
      <c r="I1688">
        <f t="shared" si="421"/>
        <v>1.0000000000000544</v>
      </c>
      <c r="J1688">
        <f t="shared" si="422"/>
        <v>0.45399049973949307</v>
      </c>
      <c r="K1688">
        <f t="shared" si="423"/>
        <v>-0.89100652418839521</v>
      </c>
      <c r="L1688">
        <f t="shared" si="424"/>
        <v>2.469460049965343E-14</v>
      </c>
      <c r="M1688">
        <f t="shared" si="430"/>
        <v>-0.43861896944033518</v>
      </c>
      <c r="N1688">
        <f t="shared" si="425"/>
        <v>-4.8465882369879786E-14</v>
      </c>
      <c r="O1688">
        <f t="shared" si="431"/>
        <v>-0.2234875275608936</v>
      </c>
      <c r="P1688">
        <f t="shared" si="428"/>
        <v>0.43861896944035988</v>
      </c>
      <c r="Q1688">
        <f t="shared" si="429"/>
        <v>0.22348752756084514</v>
      </c>
    </row>
    <row r="1689" spans="1:17" x14ac:dyDescent="0.4">
      <c r="A1689">
        <f t="shared" si="426"/>
        <v>1686</v>
      </c>
      <c r="B1689">
        <f t="shared" si="417"/>
        <v>1686</v>
      </c>
      <c r="C1689">
        <f t="shared" si="416"/>
        <v>168.60000000000002</v>
      </c>
      <c r="D1689">
        <f t="shared" si="418"/>
        <v>529.67252139523919</v>
      </c>
      <c r="E1689">
        <f t="shared" si="427"/>
        <v>1</v>
      </c>
      <c r="F1689">
        <f t="shared" si="419"/>
        <v>-0.30901699437499197</v>
      </c>
      <c r="G1689">
        <v>1</v>
      </c>
      <c r="H1689">
        <f t="shared" si="420"/>
        <v>0.9510565162951391</v>
      </c>
      <c r="I1689">
        <f t="shared" si="421"/>
        <v>0.64203952192014713</v>
      </c>
      <c r="J1689">
        <f t="shared" si="422"/>
        <v>0.68454710592872769</v>
      </c>
      <c r="K1689">
        <f t="shared" si="423"/>
        <v>-0.72896862742137492</v>
      </c>
      <c r="L1689">
        <f t="shared" si="424"/>
        <v>-0.21153668918219468</v>
      </c>
      <c r="M1689">
        <f t="shared" si="430"/>
        <v>-0.44488435215207772</v>
      </c>
      <c r="N1689">
        <f t="shared" si="425"/>
        <v>0.22526369423941664</v>
      </c>
      <c r="O1689">
        <f t="shared" si="431"/>
        <v>-0.21017291155221515</v>
      </c>
      <c r="P1689">
        <f t="shared" si="428"/>
        <v>0.23334766296988305</v>
      </c>
      <c r="Q1689">
        <f t="shared" si="429"/>
        <v>0.43543660579163179</v>
      </c>
    </row>
    <row r="1690" spans="1:17" x14ac:dyDescent="0.4">
      <c r="A1690">
        <f t="shared" si="426"/>
        <v>1687</v>
      </c>
      <c r="B1690">
        <f t="shared" si="417"/>
        <v>1687</v>
      </c>
      <c r="C1690">
        <f t="shared" si="416"/>
        <v>168.70000000000002</v>
      </c>
      <c r="D1690">
        <f t="shared" si="418"/>
        <v>529.98668066059815</v>
      </c>
      <c r="E1690">
        <f t="shared" si="427"/>
        <v>1</v>
      </c>
      <c r="F1690">
        <f t="shared" si="419"/>
        <v>-0.587785252292501</v>
      </c>
      <c r="G1690">
        <v>1</v>
      </c>
      <c r="H1690">
        <f t="shared" si="420"/>
        <v>0.80901699437492725</v>
      </c>
      <c r="I1690">
        <f t="shared" si="421"/>
        <v>0.22123174208242624</v>
      </c>
      <c r="J1690">
        <f t="shared" si="422"/>
        <v>0.86074202700397096</v>
      </c>
      <c r="K1690">
        <f t="shared" si="423"/>
        <v>-0.50904141575032513</v>
      </c>
      <c r="L1690">
        <f t="shared" si="424"/>
        <v>-0.50593146950128776</v>
      </c>
      <c r="M1690">
        <f t="shared" si="430"/>
        <v>-0.45049938573233517</v>
      </c>
      <c r="N1690">
        <f t="shared" si="425"/>
        <v>0.29920703698413675</v>
      </c>
      <c r="O1690">
        <f t="shared" si="431"/>
        <v>-0.1962665233660201</v>
      </c>
      <c r="P1690">
        <f t="shared" si="428"/>
        <v>-5.5432083768952589E-2</v>
      </c>
      <c r="Q1690">
        <f t="shared" si="429"/>
        <v>0.49547356035015688</v>
      </c>
    </row>
    <row r="1691" spans="1:17" x14ac:dyDescent="0.4">
      <c r="A1691">
        <f t="shared" si="426"/>
        <v>1688</v>
      </c>
      <c r="B1691">
        <f t="shared" si="417"/>
        <v>1688</v>
      </c>
      <c r="C1691">
        <f t="shared" si="416"/>
        <v>168.8</v>
      </c>
      <c r="D1691">
        <f t="shared" si="418"/>
        <v>530.30083992595712</v>
      </c>
      <c r="E1691">
        <f t="shared" si="427"/>
        <v>1</v>
      </c>
      <c r="F1691">
        <f t="shared" si="419"/>
        <v>-0.80901699437496033</v>
      </c>
      <c r="G1691">
        <v>1</v>
      </c>
      <c r="H1691">
        <f t="shared" si="420"/>
        <v>0.58778525229245537</v>
      </c>
      <c r="I1691">
        <f t="shared" si="421"/>
        <v>-0.22123174208250496</v>
      </c>
      <c r="J1691">
        <f t="shared" si="422"/>
        <v>0.96858316112864451</v>
      </c>
      <c r="K1691">
        <f t="shared" si="423"/>
        <v>-0.24868988716480261</v>
      </c>
      <c r="L1691">
        <f t="shared" si="424"/>
        <v>-0.78360023781849386</v>
      </c>
      <c r="M1691">
        <f t="shared" si="430"/>
        <v>-0.4557111076572789</v>
      </c>
      <c r="N1691">
        <f t="shared" si="425"/>
        <v>0.20119434504551664</v>
      </c>
      <c r="O1691">
        <f t="shared" si="431"/>
        <v>-0.18172978036605189</v>
      </c>
      <c r="P1691">
        <f t="shared" si="428"/>
        <v>-0.32788913016121496</v>
      </c>
      <c r="Q1691">
        <f t="shared" si="429"/>
        <v>0.38292412541156851</v>
      </c>
    </row>
    <row r="1692" spans="1:17" x14ac:dyDescent="0.4">
      <c r="A1692">
        <f t="shared" si="426"/>
        <v>1689</v>
      </c>
      <c r="B1692">
        <f t="shared" si="417"/>
        <v>1689</v>
      </c>
      <c r="C1692">
        <f t="shared" si="416"/>
        <v>168.9</v>
      </c>
      <c r="D1692">
        <f t="shared" si="418"/>
        <v>530.61499919131609</v>
      </c>
      <c r="E1692">
        <f t="shared" si="427"/>
        <v>1</v>
      </c>
      <c r="F1692">
        <f t="shared" si="419"/>
        <v>-0.95105651629515653</v>
      </c>
      <c r="G1692">
        <v>1</v>
      </c>
      <c r="H1692">
        <f t="shared" si="420"/>
        <v>0.3090169943749384</v>
      </c>
      <c r="I1692">
        <f t="shared" si="421"/>
        <v>-0.64203952192021818</v>
      </c>
      <c r="J1692">
        <f t="shared" si="422"/>
        <v>0.9995065603657316</v>
      </c>
      <c r="K1692">
        <f t="shared" si="423"/>
        <v>3.1410759078125482E-2</v>
      </c>
      <c r="L1692">
        <f t="shared" si="424"/>
        <v>-0.95058722731558731</v>
      </c>
      <c r="M1692">
        <f t="shared" si="430"/>
        <v>-0.46075267828495647</v>
      </c>
      <c r="N1692">
        <f t="shared" si="425"/>
        <v>-2.9873407103028483E-2</v>
      </c>
      <c r="O1692">
        <f t="shared" si="431"/>
        <v>-0.16667573718643805</v>
      </c>
      <c r="P1692">
        <f t="shared" si="428"/>
        <v>-0.48983454903063084</v>
      </c>
      <c r="Q1692">
        <f t="shared" si="429"/>
        <v>0.13680233008340956</v>
      </c>
    </row>
    <row r="1693" spans="1:17" x14ac:dyDescent="0.4">
      <c r="A1693">
        <f t="shared" si="426"/>
        <v>1690</v>
      </c>
      <c r="B1693">
        <f t="shared" si="417"/>
        <v>1690</v>
      </c>
      <c r="C1693">
        <f t="shared" si="416"/>
        <v>169</v>
      </c>
      <c r="D1693">
        <f t="shared" si="418"/>
        <v>530.92915845667505</v>
      </c>
      <c r="E1693">
        <f t="shared" si="427"/>
        <v>1</v>
      </c>
      <c r="F1693">
        <f t="shared" si="419"/>
        <v>-1</v>
      </c>
      <c r="G1693">
        <v>1</v>
      </c>
      <c r="H1693">
        <f t="shared" si="420"/>
        <v>2.9414404939531735E-15</v>
      </c>
      <c r="I1693">
        <f t="shared" si="421"/>
        <v>-0.99999999999999711</v>
      </c>
      <c r="J1693">
        <f t="shared" si="422"/>
        <v>0.95105651629515442</v>
      </c>
      <c r="K1693">
        <f t="shared" si="423"/>
        <v>0.3090169943749449</v>
      </c>
      <c r="L1693">
        <f t="shared" si="424"/>
        <v>-0.95105651629515442</v>
      </c>
      <c r="M1693">
        <f t="shared" si="430"/>
        <v>-0.46576073607682794</v>
      </c>
      <c r="N1693">
        <f t="shared" si="425"/>
        <v>-0.3090169943749449</v>
      </c>
      <c r="O1693">
        <f t="shared" si="431"/>
        <v>-0.15133483688331417</v>
      </c>
      <c r="P1693">
        <f t="shared" si="428"/>
        <v>-0.48529578021832648</v>
      </c>
      <c r="Q1693">
        <f t="shared" si="429"/>
        <v>-0.15768215749163073</v>
      </c>
    </row>
    <row r="1694" spans="1:17" x14ac:dyDescent="0.4">
      <c r="A1694">
        <f t="shared" si="426"/>
        <v>1691</v>
      </c>
      <c r="B1694">
        <f t="shared" si="417"/>
        <v>1691</v>
      </c>
      <c r="C1694">
        <f t="shared" si="416"/>
        <v>169.10000000000002</v>
      </c>
      <c r="D1694">
        <f t="shared" si="418"/>
        <v>531.24331772203413</v>
      </c>
      <c r="E1694">
        <f t="shared" si="427"/>
        <v>1</v>
      </c>
      <c r="F1694">
        <f t="shared" si="419"/>
        <v>-0.95105651629512322</v>
      </c>
      <c r="G1694">
        <v>1</v>
      </c>
      <c r="H1694">
        <f t="shared" si="420"/>
        <v>-0.30901699437504093</v>
      </c>
      <c r="I1694">
        <f t="shared" si="421"/>
        <v>-1.2600735106701642</v>
      </c>
      <c r="J1694">
        <f t="shared" si="422"/>
        <v>0.82708057427449932</v>
      </c>
      <c r="K1694">
        <f t="shared" si="423"/>
        <v>0.56208337785222262</v>
      </c>
      <c r="L1694">
        <f t="shared" si="424"/>
        <v>-0.78660036966487523</v>
      </c>
      <c r="M1694">
        <f t="shared" si="430"/>
        <v>-0.47072628716945369</v>
      </c>
      <c r="N1694">
        <f t="shared" si="425"/>
        <v>-0.53457305920753029</v>
      </c>
      <c r="O1694">
        <f t="shared" si="431"/>
        <v>-0.13598012531639161</v>
      </c>
      <c r="P1694">
        <f t="shared" si="428"/>
        <v>-0.31587408249542154</v>
      </c>
      <c r="Q1694">
        <f t="shared" si="429"/>
        <v>-0.3985929338911387</v>
      </c>
    </row>
    <row r="1695" spans="1:17" x14ac:dyDescent="0.4">
      <c r="A1695">
        <f t="shared" si="426"/>
        <v>1692</v>
      </c>
      <c r="B1695">
        <f t="shared" si="417"/>
        <v>1692</v>
      </c>
      <c r="C1695">
        <f t="shared" si="416"/>
        <v>169.20000000000002</v>
      </c>
      <c r="D1695">
        <f t="shared" si="418"/>
        <v>531.5574769873931</v>
      </c>
      <c r="E1695">
        <f t="shared" si="427"/>
        <v>1</v>
      </c>
      <c r="F1695">
        <f t="shared" si="419"/>
        <v>-0.80901699437489694</v>
      </c>
      <c r="G1695">
        <v>1</v>
      </c>
      <c r="H1695">
        <f t="shared" si="420"/>
        <v>-0.58778525229254264</v>
      </c>
      <c r="I1695">
        <f t="shared" si="421"/>
        <v>-1.3968022466674395</v>
      </c>
      <c r="J1695">
        <f t="shared" si="422"/>
        <v>0.63742398974860393</v>
      </c>
      <c r="K1695">
        <f t="shared" si="423"/>
        <v>0.7705132427758602</v>
      </c>
      <c r="L1695">
        <f t="shared" si="424"/>
        <v>-0.51568684032887069</v>
      </c>
      <c r="M1695">
        <f t="shared" si="430"/>
        <v>-0.4754961154216672</v>
      </c>
      <c r="N1695">
        <f t="shared" si="425"/>
        <v>-0.62335830779658163</v>
      </c>
      <c r="O1695">
        <f t="shared" si="431"/>
        <v>-0.12083778768669197</v>
      </c>
      <c r="P1695">
        <f t="shared" si="428"/>
        <v>-4.019072490720349E-2</v>
      </c>
      <c r="Q1695">
        <f t="shared" si="429"/>
        <v>-0.50252052010988968</v>
      </c>
    </row>
    <row r="1696" spans="1:17" x14ac:dyDescent="0.4">
      <c r="A1696">
        <f t="shared" si="426"/>
        <v>1693</v>
      </c>
      <c r="B1696">
        <f t="shared" si="417"/>
        <v>1693</v>
      </c>
      <c r="C1696">
        <f t="shared" si="416"/>
        <v>169.3</v>
      </c>
      <c r="D1696">
        <f t="shared" si="418"/>
        <v>531.87163625275195</v>
      </c>
      <c r="E1696">
        <f t="shared" si="427"/>
        <v>1</v>
      </c>
      <c r="F1696">
        <f t="shared" si="419"/>
        <v>-0.58778525229250567</v>
      </c>
      <c r="G1696">
        <v>1</v>
      </c>
      <c r="H1696">
        <f t="shared" si="420"/>
        <v>-0.80901699437492369</v>
      </c>
      <c r="I1696">
        <f t="shared" si="421"/>
        <v>-1.3968022466674292</v>
      </c>
      <c r="J1696">
        <f t="shared" si="422"/>
        <v>0.39714789063478256</v>
      </c>
      <c r="K1696">
        <f t="shared" si="423"/>
        <v>0.91775462568398025</v>
      </c>
      <c r="L1696">
        <f t="shared" si="424"/>
        <v>-0.23343767309420213</v>
      </c>
      <c r="M1696">
        <f t="shared" si="430"/>
        <v>-0.47982422696617305</v>
      </c>
      <c r="N1696">
        <f t="shared" si="425"/>
        <v>-0.53944263420027239</v>
      </c>
      <c r="O1696">
        <f t="shared" si="431"/>
        <v>-0.10601394227032428</v>
      </c>
      <c r="P1696">
        <f t="shared" si="428"/>
        <v>0.24638655387197092</v>
      </c>
      <c r="Q1696">
        <f t="shared" si="429"/>
        <v>-0.4334286919299481</v>
      </c>
    </row>
    <row r="1697" spans="1:17" x14ac:dyDescent="0.4">
      <c r="A1697">
        <f t="shared" si="426"/>
        <v>1694</v>
      </c>
      <c r="B1697">
        <f t="shared" si="417"/>
        <v>1694</v>
      </c>
      <c r="C1697">
        <f t="shared" si="416"/>
        <v>169.4</v>
      </c>
      <c r="D1697">
        <f t="shared" si="418"/>
        <v>532.18579551811092</v>
      </c>
      <c r="E1697">
        <f t="shared" si="427"/>
        <v>1</v>
      </c>
      <c r="F1697">
        <f t="shared" si="419"/>
        <v>-0.30901699437499758</v>
      </c>
      <c r="G1697">
        <v>1</v>
      </c>
      <c r="H1697">
        <f t="shared" si="420"/>
        <v>-0.95105651629513732</v>
      </c>
      <c r="I1697">
        <f t="shared" si="421"/>
        <v>-1.2600735106701348</v>
      </c>
      <c r="J1697">
        <f t="shared" si="422"/>
        <v>0.1253332335643626</v>
      </c>
      <c r="K1697">
        <f t="shared" si="423"/>
        <v>0.99211470131447044</v>
      </c>
      <c r="L1697">
        <f t="shared" si="424"/>
        <v>-3.8730099131358893E-2</v>
      </c>
      <c r="M1697">
        <f t="shared" si="430"/>
        <v>-0.48345553926425644</v>
      </c>
      <c r="N1697">
        <f t="shared" si="425"/>
        <v>-0.30658030307544609</v>
      </c>
      <c r="O1697">
        <f t="shared" si="431"/>
        <v>-9.1463003967711023E-2</v>
      </c>
      <c r="P1697">
        <f t="shared" si="428"/>
        <v>0.44472544013289755</v>
      </c>
      <c r="Q1697">
        <f t="shared" si="429"/>
        <v>-0.21511729910773508</v>
      </c>
    </row>
    <row r="1698" spans="1:17" x14ac:dyDescent="0.4">
      <c r="A1698">
        <f t="shared" si="426"/>
        <v>1695</v>
      </c>
      <c r="B1698">
        <f t="shared" si="417"/>
        <v>1695</v>
      </c>
      <c r="C1698">
        <f t="shared" si="416"/>
        <v>169.5</v>
      </c>
      <c r="D1698">
        <f t="shared" si="418"/>
        <v>532.49995478346989</v>
      </c>
      <c r="E1698">
        <f t="shared" si="427"/>
        <v>1</v>
      </c>
      <c r="F1698">
        <f t="shared" si="419"/>
        <v>-6.5175187295707371E-14</v>
      </c>
      <c r="G1698">
        <v>1</v>
      </c>
      <c r="H1698">
        <f t="shared" si="420"/>
        <v>-1</v>
      </c>
      <c r="I1698">
        <f t="shared" si="421"/>
        <v>-1.0000000000000653</v>
      </c>
      <c r="J1698">
        <f t="shared" si="422"/>
        <v>-0.15643446504017294</v>
      </c>
      <c r="K1698">
        <f t="shared" si="423"/>
        <v>0.98768834059514687</v>
      </c>
      <c r="L1698">
        <f t="shared" si="424"/>
        <v>1.0195645558497059E-14</v>
      </c>
      <c r="M1698">
        <f t="shared" si="430"/>
        <v>-0.48621287310403377</v>
      </c>
      <c r="N1698">
        <f t="shared" si="425"/>
        <v>-6.4372772588075106E-14</v>
      </c>
      <c r="O1698">
        <f t="shared" si="431"/>
        <v>-7.7008553785188449E-2</v>
      </c>
      <c r="P1698">
        <f t="shared" si="428"/>
        <v>0.48621287310404399</v>
      </c>
      <c r="Q1698">
        <f t="shared" si="429"/>
        <v>7.700855378512407E-2</v>
      </c>
    </row>
    <row r="1699" spans="1:17" x14ac:dyDescent="0.4">
      <c r="A1699">
        <f t="shared" si="426"/>
        <v>1696</v>
      </c>
      <c r="B1699">
        <f t="shared" si="417"/>
        <v>1696</v>
      </c>
      <c r="C1699">
        <f t="shared" si="416"/>
        <v>169.60000000000002</v>
      </c>
      <c r="D1699">
        <f t="shared" si="418"/>
        <v>532.81411404882897</v>
      </c>
      <c r="E1699">
        <f t="shared" si="427"/>
        <v>1</v>
      </c>
      <c r="F1699">
        <f t="shared" si="419"/>
        <v>0.3090169943749817</v>
      </c>
      <c r="G1699">
        <v>1</v>
      </c>
      <c r="H1699">
        <f t="shared" si="420"/>
        <v>-0.95105651629514243</v>
      </c>
      <c r="I1699">
        <f t="shared" si="421"/>
        <v>-0.64203952192016067</v>
      </c>
      <c r="J1699">
        <f t="shared" si="422"/>
        <v>-0.42577929156512256</v>
      </c>
      <c r="K1699">
        <f t="shared" si="423"/>
        <v>0.90482705246599604</v>
      </c>
      <c r="L1699">
        <f t="shared" si="424"/>
        <v>-0.13157303694656317</v>
      </c>
      <c r="M1699">
        <f t="shared" si="430"/>
        <v>-0.48805716353886136</v>
      </c>
      <c r="N1699">
        <f t="shared" si="425"/>
        <v>0.27960693618221599</v>
      </c>
      <c r="O1699">
        <f t="shared" si="431"/>
        <v>-6.2409491733975642E-2</v>
      </c>
      <c r="P1699">
        <f t="shared" si="428"/>
        <v>0.35648412659229822</v>
      </c>
      <c r="Q1699">
        <f t="shared" si="429"/>
        <v>0.34201642791619163</v>
      </c>
    </row>
    <row r="1700" spans="1:17" x14ac:dyDescent="0.4">
      <c r="A1700">
        <f t="shared" si="426"/>
        <v>1697</v>
      </c>
      <c r="B1700">
        <f t="shared" si="417"/>
        <v>1697</v>
      </c>
      <c r="C1700">
        <f t="shared" si="416"/>
        <v>169.70000000000002</v>
      </c>
      <c r="D1700">
        <f t="shared" si="418"/>
        <v>533.12827331418794</v>
      </c>
      <c r="E1700">
        <f t="shared" si="427"/>
        <v>1</v>
      </c>
      <c r="F1700">
        <f t="shared" si="419"/>
        <v>0.58778525229249223</v>
      </c>
      <c r="G1700">
        <v>1</v>
      </c>
      <c r="H1700">
        <f t="shared" si="420"/>
        <v>-0.80901699437493357</v>
      </c>
      <c r="I1700">
        <f t="shared" si="421"/>
        <v>-0.22123174208244134</v>
      </c>
      <c r="J1700">
        <f t="shared" si="422"/>
        <v>-0.66131186532369346</v>
      </c>
      <c r="K1700">
        <f t="shared" si="423"/>
        <v>0.75011106963042296</v>
      </c>
      <c r="L1700">
        <f t="shared" si="424"/>
        <v>-0.38870936160330583</v>
      </c>
      <c r="M1700">
        <f t="shared" si="430"/>
        <v>-0.48910006753467078</v>
      </c>
      <c r="N1700">
        <f t="shared" si="425"/>
        <v>0.44090422431010934</v>
      </c>
      <c r="O1700">
        <f t="shared" si="431"/>
        <v>-4.7448589831078698E-2</v>
      </c>
      <c r="P1700">
        <f t="shared" si="428"/>
        <v>0.10039070593136495</v>
      </c>
      <c r="Q1700">
        <f t="shared" si="429"/>
        <v>0.48835281414118803</v>
      </c>
    </row>
    <row r="1701" spans="1:17" x14ac:dyDescent="0.4">
      <c r="A1701">
        <f t="shared" si="426"/>
        <v>1698</v>
      </c>
      <c r="B1701">
        <f t="shared" si="417"/>
        <v>1698</v>
      </c>
      <c r="C1701">
        <f t="shared" si="416"/>
        <v>169.8</v>
      </c>
      <c r="D1701">
        <f t="shared" si="418"/>
        <v>533.4424325795469</v>
      </c>
      <c r="E1701">
        <f t="shared" si="427"/>
        <v>1</v>
      </c>
      <c r="F1701">
        <f t="shared" si="419"/>
        <v>0.809016994374954</v>
      </c>
      <c r="G1701">
        <v>1</v>
      </c>
      <c r="H1701">
        <f t="shared" si="420"/>
        <v>-0.58778525229246414</v>
      </c>
      <c r="I1701">
        <f t="shared" si="421"/>
        <v>0.22123174208248986</v>
      </c>
      <c r="J1701">
        <f t="shared" si="422"/>
        <v>-0.84432792550201441</v>
      </c>
      <c r="K1701">
        <f t="shared" si="423"/>
        <v>0.53582679497899777</v>
      </c>
      <c r="L1701">
        <f t="shared" si="424"/>
        <v>-0.68307564055647974</v>
      </c>
      <c r="M1701">
        <f t="shared" si="430"/>
        <v>-0.4895646090026558</v>
      </c>
      <c r="N1701">
        <f t="shared" si="425"/>
        <v>0.43349298317947349</v>
      </c>
      <c r="O1701">
        <f t="shared" si="431"/>
        <v>-3.2012815030486953E-2</v>
      </c>
      <c r="P1701">
        <f t="shared" si="428"/>
        <v>-0.19351103155382393</v>
      </c>
      <c r="Q1701">
        <f t="shared" si="429"/>
        <v>0.46550579820996046</v>
      </c>
    </row>
    <row r="1702" spans="1:17" x14ac:dyDescent="0.4">
      <c r="A1702">
        <f t="shared" si="426"/>
        <v>1699</v>
      </c>
      <c r="B1702">
        <f t="shared" si="417"/>
        <v>1699</v>
      </c>
      <c r="C1702">
        <f t="shared" si="416"/>
        <v>169.9</v>
      </c>
      <c r="D1702">
        <f t="shared" si="418"/>
        <v>533.75659184490587</v>
      </c>
      <c r="E1702">
        <f t="shared" si="427"/>
        <v>1</v>
      </c>
      <c r="F1702">
        <f t="shared" si="419"/>
        <v>0.9510565162951532</v>
      </c>
      <c r="G1702">
        <v>1</v>
      </c>
      <c r="H1702">
        <f t="shared" si="420"/>
        <v>-0.30901699437494862</v>
      </c>
      <c r="I1702">
        <f t="shared" si="421"/>
        <v>0.64203952192020464</v>
      </c>
      <c r="J1702">
        <f t="shared" si="422"/>
        <v>-0.96029368567694273</v>
      </c>
      <c r="K1702">
        <f t="shared" si="423"/>
        <v>0.27899110603923033</v>
      </c>
      <c r="L1702">
        <f t="shared" si="424"/>
        <v>-0.91329356732014599</v>
      </c>
      <c r="M1702">
        <f t="shared" si="430"/>
        <v>-0.48970747242391582</v>
      </c>
      <c r="N1702">
        <f t="shared" si="425"/>
        <v>0.26533630938700209</v>
      </c>
      <c r="O1702">
        <f t="shared" si="431"/>
        <v>-1.6137638165632646E-2</v>
      </c>
      <c r="P1702">
        <f t="shared" si="428"/>
        <v>-0.42358609489623017</v>
      </c>
      <c r="Q1702">
        <f t="shared" si="429"/>
        <v>0.28147394755263472</v>
      </c>
    </row>
    <row r="1703" spans="1:17" x14ac:dyDescent="0.4">
      <c r="A1703">
        <f t="shared" si="426"/>
        <v>1700</v>
      </c>
      <c r="B1703">
        <f t="shared" si="417"/>
        <v>1700</v>
      </c>
      <c r="C1703">
        <f t="shared" si="416"/>
        <v>170</v>
      </c>
      <c r="D1703">
        <f t="shared" si="418"/>
        <v>534.07075111026484</v>
      </c>
      <c r="E1703">
        <f t="shared" si="427"/>
        <v>1</v>
      </c>
      <c r="F1703">
        <f t="shared" si="419"/>
        <v>1</v>
      </c>
      <c r="G1703">
        <v>1</v>
      </c>
      <c r="H1703">
        <f t="shared" si="420"/>
        <v>-1.3722096375845538E-14</v>
      </c>
      <c r="I1703">
        <f t="shared" si="421"/>
        <v>0.99999999999998623</v>
      </c>
      <c r="J1703">
        <f t="shared" si="422"/>
        <v>-1</v>
      </c>
      <c r="K1703">
        <f t="shared" si="423"/>
        <v>9.8120296609938151E-16</v>
      </c>
      <c r="L1703">
        <f t="shared" si="424"/>
        <v>-1</v>
      </c>
      <c r="M1703">
        <f t="shared" si="430"/>
        <v>-0.48972981951818084</v>
      </c>
      <c r="N1703">
        <f t="shared" si="425"/>
        <v>9.8120296609938151E-16</v>
      </c>
      <c r="O1703">
        <f t="shared" si="431"/>
        <v>-1.477653978013006E-14</v>
      </c>
      <c r="P1703">
        <f t="shared" si="428"/>
        <v>-0.51027018048181916</v>
      </c>
      <c r="Q1703">
        <f t="shared" si="429"/>
        <v>1.5757742746229442E-14</v>
      </c>
    </row>
    <row r="1704" spans="1:17" x14ac:dyDescent="0.4">
      <c r="A1704">
        <f t="shared" si="426"/>
        <v>1701</v>
      </c>
      <c r="B1704">
        <f t="shared" si="417"/>
        <v>1701</v>
      </c>
      <c r="C1704">
        <f t="shared" si="416"/>
        <v>170.10000000000002</v>
      </c>
      <c r="D1704">
        <f t="shared" si="418"/>
        <v>534.38491037562392</v>
      </c>
      <c r="E1704">
        <f t="shared" si="427"/>
        <v>1</v>
      </c>
      <c r="F1704">
        <f t="shared" si="419"/>
        <v>0.95105651629512655</v>
      </c>
      <c r="G1704">
        <v>1</v>
      </c>
      <c r="H1704">
        <f t="shared" si="420"/>
        <v>0.30901699437503066</v>
      </c>
      <c r="I1704">
        <f t="shared" si="421"/>
        <v>1.2600735106701573</v>
      </c>
      <c r="J1704">
        <f t="shared" si="422"/>
        <v>-0.96029368567691153</v>
      </c>
      <c r="K1704">
        <f t="shared" si="423"/>
        <v>-0.27899110603933763</v>
      </c>
      <c r="L1704">
        <f t="shared" si="424"/>
        <v>-0.9132935673200907</v>
      </c>
      <c r="M1704">
        <f t="shared" si="430"/>
        <v>-0.4897074724239146</v>
      </c>
      <c r="N1704">
        <f t="shared" si="425"/>
        <v>-0.26533630938709668</v>
      </c>
      <c r="O1704">
        <f t="shared" si="431"/>
        <v>1.6137638165600474E-2</v>
      </c>
      <c r="P1704">
        <f t="shared" si="428"/>
        <v>-0.4235860948961761</v>
      </c>
      <c r="Q1704">
        <f t="shared" si="429"/>
        <v>-0.28147394755269717</v>
      </c>
    </row>
    <row r="1705" spans="1:17" x14ac:dyDescent="0.4">
      <c r="A1705">
        <f t="shared" si="426"/>
        <v>1702</v>
      </c>
      <c r="B1705">
        <f t="shared" si="417"/>
        <v>1702</v>
      </c>
      <c r="C1705">
        <f t="shared" si="416"/>
        <v>170.20000000000002</v>
      </c>
      <c r="D1705">
        <f t="shared" si="418"/>
        <v>534.69906964098288</v>
      </c>
      <c r="E1705">
        <f t="shared" si="427"/>
        <v>1</v>
      </c>
      <c r="F1705">
        <f t="shared" si="419"/>
        <v>0.80901699437490326</v>
      </c>
      <c r="G1705">
        <v>1</v>
      </c>
      <c r="H1705">
        <f t="shared" si="420"/>
        <v>0.58778525229253387</v>
      </c>
      <c r="I1705">
        <f t="shared" si="421"/>
        <v>1.3968022466674372</v>
      </c>
      <c r="J1705">
        <f t="shared" si="422"/>
        <v>-0.84432792550198499</v>
      </c>
      <c r="K1705">
        <f t="shared" si="423"/>
        <v>-0.53582679497904406</v>
      </c>
      <c r="L1705">
        <f t="shared" si="424"/>
        <v>-0.68307564055641312</v>
      </c>
      <c r="M1705">
        <f t="shared" si="430"/>
        <v>-0.48956460900265497</v>
      </c>
      <c r="N1705">
        <f t="shared" si="425"/>
        <v>-0.43349298317948376</v>
      </c>
      <c r="O1705">
        <f t="shared" si="431"/>
        <v>3.2012815030454708E-2</v>
      </c>
      <c r="P1705">
        <f t="shared" si="428"/>
        <v>-0.19351103155375815</v>
      </c>
      <c r="Q1705">
        <f t="shared" si="429"/>
        <v>-0.46550579820993848</v>
      </c>
    </row>
    <row r="1706" spans="1:17" x14ac:dyDescent="0.4">
      <c r="A1706">
        <f t="shared" si="426"/>
        <v>1703</v>
      </c>
      <c r="B1706">
        <f t="shared" si="417"/>
        <v>1703</v>
      </c>
      <c r="C1706">
        <f t="shared" si="416"/>
        <v>170.3</v>
      </c>
      <c r="D1706">
        <f t="shared" si="418"/>
        <v>535.01322890634185</v>
      </c>
      <c r="E1706">
        <f t="shared" si="427"/>
        <v>1</v>
      </c>
      <c r="F1706">
        <f t="shared" si="419"/>
        <v>0.58778525229242251</v>
      </c>
      <c r="G1706">
        <v>1</v>
      </c>
      <c r="H1706">
        <f t="shared" si="420"/>
        <v>0.8090169943749842</v>
      </c>
      <c r="I1706">
        <f t="shared" si="421"/>
        <v>1.3968022466674066</v>
      </c>
      <c r="J1706">
        <f t="shared" si="422"/>
        <v>-0.66131186532360964</v>
      </c>
      <c r="K1706">
        <f t="shared" si="423"/>
        <v>-0.75011106963049679</v>
      </c>
      <c r="L1706">
        <f t="shared" si="424"/>
        <v>-0.3887093616032104</v>
      </c>
      <c r="M1706">
        <f t="shared" si="430"/>
        <v>-0.48910006753467039</v>
      </c>
      <c r="N1706">
        <f t="shared" si="425"/>
        <v>-0.44090422431010046</v>
      </c>
      <c r="O1706">
        <f t="shared" si="431"/>
        <v>4.7448589831046321E-2</v>
      </c>
      <c r="P1706">
        <f t="shared" si="428"/>
        <v>0.10039070593145999</v>
      </c>
      <c r="Q1706">
        <f t="shared" si="429"/>
        <v>-0.48835281414114678</v>
      </c>
    </row>
    <row r="1707" spans="1:17" x14ac:dyDescent="0.4">
      <c r="A1707">
        <f t="shared" si="426"/>
        <v>1704</v>
      </c>
      <c r="B1707">
        <f t="shared" si="417"/>
        <v>1704</v>
      </c>
      <c r="C1707">
        <f t="shared" si="416"/>
        <v>170.4</v>
      </c>
      <c r="D1707">
        <f t="shared" si="418"/>
        <v>535.32738817170082</v>
      </c>
      <c r="E1707">
        <f t="shared" si="427"/>
        <v>1</v>
      </c>
      <c r="F1707">
        <f t="shared" si="419"/>
        <v>0.30901699437489971</v>
      </c>
      <c r="G1707">
        <v>1</v>
      </c>
      <c r="H1707">
        <f t="shared" si="420"/>
        <v>0.95105651629516907</v>
      </c>
      <c r="I1707">
        <f t="shared" si="421"/>
        <v>1.2600735106700687</v>
      </c>
      <c r="J1707">
        <f t="shared" si="422"/>
        <v>-0.42577929156502148</v>
      </c>
      <c r="K1707">
        <f t="shared" si="423"/>
        <v>-0.90482705246604356</v>
      </c>
      <c r="L1707">
        <f t="shared" si="424"/>
        <v>-0.13157303694649702</v>
      </c>
      <c r="M1707">
        <f t="shared" si="430"/>
        <v>-0.48805716353885653</v>
      </c>
      <c r="N1707">
        <f t="shared" si="425"/>
        <v>-0.27960693618215648</v>
      </c>
      <c r="O1707">
        <f t="shared" si="431"/>
        <v>6.2409491733945943E-2</v>
      </c>
      <c r="P1707">
        <f t="shared" si="428"/>
        <v>0.35648412659235951</v>
      </c>
      <c r="Q1707">
        <f t="shared" si="429"/>
        <v>-0.34201642791610243</v>
      </c>
    </row>
    <row r="1708" spans="1:17" x14ac:dyDescent="0.4">
      <c r="A1708">
        <f t="shared" si="426"/>
        <v>1705</v>
      </c>
      <c r="B1708">
        <f t="shared" si="417"/>
        <v>1705</v>
      </c>
      <c r="C1708">
        <f t="shared" si="416"/>
        <v>170.5</v>
      </c>
      <c r="D1708">
        <f t="shared" si="418"/>
        <v>535.64154743705967</v>
      </c>
      <c r="E1708">
        <f t="shared" si="427"/>
        <v>1</v>
      </c>
      <c r="F1708">
        <f t="shared" si="419"/>
        <v>7.5955843177599736E-14</v>
      </c>
      <c r="G1708">
        <v>1</v>
      </c>
      <c r="H1708">
        <f t="shared" si="420"/>
        <v>1</v>
      </c>
      <c r="I1708">
        <f t="shared" si="421"/>
        <v>1.0000000000000759</v>
      </c>
      <c r="J1708">
        <f t="shared" si="422"/>
        <v>-0.15643446504028716</v>
      </c>
      <c r="K1708">
        <f t="shared" si="423"/>
        <v>-0.98768834059512878</v>
      </c>
      <c r="L1708">
        <f t="shared" si="424"/>
        <v>-1.1882111694171759E-14</v>
      </c>
      <c r="M1708">
        <f t="shared" si="430"/>
        <v>-0.48621287310402928</v>
      </c>
      <c r="N1708">
        <f t="shared" si="425"/>
        <v>-7.5020700706587312E-14</v>
      </c>
      <c r="O1708">
        <f t="shared" si="431"/>
        <v>7.7008553785158779E-2</v>
      </c>
      <c r="P1708">
        <f t="shared" si="428"/>
        <v>0.4862128731040174</v>
      </c>
      <c r="Q1708">
        <f t="shared" si="429"/>
        <v>-7.7008553785233802E-2</v>
      </c>
    </row>
    <row r="1709" spans="1:17" x14ac:dyDescent="0.4">
      <c r="A1709">
        <f t="shared" si="426"/>
        <v>1706</v>
      </c>
      <c r="B1709">
        <f t="shared" si="417"/>
        <v>1706</v>
      </c>
      <c r="C1709">
        <f t="shared" si="416"/>
        <v>170.60000000000002</v>
      </c>
      <c r="D1709">
        <f t="shared" si="418"/>
        <v>535.95570670241875</v>
      </c>
      <c r="E1709">
        <f t="shared" si="427"/>
        <v>1</v>
      </c>
      <c r="F1709">
        <f t="shared" si="419"/>
        <v>-0.30901699437497149</v>
      </c>
      <c r="G1709">
        <v>1</v>
      </c>
      <c r="H1709">
        <f t="shared" si="420"/>
        <v>0.95105651629514576</v>
      </c>
      <c r="I1709">
        <f t="shared" si="421"/>
        <v>0.64203952192017422</v>
      </c>
      <c r="J1709">
        <f t="shared" si="422"/>
        <v>0.12533323356436066</v>
      </c>
      <c r="K1709">
        <f t="shared" si="423"/>
        <v>-0.99211470131447066</v>
      </c>
      <c r="L1709">
        <f t="shared" si="424"/>
        <v>-3.8730099131355028E-2</v>
      </c>
      <c r="M1709">
        <f t="shared" si="430"/>
        <v>-0.48345553926425322</v>
      </c>
      <c r="N1709">
        <f t="shared" si="425"/>
        <v>0.30658030307542028</v>
      </c>
      <c r="O1709">
        <f t="shared" si="431"/>
        <v>9.1463003967686807E-2</v>
      </c>
      <c r="P1709">
        <f t="shared" si="428"/>
        <v>0.44472544013289816</v>
      </c>
      <c r="Q1709">
        <f t="shared" si="429"/>
        <v>0.21511729910773347</v>
      </c>
    </row>
    <row r="1710" spans="1:17" x14ac:dyDescent="0.4">
      <c r="A1710">
        <f t="shared" si="426"/>
        <v>1707</v>
      </c>
      <c r="B1710">
        <f t="shared" si="417"/>
        <v>1707</v>
      </c>
      <c r="C1710">
        <f t="shared" si="416"/>
        <v>170.70000000000002</v>
      </c>
      <c r="D1710">
        <f t="shared" si="418"/>
        <v>536.26986596777772</v>
      </c>
      <c r="E1710">
        <f t="shared" si="427"/>
        <v>1</v>
      </c>
      <c r="F1710">
        <f t="shared" si="419"/>
        <v>-0.58778525229248346</v>
      </c>
      <c r="G1710">
        <v>1</v>
      </c>
      <c r="H1710">
        <f t="shared" si="420"/>
        <v>0.8090169943749399</v>
      </c>
      <c r="I1710">
        <f t="shared" si="421"/>
        <v>0.22123174208245644</v>
      </c>
      <c r="J1710">
        <f t="shared" si="422"/>
        <v>0.39714789063478079</v>
      </c>
      <c r="K1710">
        <f t="shared" si="423"/>
        <v>-0.91775462568398103</v>
      </c>
      <c r="L1710">
        <f t="shared" si="424"/>
        <v>-0.23343767309419225</v>
      </c>
      <c r="M1710">
        <f t="shared" si="430"/>
        <v>-0.47982422696616661</v>
      </c>
      <c r="N1710">
        <f t="shared" si="425"/>
        <v>0.53944263420025251</v>
      </c>
      <c r="O1710">
        <f t="shared" si="431"/>
        <v>0.10601394227029616</v>
      </c>
      <c r="P1710">
        <f t="shared" si="428"/>
        <v>0.24638655387197436</v>
      </c>
      <c r="Q1710">
        <f t="shared" si="429"/>
        <v>0.43342869192995637</v>
      </c>
    </row>
    <row r="1711" spans="1:17" x14ac:dyDescent="0.4">
      <c r="A1711">
        <f t="shared" si="426"/>
        <v>1708</v>
      </c>
      <c r="B1711">
        <f t="shared" si="417"/>
        <v>1708</v>
      </c>
      <c r="C1711">
        <f t="shared" si="416"/>
        <v>170.8</v>
      </c>
      <c r="D1711">
        <f t="shared" si="418"/>
        <v>536.58402523313669</v>
      </c>
      <c r="E1711">
        <f t="shared" si="427"/>
        <v>1</v>
      </c>
      <c r="F1711">
        <f t="shared" si="419"/>
        <v>-0.80901699437494767</v>
      </c>
      <c r="G1711">
        <v>1</v>
      </c>
      <c r="H1711">
        <f t="shared" si="420"/>
        <v>0.5877852522924728</v>
      </c>
      <c r="I1711">
        <f t="shared" si="421"/>
        <v>-0.22123174208247487</v>
      </c>
      <c r="J1711">
        <f t="shared" si="422"/>
        <v>0.63742398974868997</v>
      </c>
      <c r="K1711">
        <f t="shared" si="423"/>
        <v>-0.77051324277578903</v>
      </c>
      <c r="L1711">
        <f t="shared" si="424"/>
        <v>-0.51568684032897261</v>
      </c>
      <c r="M1711">
        <f t="shared" si="430"/>
        <v>-0.47549611542165582</v>
      </c>
      <c r="N1711">
        <f t="shared" si="425"/>
        <v>0.6233583077965632</v>
      </c>
      <c r="O1711">
        <f t="shared" si="431"/>
        <v>0.12083778768666276</v>
      </c>
      <c r="P1711">
        <f t="shared" si="428"/>
        <v>-4.0190724907316788E-2</v>
      </c>
      <c r="Q1711">
        <f t="shared" si="429"/>
        <v>0.50252052010990045</v>
      </c>
    </row>
    <row r="1712" spans="1:17" x14ac:dyDescent="0.4">
      <c r="A1712">
        <f t="shared" si="426"/>
        <v>1709</v>
      </c>
      <c r="B1712">
        <f t="shared" si="417"/>
        <v>1709</v>
      </c>
      <c r="C1712">
        <f t="shared" si="416"/>
        <v>170.9</v>
      </c>
      <c r="D1712">
        <f t="shared" si="418"/>
        <v>536.89818449849565</v>
      </c>
      <c r="E1712">
        <f t="shared" si="427"/>
        <v>1</v>
      </c>
      <c r="F1712">
        <f t="shared" si="419"/>
        <v>-0.95105651629514987</v>
      </c>
      <c r="G1712">
        <v>1</v>
      </c>
      <c r="H1712">
        <f t="shared" si="420"/>
        <v>0.30901699437495889</v>
      </c>
      <c r="I1712">
        <f t="shared" si="421"/>
        <v>-0.64203952192019098</v>
      </c>
      <c r="J1712">
        <f t="shared" si="422"/>
        <v>0.82708057427456216</v>
      </c>
      <c r="K1712">
        <f t="shared" si="423"/>
        <v>-0.56208337785213014</v>
      </c>
      <c r="L1712">
        <f t="shared" si="424"/>
        <v>-0.78660036966495706</v>
      </c>
      <c r="M1712">
        <f t="shared" si="430"/>
        <v>-0.47072628716943887</v>
      </c>
      <c r="N1712">
        <f t="shared" si="425"/>
        <v>0.53457305920745724</v>
      </c>
      <c r="O1712">
        <f t="shared" si="431"/>
        <v>0.13598012531636267</v>
      </c>
      <c r="P1712">
        <f t="shared" si="428"/>
        <v>-0.31587408249551818</v>
      </c>
      <c r="Q1712">
        <f t="shared" si="429"/>
        <v>0.39859293389109457</v>
      </c>
    </row>
    <row r="1713" spans="1:17" x14ac:dyDescent="0.4">
      <c r="A1713">
        <f t="shared" si="426"/>
        <v>1710</v>
      </c>
      <c r="B1713">
        <f t="shared" si="417"/>
        <v>1710</v>
      </c>
      <c r="C1713">
        <f t="shared" si="416"/>
        <v>171</v>
      </c>
      <c r="D1713">
        <f t="shared" si="418"/>
        <v>537.21234376385462</v>
      </c>
      <c r="E1713">
        <f t="shared" si="427"/>
        <v>1</v>
      </c>
      <c r="F1713">
        <f t="shared" si="419"/>
        <v>-1</v>
      </c>
      <c r="G1713">
        <v>1</v>
      </c>
      <c r="H1713">
        <f t="shared" si="420"/>
        <v>2.4502752257737903E-14</v>
      </c>
      <c r="I1713">
        <f t="shared" si="421"/>
        <v>-0.99999999999997546</v>
      </c>
      <c r="J1713">
        <f t="shared" si="422"/>
        <v>0.95105651629515375</v>
      </c>
      <c r="K1713">
        <f t="shared" si="423"/>
        <v>-0.30901699437494679</v>
      </c>
      <c r="L1713">
        <f t="shared" si="424"/>
        <v>-0.95105651629515375</v>
      </c>
      <c r="M1713">
        <f t="shared" si="430"/>
        <v>-0.46576073607681051</v>
      </c>
      <c r="N1713">
        <f t="shared" si="425"/>
        <v>0.30901699437494679</v>
      </c>
      <c r="O1713">
        <f t="shared" si="431"/>
        <v>0.15133483688328978</v>
      </c>
      <c r="P1713">
        <f t="shared" si="428"/>
        <v>-0.48529578021834324</v>
      </c>
      <c r="Q1713">
        <f t="shared" si="429"/>
        <v>0.15768215749165701</v>
      </c>
    </row>
    <row r="1714" spans="1:17" x14ac:dyDescent="0.4">
      <c r="A1714">
        <f t="shared" si="426"/>
        <v>1711</v>
      </c>
      <c r="B1714">
        <f t="shared" si="417"/>
        <v>1711</v>
      </c>
      <c r="C1714">
        <f t="shared" si="416"/>
        <v>171.10000000000002</v>
      </c>
      <c r="D1714">
        <f t="shared" si="418"/>
        <v>537.5265030292137</v>
      </c>
      <c r="E1714">
        <f t="shared" si="427"/>
        <v>1</v>
      </c>
      <c r="F1714">
        <f t="shared" si="419"/>
        <v>-0.95105651629512988</v>
      </c>
      <c r="G1714">
        <v>1</v>
      </c>
      <c r="H1714">
        <f t="shared" si="420"/>
        <v>-0.30901699437502039</v>
      </c>
      <c r="I1714">
        <f t="shared" si="421"/>
        <v>-1.2600735106701504</v>
      </c>
      <c r="J1714">
        <f t="shared" si="422"/>
        <v>0.99950656036573338</v>
      </c>
      <c r="K1714">
        <f t="shared" si="423"/>
        <v>-3.141075907807063E-2</v>
      </c>
      <c r="L1714">
        <f t="shared" si="424"/>
        <v>-0.95058722731556233</v>
      </c>
      <c r="M1714">
        <f t="shared" si="430"/>
        <v>-0.46075267828493954</v>
      </c>
      <c r="N1714">
        <f t="shared" si="425"/>
        <v>2.987340710297548E-2</v>
      </c>
      <c r="O1714">
        <f t="shared" si="431"/>
        <v>0.16667573718640841</v>
      </c>
      <c r="P1714">
        <f t="shared" si="428"/>
        <v>-0.48983454903062279</v>
      </c>
      <c r="Q1714">
        <f t="shared" si="429"/>
        <v>-0.13680233008343293</v>
      </c>
    </row>
    <row r="1715" spans="1:17" x14ac:dyDescent="0.4">
      <c r="A1715">
        <f t="shared" si="426"/>
        <v>1712</v>
      </c>
      <c r="B1715">
        <f t="shared" si="417"/>
        <v>1712</v>
      </c>
      <c r="C1715">
        <f t="shared" si="416"/>
        <v>171.20000000000002</v>
      </c>
      <c r="D1715">
        <f t="shared" si="418"/>
        <v>537.84066229457267</v>
      </c>
      <c r="E1715">
        <f t="shared" si="427"/>
        <v>1</v>
      </c>
      <c r="F1715">
        <f t="shared" si="419"/>
        <v>-0.80901699437490959</v>
      </c>
      <c r="G1715">
        <v>1</v>
      </c>
      <c r="H1715">
        <f t="shared" si="420"/>
        <v>-0.5877852522925251</v>
      </c>
      <c r="I1715">
        <f t="shared" si="421"/>
        <v>-1.3968022466674346</v>
      </c>
      <c r="J1715">
        <f t="shared" si="422"/>
        <v>0.96858316112861675</v>
      </c>
      <c r="K1715">
        <f t="shared" si="423"/>
        <v>0.24868988716491083</v>
      </c>
      <c r="L1715">
        <f t="shared" si="424"/>
        <v>-0.78360023781842225</v>
      </c>
      <c r="M1715">
        <f t="shared" si="430"/>
        <v>-0.45571110765726258</v>
      </c>
      <c r="N1715">
        <f t="shared" si="425"/>
        <v>-0.20119434504559158</v>
      </c>
      <c r="O1715">
        <f t="shared" si="431"/>
        <v>0.18172978036602236</v>
      </c>
      <c r="P1715">
        <f t="shared" si="428"/>
        <v>-0.32788913016115967</v>
      </c>
      <c r="Q1715">
        <f t="shared" si="429"/>
        <v>-0.38292412541161391</v>
      </c>
    </row>
    <row r="1716" spans="1:17" x14ac:dyDescent="0.4">
      <c r="A1716">
        <f t="shared" si="426"/>
        <v>1713</v>
      </c>
      <c r="B1716">
        <f t="shared" si="417"/>
        <v>1713</v>
      </c>
      <c r="C1716">
        <f t="shared" si="416"/>
        <v>171.3</v>
      </c>
      <c r="D1716">
        <f t="shared" si="418"/>
        <v>538.15482155993163</v>
      </c>
      <c r="E1716">
        <f t="shared" si="427"/>
        <v>1</v>
      </c>
      <c r="F1716">
        <f t="shared" si="419"/>
        <v>-0.58778525229243117</v>
      </c>
      <c r="G1716">
        <v>1</v>
      </c>
      <c r="H1716">
        <f t="shared" si="420"/>
        <v>-0.80901699437497787</v>
      </c>
      <c r="I1716">
        <f t="shared" si="421"/>
        <v>-1.396802246667409</v>
      </c>
      <c r="J1716">
        <f t="shared" si="422"/>
        <v>0.86074202700391411</v>
      </c>
      <c r="K1716">
        <f t="shared" si="423"/>
        <v>0.50904141575042128</v>
      </c>
      <c r="L1716">
        <f t="shared" si="424"/>
        <v>-0.50593146950119428</v>
      </c>
      <c r="M1716">
        <f t="shared" si="430"/>
        <v>-0.45049938573231812</v>
      </c>
      <c r="N1716">
        <f t="shared" si="425"/>
        <v>-0.29920703698415774</v>
      </c>
      <c r="O1716">
        <f t="shared" si="431"/>
        <v>0.19626652336598863</v>
      </c>
      <c r="P1716">
        <f t="shared" si="428"/>
        <v>-5.543208376887615E-2</v>
      </c>
      <c r="Q1716">
        <f t="shared" si="429"/>
        <v>-0.49547356035014634</v>
      </c>
    </row>
    <row r="1717" spans="1:17" x14ac:dyDescent="0.4">
      <c r="A1717">
        <f t="shared" si="426"/>
        <v>1714</v>
      </c>
      <c r="B1717">
        <f t="shared" si="417"/>
        <v>1714</v>
      </c>
      <c r="C1717">
        <f t="shared" si="416"/>
        <v>171.4</v>
      </c>
      <c r="D1717">
        <f t="shared" si="418"/>
        <v>538.4689808252906</v>
      </c>
      <c r="E1717">
        <f t="shared" si="427"/>
        <v>1</v>
      </c>
      <c r="F1717">
        <f t="shared" si="419"/>
        <v>-0.30901699437490998</v>
      </c>
      <c r="G1717">
        <v>1</v>
      </c>
      <c r="H1717">
        <f t="shared" si="420"/>
        <v>-0.95105651629516574</v>
      </c>
      <c r="I1717">
        <f t="shared" si="421"/>
        <v>-1.2600735106700758</v>
      </c>
      <c r="J1717">
        <f t="shared" si="422"/>
        <v>0.6845471059286462</v>
      </c>
      <c r="K1717">
        <f t="shared" si="423"/>
        <v>0.72896862742145141</v>
      </c>
      <c r="L1717">
        <f t="shared" si="424"/>
        <v>-0.21153668918211338</v>
      </c>
      <c r="M1717">
        <f t="shared" si="430"/>
        <v>-0.4448843521520609</v>
      </c>
      <c r="N1717">
        <f t="shared" si="425"/>
        <v>-0.2252636942393805</v>
      </c>
      <c r="O1717">
        <f t="shared" si="431"/>
        <v>0.21017291155218376</v>
      </c>
      <c r="P1717">
        <f t="shared" si="428"/>
        <v>0.23334766296994752</v>
      </c>
      <c r="Q1717">
        <f t="shared" si="429"/>
        <v>-0.43543660579156429</v>
      </c>
    </row>
    <row r="1718" spans="1:17" x14ac:dyDescent="0.4">
      <c r="A1718">
        <f t="shared" si="426"/>
        <v>1715</v>
      </c>
      <c r="B1718">
        <f t="shared" si="417"/>
        <v>1715</v>
      </c>
      <c r="C1718">
        <f t="shared" si="416"/>
        <v>171.5</v>
      </c>
      <c r="D1718">
        <f t="shared" si="418"/>
        <v>538.78314009064957</v>
      </c>
      <c r="E1718">
        <f t="shared" si="427"/>
        <v>1</v>
      </c>
      <c r="F1718">
        <f t="shared" si="419"/>
        <v>2.6950338662123929E-14</v>
      </c>
      <c r="G1718">
        <v>1</v>
      </c>
      <c r="H1718">
        <f t="shared" si="420"/>
        <v>-1</v>
      </c>
      <c r="I1718">
        <f t="shared" si="421"/>
        <v>-0.99999999999997302</v>
      </c>
      <c r="J1718">
        <f t="shared" si="422"/>
        <v>0.45399049973949479</v>
      </c>
      <c r="K1718">
        <f t="shared" si="423"/>
        <v>0.89100652418839432</v>
      </c>
      <c r="L1718">
        <f t="shared" si="424"/>
        <v>1.223519771736627E-14</v>
      </c>
      <c r="M1718">
        <f t="shared" si="430"/>
        <v>-0.43861896944032241</v>
      </c>
      <c r="N1718">
        <f t="shared" si="425"/>
        <v>2.4012927577039143E-14</v>
      </c>
      <c r="O1718">
        <f t="shared" si="431"/>
        <v>0.22348752756085846</v>
      </c>
      <c r="P1718">
        <f t="shared" si="428"/>
        <v>0.43861896944033463</v>
      </c>
      <c r="Q1718">
        <f t="shared" si="429"/>
        <v>-0.22348752756083445</v>
      </c>
    </row>
    <row r="1719" spans="1:17" x14ac:dyDescent="0.4">
      <c r="A1719">
        <f t="shared" si="426"/>
        <v>1716</v>
      </c>
      <c r="B1719">
        <f t="shared" si="417"/>
        <v>1716</v>
      </c>
      <c r="C1719">
        <f t="shared" si="416"/>
        <v>171.60000000000002</v>
      </c>
      <c r="D1719">
        <f t="shared" si="418"/>
        <v>539.09729935600853</v>
      </c>
      <c r="E1719">
        <f t="shared" si="427"/>
        <v>1</v>
      </c>
      <c r="F1719">
        <f t="shared" si="419"/>
        <v>0.30901699437496122</v>
      </c>
      <c r="G1719">
        <v>1</v>
      </c>
      <c r="H1719">
        <f t="shared" si="420"/>
        <v>-0.95105651629514909</v>
      </c>
      <c r="I1719">
        <f t="shared" si="421"/>
        <v>-0.64203952192018787</v>
      </c>
      <c r="J1719">
        <f t="shared" si="422"/>
        <v>0.18738131458572296</v>
      </c>
      <c r="K1719">
        <f t="shared" si="423"/>
        <v>0.98228725072868894</v>
      </c>
      <c r="L1719">
        <f t="shared" si="424"/>
        <v>5.7904010635309193E-2</v>
      </c>
      <c r="M1719">
        <f t="shared" si="430"/>
        <v>-0.43152991837365512</v>
      </c>
      <c r="N1719">
        <f t="shared" si="425"/>
        <v>0.30354345383302339</v>
      </c>
      <c r="O1719">
        <f t="shared" si="431"/>
        <v>0.23638246358075948</v>
      </c>
      <c r="P1719">
        <f t="shared" si="428"/>
        <v>0.48943392900896432</v>
      </c>
      <c r="Q1719">
        <f t="shared" si="429"/>
        <v>6.7160990252263908E-2</v>
      </c>
    </row>
    <row r="1720" spans="1:17" x14ac:dyDescent="0.4">
      <c r="A1720">
        <f t="shared" si="426"/>
        <v>1717</v>
      </c>
      <c r="B1720">
        <f t="shared" si="417"/>
        <v>1717</v>
      </c>
      <c r="C1720">
        <f t="shared" si="416"/>
        <v>171.70000000000002</v>
      </c>
      <c r="D1720">
        <f t="shared" si="418"/>
        <v>539.4114586213675</v>
      </c>
      <c r="E1720">
        <f t="shared" si="427"/>
        <v>1</v>
      </c>
      <c r="F1720">
        <f t="shared" si="419"/>
        <v>0.5877852522924748</v>
      </c>
      <c r="G1720">
        <v>1</v>
      </c>
      <c r="H1720">
        <f t="shared" si="420"/>
        <v>-0.80901699437494623</v>
      </c>
      <c r="I1720">
        <f t="shared" si="421"/>
        <v>-0.22123174208247143</v>
      </c>
      <c r="J1720">
        <f t="shared" si="422"/>
        <v>-9.4108313318516157E-2</v>
      </c>
      <c r="K1720">
        <f t="shared" si="423"/>
        <v>0.99556196460307989</v>
      </c>
      <c r="L1720">
        <f t="shared" si="424"/>
        <v>-5.5315478686743288E-2</v>
      </c>
      <c r="M1720">
        <f t="shared" si="430"/>
        <v>-0.42357984793024961</v>
      </c>
      <c r="N1720">
        <f t="shared" si="425"/>
        <v>0.58517664053701313</v>
      </c>
      <c r="O1720">
        <f t="shared" si="431"/>
        <v>0.24909909105967337</v>
      </c>
      <c r="P1720">
        <f t="shared" si="428"/>
        <v>0.36826436924350631</v>
      </c>
      <c r="Q1720">
        <f t="shared" si="429"/>
        <v>0.33607754947733975</v>
      </c>
    </row>
    <row r="1721" spans="1:17" x14ac:dyDescent="0.4">
      <c r="A1721">
        <f t="shared" si="426"/>
        <v>1718</v>
      </c>
      <c r="B1721">
        <f t="shared" si="417"/>
        <v>1718</v>
      </c>
      <c r="C1721">
        <f t="shared" si="416"/>
        <v>171.8</v>
      </c>
      <c r="D1721">
        <f t="shared" si="418"/>
        <v>539.72561788672647</v>
      </c>
      <c r="E1721">
        <f t="shared" si="427"/>
        <v>1</v>
      </c>
      <c r="F1721">
        <f t="shared" si="419"/>
        <v>0.80901699437494135</v>
      </c>
      <c r="G1721">
        <v>1</v>
      </c>
      <c r="H1721">
        <f t="shared" si="420"/>
        <v>-0.58778525229248157</v>
      </c>
      <c r="I1721">
        <f t="shared" si="421"/>
        <v>0.22123174208245977</v>
      </c>
      <c r="J1721">
        <f t="shared" si="422"/>
        <v>-0.36812455268467986</v>
      </c>
      <c r="K1721">
        <f t="shared" si="423"/>
        <v>0.92977648588825068</v>
      </c>
      <c r="L1721">
        <f t="shared" si="424"/>
        <v>-0.29781901916857945</v>
      </c>
      <c r="M1721">
        <f t="shared" si="430"/>
        <v>-0.41488274908694756</v>
      </c>
      <c r="N1721">
        <f t="shared" si="425"/>
        <v>0.75220497805380759</v>
      </c>
      <c r="O1721">
        <f t="shared" si="431"/>
        <v>0.26185994581865613</v>
      </c>
      <c r="P1721">
        <f t="shared" si="428"/>
        <v>0.11706372991836811</v>
      </c>
      <c r="Q1721">
        <f t="shared" si="429"/>
        <v>0.49034503223515147</v>
      </c>
    </row>
    <row r="1722" spans="1:17" x14ac:dyDescent="0.4">
      <c r="A1722">
        <f t="shared" si="426"/>
        <v>1719</v>
      </c>
      <c r="B1722">
        <f t="shared" si="417"/>
        <v>1719</v>
      </c>
      <c r="C1722">
        <f t="shared" si="416"/>
        <v>171.9</v>
      </c>
      <c r="D1722">
        <f t="shared" si="418"/>
        <v>540.03977715208543</v>
      </c>
      <c r="E1722">
        <f t="shared" si="427"/>
        <v>1</v>
      </c>
      <c r="F1722">
        <f t="shared" si="419"/>
        <v>0.95105651629514654</v>
      </c>
      <c r="G1722">
        <v>1</v>
      </c>
      <c r="H1722">
        <f t="shared" si="420"/>
        <v>-0.30901699437496916</v>
      </c>
      <c r="I1722">
        <f t="shared" si="421"/>
        <v>0.64203952192017733</v>
      </c>
      <c r="J1722">
        <f t="shared" si="422"/>
        <v>-0.61290705365297826</v>
      </c>
      <c r="K1722">
        <f t="shared" si="423"/>
        <v>0.79015501237568908</v>
      </c>
      <c r="L1722">
        <f t="shared" si="424"/>
        <v>-0.58290924725992399</v>
      </c>
      <c r="M1722">
        <f t="shared" si="430"/>
        <v>-0.40566713318392755</v>
      </c>
      <c r="N1722">
        <f t="shared" si="425"/>
        <v>0.7514820734031713</v>
      </c>
      <c r="O1722">
        <f t="shared" si="431"/>
        <v>0.27478720670313889</v>
      </c>
      <c r="P1722">
        <f t="shared" si="428"/>
        <v>-0.17724211407599644</v>
      </c>
      <c r="Q1722">
        <f t="shared" si="429"/>
        <v>0.47669486670003242</v>
      </c>
    </row>
    <row r="1723" spans="1:17" x14ac:dyDescent="0.4">
      <c r="A1723">
        <f t="shared" si="426"/>
        <v>1720</v>
      </c>
      <c r="B1723">
        <f t="shared" si="417"/>
        <v>1720</v>
      </c>
      <c r="C1723">
        <f t="shared" si="416"/>
        <v>172</v>
      </c>
      <c r="D1723">
        <f t="shared" si="418"/>
        <v>540.3539364174444</v>
      </c>
      <c r="E1723">
        <f t="shared" si="427"/>
        <v>1</v>
      </c>
      <c r="F1723">
        <f t="shared" si="419"/>
        <v>1</v>
      </c>
      <c r="G1723">
        <v>1</v>
      </c>
      <c r="H1723">
        <f t="shared" si="420"/>
        <v>-3.5283408139630268E-14</v>
      </c>
      <c r="I1723">
        <f t="shared" si="421"/>
        <v>0.99999999999996469</v>
      </c>
      <c r="J1723">
        <f t="shared" si="422"/>
        <v>-0.80901699437494878</v>
      </c>
      <c r="K1723">
        <f t="shared" si="423"/>
        <v>0.58778525229247125</v>
      </c>
      <c r="L1723">
        <f t="shared" si="424"/>
        <v>-0.80901699437494878</v>
      </c>
      <c r="M1723">
        <f t="shared" si="430"/>
        <v>-0.39619974664237861</v>
      </c>
      <c r="N1723">
        <f t="shared" si="425"/>
        <v>0.58778525229247125</v>
      </c>
      <c r="O1723">
        <f t="shared" si="431"/>
        <v>0.28785596552063991</v>
      </c>
      <c r="P1723">
        <f t="shared" si="428"/>
        <v>-0.41281724773257017</v>
      </c>
      <c r="Q1723">
        <f t="shared" si="429"/>
        <v>0.29992928677183134</v>
      </c>
    </row>
    <row r="1724" spans="1:17" x14ac:dyDescent="0.4">
      <c r="A1724">
        <f t="shared" si="426"/>
        <v>1721</v>
      </c>
      <c r="B1724">
        <f t="shared" si="417"/>
        <v>1721</v>
      </c>
      <c r="C1724">
        <f t="shared" si="416"/>
        <v>172.10000000000002</v>
      </c>
      <c r="D1724">
        <f t="shared" si="418"/>
        <v>540.66809568280348</v>
      </c>
      <c r="E1724">
        <f t="shared" si="427"/>
        <v>1</v>
      </c>
      <c r="F1724">
        <f t="shared" si="419"/>
        <v>0.95105651629513321</v>
      </c>
      <c r="G1724">
        <v>1</v>
      </c>
      <c r="H1724">
        <f t="shared" si="420"/>
        <v>0.30901699437501018</v>
      </c>
      <c r="I1724">
        <f t="shared" si="421"/>
        <v>1.2600735106701433</v>
      </c>
      <c r="J1724">
        <f t="shared" si="422"/>
        <v>-0.94088076895424555</v>
      </c>
      <c r="K1724">
        <f t="shared" si="423"/>
        <v>0.33873792024523552</v>
      </c>
      <c r="L1724">
        <f t="shared" si="424"/>
        <v>-0.8948307863707109</v>
      </c>
      <c r="M1724">
        <f t="shared" si="430"/>
        <v>-0.38669620174276187</v>
      </c>
      <c r="N1724">
        <f t="shared" si="425"/>
        <v>0.32215890636549238</v>
      </c>
      <c r="O1724">
        <f t="shared" si="431"/>
        <v>0.30089845375325525</v>
      </c>
      <c r="P1724">
        <f t="shared" si="428"/>
        <v>-0.50813458462794903</v>
      </c>
      <c r="Q1724">
        <f t="shared" si="429"/>
        <v>2.1260452612237135E-2</v>
      </c>
    </row>
    <row r="1725" spans="1:17" x14ac:dyDescent="0.4">
      <c r="A1725">
        <f t="shared" si="426"/>
        <v>1722</v>
      </c>
      <c r="B1725">
        <f t="shared" si="417"/>
        <v>1722</v>
      </c>
      <c r="C1725">
        <f t="shared" si="416"/>
        <v>172.20000000000002</v>
      </c>
      <c r="D1725">
        <f t="shared" si="418"/>
        <v>540.98225494816245</v>
      </c>
      <c r="E1725">
        <f t="shared" si="427"/>
        <v>1</v>
      </c>
      <c r="F1725">
        <f t="shared" si="419"/>
        <v>0.80901699437491592</v>
      </c>
      <c r="G1725">
        <v>1</v>
      </c>
      <c r="H1725">
        <f t="shared" si="420"/>
        <v>0.58778525229251644</v>
      </c>
      <c r="I1725">
        <f t="shared" si="421"/>
        <v>1.3968022466674324</v>
      </c>
      <c r="J1725">
        <f t="shared" si="422"/>
        <v>-0.99802672842827533</v>
      </c>
      <c r="K1725">
        <f t="shared" si="423"/>
        <v>6.2790519529253963E-2</v>
      </c>
      <c r="L1725">
        <f t="shared" si="424"/>
        <v>-0.80742058413887374</v>
      </c>
      <c r="M1725">
        <f t="shared" si="430"/>
        <v>-0.37724942796839267</v>
      </c>
      <c r="N1725">
        <f t="shared" si="425"/>
        <v>5.0798597384796501E-2</v>
      </c>
      <c r="O1725">
        <f t="shared" si="431"/>
        <v>0.31365776861351957</v>
      </c>
      <c r="P1725">
        <f t="shared" si="428"/>
        <v>-0.43017115617048107</v>
      </c>
      <c r="Q1725">
        <f t="shared" si="429"/>
        <v>-0.26285917122872304</v>
      </c>
    </row>
    <row r="1726" spans="1:17" x14ac:dyDescent="0.4">
      <c r="A1726">
        <f t="shared" si="426"/>
        <v>1723</v>
      </c>
      <c r="B1726">
        <f t="shared" si="417"/>
        <v>1723</v>
      </c>
      <c r="C1726">
        <f t="shared" si="416"/>
        <v>172.3</v>
      </c>
      <c r="D1726">
        <f t="shared" si="418"/>
        <v>541.29641421352142</v>
      </c>
      <c r="E1726">
        <f t="shared" si="427"/>
        <v>1</v>
      </c>
      <c r="F1726">
        <f t="shared" si="419"/>
        <v>0.58778525229243994</v>
      </c>
      <c r="G1726">
        <v>1</v>
      </c>
      <c r="H1726">
        <f t="shared" si="420"/>
        <v>0.80901699437497154</v>
      </c>
      <c r="I1726">
        <f t="shared" si="421"/>
        <v>1.3968022466674115</v>
      </c>
      <c r="J1726">
        <f t="shared" si="422"/>
        <v>-0.97591676193873433</v>
      </c>
      <c r="K1726">
        <f t="shared" si="423"/>
        <v>-0.2181432413966008</v>
      </c>
      <c r="L1726">
        <f t="shared" si="424"/>
        <v>-0.57362948013257997</v>
      </c>
      <c r="M1726">
        <f t="shared" si="430"/>
        <v>-0.36780068524070542</v>
      </c>
      <c r="N1726">
        <f t="shared" si="425"/>
        <v>-0.12822138018019164</v>
      </c>
      <c r="O1726">
        <f t="shared" si="431"/>
        <v>0.32587252212458123</v>
      </c>
      <c r="P1726">
        <f t="shared" si="428"/>
        <v>-0.20582879489187456</v>
      </c>
      <c r="Q1726">
        <f t="shared" si="429"/>
        <v>-0.45409390230477287</v>
      </c>
    </row>
    <row r="1727" spans="1:17" x14ac:dyDescent="0.4">
      <c r="A1727">
        <f t="shared" si="426"/>
        <v>1724</v>
      </c>
      <c r="B1727">
        <f t="shared" si="417"/>
        <v>1724</v>
      </c>
      <c r="C1727">
        <f t="shared" si="416"/>
        <v>172.4</v>
      </c>
      <c r="D1727">
        <f t="shared" si="418"/>
        <v>541.61057347888038</v>
      </c>
      <c r="E1727">
        <f t="shared" si="427"/>
        <v>1</v>
      </c>
      <c r="F1727">
        <f t="shared" si="419"/>
        <v>0.3090169943749202</v>
      </c>
      <c r="G1727">
        <v>1</v>
      </c>
      <c r="H1727">
        <f t="shared" si="420"/>
        <v>0.95105651629516241</v>
      </c>
      <c r="I1727">
        <f t="shared" si="421"/>
        <v>1.2600735106700827</v>
      </c>
      <c r="J1727">
        <f t="shared" si="422"/>
        <v>-0.87630668004383472</v>
      </c>
      <c r="K1727">
        <f t="shared" si="423"/>
        <v>-0.48175367410176773</v>
      </c>
      <c r="L1727">
        <f t="shared" si="424"/>
        <v>-0.27079365641781067</v>
      </c>
      <c r="M1727">
        <f t="shared" si="430"/>
        <v>-0.35816316068507681</v>
      </c>
      <c r="N1727">
        <f t="shared" si="425"/>
        <v>-0.14887007240000311</v>
      </c>
      <c r="O1727">
        <f t="shared" si="431"/>
        <v>0.33736314242690757</v>
      </c>
      <c r="P1727">
        <f t="shared" si="428"/>
        <v>8.736950426726614E-2</v>
      </c>
      <c r="Q1727">
        <f t="shared" si="429"/>
        <v>-0.48623321482691068</v>
      </c>
    </row>
    <row r="1728" spans="1:17" x14ac:dyDescent="0.4">
      <c r="A1728">
        <f t="shared" si="426"/>
        <v>1725</v>
      </c>
      <c r="B1728">
        <f t="shared" si="417"/>
        <v>1725</v>
      </c>
      <c r="C1728">
        <f t="shared" si="416"/>
        <v>172.5</v>
      </c>
      <c r="D1728">
        <f t="shared" si="418"/>
        <v>541.92473274423935</v>
      </c>
      <c r="E1728">
        <f t="shared" si="427"/>
        <v>1</v>
      </c>
      <c r="F1728">
        <f t="shared" si="419"/>
        <v>-1.6169682780231565E-14</v>
      </c>
      <c r="G1728">
        <v>1</v>
      </c>
      <c r="H1728">
        <f t="shared" si="420"/>
        <v>1</v>
      </c>
      <c r="I1728">
        <f t="shared" si="421"/>
        <v>0.99999999999998379</v>
      </c>
      <c r="J1728">
        <f t="shared" si="422"/>
        <v>-0.70710678118654524</v>
      </c>
      <c r="K1728">
        <f t="shared" si="423"/>
        <v>-0.70710678118654979</v>
      </c>
      <c r="L1728">
        <f t="shared" si="424"/>
        <v>1.143369234353705E-14</v>
      </c>
      <c r="M1728">
        <f t="shared" si="430"/>
        <v>-0.34808998500973787</v>
      </c>
      <c r="N1728">
        <f t="shared" si="425"/>
        <v>1.1433692343537122E-14</v>
      </c>
      <c r="O1728">
        <f t="shared" si="431"/>
        <v>0.34808998500973531</v>
      </c>
      <c r="P1728">
        <f t="shared" si="428"/>
        <v>0.3480899850097493</v>
      </c>
      <c r="Q1728">
        <f t="shared" si="429"/>
        <v>-0.34808998500972388</v>
      </c>
    </row>
    <row r="1729" spans="1:17" x14ac:dyDescent="0.4">
      <c r="A1729">
        <f t="shared" si="426"/>
        <v>1726</v>
      </c>
      <c r="B1729">
        <f t="shared" si="417"/>
        <v>1726</v>
      </c>
      <c r="C1729">
        <f t="shared" si="416"/>
        <v>172.60000000000002</v>
      </c>
      <c r="D1729">
        <f t="shared" si="418"/>
        <v>542.23889200959832</v>
      </c>
      <c r="E1729">
        <f t="shared" si="427"/>
        <v>1</v>
      </c>
      <c r="F1729">
        <f t="shared" si="419"/>
        <v>-0.30901699437495095</v>
      </c>
      <c r="G1729">
        <v>1</v>
      </c>
      <c r="H1729">
        <f t="shared" si="420"/>
        <v>0.95105651629515242</v>
      </c>
      <c r="I1729">
        <f t="shared" si="421"/>
        <v>0.64203952192020153</v>
      </c>
      <c r="J1729">
        <f t="shared" si="422"/>
        <v>-0.48175367410171233</v>
      </c>
      <c r="K1729">
        <f t="shared" si="423"/>
        <v>-0.87630668004386525</v>
      </c>
      <c r="L1729">
        <f t="shared" si="424"/>
        <v>0.1488700724000008</v>
      </c>
      <c r="M1729">
        <f t="shared" si="430"/>
        <v>-0.33736314242690774</v>
      </c>
      <c r="N1729">
        <f t="shared" si="425"/>
        <v>0.27079365641784703</v>
      </c>
      <c r="O1729">
        <f t="shared" si="431"/>
        <v>0.35816316068507925</v>
      </c>
      <c r="P1729">
        <f t="shared" si="428"/>
        <v>0.48623321482690851</v>
      </c>
      <c r="Q1729">
        <f t="shared" si="429"/>
        <v>-8.7369504267232223E-2</v>
      </c>
    </row>
    <row r="1730" spans="1:17" x14ac:dyDescent="0.4">
      <c r="A1730">
        <f t="shared" si="426"/>
        <v>1727</v>
      </c>
      <c r="B1730">
        <f t="shared" si="417"/>
        <v>1727</v>
      </c>
      <c r="C1730">
        <f t="shared" si="416"/>
        <v>172.70000000000002</v>
      </c>
      <c r="D1730">
        <f t="shared" si="418"/>
        <v>542.55305127495728</v>
      </c>
      <c r="E1730">
        <f t="shared" si="427"/>
        <v>1</v>
      </c>
      <c r="F1730">
        <f t="shared" si="419"/>
        <v>-0.58778525229246603</v>
      </c>
      <c r="G1730">
        <v>1</v>
      </c>
      <c r="H1730">
        <f t="shared" si="420"/>
        <v>0.80901699437495256</v>
      </c>
      <c r="I1730">
        <f t="shared" si="421"/>
        <v>0.22123174208248653</v>
      </c>
      <c r="J1730">
        <f t="shared" si="422"/>
        <v>-0.21814324139653912</v>
      </c>
      <c r="K1730">
        <f t="shared" si="423"/>
        <v>-0.97591676193874821</v>
      </c>
      <c r="L1730">
        <f t="shared" si="424"/>
        <v>0.12822138018016108</v>
      </c>
      <c r="M1730">
        <f t="shared" si="430"/>
        <v>-0.32587252212458251</v>
      </c>
      <c r="N1730">
        <f t="shared" si="425"/>
        <v>0.57362948013261361</v>
      </c>
      <c r="O1730">
        <f t="shared" si="431"/>
        <v>0.36780068524070841</v>
      </c>
      <c r="P1730">
        <f t="shared" si="428"/>
        <v>0.45409390230474356</v>
      </c>
      <c r="Q1730">
        <f t="shared" si="429"/>
        <v>0.2058287948919052</v>
      </c>
    </row>
    <row r="1731" spans="1:17" x14ac:dyDescent="0.4">
      <c r="A1731">
        <f t="shared" si="426"/>
        <v>1728</v>
      </c>
      <c r="B1731">
        <f t="shared" si="417"/>
        <v>1728</v>
      </c>
      <c r="C1731">
        <f t="shared" ref="C1731:C1794" si="432">A1731*0.1</f>
        <v>172.8</v>
      </c>
      <c r="D1731">
        <f t="shared" si="418"/>
        <v>542.86721054031625</v>
      </c>
      <c r="E1731">
        <f t="shared" si="427"/>
        <v>1</v>
      </c>
      <c r="F1731">
        <f t="shared" si="419"/>
        <v>-0.80901699437493502</v>
      </c>
      <c r="G1731">
        <v>1</v>
      </c>
      <c r="H1731">
        <f t="shared" si="420"/>
        <v>0.58778525229249023</v>
      </c>
      <c r="I1731">
        <f t="shared" si="421"/>
        <v>-0.22123174208244478</v>
      </c>
      <c r="J1731">
        <f t="shared" si="422"/>
        <v>6.2790519529317051E-2</v>
      </c>
      <c r="K1731">
        <f t="shared" si="423"/>
        <v>-0.99802672842827134</v>
      </c>
      <c r="L1731">
        <f t="shared" si="424"/>
        <v>-5.0798597384848737E-2</v>
      </c>
      <c r="M1731">
        <f t="shared" si="430"/>
        <v>-0.31365776861352107</v>
      </c>
      <c r="N1731">
        <f t="shared" si="425"/>
        <v>0.80742058413888962</v>
      </c>
      <c r="O1731">
        <f t="shared" si="431"/>
        <v>0.37724942796839606</v>
      </c>
      <c r="P1731">
        <f t="shared" si="428"/>
        <v>0.26285917122867231</v>
      </c>
      <c r="Q1731">
        <f t="shared" si="429"/>
        <v>0.43017115617049356</v>
      </c>
    </row>
    <row r="1732" spans="1:17" x14ac:dyDescent="0.4">
      <c r="A1732">
        <f t="shared" si="426"/>
        <v>1729</v>
      </c>
      <c r="B1732">
        <f t="shared" ref="B1732:B1795" si="433">A1732*B$2</f>
        <v>1729</v>
      </c>
      <c r="C1732">
        <f t="shared" si="432"/>
        <v>172.9</v>
      </c>
      <c r="D1732">
        <f t="shared" ref="D1732:D1795" si="434">C1732*PI()</f>
        <v>543.18136980567522</v>
      </c>
      <c r="E1732">
        <f t="shared" si="427"/>
        <v>1</v>
      </c>
      <c r="F1732">
        <f t="shared" ref="F1732:F1795" si="435">E1732*COS(D1732+F$2*PI())</f>
        <v>-0.95105651629514321</v>
      </c>
      <c r="G1732">
        <v>1</v>
      </c>
      <c r="H1732">
        <f t="shared" ref="H1732:H1795" si="436">G1732*SIN(D1732)</f>
        <v>0.30901699437497937</v>
      </c>
      <c r="I1732">
        <f t="shared" ref="I1732:I1795" si="437">F1732+H1732</f>
        <v>-0.64203952192016378</v>
      </c>
      <c r="J1732">
        <f t="shared" ref="J1732:J1795" si="438">COS(J$2*$D1732)</f>
        <v>0.33873792024529498</v>
      </c>
      <c r="K1732">
        <f t="shared" ref="K1732:K1795" si="439">SIN(K$2*$D1732)</f>
        <v>-0.94088076895422412</v>
      </c>
      <c r="L1732">
        <f t="shared" ref="L1732:L1795" si="440">F1732*J1732</f>
        <v>-0.32215890636555228</v>
      </c>
      <c r="M1732">
        <f t="shared" si="430"/>
        <v>-0.30089845375325452</v>
      </c>
      <c r="N1732">
        <f t="shared" ref="N1732:N1795" si="441">F1732*K1732</f>
        <v>0.8948307863706999</v>
      </c>
      <c r="O1732">
        <f t="shared" si="431"/>
        <v>0.38669620174276581</v>
      </c>
      <c r="P1732">
        <f t="shared" si="428"/>
        <v>-2.1260452612297753E-2</v>
      </c>
      <c r="Q1732">
        <f t="shared" si="429"/>
        <v>0.50813458462793415</v>
      </c>
    </row>
    <row r="1733" spans="1:17" x14ac:dyDescent="0.4">
      <c r="A1733">
        <f t="shared" ref="A1733:A1796" si="442">A1732+1</f>
        <v>1730</v>
      </c>
      <c r="B1733">
        <f t="shared" si="433"/>
        <v>1730</v>
      </c>
      <c r="C1733">
        <f t="shared" si="432"/>
        <v>173</v>
      </c>
      <c r="D1733">
        <f t="shared" si="434"/>
        <v>543.49552907103418</v>
      </c>
      <c r="E1733">
        <f t="shared" ref="E1733:E1796" si="443">E1732</f>
        <v>1</v>
      </c>
      <c r="F1733">
        <f t="shared" si="435"/>
        <v>-1</v>
      </c>
      <c r="G1733">
        <v>1</v>
      </c>
      <c r="H1733">
        <f t="shared" si="436"/>
        <v>4.6064064021522633E-14</v>
      </c>
      <c r="I1733">
        <f t="shared" si="437"/>
        <v>-0.99999999999995393</v>
      </c>
      <c r="J1733">
        <f t="shared" si="438"/>
        <v>0.58778525229243039</v>
      </c>
      <c r="K1733">
        <f t="shared" si="439"/>
        <v>-0.80901699437497843</v>
      </c>
      <c r="L1733">
        <f t="shared" si="440"/>
        <v>-0.58778525229243039</v>
      </c>
      <c r="M1733">
        <f t="shared" si="430"/>
        <v>-0.28785596552063425</v>
      </c>
      <c r="N1733">
        <f t="shared" si="441"/>
        <v>0.80901699437497843</v>
      </c>
      <c r="O1733">
        <f t="shared" si="431"/>
        <v>0.39619974664238472</v>
      </c>
      <c r="P1733">
        <f t="shared" si="428"/>
        <v>-0.29992928677179614</v>
      </c>
      <c r="Q1733">
        <f t="shared" si="429"/>
        <v>0.41281724773259371</v>
      </c>
    </row>
    <row r="1734" spans="1:17" x14ac:dyDescent="0.4">
      <c r="A1734">
        <f t="shared" si="442"/>
        <v>1731</v>
      </c>
      <c r="B1734">
        <f t="shared" si="433"/>
        <v>1731</v>
      </c>
      <c r="C1734">
        <f t="shared" si="432"/>
        <v>173.10000000000002</v>
      </c>
      <c r="D1734">
        <f t="shared" si="434"/>
        <v>543.80968833639326</v>
      </c>
      <c r="E1734">
        <f t="shared" si="443"/>
        <v>1</v>
      </c>
      <c r="F1734">
        <f t="shared" si="435"/>
        <v>-0.95105651629513654</v>
      </c>
      <c r="G1734">
        <v>1</v>
      </c>
      <c r="H1734">
        <f t="shared" si="436"/>
        <v>-0.30901699437499991</v>
      </c>
      <c r="I1734">
        <f t="shared" si="437"/>
        <v>-1.2600735106701364</v>
      </c>
      <c r="J1734">
        <f t="shared" si="438"/>
        <v>0.79015501237572772</v>
      </c>
      <c r="K1734">
        <f t="shared" si="439"/>
        <v>-0.6129070536529283</v>
      </c>
      <c r="L1734">
        <f t="shared" si="440"/>
        <v>-0.75148207340320006</v>
      </c>
      <c r="M1734">
        <f t="shared" si="430"/>
        <v>-0.27478720670313672</v>
      </c>
      <c r="N1734">
        <f t="shared" si="441"/>
        <v>0.58290924725987037</v>
      </c>
      <c r="O1734">
        <f t="shared" si="431"/>
        <v>0.40566713318392977</v>
      </c>
      <c r="P1734">
        <f t="shared" si="428"/>
        <v>-0.47669486670006334</v>
      </c>
      <c r="Q1734">
        <f t="shared" si="429"/>
        <v>0.17724211407594059</v>
      </c>
    </row>
    <row r="1735" spans="1:17" x14ac:dyDescent="0.4">
      <c r="A1735">
        <f t="shared" si="442"/>
        <v>1732</v>
      </c>
      <c r="B1735">
        <f t="shared" si="433"/>
        <v>1732</v>
      </c>
      <c r="C1735">
        <f t="shared" si="432"/>
        <v>173.20000000000002</v>
      </c>
      <c r="D1735">
        <f t="shared" si="434"/>
        <v>544.12384760175223</v>
      </c>
      <c r="E1735">
        <f t="shared" si="443"/>
        <v>1</v>
      </c>
      <c r="F1735">
        <f t="shared" si="435"/>
        <v>-0.80901699437492236</v>
      </c>
      <c r="G1735">
        <v>1</v>
      </c>
      <c r="H1735">
        <f t="shared" si="436"/>
        <v>-0.58778525229250767</v>
      </c>
      <c r="I1735">
        <f t="shared" si="437"/>
        <v>-1.3968022466674301</v>
      </c>
      <c r="J1735">
        <f t="shared" si="438"/>
        <v>0.92977648588827388</v>
      </c>
      <c r="K1735">
        <f t="shared" si="439"/>
        <v>-0.36812455268462108</v>
      </c>
      <c r="L1735">
        <f t="shared" si="440"/>
        <v>-0.7522049780538087</v>
      </c>
      <c r="M1735">
        <f t="shared" si="430"/>
        <v>-0.26185994581865435</v>
      </c>
      <c r="N1735">
        <f t="shared" si="441"/>
        <v>0.29781901916852488</v>
      </c>
      <c r="O1735">
        <f t="shared" si="431"/>
        <v>0.41488274908695016</v>
      </c>
      <c r="P1735">
        <f t="shared" si="428"/>
        <v>-0.49034503223515435</v>
      </c>
      <c r="Q1735">
        <f t="shared" si="429"/>
        <v>-0.11706372991842529</v>
      </c>
    </row>
    <row r="1736" spans="1:17" x14ac:dyDescent="0.4">
      <c r="A1736">
        <f t="shared" si="442"/>
        <v>1733</v>
      </c>
      <c r="B1736">
        <f t="shared" si="433"/>
        <v>1733</v>
      </c>
      <c r="C1736">
        <f t="shared" si="432"/>
        <v>173.3</v>
      </c>
      <c r="D1736">
        <f t="shared" si="434"/>
        <v>544.4380068671112</v>
      </c>
      <c r="E1736">
        <f t="shared" si="443"/>
        <v>1</v>
      </c>
      <c r="F1736">
        <f t="shared" si="435"/>
        <v>-0.5877852522924486</v>
      </c>
      <c r="G1736">
        <v>1</v>
      </c>
      <c r="H1736">
        <f t="shared" si="436"/>
        <v>-0.80901699437496521</v>
      </c>
      <c r="I1736">
        <f t="shared" si="437"/>
        <v>-1.3968022466674137</v>
      </c>
      <c r="J1736">
        <f t="shared" si="438"/>
        <v>0.99556196460308577</v>
      </c>
      <c r="K1736">
        <f t="shared" si="439"/>
        <v>-9.4108313318453235E-2</v>
      </c>
      <c r="L1736">
        <f t="shared" si="440"/>
        <v>-0.58517664053699059</v>
      </c>
      <c r="M1736">
        <f t="shared" si="430"/>
        <v>-0.2490990910596714</v>
      </c>
      <c r="N1736">
        <f t="shared" si="441"/>
        <v>5.5315478686703834E-2</v>
      </c>
      <c r="O1736">
        <f t="shared" si="431"/>
        <v>0.42357984793025405</v>
      </c>
      <c r="P1736">
        <f t="shared" si="428"/>
        <v>-0.33607754947731916</v>
      </c>
      <c r="Q1736">
        <f t="shared" si="429"/>
        <v>-0.36826436924355022</v>
      </c>
    </row>
    <row r="1737" spans="1:17" x14ac:dyDescent="0.4">
      <c r="A1737">
        <f t="shared" si="442"/>
        <v>1734</v>
      </c>
      <c r="B1737">
        <f t="shared" si="433"/>
        <v>1734</v>
      </c>
      <c r="C1737">
        <f t="shared" si="432"/>
        <v>173.4</v>
      </c>
      <c r="D1737">
        <f t="shared" si="434"/>
        <v>544.75216613247017</v>
      </c>
      <c r="E1737">
        <f t="shared" si="443"/>
        <v>1</v>
      </c>
      <c r="F1737">
        <f t="shared" si="435"/>
        <v>-0.30901699437493046</v>
      </c>
      <c r="G1737">
        <v>1</v>
      </c>
      <c r="H1737">
        <f t="shared" si="436"/>
        <v>-0.95105651629515908</v>
      </c>
      <c r="I1737">
        <f t="shared" si="437"/>
        <v>-1.2600735106700895</v>
      </c>
      <c r="J1737">
        <f t="shared" si="438"/>
        <v>0.98228725072868783</v>
      </c>
      <c r="K1737">
        <f t="shared" si="439"/>
        <v>0.18738131458572924</v>
      </c>
      <c r="L1737">
        <f t="shared" si="440"/>
        <v>-0.30354345383299286</v>
      </c>
      <c r="M1737">
        <f t="shared" si="430"/>
        <v>-0.23638246358075773</v>
      </c>
      <c r="N1737">
        <f t="shared" si="441"/>
        <v>-5.790401063530537E-2</v>
      </c>
      <c r="O1737">
        <f t="shared" si="431"/>
        <v>0.43152991837365995</v>
      </c>
      <c r="P1737">
        <f t="shared" ref="P1737:P1800" si="444">L1737-M1737</f>
        <v>-6.7160990252235125E-2</v>
      </c>
      <c r="Q1737">
        <f t="shared" ref="Q1737:Q1800" si="445">N1737-O1737</f>
        <v>-0.48943392900896532</v>
      </c>
    </row>
    <row r="1738" spans="1:17" x14ac:dyDescent="0.4">
      <c r="A1738">
        <f t="shared" si="442"/>
        <v>1735</v>
      </c>
      <c r="B1738">
        <f t="shared" si="433"/>
        <v>1735</v>
      </c>
      <c r="C1738">
        <f t="shared" si="432"/>
        <v>173.5</v>
      </c>
      <c r="D1738">
        <f t="shared" si="434"/>
        <v>545.06632539782913</v>
      </c>
      <c r="E1738">
        <f t="shared" si="443"/>
        <v>1</v>
      </c>
      <c r="F1738">
        <f t="shared" si="435"/>
        <v>5.3890268983391998E-15</v>
      </c>
      <c r="G1738">
        <v>1</v>
      </c>
      <c r="H1738">
        <f t="shared" si="436"/>
        <v>-1</v>
      </c>
      <c r="I1738">
        <f t="shared" si="437"/>
        <v>-0.99999999999999456</v>
      </c>
      <c r="J1738">
        <f t="shared" si="438"/>
        <v>0.89100652418836568</v>
      </c>
      <c r="K1738">
        <f t="shared" si="439"/>
        <v>0.45399049973955113</v>
      </c>
      <c r="L1738">
        <f t="shared" si="440"/>
        <v>4.8016581254468198E-15</v>
      </c>
      <c r="M1738">
        <f t="shared" si="430"/>
        <v>-0.22348752756086224</v>
      </c>
      <c r="N1738">
        <f t="shared" si="441"/>
        <v>2.4465670146868964E-15</v>
      </c>
      <c r="O1738">
        <f t="shared" si="431"/>
        <v>0.43861896944032674</v>
      </c>
      <c r="P1738">
        <f t="shared" si="444"/>
        <v>0.22348752756086704</v>
      </c>
      <c r="Q1738">
        <f t="shared" si="445"/>
        <v>-0.4386189694403243</v>
      </c>
    </row>
    <row r="1739" spans="1:17" x14ac:dyDescent="0.4">
      <c r="A1739">
        <f t="shared" si="442"/>
        <v>1736</v>
      </c>
      <c r="B1739">
        <f t="shared" si="433"/>
        <v>1736</v>
      </c>
      <c r="C1739">
        <f t="shared" si="432"/>
        <v>173.60000000000002</v>
      </c>
      <c r="D1739">
        <f t="shared" si="434"/>
        <v>545.38048466318821</v>
      </c>
      <c r="E1739">
        <f t="shared" si="443"/>
        <v>1</v>
      </c>
      <c r="F1739">
        <f t="shared" si="435"/>
        <v>0.30901699437504881</v>
      </c>
      <c r="G1739">
        <v>1</v>
      </c>
      <c r="H1739">
        <f t="shared" si="436"/>
        <v>-0.95105651629512067</v>
      </c>
      <c r="I1739">
        <f t="shared" si="437"/>
        <v>-0.64203952192007185</v>
      </c>
      <c r="J1739">
        <f t="shared" si="438"/>
        <v>0.72896862742133028</v>
      </c>
      <c r="K1739">
        <f t="shared" si="439"/>
        <v>0.68454710592877521</v>
      </c>
      <c r="L1739">
        <f t="shared" si="440"/>
        <v>0.22526369423944428</v>
      </c>
      <c r="M1739">
        <f t="shared" si="430"/>
        <v>-0.21017291155218376</v>
      </c>
      <c r="N1739">
        <f t="shared" si="441"/>
        <v>0.21153668918224827</v>
      </c>
      <c r="O1739">
        <f t="shared" si="431"/>
        <v>0.44488435215206934</v>
      </c>
      <c r="P1739">
        <f t="shared" si="444"/>
        <v>0.43543660579162802</v>
      </c>
      <c r="Q1739">
        <f t="shared" si="445"/>
        <v>-0.23334766296982107</v>
      </c>
    </row>
    <row r="1740" spans="1:17" x14ac:dyDescent="0.4">
      <c r="A1740">
        <f t="shared" si="442"/>
        <v>1737</v>
      </c>
      <c r="B1740">
        <f t="shared" si="433"/>
        <v>1737</v>
      </c>
      <c r="C1740">
        <f t="shared" si="432"/>
        <v>173.70000000000002</v>
      </c>
      <c r="D1740">
        <f t="shared" si="434"/>
        <v>545.69464392854707</v>
      </c>
      <c r="E1740">
        <f t="shared" si="443"/>
        <v>1</v>
      </c>
      <c r="F1740">
        <f t="shared" si="435"/>
        <v>0.58778525229245737</v>
      </c>
      <c r="G1740">
        <v>1</v>
      </c>
      <c r="H1740">
        <f t="shared" si="436"/>
        <v>-0.80901699437495889</v>
      </c>
      <c r="I1740">
        <f t="shared" si="437"/>
        <v>-0.22123174208250151</v>
      </c>
      <c r="J1740">
        <f t="shared" si="438"/>
        <v>0.50904141575036688</v>
      </c>
      <c r="K1740">
        <f t="shared" si="439"/>
        <v>0.86074202700394631</v>
      </c>
      <c r="L1740">
        <f t="shared" si="440"/>
        <v>0.29920703698413909</v>
      </c>
      <c r="M1740">
        <f t="shared" si="430"/>
        <v>-0.19626652336598654</v>
      </c>
      <c r="N1740">
        <f t="shared" si="441"/>
        <v>0.50593146950123569</v>
      </c>
      <c r="O1740">
        <f t="shared" si="431"/>
        <v>0.45049938573233106</v>
      </c>
      <c r="P1740">
        <f t="shared" si="444"/>
        <v>0.49547356035012563</v>
      </c>
      <c r="Q1740">
        <f t="shared" si="445"/>
        <v>5.5432083768904628E-2</v>
      </c>
    </row>
    <row r="1741" spans="1:17" x14ac:dyDescent="0.4">
      <c r="A1741">
        <f t="shared" si="442"/>
        <v>1738</v>
      </c>
      <c r="B1741">
        <f t="shared" si="433"/>
        <v>1738</v>
      </c>
      <c r="C1741">
        <f t="shared" si="432"/>
        <v>173.8</v>
      </c>
      <c r="D1741">
        <f t="shared" si="434"/>
        <v>546.00880319390603</v>
      </c>
      <c r="E1741">
        <f t="shared" si="443"/>
        <v>1</v>
      </c>
      <c r="F1741">
        <f t="shared" si="435"/>
        <v>0.80901699437492869</v>
      </c>
      <c r="G1741">
        <v>1</v>
      </c>
      <c r="H1741">
        <f t="shared" si="436"/>
        <v>-0.58778525229249901</v>
      </c>
      <c r="I1741">
        <f t="shared" si="437"/>
        <v>0.22123174208242968</v>
      </c>
      <c r="J1741">
        <f t="shared" si="438"/>
        <v>0.2486898871648496</v>
      </c>
      <c r="K1741">
        <f t="shared" si="439"/>
        <v>0.96858316112863241</v>
      </c>
      <c r="L1741">
        <f t="shared" si="440"/>
        <v>0.20119434504554679</v>
      </c>
      <c r="M1741">
        <f t="shared" si="430"/>
        <v>-0.18172978036602053</v>
      </c>
      <c r="N1741">
        <f t="shared" si="441"/>
        <v>0.78360023781845345</v>
      </c>
      <c r="O1741">
        <f t="shared" si="431"/>
        <v>0.45571110765727979</v>
      </c>
      <c r="P1741">
        <f t="shared" si="444"/>
        <v>0.38292412541156728</v>
      </c>
      <c r="Q1741">
        <f t="shared" si="445"/>
        <v>0.32788913016117366</v>
      </c>
    </row>
    <row r="1742" spans="1:17" x14ac:dyDescent="0.4">
      <c r="A1742">
        <f t="shared" si="442"/>
        <v>1739</v>
      </c>
      <c r="B1742">
        <f t="shared" si="433"/>
        <v>1739</v>
      </c>
      <c r="C1742">
        <f t="shared" si="432"/>
        <v>173.9</v>
      </c>
      <c r="D1742">
        <f t="shared" si="434"/>
        <v>546.322962459265</v>
      </c>
      <c r="E1742">
        <f t="shared" si="443"/>
        <v>1</v>
      </c>
      <c r="F1742">
        <f t="shared" si="435"/>
        <v>0.95105651629513988</v>
      </c>
      <c r="G1742">
        <v>1</v>
      </c>
      <c r="H1742">
        <f t="shared" si="436"/>
        <v>-0.30901699437498964</v>
      </c>
      <c r="I1742">
        <f t="shared" si="437"/>
        <v>0.64203952192015024</v>
      </c>
      <c r="J1742">
        <f t="shared" si="438"/>
        <v>-3.1410759078076993E-2</v>
      </c>
      <c r="K1742">
        <f t="shared" si="439"/>
        <v>0.99950656036573315</v>
      </c>
      <c r="L1742">
        <f t="shared" si="440"/>
        <v>-2.9873407102981843E-2</v>
      </c>
      <c r="M1742">
        <f t="shared" ref="M1742:M1805" si="446">AVERAGE(L1732:L1752)</f>
        <v>-0.16667573718640669</v>
      </c>
      <c r="N1742">
        <f t="shared" si="441"/>
        <v>0.9505872273155721</v>
      </c>
      <c r="O1742">
        <f t="shared" ref="O1742:O1805" si="447">AVERAGE(N1732:N1752)</f>
        <v>0.46075267828495725</v>
      </c>
      <c r="P1742">
        <f t="shared" si="444"/>
        <v>0.13680233008342485</v>
      </c>
      <c r="Q1742">
        <f t="shared" si="445"/>
        <v>0.48983454903061485</v>
      </c>
    </row>
    <row r="1743" spans="1:17" x14ac:dyDescent="0.4">
      <c r="A1743">
        <f t="shared" si="442"/>
        <v>1740</v>
      </c>
      <c r="B1743">
        <f t="shared" si="433"/>
        <v>1740</v>
      </c>
      <c r="C1743">
        <f t="shared" si="432"/>
        <v>174</v>
      </c>
      <c r="D1743">
        <f t="shared" si="434"/>
        <v>546.63712172462397</v>
      </c>
      <c r="E1743">
        <f t="shared" si="443"/>
        <v>1</v>
      </c>
      <c r="F1743">
        <f t="shared" si="435"/>
        <v>1</v>
      </c>
      <c r="G1743">
        <v>1</v>
      </c>
      <c r="H1743">
        <f t="shared" si="436"/>
        <v>-5.6844719903414997E-14</v>
      </c>
      <c r="I1743">
        <f t="shared" si="437"/>
        <v>0.99999999999994316</v>
      </c>
      <c r="J1743">
        <f t="shared" si="438"/>
        <v>-0.30901699437489877</v>
      </c>
      <c r="K1743">
        <f t="shared" si="439"/>
        <v>0.95105651629516941</v>
      </c>
      <c r="L1743">
        <f t="shared" si="440"/>
        <v>-0.30901699437489877</v>
      </c>
      <c r="M1743">
        <f t="shared" si="446"/>
        <v>-0.15133483688328281</v>
      </c>
      <c r="N1743">
        <f t="shared" si="441"/>
        <v>0.95105651629516941</v>
      </c>
      <c r="O1743">
        <f t="shared" si="447"/>
        <v>0.46576073607682855</v>
      </c>
      <c r="P1743">
        <f t="shared" si="444"/>
        <v>-0.15768215749161596</v>
      </c>
      <c r="Q1743">
        <f t="shared" si="445"/>
        <v>0.48529578021834086</v>
      </c>
    </row>
    <row r="1744" spans="1:17" x14ac:dyDescent="0.4">
      <c r="A1744">
        <f t="shared" si="442"/>
        <v>1741</v>
      </c>
      <c r="B1744">
        <f t="shared" si="433"/>
        <v>1741</v>
      </c>
      <c r="C1744">
        <f t="shared" si="432"/>
        <v>174.10000000000002</v>
      </c>
      <c r="D1744">
        <f t="shared" si="434"/>
        <v>546.95128098998305</v>
      </c>
      <c r="E1744">
        <f t="shared" si="443"/>
        <v>1</v>
      </c>
      <c r="F1744">
        <f t="shared" si="435"/>
        <v>0.95105651629513988</v>
      </c>
      <c r="G1744">
        <v>1</v>
      </c>
      <c r="H1744">
        <f t="shared" si="436"/>
        <v>0.30901699437498964</v>
      </c>
      <c r="I1744">
        <f t="shared" si="437"/>
        <v>1.2600735106701295</v>
      </c>
      <c r="J1744">
        <f t="shared" si="438"/>
        <v>-0.56208337785218243</v>
      </c>
      <c r="K1744">
        <f t="shared" si="439"/>
        <v>0.82708057427452664</v>
      </c>
      <c r="L1744">
        <f t="shared" si="440"/>
        <v>-0.53457305920750142</v>
      </c>
      <c r="M1744">
        <f t="shared" si="446"/>
        <v>-0.13598012531636025</v>
      </c>
      <c r="N1744">
        <f t="shared" si="441"/>
        <v>0.78660036966491498</v>
      </c>
      <c r="O1744">
        <f t="shared" si="447"/>
        <v>0.4707262871694543</v>
      </c>
      <c r="P1744">
        <f t="shared" si="444"/>
        <v>-0.39859293389114114</v>
      </c>
      <c r="Q1744">
        <f t="shared" si="445"/>
        <v>0.31587408249546067</v>
      </c>
    </row>
    <row r="1745" spans="1:17" x14ac:dyDescent="0.4">
      <c r="A1745">
        <f t="shared" si="442"/>
        <v>1742</v>
      </c>
      <c r="B1745">
        <f t="shared" si="433"/>
        <v>1742</v>
      </c>
      <c r="C1745">
        <f t="shared" si="432"/>
        <v>174.20000000000002</v>
      </c>
      <c r="D1745">
        <f t="shared" si="434"/>
        <v>547.26544025534201</v>
      </c>
      <c r="E1745">
        <f t="shared" si="443"/>
        <v>1</v>
      </c>
      <c r="F1745">
        <f t="shared" si="435"/>
        <v>0.80901699437492869</v>
      </c>
      <c r="G1745">
        <v>1</v>
      </c>
      <c r="H1745">
        <f t="shared" si="436"/>
        <v>0.58778525229249901</v>
      </c>
      <c r="I1745">
        <f t="shared" si="437"/>
        <v>1.3968022466674277</v>
      </c>
      <c r="J1745">
        <f t="shared" si="438"/>
        <v>-0.77051324277582933</v>
      </c>
      <c r="K1745">
        <f t="shared" si="439"/>
        <v>0.63742398974864123</v>
      </c>
      <c r="L1745">
        <f t="shared" si="440"/>
        <v>-0.62335830779658119</v>
      </c>
      <c r="M1745">
        <f t="shared" si="446"/>
        <v>-0.12083778768665866</v>
      </c>
      <c r="N1745">
        <f t="shared" si="441"/>
        <v>0.51568684032892109</v>
      </c>
      <c r="O1745">
        <f t="shared" si="447"/>
        <v>0.47549611542167292</v>
      </c>
      <c r="P1745">
        <f t="shared" si="444"/>
        <v>-0.50252052010992254</v>
      </c>
      <c r="Q1745">
        <f t="shared" si="445"/>
        <v>4.0190724907248176E-2</v>
      </c>
    </row>
    <row r="1746" spans="1:17" x14ac:dyDescent="0.4">
      <c r="A1746">
        <f t="shared" si="442"/>
        <v>1743</v>
      </c>
      <c r="B1746">
        <f t="shared" si="433"/>
        <v>1743</v>
      </c>
      <c r="C1746">
        <f t="shared" si="432"/>
        <v>174.3</v>
      </c>
      <c r="D1746">
        <f t="shared" si="434"/>
        <v>547.57959952070098</v>
      </c>
      <c r="E1746">
        <f t="shared" si="443"/>
        <v>1</v>
      </c>
      <c r="F1746">
        <f t="shared" si="435"/>
        <v>0.58778525229245737</v>
      </c>
      <c r="G1746">
        <v>1</v>
      </c>
      <c r="H1746">
        <f t="shared" si="436"/>
        <v>0.80901699437495889</v>
      </c>
      <c r="I1746">
        <f t="shared" si="437"/>
        <v>1.3968022466674164</v>
      </c>
      <c r="J1746">
        <f t="shared" si="438"/>
        <v>-0.91775462568398358</v>
      </c>
      <c r="K1746">
        <f t="shared" si="439"/>
        <v>0.39714789063477496</v>
      </c>
      <c r="L1746">
        <f t="shared" si="440"/>
        <v>-0.53944263420023009</v>
      </c>
      <c r="M1746">
        <f t="shared" si="446"/>
        <v>-0.1060139422702923</v>
      </c>
      <c r="N1746">
        <f t="shared" si="441"/>
        <v>0.23343767309417846</v>
      </c>
      <c r="O1746">
        <f t="shared" si="447"/>
        <v>0.4798242269661841</v>
      </c>
      <c r="P1746">
        <f t="shared" si="444"/>
        <v>-0.43342869192993777</v>
      </c>
      <c r="Q1746">
        <f t="shared" si="445"/>
        <v>-0.24638655387200564</v>
      </c>
    </row>
    <row r="1747" spans="1:17" x14ac:dyDescent="0.4">
      <c r="A1747">
        <f t="shared" si="442"/>
        <v>1744</v>
      </c>
      <c r="B1747">
        <f t="shared" si="433"/>
        <v>1744</v>
      </c>
      <c r="C1747">
        <f t="shared" si="432"/>
        <v>174.4</v>
      </c>
      <c r="D1747">
        <f t="shared" si="434"/>
        <v>547.89375878605995</v>
      </c>
      <c r="E1747">
        <f t="shared" si="443"/>
        <v>1</v>
      </c>
      <c r="F1747">
        <f t="shared" si="435"/>
        <v>0.30901699437494073</v>
      </c>
      <c r="G1747">
        <v>1</v>
      </c>
      <c r="H1747">
        <f t="shared" si="436"/>
        <v>0.95105651629515575</v>
      </c>
      <c r="I1747">
        <f t="shared" si="437"/>
        <v>1.2600735106700964</v>
      </c>
      <c r="J1747">
        <f t="shared" si="438"/>
        <v>-0.99211470131447865</v>
      </c>
      <c r="K1747">
        <f t="shared" si="439"/>
        <v>0.12533323356429796</v>
      </c>
      <c r="L1747">
        <f t="shared" si="440"/>
        <v>-0.30658030307539225</v>
      </c>
      <c r="M1747">
        <f t="shared" si="446"/>
        <v>-9.1463003967683032E-2</v>
      </c>
      <c r="N1747">
        <f t="shared" si="441"/>
        <v>3.8730099131331797E-2</v>
      </c>
      <c r="O1747">
        <f t="shared" si="447"/>
        <v>0.48345553926427121</v>
      </c>
      <c r="P1747">
        <f t="shared" si="444"/>
        <v>-0.21511729910770921</v>
      </c>
      <c r="Q1747">
        <f t="shared" si="445"/>
        <v>-0.44472544013293941</v>
      </c>
    </row>
    <row r="1748" spans="1:17" x14ac:dyDescent="0.4">
      <c r="A1748">
        <f t="shared" si="442"/>
        <v>1745</v>
      </c>
      <c r="B1748">
        <f t="shared" si="433"/>
        <v>1745</v>
      </c>
      <c r="C1748">
        <f t="shared" si="432"/>
        <v>174.5</v>
      </c>
      <c r="D1748">
        <f t="shared" si="434"/>
        <v>548.20791805141891</v>
      </c>
      <c r="E1748">
        <f t="shared" si="443"/>
        <v>1</v>
      </c>
      <c r="F1748">
        <f t="shared" si="435"/>
        <v>5.391628983553165E-15</v>
      </c>
      <c r="G1748">
        <v>1</v>
      </c>
      <c r="H1748">
        <f t="shared" si="436"/>
        <v>1</v>
      </c>
      <c r="I1748">
        <f t="shared" si="437"/>
        <v>1.0000000000000053</v>
      </c>
      <c r="J1748">
        <f t="shared" si="438"/>
        <v>-0.98768834059513666</v>
      </c>
      <c r="K1748">
        <f t="shared" si="439"/>
        <v>-0.15643446504023731</v>
      </c>
      <c r="L1748">
        <f t="shared" si="440"/>
        <v>-5.3252490838702688E-15</v>
      </c>
      <c r="M1748">
        <f t="shared" si="446"/>
        <v>-7.7008553785160333E-2</v>
      </c>
      <c r="N1748">
        <f t="shared" si="441"/>
        <v>-8.4343659573757782E-16</v>
      </c>
      <c r="O1748">
        <f t="shared" si="447"/>
        <v>0.4862128731040477</v>
      </c>
      <c r="P1748">
        <f t="shared" si="444"/>
        <v>7.7008553785155004E-2</v>
      </c>
      <c r="Q1748">
        <f t="shared" si="445"/>
        <v>-0.48621287310404854</v>
      </c>
    </row>
    <row r="1749" spans="1:17" x14ac:dyDescent="0.4">
      <c r="A1749">
        <f t="shared" si="442"/>
        <v>1746</v>
      </c>
      <c r="B1749">
        <f t="shared" si="433"/>
        <v>1746</v>
      </c>
      <c r="C1749">
        <f t="shared" si="432"/>
        <v>174.60000000000002</v>
      </c>
      <c r="D1749">
        <f t="shared" si="434"/>
        <v>548.522077316778</v>
      </c>
      <c r="E1749">
        <f t="shared" si="443"/>
        <v>1</v>
      </c>
      <c r="F1749">
        <f t="shared" si="435"/>
        <v>-0.3090169943750386</v>
      </c>
      <c r="G1749">
        <v>1</v>
      </c>
      <c r="H1749">
        <f t="shared" si="436"/>
        <v>0.951056516295124</v>
      </c>
      <c r="I1749">
        <f t="shared" si="437"/>
        <v>0.6420395219200854</v>
      </c>
      <c r="J1749">
        <f t="shared" si="438"/>
        <v>-0.90482705246596828</v>
      </c>
      <c r="K1749">
        <f t="shared" si="439"/>
        <v>-0.42577929156518157</v>
      </c>
      <c r="L1749">
        <f t="shared" si="440"/>
        <v>0.2796069361822589</v>
      </c>
      <c r="M1749">
        <f t="shared" si="446"/>
        <v>-6.24094917339474E-2</v>
      </c>
      <c r="N1749">
        <f t="shared" si="441"/>
        <v>0.13157303694660563</v>
      </c>
      <c r="O1749">
        <f t="shared" si="447"/>
        <v>0.48805716353887452</v>
      </c>
      <c r="P1749">
        <f t="shared" si="444"/>
        <v>0.34201642791620629</v>
      </c>
      <c r="Q1749">
        <f t="shared" si="445"/>
        <v>-0.35648412659226891</v>
      </c>
    </row>
    <row r="1750" spans="1:17" x14ac:dyDescent="0.4">
      <c r="A1750">
        <f t="shared" si="442"/>
        <v>1747</v>
      </c>
      <c r="B1750">
        <f t="shared" si="433"/>
        <v>1747</v>
      </c>
      <c r="C1750">
        <f t="shared" si="432"/>
        <v>174.70000000000002</v>
      </c>
      <c r="D1750">
        <f t="shared" si="434"/>
        <v>548.83623658213696</v>
      </c>
      <c r="E1750">
        <f t="shared" si="443"/>
        <v>1</v>
      </c>
      <c r="F1750">
        <f t="shared" si="435"/>
        <v>-0.58778525229254064</v>
      </c>
      <c r="G1750">
        <v>1</v>
      </c>
      <c r="H1750">
        <f t="shared" si="436"/>
        <v>0.80901699437489838</v>
      </c>
      <c r="I1750">
        <f t="shared" si="437"/>
        <v>0.22123174208235774</v>
      </c>
      <c r="J1750">
        <f t="shared" si="438"/>
        <v>-0.7501110696304174</v>
      </c>
      <c r="K1750">
        <f t="shared" si="439"/>
        <v>-0.66131186532369968</v>
      </c>
      <c r="L1750">
        <f t="shared" si="440"/>
        <v>0.44090422431014242</v>
      </c>
      <c r="M1750">
        <f t="shared" si="446"/>
        <v>-4.7448589831050374E-2</v>
      </c>
      <c r="N1750">
        <f t="shared" si="441"/>
        <v>0.38870936160334146</v>
      </c>
      <c r="O1750">
        <f t="shared" si="447"/>
        <v>0.48910006753468405</v>
      </c>
      <c r="P1750">
        <f t="shared" si="444"/>
        <v>0.4883528141411928</v>
      </c>
      <c r="Q1750">
        <f t="shared" si="445"/>
        <v>-0.10039070593134258</v>
      </c>
    </row>
    <row r="1751" spans="1:17" x14ac:dyDescent="0.4">
      <c r="A1751">
        <f t="shared" si="442"/>
        <v>1748</v>
      </c>
      <c r="B1751">
        <f t="shared" si="433"/>
        <v>1748</v>
      </c>
      <c r="C1751">
        <f t="shared" si="432"/>
        <v>174.8</v>
      </c>
      <c r="D1751">
        <f t="shared" si="434"/>
        <v>549.15039584749593</v>
      </c>
      <c r="E1751">
        <f t="shared" si="443"/>
        <v>1</v>
      </c>
      <c r="F1751">
        <f t="shared" si="435"/>
        <v>-0.80901699437498908</v>
      </c>
      <c r="G1751">
        <v>1</v>
      </c>
      <c r="H1751">
        <f t="shared" si="436"/>
        <v>0.58778525229241574</v>
      </c>
      <c r="I1751">
        <f t="shared" si="437"/>
        <v>-0.22123174208257335</v>
      </c>
      <c r="J1751">
        <f t="shared" si="438"/>
        <v>-0.5358267949789427</v>
      </c>
      <c r="K1751">
        <f t="shared" si="439"/>
        <v>-0.84432792550204927</v>
      </c>
      <c r="L1751">
        <f t="shared" si="440"/>
        <v>0.43349298317944773</v>
      </c>
      <c r="M1751">
        <f t="shared" si="446"/>
        <v>-3.2012815030459059E-2</v>
      </c>
      <c r="N1751">
        <f t="shared" si="441"/>
        <v>0.68307564055653758</v>
      </c>
      <c r="O1751">
        <f t="shared" si="447"/>
        <v>0.48956460900267451</v>
      </c>
      <c r="P1751">
        <f t="shared" si="444"/>
        <v>0.46550579820990678</v>
      </c>
      <c r="Q1751">
        <f t="shared" si="445"/>
        <v>0.19351103155386307</v>
      </c>
    </row>
    <row r="1752" spans="1:17" x14ac:dyDescent="0.4">
      <c r="A1752">
        <f t="shared" si="442"/>
        <v>1749</v>
      </c>
      <c r="B1752">
        <f t="shared" si="433"/>
        <v>1749</v>
      </c>
      <c r="C1752">
        <f t="shared" si="432"/>
        <v>174.9</v>
      </c>
      <c r="D1752">
        <f t="shared" si="434"/>
        <v>549.46455511285478</v>
      </c>
      <c r="E1752">
        <f t="shared" si="443"/>
        <v>1</v>
      </c>
      <c r="F1752">
        <f t="shared" si="435"/>
        <v>-0.95105651629513654</v>
      </c>
      <c r="G1752">
        <v>1</v>
      </c>
      <c r="H1752">
        <f t="shared" si="436"/>
        <v>0.30901699437499991</v>
      </c>
      <c r="I1752">
        <f t="shared" si="437"/>
        <v>-0.64203952192013669</v>
      </c>
      <c r="J1752">
        <f t="shared" si="438"/>
        <v>-0.27899110603927696</v>
      </c>
      <c r="K1752">
        <f t="shared" si="439"/>
        <v>-0.96029368567692919</v>
      </c>
      <c r="L1752">
        <f t="shared" si="440"/>
        <v>0.26533630938704178</v>
      </c>
      <c r="M1752">
        <f t="shared" si="446"/>
        <v>-1.6137638165608124E-2</v>
      </c>
      <c r="N1752">
        <f t="shared" si="441"/>
        <v>0.91329356732011713</v>
      </c>
      <c r="O1752">
        <f t="shared" si="447"/>
        <v>0.48970747242393903</v>
      </c>
      <c r="P1752">
        <f t="shared" si="444"/>
        <v>0.28147394755264993</v>
      </c>
      <c r="Q1752">
        <f t="shared" si="445"/>
        <v>0.4235860948961781</v>
      </c>
    </row>
    <row r="1753" spans="1:17" x14ac:dyDescent="0.4">
      <c r="A1753">
        <f t="shared" si="442"/>
        <v>1750</v>
      </c>
      <c r="B1753">
        <f t="shared" si="433"/>
        <v>1750</v>
      </c>
      <c r="C1753">
        <f t="shared" si="432"/>
        <v>175</v>
      </c>
      <c r="D1753">
        <f t="shared" si="434"/>
        <v>549.77871437821375</v>
      </c>
      <c r="E1753">
        <f t="shared" si="443"/>
        <v>1</v>
      </c>
      <c r="F1753">
        <f t="shared" si="435"/>
        <v>-1</v>
      </c>
      <c r="G1753">
        <v>1</v>
      </c>
      <c r="H1753">
        <f t="shared" si="436"/>
        <v>6.7625375785307362E-14</v>
      </c>
      <c r="I1753">
        <f t="shared" si="437"/>
        <v>-0.99999999999993239</v>
      </c>
      <c r="J1753">
        <f t="shared" si="438"/>
        <v>-4.9494154434615023E-14</v>
      </c>
      <c r="K1753">
        <f t="shared" si="439"/>
        <v>-1</v>
      </c>
      <c r="L1753">
        <f t="shared" si="440"/>
        <v>4.9494154434615023E-14</v>
      </c>
      <c r="M1753">
        <f t="shared" si="446"/>
        <v>9.7197382417778589E-15</v>
      </c>
      <c r="N1753">
        <f t="shared" si="441"/>
        <v>1</v>
      </c>
      <c r="O1753">
        <f t="shared" si="447"/>
        <v>0.48972981951820416</v>
      </c>
      <c r="P1753">
        <f t="shared" si="444"/>
        <v>3.9774416192837166E-14</v>
      </c>
      <c r="Q1753">
        <f t="shared" si="445"/>
        <v>0.51027018048179584</v>
      </c>
    </row>
    <row r="1754" spans="1:17" x14ac:dyDescent="0.4">
      <c r="A1754">
        <f t="shared" si="442"/>
        <v>1751</v>
      </c>
      <c r="B1754">
        <f t="shared" si="433"/>
        <v>1751</v>
      </c>
      <c r="C1754">
        <f t="shared" si="432"/>
        <v>175.10000000000002</v>
      </c>
      <c r="D1754">
        <f t="shared" si="434"/>
        <v>550.09287364357283</v>
      </c>
      <c r="E1754">
        <f t="shared" si="443"/>
        <v>1</v>
      </c>
      <c r="F1754">
        <f t="shared" si="435"/>
        <v>-0.95105651629514321</v>
      </c>
      <c r="G1754">
        <v>1</v>
      </c>
      <c r="H1754">
        <f t="shared" si="436"/>
        <v>-0.30901699437497937</v>
      </c>
      <c r="I1754">
        <f t="shared" si="437"/>
        <v>-1.2600735106701226</v>
      </c>
      <c r="J1754">
        <f t="shared" si="438"/>
        <v>0.27899110603929106</v>
      </c>
      <c r="K1754">
        <f t="shared" si="439"/>
        <v>-0.96029368567692508</v>
      </c>
      <c r="L1754">
        <f t="shared" si="440"/>
        <v>-0.26533630938705705</v>
      </c>
      <c r="M1754">
        <f t="shared" si="446"/>
        <v>1.6137638165624992E-2</v>
      </c>
      <c r="N1754">
        <f t="shared" si="441"/>
        <v>0.91329356732011957</v>
      </c>
      <c r="O1754">
        <f t="shared" si="447"/>
        <v>0.48970747242393775</v>
      </c>
      <c r="P1754">
        <f t="shared" si="444"/>
        <v>-0.28147394755268201</v>
      </c>
      <c r="Q1754">
        <f t="shared" si="445"/>
        <v>0.42358609489618182</v>
      </c>
    </row>
    <row r="1755" spans="1:17" x14ac:dyDescent="0.4">
      <c r="A1755">
        <f t="shared" si="442"/>
        <v>1752</v>
      </c>
      <c r="B1755">
        <f t="shared" si="433"/>
        <v>1752</v>
      </c>
      <c r="C1755">
        <f t="shared" si="432"/>
        <v>175.20000000000002</v>
      </c>
      <c r="D1755">
        <f t="shared" si="434"/>
        <v>550.4070329089318</v>
      </c>
      <c r="E1755">
        <f t="shared" si="443"/>
        <v>1</v>
      </c>
      <c r="F1755">
        <f t="shared" si="435"/>
        <v>-0.80901699437493502</v>
      </c>
      <c r="G1755">
        <v>1</v>
      </c>
      <c r="H1755">
        <f t="shared" si="436"/>
        <v>-0.58778525229249023</v>
      </c>
      <c r="I1755">
        <f t="shared" si="437"/>
        <v>-1.3968022466674253</v>
      </c>
      <c r="J1755">
        <f t="shared" si="438"/>
        <v>0.5358267949790031</v>
      </c>
      <c r="K1755">
        <f t="shared" si="439"/>
        <v>-0.84432792550201097</v>
      </c>
      <c r="L1755">
        <f t="shared" si="440"/>
        <v>-0.43349298317946761</v>
      </c>
      <c r="M1755">
        <f t="shared" si="446"/>
        <v>3.2012815030479293E-2</v>
      </c>
      <c r="N1755">
        <f t="shared" si="441"/>
        <v>0.68307564055646097</v>
      </c>
      <c r="O1755">
        <f t="shared" si="447"/>
        <v>0.48956460900267823</v>
      </c>
      <c r="P1755">
        <f t="shared" si="444"/>
        <v>-0.46550579820994692</v>
      </c>
      <c r="Q1755">
        <f t="shared" si="445"/>
        <v>0.19351103155378274</v>
      </c>
    </row>
    <row r="1756" spans="1:17" x14ac:dyDescent="0.4">
      <c r="A1756">
        <f t="shared" si="442"/>
        <v>1753</v>
      </c>
      <c r="B1756">
        <f t="shared" si="433"/>
        <v>1753</v>
      </c>
      <c r="C1756">
        <f t="shared" si="432"/>
        <v>175.3</v>
      </c>
      <c r="D1756">
        <f t="shared" si="434"/>
        <v>550.72119217429076</v>
      </c>
      <c r="E1756">
        <f t="shared" si="443"/>
        <v>1</v>
      </c>
      <c r="F1756">
        <f t="shared" si="435"/>
        <v>-0.58778525229246603</v>
      </c>
      <c r="G1756">
        <v>1</v>
      </c>
      <c r="H1756">
        <f t="shared" si="436"/>
        <v>-0.80901699437495256</v>
      </c>
      <c r="I1756">
        <f t="shared" si="437"/>
        <v>-1.3968022466674186</v>
      </c>
      <c r="J1756">
        <f t="shared" si="438"/>
        <v>0.7501110696304647</v>
      </c>
      <c r="K1756">
        <f t="shared" si="439"/>
        <v>-0.66131186532364594</v>
      </c>
      <c r="L1756">
        <f t="shared" si="440"/>
        <v>-0.44090422431011422</v>
      </c>
      <c r="M1756">
        <f t="shared" si="446"/>
        <v>4.7448589831070996E-2</v>
      </c>
      <c r="N1756">
        <f t="shared" si="441"/>
        <v>0.38870936160326053</v>
      </c>
      <c r="O1756">
        <f t="shared" si="447"/>
        <v>0.48910006753469371</v>
      </c>
      <c r="P1756">
        <f t="shared" si="444"/>
        <v>-0.4883528141411852</v>
      </c>
      <c r="Q1756">
        <f t="shared" si="445"/>
        <v>-0.10039070593143318</v>
      </c>
    </row>
    <row r="1757" spans="1:17" x14ac:dyDescent="0.4">
      <c r="A1757">
        <f t="shared" si="442"/>
        <v>1754</v>
      </c>
      <c r="B1757">
        <f t="shared" si="433"/>
        <v>1754</v>
      </c>
      <c r="C1757">
        <f t="shared" si="432"/>
        <v>175.4</v>
      </c>
      <c r="D1757">
        <f t="shared" si="434"/>
        <v>551.03535143964973</v>
      </c>
      <c r="E1757">
        <f t="shared" si="443"/>
        <v>1</v>
      </c>
      <c r="F1757">
        <f t="shared" si="435"/>
        <v>-0.30901699437495095</v>
      </c>
      <c r="G1757">
        <v>1</v>
      </c>
      <c r="H1757">
        <f t="shared" si="436"/>
        <v>-0.95105651629515242</v>
      </c>
      <c r="I1757">
        <f t="shared" si="437"/>
        <v>-1.2600735106701033</v>
      </c>
      <c r="J1757">
        <f t="shared" si="438"/>
        <v>0.90482705246602291</v>
      </c>
      <c r="K1757">
        <f t="shared" si="439"/>
        <v>-0.42577929156506539</v>
      </c>
      <c r="L1757">
        <f t="shared" si="440"/>
        <v>-0.27960693618219645</v>
      </c>
      <c r="M1757">
        <f t="shared" si="446"/>
        <v>6.2409491733967322E-2</v>
      </c>
      <c r="N1757">
        <f t="shared" si="441"/>
        <v>0.13157303694653241</v>
      </c>
      <c r="O1757">
        <f t="shared" si="447"/>
        <v>0.48805716353888318</v>
      </c>
      <c r="P1757">
        <f t="shared" si="444"/>
        <v>-0.34201642791616377</v>
      </c>
      <c r="Q1757">
        <f t="shared" si="445"/>
        <v>-0.35648412659235074</v>
      </c>
    </row>
    <row r="1758" spans="1:17" x14ac:dyDescent="0.4">
      <c r="A1758">
        <f t="shared" si="442"/>
        <v>1755</v>
      </c>
      <c r="B1758">
        <f t="shared" si="433"/>
        <v>1755</v>
      </c>
      <c r="C1758">
        <f t="shared" si="432"/>
        <v>175.5</v>
      </c>
      <c r="D1758">
        <f t="shared" si="434"/>
        <v>551.3495107050087</v>
      </c>
      <c r="E1758">
        <f t="shared" si="443"/>
        <v>1</v>
      </c>
      <c r="F1758">
        <f t="shared" si="435"/>
        <v>-1.617228486544553E-14</v>
      </c>
      <c r="G1758">
        <v>1</v>
      </c>
      <c r="H1758">
        <f t="shared" si="436"/>
        <v>-1</v>
      </c>
      <c r="I1758">
        <f t="shared" si="437"/>
        <v>-1.0000000000000162</v>
      </c>
      <c r="J1758">
        <f t="shared" si="438"/>
        <v>0.98768834059513899</v>
      </c>
      <c r="K1758">
        <f t="shared" si="439"/>
        <v>-0.15643446504022279</v>
      </c>
      <c r="L1758">
        <f t="shared" si="440"/>
        <v>-1.5973177202383776E-14</v>
      </c>
      <c r="M1758">
        <f t="shared" si="446"/>
        <v>7.7008553785175307E-2</v>
      </c>
      <c r="N1758">
        <f t="shared" si="441"/>
        <v>2.529902731404063E-15</v>
      </c>
      <c r="O1758">
        <f t="shared" si="447"/>
        <v>0.48621287310405847</v>
      </c>
      <c r="P1758">
        <f t="shared" si="444"/>
        <v>-7.700855378519128E-2</v>
      </c>
      <c r="Q1758">
        <f t="shared" si="445"/>
        <v>-0.48621287310405592</v>
      </c>
    </row>
    <row r="1759" spans="1:17" x14ac:dyDescent="0.4">
      <c r="A1759">
        <f t="shared" si="442"/>
        <v>1756</v>
      </c>
      <c r="B1759">
        <f t="shared" si="433"/>
        <v>1756</v>
      </c>
      <c r="C1759">
        <f t="shared" si="432"/>
        <v>175.60000000000002</v>
      </c>
      <c r="D1759">
        <f t="shared" si="434"/>
        <v>551.66366997036778</v>
      </c>
      <c r="E1759">
        <f t="shared" si="443"/>
        <v>1</v>
      </c>
      <c r="F1759">
        <f t="shared" si="435"/>
        <v>0.30901699437502833</v>
      </c>
      <c r="G1759">
        <v>1</v>
      </c>
      <c r="H1759">
        <f t="shared" si="436"/>
        <v>-0.95105651629512733</v>
      </c>
      <c r="I1759">
        <f t="shared" si="437"/>
        <v>-0.64203952192009894</v>
      </c>
      <c r="J1759">
        <f t="shared" si="438"/>
        <v>0.99211470131446966</v>
      </c>
      <c r="K1759">
        <f t="shared" si="439"/>
        <v>0.12533323356436893</v>
      </c>
      <c r="L1759">
        <f t="shared" si="440"/>
        <v>0.3065803030754764</v>
      </c>
      <c r="M1759">
        <f t="shared" si="446"/>
        <v>9.1463003967703321E-2</v>
      </c>
      <c r="N1759">
        <f t="shared" si="441"/>
        <v>3.8730099131364708E-2</v>
      </c>
      <c r="O1759">
        <f t="shared" si="447"/>
        <v>0.48345553926428242</v>
      </c>
      <c r="P1759">
        <f t="shared" si="444"/>
        <v>0.21511729910777308</v>
      </c>
      <c r="Q1759">
        <f t="shared" si="445"/>
        <v>-0.4447254401329177</v>
      </c>
    </row>
    <row r="1760" spans="1:17" x14ac:dyDescent="0.4">
      <c r="A1760">
        <f t="shared" si="442"/>
        <v>1757</v>
      </c>
      <c r="B1760">
        <f t="shared" si="433"/>
        <v>1757</v>
      </c>
      <c r="C1760">
        <f t="shared" si="432"/>
        <v>175.70000000000002</v>
      </c>
      <c r="D1760">
        <f t="shared" si="434"/>
        <v>551.97782923572674</v>
      </c>
      <c r="E1760">
        <f t="shared" si="443"/>
        <v>1</v>
      </c>
      <c r="F1760">
        <f t="shared" si="435"/>
        <v>0.58778525229253187</v>
      </c>
      <c r="G1760">
        <v>1</v>
      </c>
      <c r="H1760">
        <f t="shared" si="436"/>
        <v>-0.80901699437490471</v>
      </c>
      <c r="I1760">
        <f t="shared" si="437"/>
        <v>-0.22123174208237284</v>
      </c>
      <c r="J1760">
        <f t="shared" si="438"/>
        <v>0.91775462568395516</v>
      </c>
      <c r="K1760">
        <f t="shared" si="439"/>
        <v>0.39714789063484057</v>
      </c>
      <c r="L1760">
        <f t="shared" si="440"/>
        <v>0.53944263420028171</v>
      </c>
      <c r="M1760">
        <f t="shared" si="446"/>
        <v>0.10601394227031283</v>
      </c>
      <c r="N1760">
        <f t="shared" si="441"/>
        <v>0.23343767309424662</v>
      </c>
      <c r="O1760">
        <f t="shared" si="447"/>
        <v>0.47982422696619575</v>
      </c>
      <c r="P1760">
        <f t="shared" si="444"/>
        <v>0.43342869192996891</v>
      </c>
      <c r="Q1760">
        <f t="shared" si="445"/>
        <v>-0.24638655387194913</v>
      </c>
    </row>
    <row r="1761" spans="1:17" x14ac:dyDescent="0.4">
      <c r="A1761">
        <f t="shared" si="442"/>
        <v>1758</v>
      </c>
      <c r="B1761">
        <f t="shared" si="433"/>
        <v>1758</v>
      </c>
      <c r="C1761">
        <f t="shared" si="432"/>
        <v>175.8</v>
      </c>
      <c r="D1761">
        <f t="shared" si="434"/>
        <v>552.29198850108571</v>
      </c>
      <c r="E1761">
        <f t="shared" si="443"/>
        <v>1</v>
      </c>
      <c r="F1761">
        <f t="shared" si="435"/>
        <v>0.80901699437498276</v>
      </c>
      <c r="G1761">
        <v>1</v>
      </c>
      <c r="H1761">
        <f t="shared" si="436"/>
        <v>-0.5877852522924244</v>
      </c>
      <c r="I1761">
        <f t="shared" si="437"/>
        <v>0.22123174208255836</v>
      </c>
      <c r="J1761">
        <f t="shared" si="438"/>
        <v>0.77051324277574751</v>
      </c>
      <c r="K1761">
        <f t="shared" si="439"/>
        <v>0.63742398974874015</v>
      </c>
      <c r="L1761">
        <f t="shared" si="440"/>
        <v>0.62335830779655665</v>
      </c>
      <c r="M1761">
        <f t="shared" si="446"/>
        <v>0.12083778768667845</v>
      </c>
      <c r="N1761">
        <f t="shared" si="441"/>
        <v>0.51568684032903556</v>
      </c>
      <c r="O1761">
        <f t="shared" si="447"/>
        <v>0.47549611542168624</v>
      </c>
      <c r="P1761">
        <f t="shared" si="444"/>
        <v>0.50252052010987824</v>
      </c>
      <c r="Q1761">
        <f t="shared" si="445"/>
        <v>4.0190724907349318E-2</v>
      </c>
    </row>
    <row r="1762" spans="1:17" x14ac:dyDescent="0.4">
      <c r="A1762">
        <f t="shared" si="442"/>
        <v>1759</v>
      </c>
      <c r="B1762">
        <f t="shared" si="433"/>
        <v>1759</v>
      </c>
      <c r="C1762">
        <f t="shared" si="432"/>
        <v>175.9</v>
      </c>
      <c r="D1762">
        <f t="shared" si="434"/>
        <v>552.60614776644468</v>
      </c>
      <c r="E1762">
        <f t="shared" si="443"/>
        <v>1</v>
      </c>
      <c r="F1762">
        <f t="shared" si="435"/>
        <v>0.9510565162951683</v>
      </c>
      <c r="G1762">
        <v>1</v>
      </c>
      <c r="H1762">
        <f t="shared" si="436"/>
        <v>-0.30901699437490204</v>
      </c>
      <c r="I1762">
        <f t="shared" si="437"/>
        <v>0.64203952192026625</v>
      </c>
      <c r="J1762">
        <f t="shared" si="438"/>
        <v>0.56208337785207629</v>
      </c>
      <c r="K1762">
        <f t="shared" si="439"/>
        <v>0.8270805742745988</v>
      </c>
      <c r="L1762">
        <f t="shared" si="440"/>
        <v>0.53457305920741649</v>
      </c>
      <c r="M1762">
        <f t="shared" si="446"/>
        <v>0.13598012531637846</v>
      </c>
      <c r="N1762">
        <f t="shared" si="441"/>
        <v>0.78660036966500713</v>
      </c>
      <c r="O1762">
        <f t="shared" si="447"/>
        <v>0.47072628716946935</v>
      </c>
      <c r="P1762">
        <f t="shared" si="444"/>
        <v>0.398592933891038</v>
      </c>
      <c r="Q1762">
        <f t="shared" si="445"/>
        <v>0.31587408249553778</v>
      </c>
    </row>
    <row r="1763" spans="1:17" x14ac:dyDescent="0.4">
      <c r="A1763">
        <f t="shared" si="442"/>
        <v>1760</v>
      </c>
      <c r="B1763">
        <f t="shared" si="433"/>
        <v>1760</v>
      </c>
      <c r="C1763">
        <f t="shared" si="432"/>
        <v>176</v>
      </c>
      <c r="D1763">
        <f t="shared" si="434"/>
        <v>552.92030703180353</v>
      </c>
      <c r="E1763">
        <f t="shared" si="443"/>
        <v>1</v>
      </c>
      <c r="F1763">
        <f t="shared" si="435"/>
        <v>1</v>
      </c>
      <c r="G1763">
        <v>1</v>
      </c>
      <c r="H1763">
        <f t="shared" si="436"/>
        <v>-7.8406031667199727E-14</v>
      </c>
      <c r="I1763">
        <f t="shared" si="437"/>
        <v>0.99999999999992162</v>
      </c>
      <c r="J1763">
        <f t="shared" si="438"/>
        <v>0.30901699437499291</v>
      </c>
      <c r="K1763">
        <f t="shared" si="439"/>
        <v>0.95105651629513877</v>
      </c>
      <c r="L1763">
        <f t="shared" si="440"/>
        <v>0.30901699437499291</v>
      </c>
      <c r="M1763">
        <f t="shared" si="446"/>
        <v>0.15133483688330332</v>
      </c>
      <c r="N1763">
        <f t="shared" si="441"/>
        <v>0.95105651629513877</v>
      </c>
      <c r="O1763">
        <f t="shared" si="447"/>
        <v>0.46576073607684249</v>
      </c>
      <c r="P1763">
        <f t="shared" si="444"/>
        <v>0.1576821574916896</v>
      </c>
      <c r="Q1763">
        <f t="shared" si="445"/>
        <v>0.48529578021829628</v>
      </c>
    </row>
    <row r="1764" spans="1:17" x14ac:dyDescent="0.4">
      <c r="A1764">
        <f t="shared" si="442"/>
        <v>1761</v>
      </c>
      <c r="B1764">
        <f t="shared" si="433"/>
        <v>1761</v>
      </c>
      <c r="C1764">
        <f t="shared" si="432"/>
        <v>176.10000000000002</v>
      </c>
      <c r="D1764">
        <f t="shared" si="434"/>
        <v>553.23446629716261</v>
      </c>
      <c r="E1764">
        <f t="shared" si="443"/>
        <v>1</v>
      </c>
      <c r="F1764">
        <f t="shared" si="435"/>
        <v>0.95105651629514654</v>
      </c>
      <c r="G1764">
        <v>1</v>
      </c>
      <c r="H1764">
        <f t="shared" si="436"/>
        <v>0.30901699437496916</v>
      </c>
      <c r="I1764">
        <f t="shared" si="437"/>
        <v>1.2600735106701157</v>
      </c>
      <c r="J1764">
        <f t="shared" si="438"/>
        <v>3.1410759078119119E-2</v>
      </c>
      <c r="K1764">
        <f t="shared" si="439"/>
        <v>0.99950656036573182</v>
      </c>
      <c r="L1764">
        <f t="shared" si="440"/>
        <v>2.9873407103022116E-2</v>
      </c>
      <c r="M1764">
        <f t="shared" si="446"/>
        <v>0.16667573718642198</v>
      </c>
      <c r="N1764">
        <f t="shared" si="441"/>
        <v>0.95058722731557754</v>
      </c>
      <c r="O1764">
        <f t="shared" si="447"/>
        <v>0.46075267828497152</v>
      </c>
      <c r="P1764">
        <f t="shared" si="444"/>
        <v>-0.13680233008339987</v>
      </c>
      <c r="Q1764">
        <f t="shared" si="445"/>
        <v>0.48983454903060603</v>
      </c>
    </row>
    <row r="1765" spans="1:17" x14ac:dyDescent="0.4">
      <c r="A1765">
        <f t="shared" si="442"/>
        <v>1762</v>
      </c>
      <c r="B1765">
        <f t="shared" si="433"/>
        <v>1762</v>
      </c>
      <c r="C1765">
        <f t="shared" si="432"/>
        <v>176.20000000000002</v>
      </c>
      <c r="D1765">
        <f t="shared" si="434"/>
        <v>553.54862556252158</v>
      </c>
      <c r="E1765">
        <f t="shared" si="443"/>
        <v>1</v>
      </c>
      <c r="F1765">
        <f t="shared" si="435"/>
        <v>0.80901699437494135</v>
      </c>
      <c r="G1765">
        <v>1</v>
      </c>
      <c r="H1765">
        <f t="shared" si="436"/>
        <v>0.58778525229248157</v>
      </c>
      <c r="I1765">
        <f t="shared" si="437"/>
        <v>1.396802246667423</v>
      </c>
      <c r="J1765">
        <f t="shared" si="438"/>
        <v>-0.24868988716486384</v>
      </c>
      <c r="K1765">
        <f t="shared" si="439"/>
        <v>0.96858316112862874</v>
      </c>
      <c r="L1765">
        <f t="shared" si="440"/>
        <v>-0.20119434504556144</v>
      </c>
      <c r="M1765">
        <f t="shared" si="446"/>
        <v>0.18172978036603601</v>
      </c>
      <c r="N1765">
        <f t="shared" si="441"/>
        <v>0.78360023781846277</v>
      </c>
      <c r="O1765">
        <f t="shared" si="447"/>
        <v>0.45571110765729456</v>
      </c>
      <c r="P1765">
        <f t="shared" si="444"/>
        <v>-0.38292412541159748</v>
      </c>
      <c r="Q1765">
        <f t="shared" si="445"/>
        <v>0.32788913016116822</v>
      </c>
    </row>
    <row r="1766" spans="1:17" x14ac:dyDescent="0.4">
      <c r="A1766">
        <f t="shared" si="442"/>
        <v>1763</v>
      </c>
      <c r="B1766">
        <f t="shared" si="433"/>
        <v>1763</v>
      </c>
      <c r="C1766">
        <f t="shared" si="432"/>
        <v>176.3</v>
      </c>
      <c r="D1766">
        <f t="shared" si="434"/>
        <v>553.86278482788055</v>
      </c>
      <c r="E1766">
        <f t="shared" si="443"/>
        <v>1</v>
      </c>
      <c r="F1766">
        <f t="shared" si="435"/>
        <v>0.5877852522924748</v>
      </c>
      <c r="G1766">
        <v>1</v>
      </c>
      <c r="H1766">
        <f t="shared" si="436"/>
        <v>0.80901699437494623</v>
      </c>
      <c r="I1766">
        <f t="shared" si="437"/>
        <v>1.396802246667421</v>
      </c>
      <c r="J1766">
        <f t="shared" si="438"/>
        <v>-0.50904141575037953</v>
      </c>
      <c r="K1766">
        <f t="shared" si="439"/>
        <v>0.86074202700393876</v>
      </c>
      <c r="L1766">
        <f t="shared" si="440"/>
        <v>-0.29920703698415541</v>
      </c>
      <c r="M1766">
        <f t="shared" si="446"/>
        <v>0.19626652336600242</v>
      </c>
      <c r="N1766">
        <f t="shared" si="441"/>
        <v>0.50593146950124634</v>
      </c>
      <c r="O1766">
        <f t="shared" si="447"/>
        <v>0.45049938573235015</v>
      </c>
      <c r="P1766">
        <f t="shared" si="444"/>
        <v>-0.49547356035015783</v>
      </c>
      <c r="Q1766">
        <f t="shared" si="445"/>
        <v>5.543208376889619E-2</v>
      </c>
    </row>
    <row r="1767" spans="1:17" x14ac:dyDescent="0.4">
      <c r="A1767">
        <f t="shared" si="442"/>
        <v>1764</v>
      </c>
      <c r="B1767">
        <f t="shared" si="433"/>
        <v>1764</v>
      </c>
      <c r="C1767">
        <f t="shared" si="432"/>
        <v>176.4</v>
      </c>
      <c r="D1767">
        <f t="shared" si="434"/>
        <v>554.17694409323951</v>
      </c>
      <c r="E1767">
        <f t="shared" si="443"/>
        <v>1</v>
      </c>
      <c r="F1767">
        <f t="shared" si="435"/>
        <v>0.30901699437496122</v>
      </c>
      <c r="G1767">
        <v>1</v>
      </c>
      <c r="H1767">
        <f t="shared" si="436"/>
        <v>0.95105651629514909</v>
      </c>
      <c r="I1767">
        <f t="shared" si="437"/>
        <v>1.2600735106701104</v>
      </c>
      <c r="J1767">
        <f t="shared" si="438"/>
        <v>-0.7289686274214181</v>
      </c>
      <c r="K1767">
        <f t="shared" si="439"/>
        <v>0.68454710592868162</v>
      </c>
      <c r="L1767">
        <f t="shared" si="440"/>
        <v>-0.22526369423940756</v>
      </c>
      <c r="M1767">
        <f t="shared" si="446"/>
        <v>0.21017291155219769</v>
      </c>
      <c r="N1767">
        <f t="shared" si="441"/>
        <v>0.2115366891821594</v>
      </c>
      <c r="O1767">
        <f t="shared" si="447"/>
        <v>0.4448843521520931</v>
      </c>
      <c r="P1767">
        <f t="shared" si="444"/>
        <v>-0.43543660579160526</v>
      </c>
      <c r="Q1767">
        <f t="shared" si="445"/>
        <v>-0.2333476629699337</v>
      </c>
    </row>
    <row r="1768" spans="1:17" x14ac:dyDescent="0.4">
      <c r="A1768">
        <f t="shared" si="442"/>
        <v>1765</v>
      </c>
      <c r="B1768">
        <f t="shared" si="433"/>
        <v>1765</v>
      </c>
      <c r="C1768">
        <f t="shared" si="432"/>
        <v>176.5</v>
      </c>
      <c r="D1768">
        <f t="shared" si="434"/>
        <v>554.49110335859848</v>
      </c>
      <c r="E1768">
        <f t="shared" si="443"/>
        <v>1</v>
      </c>
      <c r="F1768">
        <f t="shared" si="435"/>
        <v>2.6952940747337895E-14</v>
      </c>
      <c r="G1768">
        <v>1</v>
      </c>
      <c r="H1768">
        <f t="shared" si="436"/>
        <v>1</v>
      </c>
      <c r="I1768">
        <f t="shared" si="437"/>
        <v>1.0000000000000269</v>
      </c>
      <c r="J1768">
        <f t="shared" si="438"/>
        <v>-0.89100652418837234</v>
      </c>
      <c r="K1768">
        <f t="shared" si="439"/>
        <v>0.45399049973953803</v>
      </c>
      <c r="L1768">
        <f t="shared" si="440"/>
        <v>-2.4015246051940687E-14</v>
      </c>
      <c r="M1768">
        <f t="shared" si="446"/>
        <v>0.22348752756087242</v>
      </c>
      <c r="N1768">
        <f t="shared" si="441"/>
        <v>1.2236379039334088E-14</v>
      </c>
      <c r="O1768">
        <f t="shared" si="447"/>
        <v>0.43861896944035472</v>
      </c>
      <c r="P1768">
        <f t="shared" si="444"/>
        <v>-0.22348752756089643</v>
      </c>
      <c r="Q1768">
        <f t="shared" si="445"/>
        <v>-0.43861896944034251</v>
      </c>
    </row>
    <row r="1769" spans="1:17" x14ac:dyDescent="0.4">
      <c r="A1769">
        <f t="shared" si="442"/>
        <v>1766</v>
      </c>
      <c r="B1769">
        <f t="shared" si="433"/>
        <v>1766</v>
      </c>
      <c r="C1769">
        <f t="shared" si="432"/>
        <v>176.60000000000002</v>
      </c>
      <c r="D1769">
        <f t="shared" si="434"/>
        <v>554.80526262395756</v>
      </c>
      <c r="E1769">
        <f t="shared" si="443"/>
        <v>1</v>
      </c>
      <c r="F1769">
        <f t="shared" si="435"/>
        <v>-0.30901699437501806</v>
      </c>
      <c r="G1769">
        <v>1</v>
      </c>
      <c r="H1769">
        <f t="shared" si="436"/>
        <v>0.95105651629513066</v>
      </c>
      <c r="I1769">
        <f t="shared" si="437"/>
        <v>0.6420395219201126</v>
      </c>
      <c r="J1769">
        <f t="shared" si="438"/>
        <v>-0.98228725072870116</v>
      </c>
      <c r="K1769">
        <f t="shared" si="439"/>
        <v>0.18738131458565896</v>
      </c>
      <c r="L1769">
        <f t="shared" si="440"/>
        <v>0.30354345383308301</v>
      </c>
      <c r="M1769">
        <f t="shared" si="446"/>
        <v>0.2363824635807735</v>
      </c>
      <c r="N1769">
        <f t="shared" si="441"/>
        <v>-5.7904010635300061E-2</v>
      </c>
      <c r="O1769">
        <f t="shared" si="447"/>
        <v>0.43152991837368748</v>
      </c>
      <c r="P1769">
        <f t="shared" si="444"/>
        <v>6.716099025230951E-2</v>
      </c>
      <c r="Q1769">
        <f t="shared" si="445"/>
        <v>-0.48943392900898752</v>
      </c>
    </row>
    <row r="1770" spans="1:17" x14ac:dyDescent="0.4">
      <c r="A1770">
        <f t="shared" si="442"/>
        <v>1767</v>
      </c>
      <c r="B1770">
        <f t="shared" si="433"/>
        <v>1767</v>
      </c>
      <c r="C1770">
        <f t="shared" si="432"/>
        <v>176.70000000000002</v>
      </c>
      <c r="D1770">
        <f t="shared" si="434"/>
        <v>555.11942188931653</v>
      </c>
      <c r="E1770">
        <f t="shared" si="443"/>
        <v>1</v>
      </c>
      <c r="F1770">
        <f t="shared" si="435"/>
        <v>-0.58778525229252321</v>
      </c>
      <c r="G1770">
        <v>1</v>
      </c>
      <c r="H1770">
        <f t="shared" si="436"/>
        <v>0.80901699437491104</v>
      </c>
      <c r="I1770">
        <f t="shared" si="437"/>
        <v>0.22123174208238783</v>
      </c>
      <c r="J1770">
        <f t="shared" si="438"/>
        <v>-0.99556196460307367</v>
      </c>
      <c r="K1770">
        <f t="shared" si="439"/>
        <v>-9.4108313318581049E-2</v>
      </c>
      <c r="L1770">
        <f t="shared" si="440"/>
        <v>0.58517664053705776</v>
      </c>
      <c r="M1770">
        <f t="shared" si="446"/>
        <v>0.24909909105968747</v>
      </c>
      <c r="N1770">
        <f t="shared" si="441"/>
        <v>5.5315478686785984E-2</v>
      </c>
      <c r="O1770">
        <f t="shared" si="447"/>
        <v>0.42357984793028275</v>
      </c>
      <c r="P1770">
        <f t="shared" si="444"/>
        <v>0.33607754947737029</v>
      </c>
      <c r="Q1770">
        <f t="shared" si="445"/>
        <v>-0.36826436924349676</v>
      </c>
    </row>
    <row r="1771" spans="1:17" x14ac:dyDescent="0.4">
      <c r="A1771">
        <f t="shared" si="442"/>
        <v>1768</v>
      </c>
      <c r="B1771">
        <f t="shared" si="433"/>
        <v>1768</v>
      </c>
      <c r="C1771">
        <f t="shared" si="432"/>
        <v>176.8</v>
      </c>
      <c r="D1771">
        <f t="shared" si="434"/>
        <v>555.43358115467549</v>
      </c>
      <c r="E1771">
        <f t="shared" si="443"/>
        <v>1</v>
      </c>
      <c r="F1771">
        <f t="shared" si="435"/>
        <v>-0.80901699437497643</v>
      </c>
      <c r="G1771">
        <v>1</v>
      </c>
      <c r="H1771">
        <f t="shared" si="436"/>
        <v>0.58778525229243317</v>
      </c>
      <c r="I1771">
        <f t="shared" si="437"/>
        <v>-0.22123174208254326</v>
      </c>
      <c r="J1771">
        <f t="shared" si="438"/>
        <v>-0.9297764858882267</v>
      </c>
      <c r="K1771">
        <f t="shared" si="439"/>
        <v>-0.36812455268474042</v>
      </c>
      <c r="L1771">
        <f t="shared" si="440"/>
        <v>0.75220497805382081</v>
      </c>
      <c r="M1771">
        <f t="shared" si="446"/>
        <v>0.26185994581867028</v>
      </c>
      <c r="N1771">
        <f t="shared" si="441"/>
        <v>0.29781901916864134</v>
      </c>
      <c r="O1771">
        <f t="shared" si="447"/>
        <v>0.4148827490869807</v>
      </c>
      <c r="P1771">
        <f t="shared" si="444"/>
        <v>0.49034503223515052</v>
      </c>
      <c r="Q1771">
        <f t="shared" si="445"/>
        <v>-0.11706372991833935</v>
      </c>
    </row>
    <row r="1772" spans="1:17" x14ac:dyDescent="0.4">
      <c r="A1772">
        <f t="shared" si="442"/>
        <v>1769</v>
      </c>
      <c r="B1772">
        <f t="shared" si="433"/>
        <v>1769</v>
      </c>
      <c r="C1772">
        <f t="shared" si="432"/>
        <v>176.9</v>
      </c>
      <c r="D1772">
        <f t="shared" si="434"/>
        <v>555.74774042003446</v>
      </c>
      <c r="E1772">
        <f t="shared" si="443"/>
        <v>1</v>
      </c>
      <c r="F1772">
        <f t="shared" si="435"/>
        <v>-0.95105651629516497</v>
      </c>
      <c r="G1772">
        <v>1</v>
      </c>
      <c r="H1772">
        <f t="shared" si="436"/>
        <v>0.30901699437491231</v>
      </c>
      <c r="I1772">
        <f t="shared" si="437"/>
        <v>-0.6420395219202526</v>
      </c>
      <c r="J1772">
        <f t="shared" si="438"/>
        <v>-0.79015501237564911</v>
      </c>
      <c r="K1772">
        <f t="shared" si="439"/>
        <v>-0.61290705365302967</v>
      </c>
      <c r="L1772">
        <f t="shared" si="440"/>
        <v>0.75148207340314777</v>
      </c>
      <c r="M1772">
        <f t="shared" si="446"/>
        <v>0.27478720670315393</v>
      </c>
      <c r="N1772">
        <f t="shared" si="441"/>
        <v>0.58290924725998416</v>
      </c>
      <c r="O1772">
        <f t="shared" si="447"/>
        <v>0.40566713318395836</v>
      </c>
      <c r="P1772">
        <f t="shared" si="444"/>
        <v>0.47669486669999384</v>
      </c>
      <c r="Q1772">
        <f t="shared" si="445"/>
        <v>0.1772421140760258</v>
      </c>
    </row>
    <row r="1773" spans="1:17" x14ac:dyDescent="0.4">
      <c r="A1773">
        <f t="shared" si="442"/>
        <v>1770</v>
      </c>
      <c r="B1773">
        <f t="shared" si="433"/>
        <v>1770</v>
      </c>
      <c r="C1773">
        <f t="shared" si="432"/>
        <v>177</v>
      </c>
      <c r="D1773">
        <f t="shared" si="434"/>
        <v>556.06189968539343</v>
      </c>
      <c r="E1773">
        <f t="shared" si="443"/>
        <v>1</v>
      </c>
      <c r="F1773">
        <f t="shared" si="435"/>
        <v>-1</v>
      </c>
      <c r="G1773">
        <v>1</v>
      </c>
      <c r="H1773">
        <f t="shared" si="436"/>
        <v>-2.4500150172523938E-14</v>
      </c>
      <c r="I1773">
        <f t="shared" si="437"/>
        <v>-1.0000000000000244</v>
      </c>
      <c r="J1773">
        <f t="shared" si="438"/>
        <v>-0.58778525229246448</v>
      </c>
      <c r="K1773">
        <f t="shared" si="439"/>
        <v>-0.80901699437495367</v>
      </c>
      <c r="L1773">
        <f t="shared" si="440"/>
        <v>0.58778525229246448</v>
      </c>
      <c r="M1773">
        <f t="shared" si="446"/>
        <v>0.28785596552065507</v>
      </c>
      <c r="N1773">
        <f t="shared" si="441"/>
        <v>0.80901699437495367</v>
      </c>
      <c r="O1773">
        <f t="shared" si="447"/>
        <v>0.39619974664240959</v>
      </c>
      <c r="P1773">
        <f t="shared" si="444"/>
        <v>0.29992928677180941</v>
      </c>
      <c r="Q1773">
        <f t="shared" si="445"/>
        <v>0.41281724773254408</v>
      </c>
    </row>
    <row r="1774" spans="1:17" x14ac:dyDescent="0.4">
      <c r="A1774">
        <f t="shared" si="442"/>
        <v>1771</v>
      </c>
      <c r="B1774">
        <f t="shared" si="433"/>
        <v>1771</v>
      </c>
      <c r="C1774">
        <f t="shared" si="432"/>
        <v>177.10000000000002</v>
      </c>
      <c r="D1774">
        <f t="shared" si="434"/>
        <v>556.37605895075239</v>
      </c>
      <c r="E1774">
        <f t="shared" si="443"/>
        <v>1</v>
      </c>
      <c r="F1774">
        <f t="shared" si="435"/>
        <v>-0.95105651629514987</v>
      </c>
      <c r="G1774">
        <v>1</v>
      </c>
      <c r="H1774">
        <f t="shared" si="436"/>
        <v>-0.30901699437495889</v>
      </c>
      <c r="I1774">
        <f t="shared" si="437"/>
        <v>-1.2600735106701086</v>
      </c>
      <c r="J1774">
        <f t="shared" si="438"/>
        <v>-0.33873792024528115</v>
      </c>
      <c r="K1774">
        <f t="shared" si="439"/>
        <v>-0.94088076895422912</v>
      </c>
      <c r="L1774">
        <f t="shared" si="440"/>
        <v>0.3221589063655414</v>
      </c>
      <c r="M1774">
        <f t="shared" si="446"/>
        <v>0.30089845375327051</v>
      </c>
      <c r="N1774">
        <f t="shared" si="441"/>
        <v>0.8948307863707109</v>
      </c>
      <c r="O1774">
        <f t="shared" si="447"/>
        <v>0.38669620174279273</v>
      </c>
      <c r="P1774">
        <f t="shared" si="444"/>
        <v>2.1260452612270886E-2</v>
      </c>
      <c r="Q1774">
        <f t="shared" si="445"/>
        <v>0.50813458462791816</v>
      </c>
    </row>
    <row r="1775" spans="1:17" x14ac:dyDescent="0.4">
      <c r="A1775">
        <f t="shared" si="442"/>
        <v>1772</v>
      </c>
      <c r="B1775">
        <f t="shared" si="433"/>
        <v>1772</v>
      </c>
      <c r="C1775">
        <f t="shared" si="432"/>
        <v>177.20000000000002</v>
      </c>
      <c r="D1775">
        <f t="shared" si="434"/>
        <v>556.69021821611136</v>
      </c>
      <c r="E1775">
        <f t="shared" si="443"/>
        <v>1</v>
      </c>
      <c r="F1775">
        <f t="shared" si="435"/>
        <v>-0.80901699437494767</v>
      </c>
      <c r="G1775">
        <v>1</v>
      </c>
      <c r="H1775">
        <f t="shared" si="436"/>
        <v>-0.5877852522924728</v>
      </c>
      <c r="I1775">
        <f t="shared" si="437"/>
        <v>-1.3968022466674204</v>
      </c>
      <c r="J1775">
        <f t="shared" si="438"/>
        <v>-6.2790519529302383E-2</v>
      </c>
      <c r="K1775">
        <f t="shared" si="439"/>
        <v>-0.99802672842827223</v>
      </c>
      <c r="L1775">
        <f t="shared" si="440"/>
        <v>5.079859738483767E-2</v>
      </c>
      <c r="M1775">
        <f t="shared" si="446"/>
        <v>0.31365776861353484</v>
      </c>
      <c r="N1775">
        <f t="shared" si="441"/>
        <v>0.80742058413890294</v>
      </c>
      <c r="O1775">
        <f t="shared" si="447"/>
        <v>0.37724942796842353</v>
      </c>
      <c r="P1775">
        <f t="shared" si="444"/>
        <v>-0.26285917122869717</v>
      </c>
      <c r="Q1775">
        <f t="shared" si="445"/>
        <v>0.43017115617047941</v>
      </c>
    </row>
    <row r="1776" spans="1:17" x14ac:dyDescent="0.4">
      <c r="A1776">
        <f t="shared" si="442"/>
        <v>1773</v>
      </c>
      <c r="B1776">
        <f t="shared" si="433"/>
        <v>1773</v>
      </c>
      <c r="C1776">
        <f t="shared" si="432"/>
        <v>177.3</v>
      </c>
      <c r="D1776">
        <f t="shared" si="434"/>
        <v>557.00437748147033</v>
      </c>
      <c r="E1776">
        <f t="shared" si="443"/>
        <v>1</v>
      </c>
      <c r="F1776">
        <f t="shared" si="435"/>
        <v>-0.58778525229248346</v>
      </c>
      <c r="G1776">
        <v>1</v>
      </c>
      <c r="H1776">
        <f t="shared" si="436"/>
        <v>-0.8090169943749399</v>
      </c>
      <c r="I1776">
        <f t="shared" si="437"/>
        <v>-1.3968022466674235</v>
      </c>
      <c r="J1776">
        <f t="shared" si="438"/>
        <v>0.21814324139655347</v>
      </c>
      <c r="K1776">
        <f t="shared" si="439"/>
        <v>-0.97591676193874499</v>
      </c>
      <c r="L1776">
        <f t="shared" si="440"/>
        <v>-0.12822138018017332</v>
      </c>
      <c r="M1776">
        <f t="shared" si="446"/>
        <v>0.32587252212459666</v>
      </c>
      <c r="N1776">
        <f t="shared" si="441"/>
        <v>0.57362948013262871</v>
      </c>
      <c r="O1776">
        <f t="shared" si="447"/>
        <v>0.36780068524073628</v>
      </c>
      <c r="P1776">
        <f t="shared" si="444"/>
        <v>-0.45409390230476998</v>
      </c>
      <c r="Q1776">
        <f t="shared" si="445"/>
        <v>0.20582879489189243</v>
      </c>
    </row>
    <row r="1777" spans="1:17" x14ac:dyDescent="0.4">
      <c r="A1777">
        <f t="shared" si="442"/>
        <v>1774</v>
      </c>
      <c r="B1777">
        <f t="shared" si="433"/>
        <v>1774</v>
      </c>
      <c r="C1777">
        <f t="shared" si="432"/>
        <v>177.4</v>
      </c>
      <c r="D1777">
        <f t="shared" si="434"/>
        <v>557.3185367468293</v>
      </c>
      <c r="E1777">
        <f t="shared" si="443"/>
        <v>1</v>
      </c>
      <c r="F1777">
        <f t="shared" si="435"/>
        <v>-0.30901699437497149</v>
      </c>
      <c r="G1777">
        <v>1</v>
      </c>
      <c r="H1777">
        <f t="shared" si="436"/>
        <v>-0.95105651629514576</v>
      </c>
      <c r="I1777">
        <f t="shared" si="437"/>
        <v>-1.2600735106701173</v>
      </c>
      <c r="J1777">
        <f t="shared" si="438"/>
        <v>0.4817536741017252</v>
      </c>
      <c r="K1777">
        <f t="shared" si="439"/>
        <v>-0.87630668004385814</v>
      </c>
      <c r="L1777">
        <f t="shared" si="440"/>
        <v>-0.14887007240001465</v>
      </c>
      <c r="M1777">
        <f t="shared" si="446"/>
        <v>0.33736314242692311</v>
      </c>
      <c r="N1777">
        <f t="shared" si="441"/>
        <v>0.27079365641786285</v>
      </c>
      <c r="O1777">
        <f t="shared" si="447"/>
        <v>0.35816316068510767</v>
      </c>
      <c r="P1777">
        <f t="shared" si="444"/>
        <v>-0.48623321482693777</v>
      </c>
      <c r="Q1777">
        <f t="shared" si="445"/>
        <v>-8.7369504267244824E-2</v>
      </c>
    </row>
    <row r="1778" spans="1:17" x14ac:dyDescent="0.4">
      <c r="A1778">
        <f t="shared" si="442"/>
        <v>1775</v>
      </c>
      <c r="B1778">
        <f t="shared" si="433"/>
        <v>1775</v>
      </c>
      <c r="C1778">
        <f t="shared" si="432"/>
        <v>177.5</v>
      </c>
      <c r="D1778">
        <f t="shared" si="434"/>
        <v>557.63269601218826</v>
      </c>
      <c r="E1778">
        <f t="shared" si="443"/>
        <v>1</v>
      </c>
      <c r="F1778">
        <f t="shared" si="435"/>
        <v>-3.7733596629230259E-14</v>
      </c>
      <c r="G1778">
        <v>1</v>
      </c>
      <c r="H1778">
        <f t="shared" si="436"/>
        <v>-1</v>
      </c>
      <c r="I1778">
        <f t="shared" si="437"/>
        <v>-1.0000000000000377</v>
      </c>
      <c r="J1778">
        <f t="shared" si="438"/>
        <v>0.70710678118651549</v>
      </c>
      <c r="K1778">
        <f t="shared" si="439"/>
        <v>-0.70710678118657955</v>
      </c>
      <c r="L1778">
        <f t="shared" si="440"/>
        <v>-2.6681682055085358E-14</v>
      </c>
      <c r="M1778">
        <f t="shared" si="446"/>
        <v>0.34808998500975102</v>
      </c>
      <c r="N1778">
        <f t="shared" si="441"/>
        <v>2.6681682055087776E-14</v>
      </c>
      <c r="O1778">
        <f t="shared" si="447"/>
        <v>0.34808998500976884</v>
      </c>
      <c r="P1778">
        <f t="shared" si="444"/>
        <v>-0.34808998500977772</v>
      </c>
      <c r="Q1778">
        <f t="shared" si="445"/>
        <v>-0.34808998500974214</v>
      </c>
    </row>
    <row r="1779" spans="1:17" x14ac:dyDescent="0.4">
      <c r="A1779">
        <f t="shared" si="442"/>
        <v>1776</v>
      </c>
      <c r="B1779">
        <f t="shared" si="433"/>
        <v>1776</v>
      </c>
      <c r="C1779">
        <f t="shared" si="432"/>
        <v>177.60000000000002</v>
      </c>
      <c r="D1779">
        <f t="shared" si="434"/>
        <v>557.94685527754734</v>
      </c>
      <c r="E1779">
        <f t="shared" si="443"/>
        <v>1</v>
      </c>
      <c r="F1779">
        <f t="shared" si="435"/>
        <v>0.30901699437500785</v>
      </c>
      <c r="G1779">
        <v>1</v>
      </c>
      <c r="H1779">
        <f t="shared" si="436"/>
        <v>-0.95105651629513399</v>
      </c>
      <c r="I1779">
        <f t="shared" si="437"/>
        <v>-0.64203952192012614</v>
      </c>
      <c r="J1779">
        <f t="shared" si="438"/>
        <v>0.87630668004389656</v>
      </c>
      <c r="K1779">
        <f t="shared" si="439"/>
        <v>-0.4817536741016552</v>
      </c>
      <c r="L1779">
        <f t="shared" si="440"/>
        <v>0.27079365641790659</v>
      </c>
      <c r="M1779">
        <f t="shared" si="446"/>
        <v>0.35816316068509507</v>
      </c>
      <c r="N1779">
        <f t="shared" si="441"/>
        <v>-0.14887007240001054</v>
      </c>
      <c r="O1779">
        <f t="shared" si="447"/>
        <v>0.33736314242693888</v>
      </c>
      <c r="P1779">
        <f t="shared" si="444"/>
        <v>-8.736950426718848E-2</v>
      </c>
      <c r="Q1779">
        <f t="shared" si="445"/>
        <v>-0.48623321482694942</v>
      </c>
    </row>
    <row r="1780" spans="1:17" x14ac:dyDescent="0.4">
      <c r="A1780">
        <f t="shared" si="442"/>
        <v>1777</v>
      </c>
      <c r="B1780">
        <f t="shared" si="433"/>
        <v>1777</v>
      </c>
      <c r="C1780">
        <f t="shared" si="432"/>
        <v>177.70000000000002</v>
      </c>
      <c r="D1780">
        <f t="shared" si="434"/>
        <v>558.26101454290631</v>
      </c>
      <c r="E1780">
        <f t="shared" si="443"/>
        <v>1</v>
      </c>
      <c r="F1780">
        <f t="shared" si="435"/>
        <v>0.58778525229251444</v>
      </c>
      <c r="G1780">
        <v>1</v>
      </c>
      <c r="H1780">
        <f t="shared" si="436"/>
        <v>-0.80901699437491736</v>
      </c>
      <c r="I1780">
        <f t="shared" si="437"/>
        <v>-0.22123174208240293</v>
      </c>
      <c r="J1780">
        <f t="shared" si="438"/>
        <v>0.97591676193876242</v>
      </c>
      <c r="K1780">
        <f t="shared" si="439"/>
        <v>-0.21814324139647551</v>
      </c>
      <c r="L1780">
        <f t="shared" si="440"/>
        <v>0.57362948013266923</v>
      </c>
      <c r="M1780">
        <f t="shared" si="446"/>
        <v>0.36780068524072435</v>
      </c>
      <c r="N1780">
        <f t="shared" si="441"/>
        <v>-0.12822138018013424</v>
      </c>
      <c r="O1780">
        <f t="shared" si="447"/>
        <v>0.32587252212461365</v>
      </c>
      <c r="P1780">
        <f t="shared" si="444"/>
        <v>0.20582879489194489</v>
      </c>
      <c r="Q1780">
        <f t="shared" si="445"/>
        <v>-0.45409390230474789</v>
      </c>
    </row>
    <row r="1781" spans="1:17" x14ac:dyDescent="0.4">
      <c r="A1781">
        <f t="shared" si="442"/>
        <v>1778</v>
      </c>
      <c r="B1781">
        <f t="shared" si="433"/>
        <v>1778</v>
      </c>
      <c r="C1781">
        <f t="shared" si="432"/>
        <v>177.8</v>
      </c>
      <c r="D1781">
        <f t="shared" si="434"/>
        <v>558.57517380826528</v>
      </c>
      <c r="E1781">
        <f t="shared" si="443"/>
        <v>1</v>
      </c>
      <c r="F1781">
        <f t="shared" si="435"/>
        <v>0.8090169943749701</v>
      </c>
      <c r="G1781">
        <v>1</v>
      </c>
      <c r="H1781">
        <f t="shared" si="436"/>
        <v>-0.58778525229244194</v>
      </c>
      <c r="I1781">
        <f t="shared" si="437"/>
        <v>0.22123174208252816</v>
      </c>
      <c r="J1781">
        <f t="shared" si="438"/>
        <v>0.99802672842826723</v>
      </c>
      <c r="K1781">
        <f t="shared" si="439"/>
        <v>6.2790519529382097E-2</v>
      </c>
      <c r="L1781">
        <f t="shared" si="440"/>
        <v>0.80742058413892126</v>
      </c>
      <c r="M1781">
        <f t="shared" si="446"/>
        <v>0.37724942796841154</v>
      </c>
      <c r="N1781">
        <f t="shared" si="441"/>
        <v>5.0798597384903568E-2</v>
      </c>
      <c r="O1781">
        <f t="shared" si="447"/>
        <v>0.31365776861355005</v>
      </c>
      <c r="P1781">
        <f t="shared" si="444"/>
        <v>0.43017115617050972</v>
      </c>
      <c r="Q1781">
        <f t="shared" si="445"/>
        <v>-0.26285917122864649</v>
      </c>
    </row>
    <row r="1782" spans="1:17" x14ac:dyDescent="0.4">
      <c r="A1782">
        <f t="shared" si="442"/>
        <v>1779</v>
      </c>
      <c r="B1782">
        <f t="shared" si="433"/>
        <v>1779</v>
      </c>
      <c r="C1782">
        <f t="shared" si="432"/>
        <v>177.9</v>
      </c>
      <c r="D1782">
        <f t="shared" si="434"/>
        <v>558.88933307362424</v>
      </c>
      <c r="E1782">
        <f t="shared" si="443"/>
        <v>1</v>
      </c>
      <c r="F1782">
        <f t="shared" si="435"/>
        <v>0.95105651629516164</v>
      </c>
      <c r="G1782">
        <v>1</v>
      </c>
      <c r="H1782">
        <f t="shared" si="436"/>
        <v>-0.30901699437492253</v>
      </c>
      <c r="I1782">
        <f t="shared" si="437"/>
        <v>0.64203952192023905</v>
      </c>
      <c r="J1782">
        <f t="shared" si="438"/>
        <v>0.94088076895422135</v>
      </c>
      <c r="K1782">
        <f t="shared" si="439"/>
        <v>0.33873792024530286</v>
      </c>
      <c r="L1782">
        <f t="shared" si="440"/>
        <v>0.89483078637071467</v>
      </c>
      <c r="M1782">
        <f t="shared" si="446"/>
        <v>0.38669620174278146</v>
      </c>
      <c r="N1782">
        <f t="shared" si="441"/>
        <v>0.32215890636556604</v>
      </c>
      <c r="O1782">
        <f t="shared" si="447"/>
        <v>0.30089845375328356</v>
      </c>
      <c r="P1782">
        <f t="shared" si="444"/>
        <v>0.50813458462793326</v>
      </c>
      <c r="Q1782">
        <f t="shared" si="445"/>
        <v>2.1260452612282488E-2</v>
      </c>
    </row>
    <row r="1783" spans="1:17" x14ac:dyDescent="0.4">
      <c r="A1783">
        <f t="shared" si="442"/>
        <v>1780</v>
      </c>
      <c r="B1783">
        <f t="shared" si="433"/>
        <v>1780</v>
      </c>
      <c r="C1783">
        <f t="shared" si="432"/>
        <v>178</v>
      </c>
      <c r="D1783">
        <f t="shared" si="434"/>
        <v>559.20349233898321</v>
      </c>
      <c r="E1783">
        <f t="shared" si="443"/>
        <v>1</v>
      </c>
      <c r="F1783">
        <f t="shared" si="435"/>
        <v>1</v>
      </c>
      <c r="G1783">
        <v>1</v>
      </c>
      <c r="H1783">
        <f t="shared" si="436"/>
        <v>1.3719494290631573E-14</v>
      </c>
      <c r="I1783">
        <f t="shared" si="437"/>
        <v>1.0000000000000138</v>
      </c>
      <c r="J1783">
        <f t="shared" si="438"/>
        <v>0.80901699437494012</v>
      </c>
      <c r="K1783">
        <f t="shared" si="439"/>
        <v>0.58778525229248313</v>
      </c>
      <c r="L1783">
        <f t="shared" si="440"/>
        <v>0.80901699437494012</v>
      </c>
      <c r="M1783">
        <f t="shared" si="446"/>
        <v>0.39619974664240065</v>
      </c>
      <c r="N1783">
        <f t="shared" si="441"/>
        <v>0.58778525229248313</v>
      </c>
      <c r="O1783">
        <f t="shared" si="447"/>
        <v>0.28785596552066339</v>
      </c>
      <c r="P1783">
        <f t="shared" si="444"/>
        <v>0.41281724773253947</v>
      </c>
      <c r="Q1783">
        <f t="shared" si="445"/>
        <v>0.29992928677181974</v>
      </c>
    </row>
    <row r="1784" spans="1:17" x14ac:dyDescent="0.4">
      <c r="A1784">
        <f t="shared" si="442"/>
        <v>1781</v>
      </c>
      <c r="B1784">
        <f t="shared" si="433"/>
        <v>1781</v>
      </c>
      <c r="C1784">
        <f t="shared" si="432"/>
        <v>178.10000000000002</v>
      </c>
      <c r="D1784">
        <f t="shared" si="434"/>
        <v>559.51765160434218</v>
      </c>
      <c r="E1784">
        <f t="shared" si="443"/>
        <v>1</v>
      </c>
      <c r="F1784">
        <f t="shared" si="435"/>
        <v>0.9510565162951532</v>
      </c>
      <c r="G1784">
        <v>1</v>
      </c>
      <c r="H1784">
        <f t="shared" si="436"/>
        <v>0.30901699437494862</v>
      </c>
      <c r="I1784">
        <f t="shared" si="437"/>
        <v>1.2600735106701018</v>
      </c>
      <c r="J1784">
        <f t="shared" si="438"/>
        <v>0.6129070536529666</v>
      </c>
      <c r="K1784">
        <f t="shared" si="439"/>
        <v>0.79015501237569807</v>
      </c>
      <c r="L1784">
        <f t="shared" si="440"/>
        <v>0.582909247259917</v>
      </c>
      <c r="M1784">
        <f t="shared" si="446"/>
        <v>0.40566713318394348</v>
      </c>
      <c r="N1784">
        <f t="shared" si="441"/>
        <v>0.75148207340318507</v>
      </c>
      <c r="O1784">
        <f t="shared" si="447"/>
        <v>0.27478720670316764</v>
      </c>
      <c r="P1784">
        <f t="shared" si="444"/>
        <v>0.17724211407597351</v>
      </c>
      <c r="Q1784">
        <f t="shared" si="445"/>
        <v>0.47669486670001743</v>
      </c>
    </row>
    <row r="1785" spans="1:17" x14ac:dyDescent="0.4">
      <c r="A1785">
        <f t="shared" si="442"/>
        <v>1782</v>
      </c>
      <c r="B1785">
        <f t="shared" si="433"/>
        <v>1782</v>
      </c>
      <c r="C1785">
        <f t="shared" si="432"/>
        <v>178.20000000000002</v>
      </c>
      <c r="D1785">
        <f t="shared" si="434"/>
        <v>559.83181086970114</v>
      </c>
      <c r="E1785">
        <f t="shared" si="443"/>
        <v>1</v>
      </c>
      <c r="F1785">
        <f t="shared" si="435"/>
        <v>0.809016994374954</v>
      </c>
      <c r="G1785">
        <v>1</v>
      </c>
      <c r="H1785">
        <f t="shared" si="436"/>
        <v>0.58778525229246414</v>
      </c>
      <c r="I1785">
        <f t="shared" si="437"/>
        <v>1.3968022466674181</v>
      </c>
      <c r="J1785">
        <f t="shared" si="438"/>
        <v>0.36812455268466615</v>
      </c>
      <c r="K1785">
        <f t="shared" si="439"/>
        <v>0.92977648588825612</v>
      </c>
      <c r="L1785">
        <f t="shared" si="440"/>
        <v>0.29781901916857301</v>
      </c>
      <c r="M1785">
        <f t="shared" si="446"/>
        <v>0.41488274908696388</v>
      </c>
      <c r="N1785">
        <f t="shared" si="441"/>
        <v>0.7522049780538238</v>
      </c>
      <c r="O1785">
        <f t="shared" si="447"/>
        <v>0.26185994581868527</v>
      </c>
      <c r="P1785">
        <f t="shared" si="444"/>
        <v>-0.11706372991839087</v>
      </c>
      <c r="Q1785">
        <f t="shared" si="445"/>
        <v>0.49034503223513853</v>
      </c>
    </row>
    <row r="1786" spans="1:17" x14ac:dyDescent="0.4">
      <c r="A1786">
        <f t="shared" si="442"/>
        <v>1783</v>
      </c>
      <c r="B1786">
        <f t="shared" si="433"/>
        <v>1783</v>
      </c>
      <c r="C1786">
        <f t="shared" si="432"/>
        <v>178.3</v>
      </c>
      <c r="D1786">
        <f t="shared" si="434"/>
        <v>560.14597013506011</v>
      </c>
      <c r="E1786">
        <f t="shared" si="443"/>
        <v>1</v>
      </c>
      <c r="F1786">
        <f t="shared" si="435"/>
        <v>0.58778525229249223</v>
      </c>
      <c r="G1786">
        <v>1</v>
      </c>
      <c r="H1786">
        <f t="shared" si="436"/>
        <v>0.80901699437493357</v>
      </c>
      <c r="I1786">
        <f t="shared" si="437"/>
        <v>1.3968022466674257</v>
      </c>
      <c r="J1786">
        <f t="shared" si="438"/>
        <v>9.410831331850153E-2</v>
      </c>
      <c r="K1786">
        <f t="shared" si="439"/>
        <v>0.99556196460308122</v>
      </c>
      <c r="L1786">
        <f t="shared" si="440"/>
        <v>5.5315478686736329E-2</v>
      </c>
      <c r="M1786">
        <f t="shared" si="446"/>
        <v>0.42357984793026787</v>
      </c>
      <c r="N1786">
        <f t="shared" si="441"/>
        <v>0.58517664053703133</v>
      </c>
      <c r="O1786">
        <f t="shared" si="447"/>
        <v>0.24909909105970213</v>
      </c>
      <c r="P1786">
        <f t="shared" si="444"/>
        <v>-0.36826436924353156</v>
      </c>
      <c r="Q1786">
        <f t="shared" si="445"/>
        <v>0.33607754947732921</v>
      </c>
    </row>
    <row r="1787" spans="1:17" x14ac:dyDescent="0.4">
      <c r="A1787">
        <f t="shared" si="442"/>
        <v>1784</v>
      </c>
      <c r="B1787">
        <f t="shared" si="433"/>
        <v>1784</v>
      </c>
      <c r="C1787">
        <f t="shared" si="432"/>
        <v>178.4</v>
      </c>
      <c r="D1787">
        <f t="shared" si="434"/>
        <v>560.46012940041908</v>
      </c>
      <c r="E1787">
        <f t="shared" si="443"/>
        <v>1</v>
      </c>
      <c r="F1787">
        <f t="shared" si="435"/>
        <v>0.3090169943749817</v>
      </c>
      <c r="G1787">
        <v>1</v>
      </c>
      <c r="H1787">
        <f t="shared" si="436"/>
        <v>0.95105651629514243</v>
      </c>
      <c r="I1787">
        <f t="shared" si="437"/>
        <v>1.2600735106701242</v>
      </c>
      <c r="J1787">
        <f t="shared" si="438"/>
        <v>-0.18738131458568158</v>
      </c>
      <c r="K1787">
        <f t="shared" si="439"/>
        <v>0.98228725072869694</v>
      </c>
      <c r="L1787">
        <f t="shared" si="440"/>
        <v>-5.7904010635300242E-2</v>
      </c>
      <c r="M1787">
        <f t="shared" si="446"/>
        <v>0.43152991837367399</v>
      </c>
      <c r="N1787">
        <f t="shared" si="441"/>
        <v>0.30354345383304598</v>
      </c>
      <c r="O1787">
        <f t="shared" si="447"/>
        <v>0.23638246358078849</v>
      </c>
      <c r="P1787">
        <f t="shared" si="444"/>
        <v>-0.48943392900897426</v>
      </c>
      <c r="Q1787">
        <f t="shared" si="445"/>
        <v>6.7160990252257496E-2</v>
      </c>
    </row>
    <row r="1788" spans="1:17" x14ac:dyDescent="0.4">
      <c r="A1788">
        <f t="shared" si="442"/>
        <v>1785</v>
      </c>
      <c r="B1788">
        <f t="shared" si="433"/>
        <v>1785</v>
      </c>
      <c r="C1788">
        <f t="shared" si="432"/>
        <v>178.5</v>
      </c>
      <c r="D1788">
        <f t="shared" si="434"/>
        <v>560.77428866577804</v>
      </c>
      <c r="E1788">
        <f t="shared" si="443"/>
        <v>1</v>
      </c>
      <c r="F1788">
        <f t="shared" si="435"/>
        <v>4.8514252511122624E-14</v>
      </c>
      <c r="G1788">
        <v>1</v>
      </c>
      <c r="H1788">
        <f t="shared" si="436"/>
        <v>1</v>
      </c>
      <c r="I1788">
        <f t="shared" si="437"/>
        <v>1.0000000000000484</v>
      </c>
      <c r="J1788">
        <f t="shared" si="438"/>
        <v>-0.45399049973950789</v>
      </c>
      <c r="K1788">
        <f t="shared" si="439"/>
        <v>0.89100652418838766</v>
      </c>
      <c r="L1788">
        <f t="shared" si="440"/>
        <v>-2.2025009742013237E-14</v>
      </c>
      <c r="M1788">
        <f t="shared" si="446"/>
        <v>0.43861896944034084</v>
      </c>
      <c r="N1788">
        <f t="shared" si="441"/>
        <v>4.3226515503533127E-14</v>
      </c>
      <c r="O1788">
        <f t="shared" si="447"/>
        <v>0.22348752756089302</v>
      </c>
      <c r="P1788">
        <f t="shared" si="444"/>
        <v>-0.43861896944036288</v>
      </c>
      <c r="Q1788">
        <f t="shared" si="445"/>
        <v>-0.2234875275608498</v>
      </c>
    </row>
    <row r="1789" spans="1:17" x14ac:dyDescent="0.4">
      <c r="A1789">
        <f t="shared" si="442"/>
        <v>1786</v>
      </c>
      <c r="B1789">
        <f t="shared" si="433"/>
        <v>1786</v>
      </c>
      <c r="C1789">
        <f t="shared" si="432"/>
        <v>178.60000000000002</v>
      </c>
      <c r="D1789">
        <f t="shared" si="434"/>
        <v>561.08844793113713</v>
      </c>
      <c r="E1789">
        <f t="shared" si="443"/>
        <v>1</v>
      </c>
      <c r="F1789">
        <f t="shared" si="435"/>
        <v>-0.30901699437499758</v>
      </c>
      <c r="G1789">
        <v>1</v>
      </c>
      <c r="H1789">
        <f t="shared" si="436"/>
        <v>0.95105651629513732</v>
      </c>
      <c r="I1789">
        <f t="shared" si="437"/>
        <v>0.6420395219201398</v>
      </c>
      <c r="J1789">
        <f t="shared" si="438"/>
        <v>-0.6845471059287398</v>
      </c>
      <c r="K1789">
        <f t="shared" si="439"/>
        <v>0.72896862742136348</v>
      </c>
      <c r="L1789">
        <f t="shared" si="440"/>
        <v>0.21153668918220225</v>
      </c>
      <c r="M1789">
        <f t="shared" si="446"/>
        <v>0.44488435215208366</v>
      </c>
      <c r="N1789">
        <f t="shared" si="441"/>
        <v>-0.22526369423941719</v>
      </c>
      <c r="O1789">
        <f t="shared" si="447"/>
        <v>0.21017291155221465</v>
      </c>
      <c r="P1789">
        <f t="shared" si="444"/>
        <v>-0.23334766296988141</v>
      </c>
      <c r="Q1789">
        <f t="shared" si="445"/>
        <v>-0.43543660579163185</v>
      </c>
    </row>
    <row r="1790" spans="1:17" x14ac:dyDescent="0.4">
      <c r="A1790">
        <f t="shared" si="442"/>
        <v>1787</v>
      </c>
      <c r="B1790">
        <f t="shared" si="433"/>
        <v>1787</v>
      </c>
      <c r="C1790">
        <f t="shared" si="432"/>
        <v>178.70000000000002</v>
      </c>
      <c r="D1790">
        <f t="shared" si="434"/>
        <v>561.40260719649609</v>
      </c>
      <c r="E1790">
        <f t="shared" si="443"/>
        <v>1</v>
      </c>
      <c r="F1790">
        <f t="shared" si="435"/>
        <v>-0.58778525229250567</v>
      </c>
      <c r="G1790">
        <v>1</v>
      </c>
      <c r="H1790">
        <f t="shared" si="436"/>
        <v>0.8090169943749238</v>
      </c>
      <c r="I1790">
        <f t="shared" si="437"/>
        <v>0.22123174208241814</v>
      </c>
      <c r="J1790">
        <f t="shared" si="438"/>
        <v>-0.8607420270039795</v>
      </c>
      <c r="K1790">
        <f t="shared" si="439"/>
        <v>0.5090414157503107</v>
      </c>
      <c r="L1790">
        <f t="shared" si="440"/>
        <v>0.50593146950129686</v>
      </c>
      <c r="M1790">
        <f t="shared" si="446"/>
        <v>0.45049938573234</v>
      </c>
      <c r="N1790">
        <f t="shared" si="441"/>
        <v>-0.29920703698413065</v>
      </c>
      <c r="O1790">
        <f t="shared" si="447"/>
        <v>0.19626652336601857</v>
      </c>
      <c r="P1790">
        <f t="shared" si="444"/>
        <v>5.5432083768956864E-2</v>
      </c>
      <c r="Q1790">
        <f t="shared" si="445"/>
        <v>-0.49547356035014922</v>
      </c>
    </row>
    <row r="1791" spans="1:17" x14ac:dyDescent="0.4">
      <c r="A1791">
        <f t="shared" si="442"/>
        <v>1788</v>
      </c>
      <c r="B1791">
        <f t="shared" si="433"/>
        <v>1788</v>
      </c>
      <c r="C1791">
        <f t="shared" si="432"/>
        <v>178.8</v>
      </c>
      <c r="D1791">
        <f t="shared" si="434"/>
        <v>561.71676646185506</v>
      </c>
      <c r="E1791">
        <f t="shared" si="443"/>
        <v>1</v>
      </c>
      <c r="F1791">
        <f t="shared" si="435"/>
        <v>-0.80901699437496377</v>
      </c>
      <c r="G1791">
        <v>1</v>
      </c>
      <c r="H1791">
        <f t="shared" si="436"/>
        <v>0.5877852522924506</v>
      </c>
      <c r="I1791">
        <f t="shared" si="437"/>
        <v>-0.22123174208251317</v>
      </c>
      <c r="J1791">
        <f t="shared" si="438"/>
        <v>-0.96858316112863452</v>
      </c>
      <c r="K1791">
        <f t="shared" si="439"/>
        <v>0.24868988716484153</v>
      </c>
      <c r="L1791">
        <f t="shared" si="440"/>
        <v>0.78360023781848909</v>
      </c>
      <c r="M1791">
        <f t="shared" si="446"/>
        <v>0.45571110765728384</v>
      </c>
      <c r="N1791">
        <f t="shared" si="441"/>
        <v>-0.20119434504554898</v>
      </c>
      <c r="O1791">
        <f t="shared" si="447"/>
        <v>0.1817297803660505</v>
      </c>
      <c r="P1791">
        <f t="shared" si="444"/>
        <v>0.32788913016120524</v>
      </c>
      <c r="Q1791">
        <f t="shared" si="445"/>
        <v>-0.38292412541159948</v>
      </c>
    </row>
    <row r="1792" spans="1:17" x14ac:dyDescent="0.4">
      <c r="A1792">
        <f t="shared" si="442"/>
        <v>1789</v>
      </c>
      <c r="B1792">
        <f t="shared" si="433"/>
        <v>1789</v>
      </c>
      <c r="C1792">
        <f t="shared" si="432"/>
        <v>178.9</v>
      </c>
      <c r="D1792">
        <f t="shared" si="434"/>
        <v>562.03092572721403</v>
      </c>
      <c r="E1792">
        <f t="shared" si="443"/>
        <v>1</v>
      </c>
      <c r="F1792">
        <f t="shared" si="435"/>
        <v>-0.95105651629515831</v>
      </c>
      <c r="G1792">
        <v>1</v>
      </c>
      <c r="H1792">
        <f t="shared" si="436"/>
        <v>0.3090169943749328</v>
      </c>
      <c r="I1792">
        <f t="shared" si="437"/>
        <v>-0.64203952192022551</v>
      </c>
      <c r="J1792">
        <f t="shared" si="438"/>
        <v>-0.99950656036573116</v>
      </c>
      <c r="K1792">
        <f t="shared" si="439"/>
        <v>-3.1410759078142135E-2</v>
      </c>
      <c r="L1792">
        <f t="shared" si="440"/>
        <v>0.95058722731558865</v>
      </c>
      <c r="M1792">
        <f t="shared" si="446"/>
        <v>0.46075267828496147</v>
      </c>
      <c r="N1792">
        <f t="shared" si="441"/>
        <v>2.9873407103044376E-2</v>
      </c>
      <c r="O1792">
        <f t="shared" si="447"/>
        <v>0.16667573718643666</v>
      </c>
      <c r="P1792">
        <f t="shared" si="444"/>
        <v>0.48983454903062718</v>
      </c>
      <c r="Q1792">
        <f t="shared" si="445"/>
        <v>-0.13680233008339229</v>
      </c>
    </row>
    <row r="1793" spans="1:17" x14ac:dyDescent="0.4">
      <c r="A1793">
        <f t="shared" si="442"/>
        <v>1790</v>
      </c>
      <c r="B1793">
        <f t="shared" si="433"/>
        <v>1790</v>
      </c>
      <c r="C1793">
        <f t="shared" si="432"/>
        <v>179</v>
      </c>
      <c r="D1793">
        <f t="shared" si="434"/>
        <v>562.34508499257299</v>
      </c>
      <c r="E1793">
        <f t="shared" si="443"/>
        <v>1</v>
      </c>
      <c r="F1793">
        <f t="shared" si="435"/>
        <v>-1</v>
      </c>
      <c r="G1793">
        <v>1</v>
      </c>
      <c r="H1793">
        <f t="shared" si="436"/>
        <v>-2.9388384087392083E-15</v>
      </c>
      <c r="I1793">
        <f t="shared" si="437"/>
        <v>-1.0000000000000029</v>
      </c>
      <c r="J1793">
        <f t="shared" si="438"/>
        <v>-0.9510565162951492</v>
      </c>
      <c r="K1793">
        <f t="shared" si="439"/>
        <v>-0.30901699437496077</v>
      </c>
      <c r="L1793">
        <f t="shared" si="440"/>
        <v>0.9510565162951492</v>
      </c>
      <c r="M1793">
        <f t="shared" si="446"/>
        <v>0.46576073607683216</v>
      </c>
      <c r="N1793">
        <f t="shared" si="441"/>
        <v>0.30901699437496077</v>
      </c>
      <c r="O1793">
        <f t="shared" si="447"/>
        <v>0.15133483688331517</v>
      </c>
      <c r="P1793">
        <f t="shared" si="444"/>
        <v>0.48529578021831704</v>
      </c>
      <c r="Q1793">
        <f t="shared" si="445"/>
        <v>0.1576821574916456</v>
      </c>
    </row>
    <row r="1794" spans="1:17" x14ac:dyDescent="0.4">
      <c r="A1794">
        <f t="shared" si="442"/>
        <v>1791</v>
      </c>
      <c r="B1794">
        <f t="shared" si="433"/>
        <v>1791</v>
      </c>
      <c r="C1794">
        <f t="shared" si="432"/>
        <v>179.10000000000002</v>
      </c>
      <c r="D1794">
        <f t="shared" si="434"/>
        <v>562.65924425793207</v>
      </c>
      <c r="E1794">
        <f t="shared" si="443"/>
        <v>1</v>
      </c>
      <c r="F1794">
        <f t="shared" si="435"/>
        <v>-0.95105651629512133</v>
      </c>
      <c r="G1794">
        <v>1</v>
      </c>
      <c r="H1794">
        <f t="shared" si="436"/>
        <v>-0.30901699437504648</v>
      </c>
      <c r="I1794">
        <f t="shared" si="437"/>
        <v>-1.2600735106701677</v>
      </c>
      <c r="J1794">
        <f t="shared" si="438"/>
        <v>-0.82708057427449</v>
      </c>
      <c r="K1794">
        <f t="shared" si="439"/>
        <v>-0.56208337785223639</v>
      </c>
      <c r="L1794">
        <f t="shared" si="440"/>
        <v>0.7866003696648648</v>
      </c>
      <c r="M1794">
        <f t="shared" si="446"/>
        <v>0.47072628716945886</v>
      </c>
      <c r="N1794">
        <f t="shared" si="441"/>
        <v>0.53457305920754228</v>
      </c>
      <c r="O1794">
        <f t="shared" si="447"/>
        <v>0.13598012531639028</v>
      </c>
      <c r="P1794">
        <f t="shared" si="444"/>
        <v>0.31587408249540594</v>
      </c>
      <c r="Q1794">
        <f t="shared" si="445"/>
        <v>0.39859293389115202</v>
      </c>
    </row>
    <row r="1795" spans="1:17" x14ac:dyDescent="0.4">
      <c r="A1795">
        <f t="shared" si="442"/>
        <v>1792</v>
      </c>
      <c r="B1795">
        <f t="shared" si="433"/>
        <v>1792</v>
      </c>
      <c r="C1795">
        <f t="shared" ref="C1795:C1858" si="448">A1795*0.1</f>
        <v>179.20000000000002</v>
      </c>
      <c r="D1795">
        <f t="shared" si="434"/>
        <v>562.97340352329093</v>
      </c>
      <c r="E1795">
        <f t="shared" si="443"/>
        <v>1</v>
      </c>
      <c r="F1795">
        <f t="shared" si="435"/>
        <v>-0.80901699437496033</v>
      </c>
      <c r="G1795">
        <v>1</v>
      </c>
      <c r="H1795">
        <f t="shared" si="436"/>
        <v>-0.58778525229245537</v>
      </c>
      <c r="I1795">
        <f t="shared" si="437"/>
        <v>-1.3968022466674157</v>
      </c>
      <c r="J1795">
        <f t="shared" si="438"/>
        <v>-0.63742398974867864</v>
      </c>
      <c r="K1795">
        <f t="shared" si="439"/>
        <v>-0.77051324277579836</v>
      </c>
      <c r="L1795">
        <f t="shared" si="440"/>
        <v>0.5156868403289715</v>
      </c>
      <c r="M1795">
        <f t="shared" si="446"/>
        <v>0.47549611542167253</v>
      </c>
      <c r="N1795">
        <f t="shared" si="441"/>
        <v>0.62335830779658052</v>
      </c>
      <c r="O1795">
        <f t="shared" si="447"/>
        <v>0.12083778768669068</v>
      </c>
      <c r="P1795">
        <f t="shared" si="444"/>
        <v>4.0190724907298969E-2</v>
      </c>
      <c r="Q1795">
        <f t="shared" si="445"/>
        <v>0.5025205201098899</v>
      </c>
    </row>
    <row r="1796" spans="1:17" x14ac:dyDescent="0.4">
      <c r="A1796">
        <f t="shared" si="442"/>
        <v>1793</v>
      </c>
      <c r="B1796">
        <f t="shared" ref="B1796:B1859" si="449">A1796*B$2</f>
        <v>1793</v>
      </c>
      <c r="C1796">
        <f t="shared" si="448"/>
        <v>179.3</v>
      </c>
      <c r="D1796">
        <f t="shared" ref="D1796:D1859" si="450">C1796*PI()</f>
        <v>563.28756278864989</v>
      </c>
      <c r="E1796">
        <f t="shared" si="443"/>
        <v>1</v>
      </c>
      <c r="F1796">
        <f t="shared" ref="F1796:F1859" si="451">E1796*COS(D1796+F$2*PI())</f>
        <v>-0.587785252292501</v>
      </c>
      <c r="G1796">
        <v>1</v>
      </c>
      <c r="H1796">
        <f t="shared" ref="H1796:H1859" si="452">G1796*SIN(D1796)</f>
        <v>-0.80901699437492725</v>
      </c>
      <c r="I1796">
        <f t="shared" ref="I1796:I1859" si="453">F1796+H1796</f>
        <v>-1.3968022466674284</v>
      </c>
      <c r="J1796">
        <f t="shared" ref="J1796:J1859" si="454">COS(J$2*$D1796)</f>
        <v>-0.39714789063481948</v>
      </c>
      <c r="K1796">
        <f t="shared" ref="K1796:K1859" si="455">SIN(K$2*$D1796)</f>
        <v>-0.91775462568396438</v>
      </c>
      <c r="L1796">
        <f t="shared" ref="L1796:L1859" si="456">F1796*J1796</f>
        <v>0.23343767309422198</v>
      </c>
      <c r="M1796">
        <f t="shared" si="446"/>
        <v>0.47982422696617844</v>
      </c>
      <c r="N1796">
        <f t="shared" ref="N1796:N1859" si="457">F1796*K1796</f>
        <v>0.53944263420025884</v>
      </c>
      <c r="O1796">
        <f t="shared" si="447"/>
        <v>0.10601394227032304</v>
      </c>
      <c r="P1796">
        <f t="shared" si="444"/>
        <v>-0.24638655387195646</v>
      </c>
      <c r="Q1796">
        <f t="shared" si="445"/>
        <v>0.43342869192993583</v>
      </c>
    </row>
    <row r="1797" spans="1:17" x14ac:dyDescent="0.4">
      <c r="A1797">
        <f t="shared" ref="A1797:A1860" si="458">A1796+1</f>
        <v>1794</v>
      </c>
      <c r="B1797">
        <f t="shared" si="449"/>
        <v>1794</v>
      </c>
      <c r="C1797">
        <f t="shared" si="448"/>
        <v>179.4</v>
      </c>
      <c r="D1797">
        <f t="shared" si="450"/>
        <v>563.60172205400886</v>
      </c>
      <c r="E1797">
        <f t="shared" ref="E1797:E1860" si="459">E1796</f>
        <v>1</v>
      </c>
      <c r="F1797">
        <f t="shared" si="451"/>
        <v>-0.30901699437499197</v>
      </c>
      <c r="G1797">
        <v>1</v>
      </c>
      <c r="H1797">
        <f t="shared" si="452"/>
        <v>-0.9510565162951391</v>
      </c>
      <c r="I1797">
        <f t="shared" si="453"/>
        <v>-1.2600735106701311</v>
      </c>
      <c r="J1797">
        <f t="shared" si="454"/>
        <v>-0.12533323356434609</v>
      </c>
      <c r="K1797">
        <f t="shared" si="455"/>
        <v>-0.99211470131447255</v>
      </c>
      <c r="L1797">
        <f t="shared" si="456"/>
        <v>3.8730099131353092E-2</v>
      </c>
      <c r="M1797">
        <f t="shared" si="446"/>
        <v>0.48345553926426565</v>
      </c>
      <c r="N1797">
        <f t="shared" si="457"/>
        <v>0.30658030307544121</v>
      </c>
      <c r="O1797">
        <f t="shared" si="447"/>
        <v>9.1463003967713757E-2</v>
      </c>
      <c r="P1797">
        <f t="shared" si="444"/>
        <v>-0.44472544013291254</v>
      </c>
      <c r="Q1797">
        <f t="shared" si="445"/>
        <v>0.21511729910772745</v>
      </c>
    </row>
    <row r="1798" spans="1:17" x14ac:dyDescent="0.4">
      <c r="A1798">
        <f t="shared" si="458"/>
        <v>1795</v>
      </c>
      <c r="B1798">
        <f t="shared" si="449"/>
        <v>1795</v>
      </c>
      <c r="C1798">
        <f t="shared" si="448"/>
        <v>179.5</v>
      </c>
      <c r="D1798">
        <f t="shared" si="450"/>
        <v>563.91588131936783</v>
      </c>
      <c r="E1798">
        <f t="shared" si="459"/>
        <v>1</v>
      </c>
      <c r="F1798">
        <f t="shared" si="451"/>
        <v>-5.9294908393014989E-14</v>
      </c>
      <c r="G1798">
        <v>1</v>
      </c>
      <c r="H1798">
        <f t="shared" si="452"/>
        <v>-1</v>
      </c>
      <c r="I1798">
        <f t="shared" si="453"/>
        <v>-1.0000000000000593</v>
      </c>
      <c r="J1798">
        <f t="shared" si="454"/>
        <v>0.1564344650401894</v>
      </c>
      <c r="K1798">
        <f t="shared" si="455"/>
        <v>-0.98768834059514432</v>
      </c>
      <c r="L1798">
        <f t="shared" si="456"/>
        <v>-9.2757672740683365E-15</v>
      </c>
      <c r="M1798">
        <f t="shared" si="446"/>
        <v>0.48621287310404238</v>
      </c>
      <c r="N1798">
        <f t="shared" si="457"/>
        <v>5.8564889676438068E-14</v>
      </c>
      <c r="O1798">
        <f t="shared" si="447"/>
        <v>7.7008553785191031E-2</v>
      </c>
      <c r="P1798">
        <f t="shared" si="444"/>
        <v>-0.48621287310405165</v>
      </c>
      <c r="Q1798">
        <f t="shared" si="445"/>
        <v>-7.7008553785132466E-2</v>
      </c>
    </row>
    <row r="1799" spans="1:17" x14ac:dyDescent="0.4">
      <c r="A1799">
        <f t="shared" si="458"/>
        <v>1796</v>
      </c>
      <c r="B1799">
        <f t="shared" si="449"/>
        <v>1796</v>
      </c>
      <c r="C1799">
        <f t="shared" si="448"/>
        <v>179.60000000000002</v>
      </c>
      <c r="D1799">
        <f t="shared" si="450"/>
        <v>564.23004058472691</v>
      </c>
      <c r="E1799">
        <f t="shared" si="459"/>
        <v>1</v>
      </c>
      <c r="F1799">
        <f t="shared" si="451"/>
        <v>0.30901699437498731</v>
      </c>
      <c r="G1799">
        <v>1</v>
      </c>
      <c r="H1799">
        <f t="shared" si="452"/>
        <v>-0.95105651629514065</v>
      </c>
      <c r="I1799">
        <f t="shared" si="453"/>
        <v>-0.64203952192015334</v>
      </c>
      <c r="J1799">
        <f t="shared" si="454"/>
        <v>0.42577929156513766</v>
      </c>
      <c r="K1799">
        <f t="shared" si="455"/>
        <v>-0.90482705246598893</v>
      </c>
      <c r="L1799">
        <f t="shared" si="456"/>
        <v>0.13157303694657022</v>
      </c>
      <c r="M1799">
        <f t="shared" si="446"/>
        <v>0.48805716353886935</v>
      </c>
      <c r="N1799">
        <f t="shared" si="457"/>
        <v>-0.27960693618221882</v>
      </c>
      <c r="O1799">
        <f t="shared" si="447"/>
        <v>6.240949173397816E-2</v>
      </c>
      <c r="P1799">
        <f t="shared" si="444"/>
        <v>-0.35648412659229911</v>
      </c>
      <c r="Q1799">
        <f t="shared" si="445"/>
        <v>-0.34201642791619696</v>
      </c>
    </row>
    <row r="1800" spans="1:17" x14ac:dyDescent="0.4">
      <c r="A1800">
        <f t="shared" si="458"/>
        <v>1797</v>
      </c>
      <c r="B1800">
        <f t="shared" si="449"/>
        <v>1797</v>
      </c>
      <c r="C1800">
        <f t="shared" si="448"/>
        <v>179.70000000000002</v>
      </c>
      <c r="D1800">
        <f t="shared" si="450"/>
        <v>564.54419985008587</v>
      </c>
      <c r="E1800">
        <f t="shared" si="459"/>
        <v>1</v>
      </c>
      <c r="F1800">
        <f t="shared" si="451"/>
        <v>0.58778525229249701</v>
      </c>
      <c r="G1800">
        <v>1</v>
      </c>
      <c r="H1800">
        <f t="shared" si="452"/>
        <v>-0.80901699437493013</v>
      </c>
      <c r="I1800">
        <f t="shared" si="453"/>
        <v>-0.22123174208243312</v>
      </c>
      <c r="J1800">
        <f t="shared" si="454"/>
        <v>0.66131186532366326</v>
      </c>
      <c r="K1800">
        <f t="shared" si="455"/>
        <v>-0.75011106963044949</v>
      </c>
      <c r="L1800">
        <f t="shared" si="456"/>
        <v>0.38870936160329123</v>
      </c>
      <c r="M1800">
        <f t="shared" si="446"/>
        <v>0.48910006753467894</v>
      </c>
      <c r="N1800">
        <f t="shared" si="457"/>
        <v>-0.44090422431012855</v>
      </c>
      <c r="O1800">
        <f t="shared" si="447"/>
        <v>4.744858983108121E-2</v>
      </c>
      <c r="P1800">
        <f t="shared" si="444"/>
        <v>-0.10039070593138771</v>
      </c>
      <c r="Q1800">
        <f t="shared" si="445"/>
        <v>-0.48835281414120973</v>
      </c>
    </row>
    <row r="1801" spans="1:17" x14ac:dyDescent="0.4">
      <c r="A1801">
        <f t="shared" si="458"/>
        <v>1798</v>
      </c>
      <c r="B1801">
        <f t="shared" si="449"/>
        <v>1798</v>
      </c>
      <c r="C1801">
        <f t="shared" si="448"/>
        <v>179.8</v>
      </c>
      <c r="D1801">
        <f t="shared" si="450"/>
        <v>564.85835911544484</v>
      </c>
      <c r="E1801">
        <f t="shared" si="459"/>
        <v>1</v>
      </c>
      <c r="F1801">
        <f t="shared" si="451"/>
        <v>0.80901699437495744</v>
      </c>
      <c r="G1801">
        <v>1</v>
      </c>
      <c r="H1801">
        <f t="shared" si="452"/>
        <v>-0.58778525229245937</v>
      </c>
      <c r="I1801">
        <f t="shared" si="453"/>
        <v>0.22123174208249807</v>
      </c>
      <c r="J1801">
        <f t="shared" si="454"/>
        <v>0.84432792550202329</v>
      </c>
      <c r="K1801">
        <f t="shared" si="455"/>
        <v>-0.53582679497898367</v>
      </c>
      <c r="L1801">
        <f t="shared" si="456"/>
        <v>0.68307564055648984</v>
      </c>
      <c r="M1801">
        <f t="shared" si="446"/>
        <v>0.48956460900266408</v>
      </c>
      <c r="N1801">
        <f t="shared" si="457"/>
        <v>-0.43349298317946389</v>
      </c>
      <c r="O1801">
        <f t="shared" si="447"/>
        <v>3.2012815030489486E-2</v>
      </c>
      <c r="P1801">
        <f t="shared" ref="P1801:P1864" si="460">L1801-M1801</f>
        <v>0.19351103155382576</v>
      </c>
      <c r="Q1801">
        <f t="shared" ref="Q1801:Q1864" si="461">N1801-O1801</f>
        <v>-0.46550579820995336</v>
      </c>
    </row>
    <row r="1802" spans="1:17" x14ac:dyDescent="0.4">
      <c r="A1802">
        <f t="shared" si="458"/>
        <v>1799</v>
      </c>
      <c r="B1802">
        <f t="shared" si="449"/>
        <v>1799</v>
      </c>
      <c r="C1802">
        <f t="shared" si="448"/>
        <v>179.9</v>
      </c>
      <c r="D1802">
        <f t="shared" si="450"/>
        <v>565.17251838080381</v>
      </c>
      <c r="E1802">
        <f t="shared" si="459"/>
        <v>1</v>
      </c>
      <c r="F1802">
        <f t="shared" si="451"/>
        <v>0.95105651629515497</v>
      </c>
      <c r="G1802">
        <v>1</v>
      </c>
      <c r="H1802">
        <f t="shared" si="452"/>
        <v>-0.30901699437494307</v>
      </c>
      <c r="I1802">
        <f t="shared" si="453"/>
        <v>0.64203952192021196</v>
      </c>
      <c r="J1802">
        <f t="shared" si="454"/>
        <v>0.9602936856769474</v>
      </c>
      <c r="K1802">
        <f t="shared" si="455"/>
        <v>-0.27899110603921434</v>
      </c>
      <c r="L1802">
        <f t="shared" si="456"/>
        <v>0.9132935673201521</v>
      </c>
      <c r="M1802">
        <f t="shared" si="446"/>
        <v>0.48970747242392487</v>
      </c>
      <c r="N1802">
        <f t="shared" si="457"/>
        <v>-0.26533630938698738</v>
      </c>
      <c r="O1802">
        <f t="shared" si="447"/>
        <v>1.6137638165637284E-2</v>
      </c>
      <c r="P1802">
        <f t="shared" si="460"/>
        <v>0.42358609489622723</v>
      </c>
      <c r="Q1802">
        <f t="shared" si="461"/>
        <v>-0.28147394755262467</v>
      </c>
    </row>
    <row r="1803" spans="1:17" x14ac:dyDescent="0.4">
      <c r="A1803">
        <f t="shared" si="458"/>
        <v>1800</v>
      </c>
      <c r="B1803">
        <f t="shared" si="449"/>
        <v>1800</v>
      </c>
      <c r="C1803">
        <f t="shared" si="448"/>
        <v>180</v>
      </c>
      <c r="D1803">
        <f t="shared" si="450"/>
        <v>565.48667764616278</v>
      </c>
      <c r="E1803">
        <f t="shared" si="459"/>
        <v>1</v>
      </c>
      <c r="F1803">
        <f t="shared" si="451"/>
        <v>1</v>
      </c>
      <c r="G1803">
        <v>1</v>
      </c>
      <c r="H1803">
        <f t="shared" si="452"/>
        <v>-7.8418174731531565E-15</v>
      </c>
      <c r="I1803">
        <f t="shared" si="453"/>
        <v>0.99999999999999212</v>
      </c>
      <c r="J1803">
        <f t="shared" si="454"/>
        <v>1</v>
      </c>
      <c r="K1803">
        <f t="shared" si="455"/>
        <v>1.5679731818485365E-14</v>
      </c>
      <c r="L1803">
        <f t="shared" si="456"/>
        <v>1</v>
      </c>
      <c r="M1803">
        <f t="shared" si="446"/>
        <v>0.48972981951819022</v>
      </c>
      <c r="N1803">
        <f t="shared" si="457"/>
        <v>1.5679731818485365E-14</v>
      </c>
      <c r="O1803">
        <f t="shared" si="447"/>
        <v>1.9413042602017023E-14</v>
      </c>
      <c r="P1803">
        <f t="shared" si="460"/>
        <v>0.51027018048180972</v>
      </c>
      <c r="Q1803">
        <f t="shared" si="461"/>
        <v>-3.7333107835316583E-15</v>
      </c>
    </row>
    <row r="1804" spans="1:17" x14ac:dyDescent="0.4">
      <c r="A1804">
        <f t="shared" si="458"/>
        <v>1801</v>
      </c>
      <c r="B1804">
        <f t="shared" si="449"/>
        <v>1801</v>
      </c>
      <c r="C1804">
        <f t="shared" si="448"/>
        <v>180.10000000000002</v>
      </c>
      <c r="D1804">
        <f t="shared" si="450"/>
        <v>565.80083691152186</v>
      </c>
      <c r="E1804">
        <f t="shared" si="459"/>
        <v>1</v>
      </c>
      <c r="F1804">
        <f t="shared" si="451"/>
        <v>0.95105651629512467</v>
      </c>
      <c r="G1804">
        <v>1</v>
      </c>
      <c r="H1804">
        <f t="shared" si="452"/>
        <v>0.30901699437503627</v>
      </c>
      <c r="I1804">
        <f t="shared" si="453"/>
        <v>1.260073510670161</v>
      </c>
      <c r="J1804">
        <f t="shared" si="454"/>
        <v>0.96029368567692275</v>
      </c>
      <c r="K1804">
        <f t="shared" si="455"/>
        <v>0.27899110603929905</v>
      </c>
      <c r="L1804">
        <f t="shared" si="456"/>
        <v>0.91329356732009959</v>
      </c>
      <c r="M1804">
        <f t="shared" si="446"/>
        <v>0.48970747242392415</v>
      </c>
      <c r="N1804">
        <f t="shared" si="457"/>
        <v>0.26533630938705949</v>
      </c>
      <c r="O1804">
        <f t="shared" si="447"/>
        <v>-1.6137638165593288E-2</v>
      </c>
      <c r="P1804">
        <f t="shared" si="460"/>
        <v>0.42358609489617544</v>
      </c>
      <c r="Q1804">
        <f t="shared" si="461"/>
        <v>0.28147394755265276</v>
      </c>
    </row>
    <row r="1805" spans="1:17" x14ac:dyDescent="0.4">
      <c r="A1805">
        <f t="shared" si="458"/>
        <v>1802</v>
      </c>
      <c r="B1805">
        <f t="shared" si="449"/>
        <v>1802</v>
      </c>
      <c r="C1805">
        <f t="shared" si="448"/>
        <v>180.20000000000002</v>
      </c>
      <c r="D1805">
        <f t="shared" si="450"/>
        <v>566.11499617688082</v>
      </c>
      <c r="E1805">
        <f t="shared" si="459"/>
        <v>1</v>
      </c>
      <c r="F1805">
        <f t="shared" si="451"/>
        <v>0.80901699437489982</v>
      </c>
      <c r="G1805">
        <v>1</v>
      </c>
      <c r="H1805">
        <f t="shared" si="452"/>
        <v>0.58778525229253864</v>
      </c>
      <c r="I1805">
        <f t="shared" si="453"/>
        <v>1.3968022466674386</v>
      </c>
      <c r="J1805">
        <f t="shared" si="454"/>
        <v>0.844327925501976</v>
      </c>
      <c r="K1805">
        <f t="shared" si="455"/>
        <v>0.53582679497905816</v>
      </c>
      <c r="L1805">
        <f t="shared" si="456"/>
        <v>0.68307564055640291</v>
      </c>
      <c r="M1805">
        <f t="shared" si="446"/>
        <v>0.48956460900266457</v>
      </c>
      <c r="N1805">
        <f t="shared" si="457"/>
        <v>0.43349298317949331</v>
      </c>
      <c r="O1805">
        <f t="shared" si="447"/>
        <v>-3.2012815030447492E-2</v>
      </c>
      <c r="P1805">
        <f t="shared" si="460"/>
        <v>0.19351103155373833</v>
      </c>
      <c r="Q1805">
        <f t="shared" si="461"/>
        <v>0.46550579820994081</v>
      </c>
    </row>
    <row r="1806" spans="1:17" x14ac:dyDescent="0.4">
      <c r="A1806">
        <f t="shared" si="458"/>
        <v>1803</v>
      </c>
      <c r="B1806">
        <f t="shared" si="449"/>
        <v>1803</v>
      </c>
      <c r="C1806">
        <f t="shared" si="448"/>
        <v>180.3</v>
      </c>
      <c r="D1806">
        <f t="shared" si="450"/>
        <v>566.42915544223979</v>
      </c>
      <c r="E1806">
        <f t="shared" si="459"/>
        <v>1</v>
      </c>
      <c r="F1806">
        <f t="shared" si="451"/>
        <v>0.58778525229241774</v>
      </c>
      <c r="G1806">
        <v>1</v>
      </c>
      <c r="H1806">
        <f t="shared" si="452"/>
        <v>0.80901699437498764</v>
      </c>
      <c r="I1806">
        <f t="shared" si="453"/>
        <v>1.3968022466674053</v>
      </c>
      <c r="J1806">
        <f t="shared" si="454"/>
        <v>0.66131186532359709</v>
      </c>
      <c r="K1806">
        <f t="shared" si="455"/>
        <v>0.75011106963050789</v>
      </c>
      <c r="L1806">
        <f t="shared" si="456"/>
        <v>0.38870936160319991</v>
      </c>
      <c r="M1806">
        <f t="shared" ref="M1806:M1869" si="462">AVERAGE(L1796:L1816)</f>
        <v>0.48910006753467561</v>
      </c>
      <c r="N1806">
        <f t="shared" si="457"/>
        <v>0.4409042243101034</v>
      </c>
      <c r="O1806">
        <f t="shared" ref="O1806:O1869" si="463">AVERAGE(N1796:N1816)</f>
        <v>-4.744858983104018E-2</v>
      </c>
      <c r="P1806">
        <f t="shared" si="460"/>
        <v>-0.1003907059314757</v>
      </c>
      <c r="Q1806">
        <f t="shared" si="461"/>
        <v>0.48835281414114357</v>
      </c>
    </row>
    <row r="1807" spans="1:17" x14ac:dyDescent="0.4">
      <c r="A1807">
        <f t="shared" si="458"/>
        <v>1804</v>
      </c>
      <c r="B1807">
        <f t="shared" si="449"/>
        <v>1804</v>
      </c>
      <c r="C1807">
        <f t="shared" si="448"/>
        <v>180.4</v>
      </c>
      <c r="D1807">
        <f t="shared" si="450"/>
        <v>566.74331470759864</v>
      </c>
      <c r="E1807">
        <f t="shared" si="459"/>
        <v>1</v>
      </c>
      <c r="F1807">
        <f t="shared" si="451"/>
        <v>0.30901699437500224</v>
      </c>
      <c r="G1807">
        <v>1</v>
      </c>
      <c r="H1807">
        <f t="shared" si="452"/>
        <v>0.95105651629513577</v>
      </c>
      <c r="I1807">
        <f t="shared" si="453"/>
        <v>1.260073510670138</v>
      </c>
      <c r="J1807">
        <f t="shared" si="454"/>
        <v>0.4257792915651093</v>
      </c>
      <c r="K1807">
        <f t="shared" si="455"/>
        <v>0.90482705246600226</v>
      </c>
      <c r="L1807">
        <f t="shared" si="456"/>
        <v>0.13157303694656783</v>
      </c>
      <c r="M1807">
        <f t="shared" si="462"/>
        <v>0.48805716353886064</v>
      </c>
      <c r="N1807">
        <f t="shared" si="457"/>
        <v>0.27960693618223648</v>
      </c>
      <c r="O1807">
        <f t="shared" si="463"/>
        <v>-6.2409491733939136E-2</v>
      </c>
      <c r="P1807">
        <f t="shared" si="460"/>
        <v>-0.35648412659229278</v>
      </c>
      <c r="Q1807">
        <f t="shared" si="461"/>
        <v>0.34201642791617559</v>
      </c>
    </row>
    <row r="1808" spans="1:17" x14ac:dyDescent="0.4">
      <c r="A1808">
        <f t="shared" si="458"/>
        <v>1805</v>
      </c>
      <c r="B1808">
        <f t="shared" si="449"/>
        <v>1805</v>
      </c>
      <c r="C1808">
        <f t="shared" si="448"/>
        <v>180.5</v>
      </c>
      <c r="D1808">
        <f t="shared" si="450"/>
        <v>567.05747397295761</v>
      </c>
      <c r="E1808">
        <f t="shared" si="459"/>
        <v>1</v>
      </c>
      <c r="F1808">
        <f t="shared" si="451"/>
        <v>7.0075564274907354E-14</v>
      </c>
      <c r="G1808">
        <v>1</v>
      </c>
      <c r="H1808">
        <f t="shared" si="452"/>
        <v>1</v>
      </c>
      <c r="I1808">
        <f t="shared" si="453"/>
        <v>1.0000000000000702</v>
      </c>
      <c r="J1808">
        <f t="shared" si="454"/>
        <v>0.1564344650402707</v>
      </c>
      <c r="K1808">
        <f t="shared" si="455"/>
        <v>0.98768834059513144</v>
      </c>
      <c r="L1808">
        <f t="shared" si="456"/>
        <v>1.0962233409740236E-14</v>
      </c>
      <c r="M1808">
        <f t="shared" si="462"/>
        <v>0.4862128731040336</v>
      </c>
      <c r="N1808">
        <f t="shared" si="457"/>
        <v>6.9212817794950716E-14</v>
      </c>
      <c r="O1808">
        <f t="shared" si="463"/>
        <v>-7.7008553785152034E-2</v>
      </c>
      <c r="P1808">
        <f t="shared" si="460"/>
        <v>-0.48621287310402267</v>
      </c>
      <c r="Q1808">
        <f t="shared" si="461"/>
        <v>7.7008553785221243E-2</v>
      </c>
    </row>
    <row r="1809" spans="1:17" x14ac:dyDescent="0.4">
      <c r="A1809">
        <f t="shared" si="458"/>
        <v>1806</v>
      </c>
      <c r="B1809">
        <f t="shared" si="449"/>
        <v>1806</v>
      </c>
      <c r="C1809">
        <f t="shared" si="448"/>
        <v>180.60000000000002</v>
      </c>
      <c r="D1809">
        <f t="shared" si="450"/>
        <v>567.37163323831669</v>
      </c>
      <c r="E1809">
        <f t="shared" si="459"/>
        <v>1</v>
      </c>
      <c r="F1809">
        <f t="shared" si="451"/>
        <v>-0.30901699437497704</v>
      </c>
      <c r="G1809">
        <v>1</v>
      </c>
      <c r="H1809">
        <f t="shared" si="452"/>
        <v>0.95105651629514398</v>
      </c>
      <c r="I1809">
        <f t="shared" si="453"/>
        <v>0.64203952192016689</v>
      </c>
      <c r="J1809">
        <f t="shared" si="454"/>
        <v>-0.1253332335643208</v>
      </c>
      <c r="K1809">
        <f t="shared" si="455"/>
        <v>0.99211470131447577</v>
      </c>
      <c r="L1809">
        <f t="shared" si="456"/>
        <v>3.8730099131343405E-2</v>
      </c>
      <c r="M1809">
        <f t="shared" si="462"/>
        <v>0.48345553926425844</v>
      </c>
      <c r="N1809">
        <f t="shared" si="457"/>
        <v>-0.30658030307542739</v>
      </c>
      <c r="O1809">
        <f t="shared" si="463"/>
        <v>-9.1463003967680187E-2</v>
      </c>
      <c r="P1809">
        <f t="shared" si="460"/>
        <v>-0.44472544013291504</v>
      </c>
      <c r="Q1809">
        <f t="shared" si="461"/>
        <v>-0.21511729910774718</v>
      </c>
    </row>
    <row r="1810" spans="1:17" x14ac:dyDescent="0.4">
      <c r="A1810">
        <f t="shared" si="458"/>
        <v>1807</v>
      </c>
      <c r="B1810">
        <f t="shared" si="449"/>
        <v>1807</v>
      </c>
      <c r="C1810">
        <f t="shared" si="448"/>
        <v>180.70000000000002</v>
      </c>
      <c r="D1810">
        <f t="shared" si="450"/>
        <v>567.68579250367566</v>
      </c>
      <c r="E1810">
        <f t="shared" si="459"/>
        <v>1</v>
      </c>
      <c r="F1810">
        <f t="shared" si="451"/>
        <v>-0.58778525229248824</v>
      </c>
      <c r="G1810">
        <v>1</v>
      </c>
      <c r="H1810">
        <f t="shared" si="452"/>
        <v>0.80901699437493646</v>
      </c>
      <c r="I1810">
        <f t="shared" si="453"/>
        <v>0.22123174208244822</v>
      </c>
      <c r="J1810">
        <f t="shared" si="454"/>
        <v>-0.39714789063479605</v>
      </c>
      <c r="K1810">
        <f t="shared" si="455"/>
        <v>0.91775462568397448</v>
      </c>
      <c r="L1810">
        <f t="shared" si="456"/>
        <v>0.23343767309420313</v>
      </c>
      <c r="M1810">
        <f t="shared" si="462"/>
        <v>0.47982422696617194</v>
      </c>
      <c r="N1810">
        <f t="shared" si="457"/>
        <v>-0.53944263420025307</v>
      </c>
      <c r="O1810">
        <f t="shared" si="463"/>
        <v>-0.10601394227028962</v>
      </c>
      <c r="P1810">
        <f t="shared" si="460"/>
        <v>-0.24638655387196881</v>
      </c>
      <c r="Q1810">
        <f t="shared" si="461"/>
        <v>-0.43342869192996347</v>
      </c>
    </row>
    <row r="1811" spans="1:17" x14ac:dyDescent="0.4">
      <c r="A1811">
        <f t="shared" si="458"/>
        <v>1808</v>
      </c>
      <c r="B1811">
        <f t="shared" si="449"/>
        <v>1808</v>
      </c>
      <c r="C1811">
        <f t="shared" si="448"/>
        <v>180.8</v>
      </c>
      <c r="D1811">
        <f t="shared" si="450"/>
        <v>567.99995176903462</v>
      </c>
      <c r="E1811">
        <f t="shared" si="459"/>
        <v>1</v>
      </c>
      <c r="F1811">
        <f t="shared" si="451"/>
        <v>-0.80901699437495111</v>
      </c>
      <c r="G1811">
        <v>1</v>
      </c>
      <c r="H1811">
        <f t="shared" si="452"/>
        <v>0.58778525229246803</v>
      </c>
      <c r="I1811">
        <f t="shared" si="453"/>
        <v>-0.22123174208248308</v>
      </c>
      <c r="J1811">
        <f t="shared" si="454"/>
        <v>-0.63742398974870285</v>
      </c>
      <c r="K1811">
        <f t="shared" si="455"/>
        <v>0.77051324277577837</v>
      </c>
      <c r="L1811">
        <f t="shared" si="456"/>
        <v>0.51568684032898526</v>
      </c>
      <c r="M1811">
        <f t="shared" si="462"/>
        <v>0.47549611542166043</v>
      </c>
      <c r="N1811">
        <f t="shared" si="457"/>
        <v>-0.62335830779655721</v>
      </c>
      <c r="O1811">
        <f t="shared" si="463"/>
        <v>-0.12083778768665604</v>
      </c>
      <c r="P1811">
        <f t="shared" si="460"/>
        <v>4.0190724907324837E-2</v>
      </c>
      <c r="Q1811">
        <f t="shared" si="461"/>
        <v>-0.50252052010990123</v>
      </c>
    </row>
    <row r="1812" spans="1:17" x14ac:dyDescent="0.4">
      <c r="A1812">
        <f t="shared" si="458"/>
        <v>1809</v>
      </c>
      <c r="B1812">
        <f t="shared" si="449"/>
        <v>1809</v>
      </c>
      <c r="C1812">
        <f t="shared" si="448"/>
        <v>180.9</v>
      </c>
      <c r="D1812">
        <f t="shared" si="450"/>
        <v>568.31411103439359</v>
      </c>
      <c r="E1812">
        <f t="shared" si="459"/>
        <v>1</v>
      </c>
      <c r="F1812">
        <f t="shared" si="451"/>
        <v>-0.95105651629515164</v>
      </c>
      <c r="G1812">
        <v>1</v>
      </c>
      <c r="H1812">
        <f t="shared" si="452"/>
        <v>0.30901699437495328</v>
      </c>
      <c r="I1812">
        <f t="shared" si="453"/>
        <v>-0.64203952192019842</v>
      </c>
      <c r="J1812">
        <f t="shared" si="454"/>
        <v>-0.82708057427457149</v>
      </c>
      <c r="K1812">
        <f t="shared" si="455"/>
        <v>0.56208337785211637</v>
      </c>
      <c r="L1812">
        <f t="shared" si="456"/>
        <v>0.78660036966496738</v>
      </c>
      <c r="M1812">
        <f t="shared" si="462"/>
        <v>0.47072628716944365</v>
      </c>
      <c r="N1812">
        <f t="shared" si="457"/>
        <v>-0.53457305920744524</v>
      </c>
      <c r="O1812">
        <f t="shared" si="463"/>
        <v>-0.135980125316356</v>
      </c>
      <c r="P1812">
        <f t="shared" si="460"/>
        <v>0.31587408249552373</v>
      </c>
      <c r="Q1812">
        <f t="shared" si="461"/>
        <v>-0.39859293389108924</v>
      </c>
    </row>
    <row r="1813" spans="1:17" x14ac:dyDescent="0.4">
      <c r="A1813">
        <f t="shared" si="458"/>
        <v>1810</v>
      </c>
      <c r="B1813">
        <f t="shared" si="449"/>
        <v>1810</v>
      </c>
      <c r="C1813">
        <f t="shared" si="448"/>
        <v>181</v>
      </c>
      <c r="D1813">
        <f t="shared" si="450"/>
        <v>568.62827029975256</v>
      </c>
      <c r="E1813">
        <f t="shared" si="459"/>
        <v>1</v>
      </c>
      <c r="F1813">
        <f t="shared" si="451"/>
        <v>-1</v>
      </c>
      <c r="G1813">
        <v>1</v>
      </c>
      <c r="H1813">
        <f t="shared" si="452"/>
        <v>1.8622473355045521E-14</v>
      </c>
      <c r="I1813">
        <f t="shared" si="453"/>
        <v>-0.99999999999998135</v>
      </c>
      <c r="J1813">
        <f t="shared" si="454"/>
        <v>-0.95105651629515897</v>
      </c>
      <c r="K1813">
        <f t="shared" si="455"/>
        <v>0.30901699437493091</v>
      </c>
      <c r="L1813">
        <f t="shared" si="456"/>
        <v>0.95105651629515897</v>
      </c>
      <c r="M1813">
        <f t="shared" si="462"/>
        <v>0.46576073607681384</v>
      </c>
      <c r="N1813">
        <f t="shared" si="457"/>
        <v>-0.30901699437493091</v>
      </c>
      <c r="O1813">
        <f t="shared" si="463"/>
        <v>-0.15133483688328533</v>
      </c>
      <c r="P1813">
        <f t="shared" si="460"/>
        <v>0.48529578021834513</v>
      </c>
      <c r="Q1813">
        <f t="shared" si="461"/>
        <v>-0.15768215749164557</v>
      </c>
    </row>
    <row r="1814" spans="1:17" x14ac:dyDescent="0.4">
      <c r="A1814">
        <f t="shared" si="458"/>
        <v>1811</v>
      </c>
      <c r="B1814">
        <f t="shared" si="449"/>
        <v>1811</v>
      </c>
      <c r="C1814">
        <f t="shared" si="448"/>
        <v>181.10000000000002</v>
      </c>
      <c r="D1814">
        <f t="shared" si="450"/>
        <v>568.94242956511164</v>
      </c>
      <c r="E1814">
        <f t="shared" si="459"/>
        <v>1</v>
      </c>
      <c r="F1814">
        <f t="shared" si="451"/>
        <v>-0.951056516295128</v>
      </c>
      <c r="G1814">
        <v>1</v>
      </c>
      <c r="H1814">
        <f t="shared" si="452"/>
        <v>-0.309016994375026</v>
      </c>
      <c r="I1814">
        <f t="shared" si="453"/>
        <v>-1.2600735106701539</v>
      </c>
      <c r="J1814">
        <f t="shared" si="454"/>
        <v>-0.99950656036573571</v>
      </c>
      <c r="K1814">
        <f t="shared" si="455"/>
        <v>3.1410759077997161E-2</v>
      </c>
      <c r="L1814">
        <f t="shared" si="456"/>
        <v>0.95058722731556267</v>
      </c>
      <c r="M1814">
        <f t="shared" si="462"/>
        <v>0.46075267828494387</v>
      </c>
      <c r="N1814">
        <f t="shared" si="457"/>
        <v>-2.9873407102905546E-2</v>
      </c>
      <c r="O1814">
        <f t="shared" si="463"/>
        <v>-0.16667573718640158</v>
      </c>
      <c r="P1814">
        <f t="shared" si="460"/>
        <v>0.48983454903061879</v>
      </c>
      <c r="Q1814">
        <f t="shared" si="461"/>
        <v>0.13680233008349604</v>
      </c>
    </row>
    <row r="1815" spans="1:17" x14ac:dyDescent="0.4">
      <c r="A1815">
        <f t="shared" si="458"/>
        <v>1812</v>
      </c>
      <c r="B1815">
        <f t="shared" si="449"/>
        <v>1812</v>
      </c>
      <c r="C1815">
        <f t="shared" si="448"/>
        <v>181.20000000000002</v>
      </c>
      <c r="D1815">
        <f t="shared" si="450"/>
        <v>569.2565888304706</v>
      </c>
      <c r="E1815">
        <f t="shared" si="459"/>
        <v>1</v>
      </c>
      <c r="F1815">
        <f t="shared" si="451"/>
        <v>-0.80901699437490615</v>
      </c>
      <c r="G1815">
        <v>1</v>
      </c>
      <c r="H1815">
        <f t="shared" si="452"/>
        <v>-0.58778525229252987</v>
      </c>
      <c r="I1815">
        <f t="shared" si="453"/>
        <v>-1.3968022466674359</v>
      </c>
      <c r="J1815">
        <f t="shared" si="454"/>
        <v>-0.96858316112861254</v>
      </c>
      <c r="K1815">
        <f t="shared" si="455"/>
        <v>-0.24868988716492696</v>
      </c>
      <c r="L1815">
        <f t="shared" si="456"/>
        <v>0.78360023781841559</v>
      </c>
      <c r="M1815">
        <f t="shared" si="462"/>
        <v>0.45571110765726641</v>
      </c>
      <c r="N1815">
        <f t="shared" si="457"/>
        <v>0.20119434504560377</v>
      </c>
      <c r="O1815">
        <f t="shared" si="463"/>
        <v>-0.18172978036601312</v>
      </c>
      <c r="P1815">
        <f t="shared" si="460"/>
        <v>0.32788913016114918</v>
      </c>
      <c r="Q1815">
        <f t="shared" si="461"/>
        <v>0.38292412541161691</v>
      </c>
    </row>
    <row r="1816" spans="1:17" x14ac:dyDescent="0.4">
      <c r="A1816">
        <f t="shared" si="458"/>
        <v>1813</v>
      </c>
      <c r="B1816">
        <f t="shared" si="449"/>
        <v>1813</v>
      </c>
      <c r="C1816">
        <f t="shared" si="448"/>
        <v>181.3</v>
      </c>
      <c r="D1816">
        <f t="shared" si="450"/>
        <v>569.57074809582957</v>
      </c>
      <c r="E1816">
        <f t="shared" si="459"/>
        <v>1</v>
      </c>
      <c r="F1816">
        <f t="shared" si="451"/>
        <v>-0.5877852522924264</v>
      </c>
      <c r="G1816">
        <v>1</v>
      </c>
      <c r="H1816">
        <f t="shared" si="452"/>
        <v>-0.80901699437498131</v>
      </c>
      <c r="I1816">
        <f t="shared" si="453"/>
        <v>-1.3968022466674077</v>
      </c>
      <c r="J1816">
        <f t="shared" si="454"/>
        <v>-0.86074202700393454</v>
      </c>
      <c r="K1816">
        <f t="shared" si="455"/>
        <v>-0.50904141575038664</v>
      </c>
      <c r="L1816">
        <f t="shared" si="456"/>
        <v>0.50593146950120216</v>
      </c>
      <c r="M1816">
        <f t="shared" si="462"/>
        <v>0.45049938573232251</v>
      </c>
      <c r="N1816">
        <f t="shared" si="457"/>
        <v>0.29920703698413492</v>
      </c>
      <c r="O1816">
        <f t="shared" si="463"/>
        <v>-0.19626652336598105</v>
      </c>
      <c r="P1816">
        <f t="shared" si="460"/>
        <v>5.5432083768879648E-2</v>
      </c>
      <c r="Q1816">
        <f t="shared" si="461"/>
        <v>0.49547356035011597</v>
      </c>
    </row>
    <row r="1817" spans="1:17" x14ac:dyDescent="0.4">
      <c r="A1817">
        <f t="shared" si="458"/>
        <v>1814</v>
      </c>
      <c r="B1817">
        <f t="shared" si="449"/>
        <v>1814</v>
      </c>
      <c r="C1817">
        <f t="shared" si="448"/>
        <v>181.4</v>
      </c>
      <c r="D1817">
        <f t="shared" si="450"/>
        <v>569.88490736118854</v>
      </c>
      <c r="E1817">
        <f t="shared" si="459"/>
        <v>1</v>
      </c>
      <c r="F1817">
        <f t="shared" si="451"/>
        <v>-0.30901699437490437</v>
      </c>
      <c r="G1817">
        <v>1</v>
      </c>
      <c r="H1817">
        <f t="shared" si="452"/>
        <v>-0.95105651629516752</v>
      </c>
      <c r="I1817">
        <f t="shared" si="453"/>
        <v>-1.2600735106700718</v>
      </c>
      <c r="J1817">
        <f t="shared" si="454"/>
        <v>-0.6845471059286341</v>
      </c>
      <c r="K1817">
        <f t="shared" si="455"/>
        <v>-0.72896862742146273</v>
      </c>
      <c r="L1817">
        <f t="shared" si="456"/>
        <v>0.2115366891821058</v>
      </c>
      <c r="M1817">
        <f t="shared" si="462"/>
        <v>0.44488435215206551</v>
      </c>
      <c r="N1817">
        <f t="shared" si="457"/>
        <v>0.22526369423937992</v>
      </c>
      <c r="O1817">
        <f t="shared" si="463"/>
        <v>-0.21017291155217624</v>
      </c>
      <c r="P1817">
        <f t="shared" si="460"/>
        <v>-0.23334766296995971</v>
      </c>
      <c r="Q1817">
        <f t="shared" si="461"/>
        <v>0.43543660579155619</v>
      </c>
    </row>
    <row r="1818" spans="1:17" x14ac:dyDescent="0.4">
      <c r="A1818">
        <f t="shared" si="458"/>
        <v>1815</v>
      </c>
      <c r="B1818">
        <f t="shared" si="449"/>
        <v>1815</v>
      </c>
      <c r="C1818">
        <f t="shared" si="448"/>
        <v>181.5</v>
      </c>
      <c r="D1818">
        <f t="shared" si="450"/>
        <v>570.19906662654751</v>
      </c>
      <c r="E1818">
        <f t="shared" si="459"/>
        <v>1</v>
      </c>
      <c r="F1818">
        <f t="shared" si="451"/>
        <v>3.2830617564816311E-14</v>
      </c>
      <c r="G1818">
        <v>1</v>
      </c>
      <c r="H1818">
        <f t="shared" si="452"/>
        <v>-1</v>
      </c>
      <c r="I1818">
        <f t="shared" si="453"/>
        <v>-0.99999999999996714</v>
      </c>
      <c r="J1818">
        <f t="shared" si="454"/>
        <v>-0.4539904997395306</v>
      </c>
      <c r="K1818">
        <f t="shared" si="455"/>
        <v>-0.89100652418837611</v>
      </c>
      <c r="L1818">
        <f t="shared" si="456"/>
        <v>-1.4904788475008367E-14</v>
      </c>
      <c r="M1818">
        <f t="shared" si="462"/>
        <v>0.43861896944032341</v>
      </c>
      <c r="N1818">
        <f t="shared" si="457"/>
        <v>-2.925229444338483E-14</v>
      </c>
      <c r="O1818">
        <f t="shared" si="463"/>
        <v>-0.22348752756085491</v>
      </c>
      <c r="P1818">
        <f t="shared" si="460"/>
        <v>-0.43861896944033835</v>
      </c>
      <c r="Q1818">
        <f t="shared" si="461"/>
        <v>0.22348752756082566</v>
      </c>
    </row>
    <row r="1819" spans="1:17" x14ac:dyDescent="0.4">
      <c r="A1819">
        <f t="shared" si="458"/>
        <v>1816</v>
      </c>
      <c r="B1819">
        <f t="shared" si="449"/>
        <v>1816</v>
      </c>
      <c r="C1819">
        <f t="shared" si="448"/>
        <v>181.60000000000002</v>
      </c>
      <c r="D1819">
        <f t="shared" si="450"/>
        <v>570.51322589190647</v>
      </c>
      <c r="E1819">
        <f t="shared" si="459"/>
        <v>1</v>
      </c>
      <c r="F1819">
        <f t="shared" si="451"/>
        <v>0.30901699437496682</v>
      </c>
      <c r="G1819">
        <v>1</v>
      </c>
      <c r="H1819">
        <f t="shared" si="452"/>
        <v>-0.95105651629514731</v>
      </c>
      <c r="I1819">
        <f t="shared" si="453"/>
        <v>-0.64203952192018043</v>
      </c>
      <c r="J1819">
        <f t="shared" si="454"/>
        <v>-0.18738131458565077</v>
      </c>
      <c r="K1819">
        <f t="shared" si="455"/>
        <v>-0.98228725072870282</v>
      </c>
      <c r="L1819">
        <f t="shared" si="456"/>
        <v>-5.7904010635287932E-2</v>
      </c>
      <c r="M1819">
        <f t="shared" si="462"/>
        <v>0.43152991837365706</v>
      </c>
      <c r="N1819">
        <f t="shared" si="457"/>
        <v>-0.30354345383303316</v>
      </c>
      <c r="O1819">
        <f t="shared" si="463"/>
        <v>-0.23638246358075643</v>
      </c>
      <c r="P1819">
        <f t="shared" si="460"/>
        <v>-0.489433929008945</v>
      </c>
      <c r="Q1819">
        <f t="shared" si="461"/>
        <v>-6.7160990252276731E-2</v>
      </c>
    </row>
    <row r="1820" spans="1:17" x14ac:dyDescent="0.4">
      <c r="A1820">
        <f t="shared" si="458"/>
        <v>1817</v>
      </c>
      <c r="B1820">
        <f t="shared" si="449"/>
        <v>1817</v>
      </c>
      <c r="C1820">
        <f t="shared" si="448"/>
        <v>181.70000000000002</v>
      </c>
      <c r="D1820">
        <f t="shared" si="450"/>
        <v>570.82738515726544</v>
      </c>
      <c r="E1820">
        <f t="shared" si="459"/>
        <v>1</v>
      </c>
      <c r="F1820">
        <f t="shared" si="451"/>
        <v>0.58778525229247958</v>
      </c>
      <c r="G1820">
        <v>1</v>
      </c>
      <c r="H1820">
        <f t="shared" si="452"/>
        <v>-0.80901699437494279</v>
      </c>
      <c r="I1820">
        <f t="shared" si="453"/>
        <v>-0.22123174208246321</v>
      </c>
      <c r="J1820">
        <f t="shared" si="454"/>
        <v>9.4108313318532755E-2</v>
      </c>
      <c r="K1820">
        <f t="shared" si="455"/>
        <v>-0.99556196460307822</v>
      </c>
      <c r="L1820">
        <f t="shared" si="456"/>
        <v>5.5315478686753489E-2</v>
      </c>
      <c r="M1820">
        <f t="shared" si="462"/>
        <v>0.4235798479302525</v>
      </c>
      <c r="N1820">
        <f t="shared" si="457"/>
        <v>-0.5851766405370169</v>
      </c>
      <c r="O1820">
        <f t="shared" si="463"/>
        <v>-0.24909909105967037</v>
      </c>
      <c r="P1820">
        <f t="shared" si="460"/>
        <v>-0.36826436924349903</v>
      </c>
      <c r="Q1820">
        <f t="shared" si="461"/>
        <v>-0.33607754947734653</v>
      </c>
    </row>
    <row r="1821" spans="1:17" x14ac:dyDescent="0.4">
      <c r="A1821">
        <f t="shared" si="458"/>
        <v>1818</v>
      </c>
      <c r="B1821">
        <f t="shared" si="449"/>
        <v>1818</v>
      </c>
      <c r="C1821">
        <f t="shared" si="448"/>
        <v>181.8</v>
      </c>
      <c r="D1821">
        <f t="shared" si="450"/>
        <v>571.14154442262441</v>
      </c>
      <c r="E1821">
        <f t="shared" si="459"/>
        <v>1</v>
      </c>
      <c r="F1821">
        <f t="shared" si="451"/>
        <v>0.80901699437494479</v>
      </c>
      <c r="G1821">
        <v>1</v>
      </c>
      <c r="H1821">
        <f t="shared" si="452"/>
        <v>-0.5877852522924768</v>
      </c>
      <c r="I1821">
        <f t="shared" si="453"/>
        <v>0.22123174208246799</v>
      </c>
      <c r="J1821">
        <f t="shared" si="454"/>
        <v>0.36812455268464245</v>
      </c>
      <c r="K1821">
        <f t="shared" si="455"/>
        <v>-0.92977648588826545</v>
      </c>
      <c r="L1821">
        <f t="shared" si="456"/>
        <v>0.29781901916855047</v>
      </c>
      <c r="M1821">
        <f t="shared" si="462"/>
        <v>0.41488274908694833</v>
      </c>
      <c r="N1821">
        <f t="shared" si="457"/>
        <v>-0.7522049780538228</v>
      </c>
      <c r="O1821">
        <f t="shared" si="463"/>
        <v>-0.26185994581865329</v>
      </c>
      <c r="P1821">
        <f t="shared" si="460"/>
        <v>-0.11706372991839786</v>
      </c>
      <c r="Q1821">
        <f t="shared" si="461"/>
        <v>-0.49034503223516951</v>
      </c>
    </row>
    <row r="1822" spans="1:17" x14ac:dyDescent="0.4">
      <c r="A1822">
        <f t="shared" si="458"/>
        <v>1819</v>
      </c>
      <c r="B1822">
        <f t="shared" si="449"/>
        <v>1819</v>
      </c>
      <c r="C1822">
        <f t="shared" si="448"/>
        <v>181.9</v>
      </c>
      <c r="D1822">
        <f t="shared" si="450"/>
        <v>571.45570368798337</v>
      </c>
      <c r="E1822">
        <f t="shared" si="459"/>
        <v>1</v>
      </c>
      <c r="F1822">
        <f t="shared" si="451"/>
        <v>0.95105651629514831</v>
      </c>
      <c r="G1822">
        <v>1</v>
      </c>
      <c r="H1822">
        <f t="shared" si="452"/>
        <v>-0.30901699437496355</v>
      </c>
      <c r="I1822">
        <f t="shared" si="453"/>
        <v>0.64203952192018476</v>
      </c>
      <c r="J1822">
        <f t="shared" si="454"/>
        <v>0.61290705365299136</v>
      </c>
      <c r="K1822">
        <f t="shared" si="455"/>
        <v>-0.79015501237567887</v>
      </c>
      <c r="L1822">
        <f t="shared" si="456"/>
        <v>0.58290924725993754</v>
      </c>
      <c r="M1822">
        <f t="shared" si="462"/>
        <v>0.40566713318392839</v>
      </c>
      <c r="N1822">
        <f t="shared" si="457"/>
        <v>-0.75148207340316298</v>
      </c>
      <c r="O1822">
        <f t="shared" si="463"/>
        <v>-0.27478720670313611</v>
      </c>
      <c r="P1822">
        <f t="shared" si="460"/>
        <v>0.17724211407600915</v>
      </c>
      <c r="Q1822">
        <f t="shared" si="461"/>
        <v>-0.47669486670002686</v>
      </c>
    </row>
    <row r="1823" spans="1:17" x14ac:dyDescent="0.4">
      <c r="A1823">
        <f t="shared" si="458"/>
        <v>1820</v>
      </c>
      <c r="B1823">
        <f t="shared" si="449"/>
        <v>1820</v>
      </c>
      <c r="C1823">
        <f t="shared" si="448"/>
        <v>182</v>
      </c>
      <c r="D1823">
        <f t="shared" si="450"/>
        <v>571.76986295334234</v>
      </c>
      <c r="E1823">
        <f t="shared" si="459"/>
        <v>1</v>
      </c>
      <c r="F1823">
        <f t="shared" si="451"/>
        <v>1</v>
      </c>
      <c r="G1823">
        <v>1</v>
      </c>
      <c r="H1823">
        <f t="shared" si="452"/>
        <v>-2.9403129236937886E-14</v>
      </c>
      <c r="I1823">
        <f t="shared" si="453"/>
        <v>0.99999999999997058</v>
      </c>
      <c r="J1823">
        <f t="shared" si="454"/>
        <v>0.80901699437492514</v>
      </c>
      <c r="K1823">
        <f t="shared" si="455"/>
        <v>-0.58778525229250378</v>
      </c>
      <c r="L1823">
        <f t="shared" si="456"/>
        <v>0.80901699437492514</v>
      </c>
      <c r="M1823">
        <f t="shared" si="462"/>
        <v>0.39619974664237967</v>
      </c>
      <c r="N1823">
        <f t="shared" si="457"/>
        <v>-0.58778525229250378</v>
      </c>
      <c r="O1823">
        <f t="shared" si="463"/>
        <v>-0.28785596552063725</v>
      </c>
      <c r="P1823">
        <f t="shared" si="460"/>
        <v>0.41281724773254547</v>
      </c>
      <c r="Q1823">
        <f t="shared" si="461"/>
        <v>-0.29992928677186653</v>
      </c>
    </row>
    <row r="1824" spans="1:17" x14ac:dyDescent="0.4">
      <c r="A1824">
        <f t="shared" si="458"/>
        <v>1821</v>
      </c>
      <c r="B1824">
        <f t="shared" si="449"/>
        <v>1821</v>
      </c>
      <c r="C1824">
        <f t="shared" si="448"/>
        <v>182.10000000000002</v>
      </c>
      <c r="D1824">
        <f t="shared" si="450"/>
        <v>572.08402221870142</v>
      </c>
      <c r="E1824">
        <f t="shared" si="459"/>
        <v>1</v>
      </c>
      <c r="F1824">
        <f t="shared" si="451"/>
        <v>0.95105651629513133</v>
      </c>
      <c r="G1824">
        <v>1</v>
      </c>
      <c r="H1824">
        <f t="shared" si="452"/>
        <v>0.30901699437501573</v>
      </c>
      <c r="I1824">
        <f t="shared" si="453"/>
        <v>1.2600735106701471</v>
      </c>
      <c r="J1824">
        <f t="shared" si="454"/>
        <v>0.94088076895427053</v>
      </c>
      <c r="K1824">
        <f t="shared" si="455"/>
        <v>-0.33873792024516636</v>
      </c>
      <c r="L1824">
        <f t="shared" si="456"/>
        <v>0.89483078637073288</v>
      </c>
      <c r="M1824">
        <f t="shared" si="462"/>
        <v>0.38669620174276143</v>
      </c>
      <c r="N1824">
        <f t="shared" si="457"/>
        <v>-0.32215890636542593</v>
      </c>
      <c r="O1824">
        <f t="shared" si="463"/>
        <v>-0.3008984537532548</v>
      </c>
      <c r="P1824">
        <f t="shared" si="460"/>
        <v>0.50813458462797145</v>
      </c>
      <c r="Q1824">
        <f t="shared" si="461"/>
        <v>-2.1260452612171132E-2</v>
      </c>
    </row>
    <row r="1825" spans="1:17" x14ac:dyDescent="0.4">
      <c r="A1825">
        <f t="shared" si="458"/>
        <v>1822</v>
      </c>
      <c r="B1825">
        <f t="shared" si="449"/>
        <v>1822</v>
      </c>
      <c r="C1825">
        <f t="shared" si="448"/>
        <v>182.20000000000002</v>
      </c>
      <c r="D1825">
        <f t="shared" si="450"/>
        <v>572.39818148406039</v>
      </c>
      <c r="E1825">
        <f t="shared" si="459"/>
        <v>1</v>
      </c>
      <c r="F1825">
        <f t="shared" si="451"/>
        <v>0.80901699437491248</v>
      </c>
      <c r="G1825">
        <v>1</v>
      </c>
      <c r="H1825">
        <f t="shared" si="452"/>
        <v>0.58778525229252121</v>
      </c>
      <c r="I1825">
        <f t="shared" si="453"/>
        <v>1.3968022466674337</v>
      </c>
      <c r="J1825">
        <f t="shared" si="454"/>
        <v>0.99802672842827633</v>
      </c>
      <c r="K1825">
        <f t="shared" si="455"/>
        <v>-6.2790519529237337E-2</v>
      </c>
      <c r="L1825">
        <f t="shared" si="456"/>
        <v>0.80742058413887119</v>
      </c>
      <c r="M1825">
        <f t="shared" si="462"/>
        <v>0.37724942796839223</v>
      </c>
      <c r="N1825">
        <f t="shared" si="457"/>
        <v>-5.0798597384782838E-2</v>
      </c>
      <c r="O1825">
        <f t="shared" si="463"/>
        <v>-0.31365776861352168</v>
      </c>
      <c r="P1825">
        <f t="shared" si="460"/>
        <v>0.43017115617047896</v>
      </c>
      <c r="Q1825">
        <f t="shared" si="461"/>
        <v>0.26285917122873886</v>
      </c>
    </row>
    <row r="1826" spans="1:17" x14ac:dyDescent="0.4">
      <c r="A1826">
        <f t="shared" si="458"/>
        <v>1823</v>
      </c>
      <c r="B1826">
        <f t="shared" si="449"/>
        <v>1823</v>
      </c>
      <c r="C1826">
        <f t="shared" si="448"/>
        <v>182.3</v>
      </c>
      <c r="D1826">
        <f t="shared" si="450"/>
        <v>572.71234074941935</v>
      </c>
      <c r="E1826">
        <f t="shared" si="459"/>
        <v>1</v>
      </c>
      <c r="F1826">
        <f t="shared" si="451"/>
        <v>0.58778525229243517</v>
      </c>
      <c r="G1826">
        <v>1</v>
      </c>
      <c r="H1826">
        <f t="shared" si="452"/>
        <v>0.80901699437497498</v>
      </c>
      <c r="I1826">
        <f t="shared" si="453"/>
        <v>1.3968022466674102</v>
      </c>
      <c r="J1826">
        <f t="shared" si="454"/>
        <v>0.9759167619387431</v>
      </c>
      <c r="K1826">
        <f t="shared" si="455"/>
        <v>0.2181432413965616</v>
      </c>
      <c r="L1826">
        <f t="shared" si="456"/>
        <v>0.57362948013258053</v>
      </c>
      <c r="M1826">
        <f t="shared" si="462"/>
        <v>0.36780068524070503</v>
      </c>
      <c r="N1826">
        <f t="shared" si="457"/>
        <v>0.12822138018016754</v>
      </c>
      <c r="O1826">
        <f t="shared" si="463"/>
        <v>-0.32587252212458506</v>
      </c>
      <c r="P1826">
        <f t="shared" si="460"/>
        <v>0.2058287948918755</v>
      </c>
      <c r="Q1826">
        <f t="shared" si="461"/>
        <v>0.45409390230475261</v>
      </c>
    </row>
    <row r="1827" spans="1:17" x14ac:dyDescent="0.4">
      <c r="A1827">
        <f t="shared" si="458"/>
        <v>1824</v>
      </c>
      <c r="B1827">
        <f t="shared" si="449"/>
        <v>1824</v>
      </c>
      <c r="C1827">
        <f t="shared" si="448"/>
        <v>182.4</v>
      </c>
      <c r="D1827">
        <f t="shared" si="450"/>
        <v>573.02650001477832</v>
      </c>
      <c r="E1827">
        <f t="shared" si="459"/>
        <v>1</v>
      </c>
      <c r="F1827">
        <f t="shared" si="451"/>
        <v>0.30901699437491459</v>
      </c>
      <c r="G1827">
        <v>1</v>
      </c>
      <c r="H1827">
        <f t="shared" si="452"/>
        <v>0.95105651629516419</v>
      </c>
      <c r="I1827">
        <f t="shared" si="453"/>
        <v>1.2600735106700789</v>
      </c>
      <c r="J1827">
        <f t="shared" si="454"/>
        <v>0.87630668004382672</v>
      </c>
      <c r="K1827">
        <f t="shared" si="455"/>
        <v>0.48175367410178233</v>
      </c>
      <c r="L1827">
        <f t="shared" si="456"/>
        <v>0.27079365641780329</v>
      </c>
      <c r="M1827">
        <f t="shared" si="462"/>
        <v>0.35816316068507553</v>
      </c>
      <c r="N1827">
        <f t="shared" si="457"/>
        <v>0.14887007240000491</v>
      </c>
      <c r="O1827">
        <f t="shared" si="463"/>
        <v>-0.33736314242690929</v>
      </c>
      <c r="P1827">
        <f t="shared" si="460"/>
        <v>-8.7369504267272247E-2</v>
      </c>
      <c r="Q1827">
        <f t="shared" si="461"/>
        <v>0.48623321482691417</v>
      </c>
    </row>
    <row r="1828" spans="1:17" x14ac:dyDescent="0.4">
      <c r="A1828">
        <f t="shared" si="458"/>
        <v>1825</v>
      </c>
      <c r="B1828">
        <f t="shared" si="449"/>
        <v>1825</v>
      </c>
      <c r="C1828">
        <f t="shared" si="448"/>
        <v>182.5</v>
      </c>
      <c r="D1828">
        <f t="shared" si="450"/>
        <v>573.34065928013729</v>
      </c>
      <c r="E1828">
        <f t="shared" si="459"/>
        <v>1</v>
      </c>
      <c r="F1828">
        <f t="shared" si="451"/>
        <v>-2.2049961682923946E-14</v>
      </c>
      <c r="G1828">
        <v>1</v>
      </c>
      <c r="H1828">
        <f t="shared" si="452"/>
        <v>1</v>
      </c>
      <c r="I1828">
        <f t="shared" si="453"/>
        <v>0.99999999999997791</v>
      </c>
      <c r="J1828">
        <f t="shared" si="454"/>
        <v>0.70710678118653347</v>
      </c>
      <c r="K1828">
        <f t="shared" si="455"/>
        <v>0.70710678118656156</v>
      </c>
      <c r="L1828">
        <f t="shared" si="456"/>
        <v>-1.5591677430898751E-14</v>
      </c>
      <c r="M1828">
        <f t="shared" si="462"/>
        <v>0.34808998500973665</v>
      </c>
      <c r="N1828">
        <f t="shared" si="457"/>
        <v>-1.559167743089937E-14</v>
      </c>
      <c r="O1828">
        <f t="shared" si="463"/>
        <v>-0.34808998500973715</v>
      </c>
      <c r="P1828">
        <f t="shared" si="460"/>
        <v>-0.34808998500975225</v>
      </c>
      <c r="Q1828">
        <f t="shared" si="461"/>
        <v>0.34808998500972155</v>
      </c>
    </row>
    <row r="1829" spans="1:17" x14ac:dyDescent="0.4">
      <c r="A1829">
        <f t="shared" si="458"/>
        <v>1826</v>
      </c>
      <c r="B1829">
        <f t="shared" si="449"/>
        <v>1826</v>
      </c>
      <c r="C1829">
        <f t="shared" si="448"/>
        <v>182.60000000000002</v>
      </c>
      <c r="D1829">
        <f t="shared" si="450"/>
        <v>573.65481854549625</v>
      </c>
      <c r="E1829">
        <f t="shared" si="459"/>
        <v>1</v>
      </c>
      <c r="F1829">
        <f t="shared" si="451"/>
        <v>-0.30901699437495656</v>
      </c>
      <c r="G1829">
        <v>1</v>
      </c>
      <c r="H1829">
        <f t="shared" si="452"/>
        <v>0.95105651629515064</v>
      </c>
      <c r="I1829">
        <f t="shared" si="453"/>
        <v>0.64203952192019409</v>
      </c>
      <c r="J1829">
        <f t="shared" si="454"/>
        <v>0.48175367410164793</v>
      </c>
      <c r="K1829">
        <f t="shared" si="455"/>
        <v>0.87630668004390067</v>
      </c>
      <c r="L1829">
        <f t="shared" si="456"/>
        <v>-0.14887007239998359</v>
      </c>
      <c r="M1829">
        <f t="shared" si="462"/>
        <v>0.33736314242690868</v>
      </c>
      <c r="N1829">
        <f t="shared" si="457"/>
        <v>-0.2707936564178629</v>
      </c>
      <c r="O1829">
        <f t="shared" si="463"/>
        <v>-0.35816316068507587</v>
      </c>
      <c r="P1829">
        <f t="shared" si="460"/>
        <v>-0.4862332148268923</v>
      </c>
      <c r="Q1829">
        <f t="shared" si="461"/>
        <v>8.7369504267212961E-2</v>
      </c>
    </row>
    <row r="1830" spans="1:17" x14ac:dyDescent="0.4">
      <c r="A1830">
        <f t="shared" si="458"/>
        <v>1827</v>
      </c>
      <c r="B1830">
        <f t="shared" si="449"/>
        <v>1827</v>
      </c>
      <c r="C1830">
        <f t="shared" si="448"/>
        <v>182.70000000000002</v>
      </c>
      <c r="D1830">
        <f t="shared" si="450"/>
        <v>573.96897781085522</v>
      </c>
      <c r="E1830">
        <f t="shared" si="459"/>
        <v>1</v>
      </c>
      <c r="F1830">
        <f t="shared" si="451"/>
        <v>-0.58778525229247081</v>
      </c>
      <c r="G1830">
        <v>1</v>
      </c>
      <c r="H1830">
        <f t="shared" si="452"/>
        <v>0.80901699437494912</v>
      </c>
      <c r="I1830">
        <f t="shared" si="453"/>
        <v>0.22123174208247831</v>
      </c>
      <c r="J1830">
        <f t="shared" si="454"/>
        <v>0.21814324139652286</v>
      </c>
      <c r="K1830">
        <f t="shared" si="455"/>
        <v>0.97591676193875176</v>
      </c>
      <c r="L1830">
        <f t="shared" si="456"/>
        <v>-0.12822138018015256</v>
      </c>
      <c r="M1830">
        <f t="shared" si="462"/>
        <v>0.32587252212458279</v>
      </c>
      <c r="N1830">
        <f t="shared" si="457"/>
        <v>-0.57362948013262038</v>
      </c>
      <c r="O1830">
        <f t="shared" si="463"/>
        <v>-0.36780068524070497</v>
      </c>
      <c r="P1830">
        <f t="shared" si="460"/>
        <v>-0.45409390230473534</v>
      </c>
      <c r="Q1830">
        <f t="shared" si="461"/>
        <v>-0.20582879489191541</v>
      </c>
    </row>
    <row r="1831" spans="1:17" x14ac:dyDescent="0.4">
      <c r="A1831">
        <f t="shared" si="458"/>
        <v>1828</v>
      </c>
      <c r="B1831">
        <f t="shared" si="449"/>
        <v>1828</v>
      </c>
      <c r="C1831">
        <f t="shared" si="448"/>
        <v>182.8</v>
      </c>
      <c r="D1831">
        <f t="shared" si="450"/>
        <v>574.28313707621419</v>
      </c>
      <c r="E1831">
        <f t="shared" si="459"/>
        <v>1</v>
      </c>
      <c r="F1831">
        <f t="shared" si="451"/>
        <v>-0.80901699437493846</v>
      </c>
      <c r="G1831">
        <v>1</v>
      </c>
      <c r="H1831">
        <f t="shared" si="452"/>
        <v>0.58778525229248546</v>
      </c>
      <c r="I1831">
        <f t="shared" si="453"/>
        <v>-0.221231742082453</v>
      </c>
      <c r="J1831">
        <f t="shared" si="454"/>
        <v>-6.2790519529276945E-2</v>
      </c>
      <c r="K1831">
        <f t="shared" si="455"/>
        <v>0.99802672842827389</v>
      </c>
      <c r="L1831">
        <f t="shared" si="456"/>
        <v>5.0798597384816506E-2</v>
      </c>
      <c r="M1831">
        <f t="shared" si="462"/>
        <v>0.31365776861351929</v>
      </c>
      <c r="N1831">
        <f t="shared" si="457"/>
        <v>-0.80742058413889506</v>
      </c>
      <c r="O1831">
        <f t="shared" si="463"/>
        <v>-0.37724942796839223</v>
      </c>
      <c r="P1831">
        <f t="shared" si="460"/>
        <v>-0.26285917122870278</v>
      </c>
      <c r="Q1831">
        <f t="shared" si="461"/>
        <v>-0.43017115617050283</v>
      </c>
    </row>
    <row r="1832" spans="1:17" x14ac:dyDescent="0.4">
      <c r="A1832">
        <f t="shared" si="458"/>
        <v>1829</v>
      </c>
      <c r="B1832">
        <f t="shared" si="449"/>
        <v>1829</v>
      </c>
      <c r="C1832">
        <f t="shared" si="448"/>
        <v>182.9</v>
      </c>
      <c r="D1832">
        <f t="shared" si="450"/>
        <v>574.59729634157316</v>
      </c>
      <c r="E1832">
        <f t="shared" si="459"/>
        <v>1</v>
      </c>
      <c r="F1832">
        <f t="shared" si="451"/>
        <v>-0.95105651629514498</v>
      </c>
      <c r="G1832">
        <v>1</v>
      </c>
      <c r="H1832">
        <f t="shared" si="452"/>
        <v>0.30901699437497382</v>
      </c>
      <c r="I1832">
        <f t="shared" si="453"/>
        <v>-0.64203952192017111</v>
      </c>
      <c r="J1832">
        <f t="shared" si="454"/>
        <v>-0.33873792024531069</v>
      </c>
      <c r="K1832">
        <f t="shared" si="455"/>
        <v>0.94088076895421857</v>
      </c>
      <c r="L1832">
        <f t="shared" si="456"/>
        <v>0.32215890636556782</v>
      </c>
      <c r="M1832">
        <f t="shared" si="462"/>
        <v>0.30089845375325747</v>
      </c>
      <c r="N1832">
        <f t="shared" si="457"/>
        <v>-0.89483078637069635</v>
      </c>
      <c r="O1832">
        <f t="shared" si="463"/>
        <v>-0.38669620174276115</v>
      </c>
      <c r="P1832">
        <f t="shared" si="460"/>
        <v>2.1260452612310354E-2</v>
      </c>
      <c r="Q1832">
        <f t="shared" si="461"/>
        <v>-0.50813458462793526</v>
      </c>
    </row>
    <row r="1833" spans="1:17" x14ac:dyDescent="0.4">
      <c r="A1833">
        <f t="shared" si="458"/>
        <v>1830</v>
      </c>
      <c r="B1833">
        <f t="shared" si="449"/>
        <v>1830</v>
      </c>
      <c r="C1833">
        <f t="shared" si="448"/>
        <v>183</v>
      </c>
      <c r="D1833">
        <f t="shared" si="450"/>
        <v>574.91145560693212</v>
      </c>
      <c r="E1833">
        <f t="shared" si="459"/>
        <v>1</v>
      </c>
      <c r="F1833">
        <f t="shared" si="451"/>
        <v>-1</v>
      </c>
      <c r="G1833">
        <v>1</v>
      </c>
      <c r="H1833">
        <f t="shared" si="452"/>
        <v>4.0183785118830251E-14</v>
      </c>
      <c r="I1833">
        <f t="shared" si="453"/>
        <v>-0.99999999999995981</v>
      </c>
      <c r="J1833">
        <f t="shared" si="454"/>
        <v>-0.58778525229244383</v>
      </c>
      <c r="K1833">
        <f t="shared" si="455"/>
        <v>0.80901699437496866</v>
      </c>
      <c r="L1833">
        <f t="shared" si="456"/>
        <v>0.58778525229244383</v>
      </c>
      <c r="M1833">
        <f t="shared" si="462"/>
        <v>0.2878559655206373</v>
      </c>
      <c r="N1833">
        <f t="shared" si="457"/>
        <v>-0.80901699437496866</v>
      </c>
      <c r="O1833">
        <f t="shared" si="463"/>
        <v>-0.39619974664238022</v>
      </c>
      <c r="P1833">
        <f t="shared" si="460"/>
        <v>0.29992928677180652</v>
      </c>
      <c r="Q1833">
        <f t="shared" si="461"/>
        <v>-0.41281724773258843</v>
      </c>
    </row>
    <row r="1834" spans="1:17" x14ac:dyDescent="0.4">
      <c r="A1834">
        <f t="shared" si="458"/>
        <v>1831</v>
      </c>
      <c r="B1834">
        <f t="shared" si="449"/>
        <v>1831</v>
      </c>
      <c r="C1834">
        <f t="shared" si="448"/>
        <v>183.10000000000002</v>
      </c>
      <c r="D1834">
        <f t="shared" si="450"/>
        <v>575.2256148722912</v>
      </c>
      <c r="E1834">
        <f t="shared" si="459"/>
        <v>1</v>
      </c>
      <c r="F1834">
        <f t="shared" si="451"/>
        <v>-0.95105651629513466</v>
      </c>
      <c r="G1834">
        <v>1</v>
      </c>
      <c r="H1834">
        <f t="shared" si="452"/>
        <v>-0.30901699437500552</v>
      </c>
      <c r="I1834">
        <f t="shared" si="453"/>
        <v>-1.2600735106701402</v>
      </c>
      <c r="J1834">
        <f t="shared" si="454"/>
        <v>-0.79015501237570318</v>
      </c>
      <c r="K1834">
        <f t="shared" si="455"/>
        <v>0.61290705365296005</v>
      </c>
      <c r="L1834">
        <f t="shared" si="456"/>
        <v>0.7514820734031753</v>
      </c>
      <c r="M1834">
        <f t="shared" si="462"/>
        <v>0.2747872067031395</v>
      </c>
      <c r="N1834">
        <f t="shared" si="457"/>
        <v>-0.58290924725989934</v>
      </c>
      <c r="O1834">
        <f t="shared" si="463"/>
        <v>-0.40566713318392461</v>
      </c>
      <c r="P1834">
        <f t="shared" si="460"/>
        <v>0.4766948667000358</v>
      </c>
      <c r="Q1834">
        <f t="shared" si="461"/>
        <v>-0.17724211407597473</v>
      </c>
    </row>
    <row r="1835" spans="1:17" x14ac:dyDescent="0.4">
      <c r="A1835">
        <f t="shared" si="458"/>
        <v>1832</v>
      </c>
      <c r="B1835">
        <f t="shared" si="449"/>
        <v>1832</v>
      </c>
      <c r="C1835">
        <f t="shared" si="448"/>
        <v>183.20000000000002</v>
      </c>
      <c r="D1835">
        <f t="shared" si="450"/>
        <v>575.53977413765017</v>
      </c>
      <c r="E1835">
        <f t="shared" si="459"/>
        <v>1</v>
      </c>
      <c r="F1835">
        <f t="shared" si="451"/>
        <v>-0.80901699437491881</v>
      </c>
      <c r="G1835">
        <v>1</v>
      </c>
      <c r="H1835">
        <f t="shared" si="452"/>
        <v>-0.58778525229251244</v>
      </c>
      <c r="I1835">
        <f t="shared" si="453"/>
        <v>-1.3968022466674312</v>
      </c>
      <c r="J1835">
        <f t="shared" si="454"/>
        <v>-0.9297764858882801</v>
      </c>
      <c r="K1835">
        <f t="shared" si="455"/>
        <v>0.36812455268460559</v>
      </c>
      <c r="L1835">
        <f t="shared" si="456"/>
        <v>0.75220497805381048</v>
      </c>
      <c r="M1835">
        <f t="shared" si="462"/>
        <v>0.26185994581865635</v>
      </c>
      <c r="N1835">
        <f t="shared" si="457"/>
        <v>-0.29781901916851106</v>
      </c>
      <c r="O1835">
        <f t="shared" si="463"/>
        <v>-0.41488274908694767</v>
      </c>
      <c r="P1835">
        <f t="shared" si="460"/>
        <v>0.49034503223515413</v>
      </c>
      <c r="Q1835">
        <f t="shared" si="461"/>
        <v>0.11706372991843661</v>
      </c>
    </row>
    <row r="1836" spans="1:17" x14ac:dyDescent="0.4">
      <c r="A1836">
        <f t="shared" si="458"/>
        <v>1833</v>
      </c>
      <c r="B1836">
        <f t="shared" si="449"/>
        <v>1833</v>
      </c>
      <c r="C1836">
        <f t="shared" si="448"/>
        <v>183.3</v>
      </c>
      <c r="D1836">
        <f t="shared" si="450"/>
        <v>575.85393340300914</v>
      </c>
      <c r="E1836">
        <f t="shared" si="459"/>
        <v>1</v>
      </c>
      <c r="F1836">
        <f t="shared" si="451"/>
        <v>-0.58778525229244383</v>
      </c>
      <c r="G1836">
        <v>1</v>
      </c>
      <c r="H1836">
        <f t="shared" si="452"/>
        <v>-0.80901699437496866</v>
      </c>
      <c r="I1836">
        <f t="shared" si="453"/>
        <v>-1.3968022466674124</v>
      </c>
      <c r="J1836">
        <f t="shared" si="454"/>
        <v>-0.99556196460308199</v>
      </c>
      <c r="K1836">
        <f t="shared" si="455"/>
        <v>9.4108313318493231E-2</v>
      </c>
      <c r="L1836">
        <f t="shared" si="456"/>
        <v>0.58517664053698359</v>
      </c>
      <c r="M1836">
        <f t="shared" si="462"/>
        <v>0.24909909105967329</v>
      </c>
      <c r="N1836">
        <f t="shared" si="457"/>
        <v>-5.5315478686726892E-2</v>
      </c>
      <c r="O1836">
        <f t="shared" si="463"/>
        <v>-0.42357984793025172</v>
      </c>
      <c r="P1836">
        <f t="shared" si="460"/>
        <v>0.33607754947731028</v>
      </c>
      <c r="Q1836">
        <f t="shared" si="461"/>
        <v>0.36826436924352485</v>
      </c>
    </row>
    <row r="1837" spans="1:17" x14ac:dyDescent="0.4">
      <c r="A1837">
        <f t="shared" si="458"/>
        <v>1834</v>
      </c>
      <c r="B1837">
        <f t="shared" si="449"/>
        <v>1834</v>
      </c>
      <c r="C1837">
        <f t="shared" si="448"/>
        <v>183.4</v>
      </c>
      <c r="D1837">
        <f t="shared" si="450"/>
        <v>576.1680926683681</v>
      </c>
      <c r="E1837">
        <f t="shared" si="459"/>
        <v>1</v>
      </c>
      <c r="F1837">
        <f t="shared" si="451"/>
        <v>-0.30901699437492486</v>
      </c>
      <c r="G1837">
        <v>1</v>
      </c>
      <c r="H1837">
        <f t="shared" si="452"/>
        <v>-0.95105651629516086</v>
      </c>
      <c r="I1837">
        <f t="shared" si="453"/>
        <v>-1.2600735106700858</v>
      </c>
      <c r="J1837">
        <f t="shared" si="454"/>
        <v>-0.98228725072867407</v>
      </c>
      <c r="K1837">
        <f t="shared" si="455"/>
        <v>-0.18738131458580143</v>
      </c>
      <c r="L1837">
        <f t="shared" si="456"/>
        <v>0.30354345383298309</v>
      </c>
      <c r="M1837">
        <f t="shared" si="462"/>
        <v>0.23638246358075948</v>
      </c>
      <c r="N1837">
        <f t="shared" si="457"/>
        <v>5.7904010635326623E-2</v>
      </c>
      <c r="O1837">
        <f t="shared" si="463"/>
        <v>-0.43152991837365529</v>
      </c>
      <c r="P1837">
        <f t="shared" si="460"/>
        <v>6.7160990252223607E-2</v>
      </c>
      <c r="Q1837">
        <f t="shared" si="461"/>
        <v>0.48943392900898192</v>
      </c>
    </row>
    <row r="1838" spans="1:17" x14ac:dyDescent="0.4">
      <c r="A1838">
        <f t="shared" si="458"/>
        <v>1835</v>
      </c>
      <c r="B1838">
        <f t="shared" si="449"/>
        <v>1835</v>
      </c>
      <c r="C1838">
        <f t="shared" si="448"/>
        <v>183.5</v>
      </c>
      <c r="D1838">
        <f t="shared" si="450"/>
        <v>576.48225193372707</v>
      </c>
      <c r="E1838">
        <f t="shared" si="459"/>
        <v>1</v>
      </c>
      <c r="F1838">
        <f t="shared" si="451"/>
        <v>1.1269305801031582E-14</v>
      </c>
      <c r="G1838">
        <v>1</v>
      </c>
      <c r="H1838">
        <f t="shared" si="452"/>
        <v>-1</v>
      </c>
      <c r="I1838">
        <f t="shared" si="453"/>
        <v>-0.99999999999998868</v>
      </c>
      <c r="J1838">
        <f t="shared" si="454"/>
        <v>-0.89100652418835813</v>
      </c>
      <c r="K1838">
        <f t="shared" si="455"/>
        <v>-0.45399049973956596</v>
      </c>
      <c r="L1838">
        <f t="shared" si="456"/>
        <v>-1.0041024991792851E-14</v>
      </c>
      <c r="M1838">
        <f t="shared" si="462"/>
        <v>0.22348752756086404</v>
      </c>
      <c r="N1838">
        <f t="shared" si="457"/>
        <v>-5.1161577723283177E-15</v>
      </c>
      <c r="O1838">
        <f t="shared" si="463"/>
        <v>-0.43861896944032219</v>
      </c>
      <c r="P1838">
        <f t="shared" si="460"/>
        <v>-0.22348752756087409</v>
      </c>
      <c r="Q1838">
        <f t="shared" si="461"/>
        <v>0.43861896944031709</v>
      </c>
    </row>
    <row r="1839" spans="1:17" x14ac:dyDescent="0.4">
      <c r="A1839">
        <f t="shared" si="458"/>
        <v>1836</v>
      </c>
      <c r="B1839">
        <f t="shared" si="449"/>
        <v>1836</v>
      </c>
      <c r="C1839">
        <f t="shared" si="448"/>
        <v>183.60000000000002</v>
      </c>
      <c r="D1839">
        <f t="shared" si="450"/>
        <v>576.79641119908604</v>
      </c>
      <c r="E1839">
        <f t="shared" si="459"/>
        <v>1</v>
      </c>
      <c r="F1839">
        <f t="shared" si="451"/>
        <v>0.30901699437494629</v>
      </c>
      <c r="G1839">
        <v>1</v>
      </c>
      <c r="H1839">
        <f t="shared" si="452"/>
        <v>-0.95105651629515398</v>
      </c>
      <c r="I1839">
        <f t="shared" si="453"/>
        <v>-0.64203952192020775</v>
      </c>
      <c r="J1839">
        <f t="shared" si="454"/>
        <v>-0.72896862742143564</v>
      </c>
      <c r="K1839">
        <f t="shared" si="455"/>
        <v>-0.68454710592866308</v>
      </c>
      <c r="L1839">
        <f t="shared" si="456"/>
        <v>-0.2252636942394021</v>
      </c>
      <c r="M1839">
        <f t="shared" si="462"/>
        <v>0.21017291155218534</v>
      </c>
      <c r="N1839">
        <f t="shared" si="457"/>
        <v>-0.21153668918214344</v>
      </c>
      <c r="O1839">
        <f t="shared" si="463"/>
        <v>-0.44488435215206412</v>
      </c>
      <c r="P1839">
        <f t="shared" si="460"/>
        <v>-0.43543660579158744</v>
      </c>
      <c r="Q1839">
        <f t="shared" si="461"/>
        <v>0.23334766296992068</v>
      </c>
    </row>
    <row r="1840" spans="1:17" x14ac:dyDescent="0.4">
      <c r="A1840">
        <f t="shared" si="458"/>
        <v>1837</v>
      </c>
      <c r="B1840">
        <f t="shared" si="449"/>
        <v>1837</v>
      </c>
      <c r="C1840">
        <f t="shared" si="448"/>
        <v>183.70000000000002</v>
      </c>
      <c r="D1840">
        <f t="shared" si="450"/>
        <v>577.110570464445</v>
      </c>
      <c r="E1840">
        <f t="shared" si="459"/>
        <v>1</v>
      </c>
      <c r="F1840">
        <f t="shared" si="451"/>
        <v>0.58778525229246215</v>
      </c>
      <c r="G1840">
        <v>1</v>
      </c>
      <c r="H1840">
        <f t="shared" si="452"/>
        <v>-0.80901699437495544</v>
      </c>
      <c r="I1840">
        <f t="shared" si="453"/>
        <v>-0.2212317420824933</v>
      </c>
      <c r="J1840">
        <f t="shared" si="454"/>
        <v>-0.50904141575035244</v>
      </c>
      <c r="K1840">
        <f t="shared" si="455"/>
        <v>-0.86074202700395475</v>
      </c>
      <c r="L1840">
        <f t="shared" si="456"/>
        <v>-0.29920703698413303</v>
      </c>
      <c r="M1840">
        <f t="shared" si="462"/>
        <v>0.19626652336598965</v>
      </c>
      <c r="N1840">
        <f t="shared" si="457"/>
        <v>-0.50593146950124479</v>
      </c>
      <c r="O1840">
        <f t="shared" si="463"/>
        <v>-0.45049938573232151</v>
      </c>
      <c r="P1840">
        <f t="shared" si="460"/>
        <v>-0.49547356035012269</v>
      </c>
      <c r="Q1840">
        <f t="shared" si="461"/>
        <v>-5.5432083768923279E-2</v>
      </c>
    </row>
    <row r="1841" spans="1:17" x14ac:dyDescent="0.4">
      <c r="A1841">
        <f t="shared" si="458"/>
        <v>1838</v>
      </c>
      <c r="B1841">
        <f t="shared" si="449"/>
        <v>1838</v>
      </c>
      <c r="C1841">
        <f t="shared" si="448"/>
        <v>183.8</v>
      </c>
      <c r="D1841">
        <f t="shared" si="450"/>
        <v>577.42472972980397</v>
      </c>
      <c r="E1841">
        <f t="shared" si="459"/>
        <v>1</v>
      </c>
      <c r="F1841">
        <f t="shared" si="451"/>
        <v>0.80901699437493213</v>
      </c>
      <c r="G1841">
        <v>1</v>
      </c>
      <c r="H1841">
        <f t="shared" si="452"/>
        <v>-0.58778525229249423</v>
      </c>
      <c r="I1841">
        <f t="shared" si="453"/>
        <v>0.2212317420824379</v>
      </c>
      <c r="J1841">
        <f t="shared" si="454"/>
        <v>-0.24868988716488852</v>
      </c>
      <c r="K1841">
        <f t="shared" si="455"/>
        <v>-0.96858316112862242</v>
      </c>
      <c r="L1841">
        <f t="shared" si="456"/>
        <v>-0.20119434504557912</v>
      </c>
      <c r="M1841">
        <f t="shared" si="462"/>
        <v>0.18172978036602164</v>
      </c>
      <c r="N1841">
        <f t="shared" si="457"/>
        <v>-0.78360023781844867</v>
      </c>
      <c r="O1841">
        <f t="shared" si="463"/>
        <v>-0.45571110765726541</v>
      </c>
      <c r="P1841">
        <f t="shared" si="460"/>
        <v>-0.38292412541160076</v>
      </c>
      <c r="Q1841">
        <f t="shared" si="461"/>
        <v>-0.32788913016118326</v>
      </c>
    </row>
    <row r="1842" spans="1:17" x14ac:dyDescent="0.4">
      <c r="A1842">
        <f t="shared" si="458"/>
        <v>1839</v>
      </c>
      <c r="B1842">
        <f t="shared" si="449"/>
        <v>1839</v>
      </c>
      <c r="C1842">
        <f t="shared" si="448"/>
        <v>183.9</v>
      </c>
      <c r="D1842">
        <f t="shared" si="450"/>
        <v>577.73888899516294</v>
      </c>
      <c r="E1842">
        <f t="shared" si="459"/>
        <v>1</v>
      </c>
      <c r="F1842">
        <f t="shared" si="451"/>
        <v>0.95105651629514165</v>
      </c>
      <c r="G1842">
        <v>1</v>
      </c>
      <c r="H1842">
        <f t="shared" si="452"/>
        <v>-0.30901699437498403</v>
      </c>
      <c r="I1842">
        <f t="shared" si="453"/>
        <v>0.64203952192015756</v>
      </c>
      <c r="J1842">
        <f t="shared" si="454"/>
        <v>3.1410759078150462E-2</v>
      </c>
      <c r="K1842">
        <f t="shared" si="455"/>
        <v>-0.99950656036573082</v>
      </c>
      <c r="L1842">
        <f t="shared" si="456"/>
        <v>2.9873407103051773E-2</v>
      </c>
      <c r="M1842">
        <f t="shared" si="462"/>
        <v>0.16667573718641246</v>
      </c>
      <c r="N1842">
        <f t="shared" si="457"/>
        <v>-0.95058722731557166</v>
      </c>
      <c r="O1842">
        <f t="shared" si="463"/>
        <v>-0.46075267828494371</v>
      </c>
      <c r="P1842">
        <f t="shared" si="460"/>
        <v>-0.13680233008336068</v>
      </c>
      <c r="Q1842">
        <f t="shared" si="461"/>
        <v>-0.48983454903062795</v>
      </c>
    </row>
    <row r="1843" spans="1:17" x14ac:dyDescent="0.4">
      <c r="A1843">
        <f t="shared" si="458"/>
        <v>1840</v>
      </c>
      <c r="B1843">
        <f t="shared" si="449"/>
        <v>1840</v>
      </c>
      <c r="C1843">
        <f t="shared" si="448"/>
        <v>184</v>
      </c>
      <c r="D1843">
        <f t="shared" si="450"/>
        <v>578.0530482605219</v>
      </c>
      <c r="E1843">
        <f t="shared" si="459"/>
        <v>1</v>
      </c>
      <c r="F1843">
        <f t="shared" si="451"/>
        <v>1</v>
      </c>
      <c r="G1843">
        <v>1</v>
      </c>
      <c r="H1843">
        <f t="shared" si="452"/>
        <v>-5.0964441000722616E-14</v>
      </c>
      <c r="I1843">
        <f t="shared" si="453"/>
        <v>0.99999999999994904</v>
      </c>
      <c r="J1843">
        <f t="shared" si="454"/>
        <v>0.30901699437491459</v>
      </c>
      <c r="K1843">
        <f t="shared" si="455"/>
        <v>-0.95105651629516419</v>
      </c>
      <c r="L1843">
        <f t="shared" si="456"/>
        <v>0.30901699437491459</v>
      </c>
      <c r="M1843">
        <f t="shared" si="462"/>
        <v>0.15133483688328866</v>
      </c>
      <c r="N1843">
        <f t="shared" si="457"/>
        <v>-0.95105651629516419</v>
      </c>
      <c r="O1843">
        <f t="shared" si="463"/>
        <v>-0.46576073607681528</v>
      </c>
      <c r="P1843">
        <f t="shared" si="460"/>
        <v>0.15768215749162592</v>
      </c>
      <c r="Q1843">
        <f t="shared" si="461"/>
        <v>-0.4852957802183489</v>
      </c>
    </row>
    <row r="1844" spans="1:17" x14ac:dyDescent="0.4">
      <c r="A1844">
        <f t="shared" si="458"/>
        <v>1841</v>
      </c>
      <c r="B1844">
        <f t="shared" si="449"/>
        <v>1841</v>
      </c>
      <c r="C1844">
        <f t="shared" si="448"/>
        <v>184.10000000000002</v>
      </c>
      <c r="D1844">
        <f t="shared" si="450"/>
        <v>578.36720752588099</v>
      </c>
      <c r="E1844">
        <f t="shared" si="459"/>
        <v>1</v>
      </c>
      <c r="F1844">
        <f t="shared" si="451"/>
        <v>0.95105651629513799</v>
      </c>
      <c r="G1844">
        <v>1</v>
      </c>
      <c r="H1844">
        <f t="shared" si="452"/>
        <v>0.30901699437499525</v>
      </c>
      <c r="I1844">
        <f t="shared" si="453"/>
        <v>1.2600735106701333</v>
      </c>
      <c r="J1844">
        <f t="shared" si="454"/>
        <v>0.56208337785214924</v>
      </c>
      <c r="K1844">
        <f t="shared" si="455"/>
        <v>-0.82708057427454917</v>
      </c>
      <c r="L1844">
        <f t="shared" si="456"/>
        <v>0.53457305920746878</v>
      </c>
      <c r="M1844">
        <f t="shared" si="462"/>
        <v>0.13598012531636372</v>
      </c>
      <c r="N1844">
        <f t="shared" si="457"/>
        <v>-0.78660036966493485</v>
      </c>
      <c r="O1844">
        <f t="shared" si="463"/>
        <v>-0.47072628716944187</v>
      </c>
      <c r="P1844">
        <f t="shared" si="460"/>
        <v>0.39859293389110506</v>
      </c>
      <c r="Q1844">
        <f t="shared" si="461"/>
        <v>-0.31587408249549298</v>
      </c>
    </row>
    <row r="1845" spans="1:17" x14ac:dyDescent="0.4">
      <c r="A1845">
        <f t="shared" si="458"/>
        <v>1842</v>
      </c>
      <c r="B1845">
        <f t="shared" si="449"/>
        <v>1842</v>
      </c>
      <c r="C1845">
        <f t="shared" si="448"/>
        <v>184.20000000000002</v>
      </c>
      <c r="D1845">
        <f t="shared" si="450"/>
        <v>578.68136679123995</v>
      </c>
      <c r="E1845">
        <f t="shared" si="459"/>
        <v>1</v>
      </c>
      <c r="F1845">
        <f t="shared" si="451"/>
        <v>0.80901699437492514</v>
      </c>
      <c r="G1845">
        <v>1</v>
      </c>
      <c r="H1845">
        <f t="shared" si="452"/>
        <v>0.58778525229250378</v>
      </c>
      <c r="I1845">
        <f t="shared" si="453"/>
        <v>1.3968022466674288</v>
      </c>
      <c r="J1845">
        <f t="shared" si="454"/>
        <v>0.77051324277583988</v>
      </c>
      <c r="K1845">
        <f t="shared" si="455"/>
        <v>-0.63742398974862846</v>
      </c>
      <c r="L1845">
        <f t="shared" si="456"/>
        <v>0.62335830779658696</v>
      </c>
      <c r="M1845">
        <f t="shared" si="462"/>
        <v>0.12083778768666568</v>
      </c>
      <c r="N1845">
        <f t="shared" si="457"/>
        <v>-0.51568684032890844</v>
      </c>
      <c r="O1845">
        <f t="shared" si="463"/>
        <v>-0.47549611542165743</v>
      </c>
      <c r="P1845">
        <f t="shared" si="460"/>
        <v>0.50252052010992132</v>
      </c>
      <c r="Q1845">
        <f t="shared" si="461"/>
        <v>-4.0190724907251008E-2</v>
      </c>
    </row>
    <row r="1846" spans="1:17" x14ac:dyDescent="0.4">
      <c r="A1846">
        <f t="shared" si="458"/>
        <v>1843</v>
      </c>
      <c r="B1846">
        <f t="shared" si="449"/>
        <v>1843</v>
      </c>
      <c r="C1846">
        <f t="shared" si="448"/>
        <v>184.3</v>
      </c>
      <c r="D1846">
        <f t="shared" si="450"/>
        <v>578.99552605659892</v>
      </c>
      <c r="E1846">
        <f t="shared" si="459"/>
        <v>1</v>
      </c>
      <c r="F1846">
        <f t="shared" si="451"/>
        <v>0.5877852522924526</v>
      </c>
      <c r="G1846">
        <v>1</v>
      </c>
      <c r="H1846">
        <f t="shared" si="452"/>
        <v>0.80901699437496233</v>
      </c>
      <c r="I1846">
        <f t="shared" si="453"/>
        <v>1.396802246667415</v>
      </c>
      <c r="J1846">
        <f t="shared" si="454"/>
        <v>0.91775462568399024</v>
      </c>
      <c r="K1846">
        <f t="shared" si="455"/>
        <v>-0.39714789063475964</v>
      </c>
      <c r="L1846">
        <f t="shared" si="456"/>
        <v>0.53944263420022964</v>
      </c>
      <c r="M1846">
        <f t="shared" si="462"/>
        <v>0.10601394227029937</v>
      </c>
      <c r="N1846">
        <f t="shared" si="457"/>
        <v>-0.23343767309416757</v>
      </c>
      <c r="O1846">
        <f t="shared" si="463"/>
        <v>-0.47982422696616889</v>
      </c>
      <c r="P1846">
        <f t="shared" si="460"/>
        <v>0.43342869192993028</v>
      </c>
      <c r="Q1846">
        <f t="shared" si="461"/>
        <v>0.24638655387200131</v>
      </c>
    </row>
    <row r="1847" spans="1:17" x14ac:dyDescent="0.4">
      <c r="A1847">
        <f t="shared" si="458"/>
        <v>1844</v>
      </c>
      <c r="B1847">
        <f t="shared" si="449"/>
        <v>1844</v>
      </c>
      <c r="C1847">
        <f t="shared" si="448"/>
        <v>184.4</v>
      </c>
      <c r="D1847">
        <f t="shared" si="450"/>
        <v>579.30968532195789</v>
      </c>
      <c r="E1847">
        <f t="shared" si="459"/>
        <v>1</v>
      </c>
      <c r="F1847">
        <f t="shared" si="451"/>
        <v>0.30901699437493513</v>
      </c>
      <c r="G1847">
        <v>1</v>
      </c>
      <c r="H1847">
        <f t="shared" si="452"/>
        <v>0.95105651629515753</v>
      </c>
      <c r="I1847">
        <f t="shared" si="453"/>
        <v>1.2600735106700927</v>
      </c>
      <c r="J1847">
        <f t="shared" si="454"/>
        <v>0.99211470131448787</v>
      </c>
      <c r="K1847">
        <f t="shared" si="455"/>
        <v>-0.12533323356422502</v>
      </c>
      <c r="L1847">
        <f t="shared" si="456"/>
        <v>0.30658030307538953</v>
      </c>
      <c r="M1847">
        <f t="shared" si="462"/>
        <v>9.1463003967689957E-2</v>
      </c>
      <c r="N1847">
        <f t="shared" si="457"/>
        <v>-3.8730099131308551E-2</v>
      </c>
      <c r="O1847">
        <f t="shared" si="463"/>
        <v>-0.48345553926425522</v>
      </c>
      <c r="P1847">
        <f t="shared" si="460"/>
        <v>0.21511729910769956</v>
      </c>
      <c r="Q1847">
        <f t="shared" si="461"/>
        <v>0.44472544013294668</v>
      </c>
    </row>
    <row r="1848" spans="1:17" x14ac:dyDescent="0.4">
      <c r="A1848">
        <f t="shared" si="458"/>
        <v>1845</v>
      </c>
      <c r="B1848">
        <f t="shared" si="449"/>
        <v>1845</v>
      </c>
      <c r="C1848">
        <f t="shared" si="448"/>
        <v>184.5</v>
      </c>
      <c r="D1848">
        <f t="shared" si="450"/>
        <v>579.62384458731685</v>
      </c>
      <c r="E1848">
        <f t="shared" si="459"/>
        <v>1</v>
      </c>
      <c r="F1848">
        <f t="shared" si="451"/>
        <v>-4.8864991913921685E-16</v>
      </c>
      <c r="G1848">
        <v>1</v>
      </c>
      <c r="H1848">
        <f t="shared" si="452"/>
        <v>1</v>
      </c>
      <c r="I1848">
        <f t="shared" si="453"/>
        <v>0.99999999999999956</v>
      </c>
      <c r="J1848">
        <f t="shared" si="454"/>
        <v>0.98768834059513411</v>
      </c>
      <c r="K1848">
        <f t="shared" si="455"/>
        <v>0.15643446504025377</v>
      </c>
      <c r="L1848">
        <f t="shared" si="456"/>
        <v>-4.8263382776655957E-16</v>
      </c>
      <c r="M1848">
        <f t="shared" si="462"/>
        <v>7.7008553785167438E-2</v>
      </c>
      <c r="N1848">
        <f t="shared" si="457"/>
        <v>-7.6441688692506653E-17</v>
      </c>
      <c r="O1848">
        <f t="shared" si="463"/>
        <v>-0.48621287310403277</v>
      </c>
      <c r="P1848">
        <f t="shared" si="460"/>
        <v>-7.7008553785167924E-2</v>
      </c>
      <c r="Q1848">
        <f t="shared" si="461"/>
        <v>0.48621287310403272</v>
      </c>
    </row>
    <row r="1849" spans="1:17" x14ac:dyDescent="0.4">
      <c r="A1849">
        <f t="shared" si="458"/>
        <v>1846</v>
      </c>
      <c r="B1849">
        <f t="shared" si="449"/>
        <v>1846</v>
      </c>
      <c r="C1849">
        <f t="shared" si="448"/>
        <v>184.60000000000002</v>
      </c>
      <c r="D1849">
        <f t="shared" si="450"/>
        <v>579.93800385267593</v>
      </c>
      <c r="E1849">
        <f t="shared" si="459"/>
        <v>1</v>
      </c>
      <c r="F1849">
        <f t="shared" si="451"/>
        <v>-0.30901699437504415</v>
      </c>
      <c r="G1849">
        <v>1</v>
      </c>
      <c r="H1849">
        <f t="shared" si="452"/>
        <v>0.95105651629512211</v>
      </c>
      <c r="I1849">
        <f t="shared" si="453"/>
        <v>0.64203952192007796</v>
      </c>
      <c r="J1849">
        <f t="shared" si="454"/>
        <v>0.90482705246598538</v>
      </c>
      <c r="K1849">
        <f t="shared" si="455"/>
        <v>0.42577929156514521</v>
      </c>
      <c r="L1849">
        <f t="shared" si="456"/>
        <v>-0.27960693618226917</v>
      </c>
      <c r="M1849">
        <f t="shared" si="462"/>
        <v>6.2409491733954527E-2</v>
      </c>
      <c r="N1849">
        <f t="shared" si="457"/>
        <v>-0.13157303694659675</v>
      </c>
      <c r="O1849">
        <f t="shared" si="463"/>
        <v>-0.4880571635388597</v>
      </c>
      <c r="P1849">
        <f t="shared" si="460"/>
        <v>-0.34201642791622372</v>
      </c>
      <c r="Q1849">
        <f t="shared" si="461"/>
        <v>0.35648412659226292</v>
      </c>
    </row>
    <row r="1850" spans="1:17" x14ac:dyDescent="0.4">
      <c r="A1850">
        <f t="shared" si="458"/>
        <v>1847</v>
      </c>
      <c r="B1850">
        <f t="shared" si="449"/>
        <v>1847</v>
      </c>
      <c r="C1850">
        <f t="shared" si="448"/>
        <v>184.70000000000002</v>
      </c>
      <c r="D1850">
        <f t="shared" si="450"/>
        <v>580.25216311803479</v>
      </c>
      <c r="E1850">
        <f t="shared" si="459"/>
        <v>1</v>
      </c>
      <c r="F1850">
        <f t="shared" si="451"/>
        <v>-0.58778525229245338</v>
      </c>
      <c r="G1850">
        <v>1</v>
      </c>
      <c r="H1850">
        <f t="shared" si="452"/>
        <v>0.80901699437496177</v>
      </c>
      <c r="I1850">
        <f t="shared" si="453"/>
        <v>0.2212317420825084</v>
      </c>
      <c r="J1850">
        <f t="shared" si="454"/>
        <v>0.75011106963044394</v>
      </c>
      <c r="K1850">
        <f t="shared" si="455"/>
        <v>0.66131186532366948</v>
      </c>
      <c r="L1850">
        <f t="shared" si="456"/>
        <v>-0.44090422431009257</v>
      </c>
      <c r="M1850">
        <f t="shared" si="462"/>
        <v>4.7448589831056098E-2</v>
      </c>
      <c r="N1850">
        <f t="shared" si="457"/>
        <v>-0.38870936160326602</v>
      </c>
      <c r="O1850">
        <f t="shared" si="463"/>
        <v>-0.48910006753467611</v>
      </c>
      <c r="P1850">
        <f t="shared" si="460"/>
        <v>-0.48835281414114867</v>
      </c>
      <c r="Q1850">
        <f t="shared" si="461"/>
        <v>0.10039070593141008</v>
      </c>
    </row>
    <row r="1851" spans="1:17" x14ac:dyDescent="0.4">
      <c r="A1851">
        <f t="shared" si="458"/>
        <v>1848</v>
      </c>
      <c r="B1851">
        <f t="shared" si="449"/>
        <v>1848</v>
      </c>
      <c r="C1851">
        <f t="shared" si="448"/>
        <v>184.8</v>
      </c>
      <c r="D1851">
        <f t="shared" si="450"/>
        <v>580.56632238339375</v>
      </c>
      <c r="E1851">
        <f t="shared" si="459"/>
        <v>1</v>
      </c>
      <c r="F1851">
        <f t="shared" si="451"/>
        <v>-0.8090169943749258</v>
      </c>
      <c r="G1851">
        <v>1</v>
      </c>
      <c r="H1851">
        <f t="shared" si="452"/>
        <v>0.58778525229250289</v>
      </c>
      <c r="I1851">
        <f t="shared" si="453"/>
        <v>-0.22123174208242291</v>
      </c>
      <c r="J1851">
        <f t="shared" si="454"/>
        <v>0.53582679497902463</v>
      </c>
      <c r="K1851">
        <f t="shared" si="455"/>
        <v>0.84432792550199731</v>
      </c>
      <c r="L1851">
        <f t="shared" si="456"/>
        <v>-0.4334929831794801</v>
      </c>
      <c r="M1851">
        <f t="shared" si="462"/>
        <v>3.201281503046479E-2</v>
      </c>
      <c r="N1851">
        <f t="shared" si="457"/>
        <v>-0.6830756405564421</v>
      </c>
      <c r="O1851">
        <f t="shared" si="463"/>
        <v>-0.48956460900266674</v>
      </c>
      <c r="P1851">
        <f t="shared" si="460"/>
        <v>-0.46550579820994487</v>
      </c>
      <c r="Q1851">
        <f t="shared" si="461"/>
        <v>-0.19351103155377536</v>
      </c>
    </row>
    <row r="1852" spans="1:17" x14ac:dyDescent="0.4">
      <c r="A1852">
        <f t="shared" si="458"/>
        <v>1849</v>
      </c>
      <c r="B1852">
        <f t="shared" si="449"/>
        <v>1849</v>
      </c>
      <c r="C1852">
        <f t="shared" si="448"/>
        <v>184.9</v>
      </c>
      <c r="D1852">
        <f t="shared" si="450"/>
        <v>580.88048164875272</v>
      </c>
      <c r="E1852">
        <f t="shared" si="459"/>
        <v>1</v>
      </c>
      <c r="F1852">
        <f t="shared" si="451"/>
        <v>-0.95105651629513832</v>
      </c>
      <c r="G1852">
        <v>1</v>
      </c>
      <c r="H1852">
        <f t="shared" si="452"/>
        <v>0.3090169943749943</v>
      </c>
      <c r="I1852">
        <f t="shared" si="453"/>
        <v>-0.64203952192014402</v>
      </c>
      <c r="J1852">
        <f t="shared" si="454"/>
        <v>0.27899110603920635</v>
      </c>
      <c r="K1852">
        <f t="shared" si="455"/>
        <v>0.96029368567694973</v>
      </c>
      <c r="L1852">
        <f t="shared" si="456"/>
        <v>-0.26533630938697511</v>
      </c>
      <c r="M1852">
        <f t="shared" si="462"/>
        <v>1.6137638165610518E-2</v>
      </c>
      <c r="N1852">
        <f t="shared" si="457"/>
        <v>-0.91329356732013833</v>
      </c>
      <c r="O1852">
        <f t="shared" si="463"/>
        <v>-0.48970747242392626</v>
      </c>
      <c r="P1852">
        <f t="shared" si="460"/>
        <v>-0.28147394755258565</v>
      </c>
      <c r="Q1852">
        <f t="shared" si="461"/>
        <v>-0.42358609489621207</v>
      </c>
    </row>
    <row r="1853" spans="1:17" x14ac:dyDescent="0.4">
      <c r="A1853">
        <f t="shared" si="458"/>
        <v>1850</v>
      </c>
      <c r="B1853">
        <f t="shared" si="449"/>
        <v>1850</v>
      </c>
      <c r="C1853">
        <f t="shared" si="448"/>
        <v>185</v>
      </c>
      <c r="D1853">
        <f t="shared" si="450"/>
        <v>581.19464091411169</v>
      </c>
      <c r="E1853">
        <f t="shared" si="459"/>
        <v>1</v>
      </c>
      <c r="F1853">
        <f t="shared" si="451"/>
        <v>-1</v>
      </c>
      <c r="G1853">
        <v>1</v>
      </c>
      <c r="H1853">
        <f t="shared" si="452"/>
        <v>6.174509688261498E-14</v>
      </c>
      <c r="I1853">
        <f t="shared" si="453"/>
        <v>-0.99999999999993827</v>
      </c>
      <c r="J1853">
        <f t="shared" si="454"/>
        <v>3.2833219650030276E-14</v>
      </c>
      <c r="K1853">
        <f t="shared" si="455"/>
        <v>1</v>
      </c>
      <c r="L1853">
        <f t="shared" si="456"/>
        <v>-3.2833219650030276E-14</v>
      </c>
      <c r="M1853">
        <f t="shared" si="462"/>
        <v>-9.9100621888564565E-15</v>
      </c>
      <c r="N1853">
        <f t="shared" si="457"/>
        <v>-1</v>
      </c>
      <c r="O1853">
        <f t="shared" si="463"/>
        <v>-0.48972981951819156</v>
      </c>
      <c r="P1853">
        <f t="shared" si="460"/>
        <v>-2.292315746117382E-14</v>
      </c>
      <c r="Q1853">
        <f t="shared" si="461"/>
        <v>-0.51027018048180839</v>
      </c>
    </row>
    <row r="1854" spans="1:17" x14ac:dyDescent="0.4">
      <c r="A1854">
        <f t="shared" si="458"/>
        <v>1851</v>
      </c>
      <c r="B1854">
        <f t="shared" si="449"/>
        <v>1851</v>
      </c>
      <c r="C1854">
        <f t="shared" si="448"/>
        <v>185.10000000000002</v>
      </c>
      <c r="D1854">
        <f t="shared" si="450"/>
        <v>581.50880017947077</v>
      </c>
      <c r="E1854">
        <f t="shared" si="459"/>
        <v>1</v>
      </c>
      <c r="F1854">
        <f t="shared" si="451"/>
        <v>-0.95105651629514132</v>
      </c>
      <c r="G1854">
        <v>1</v>
      </c>
      <c r="H1854">
        <f t="shared" si="452"/>
        <v>-0.30901699437498498</v>
      </c>
      <c r="I1854">
        <f t="shared" si="453"/>
        <v>-1.2600735106701264</v>
      </c>
      <c r="J1854">
        <f t="shared" si="454"/>
        <v>-0.27899110603925248</v>
      </c>
      <c r="K1854">
        <f t="shared" si="455"/>
        <v>0.96029368567693629</v>
      </c>
      <c r="L1854">
        <f t="shared" si="456"/>
        <v>0.2653363093870198</v>
      </c>
      <c r="M1854">
        <f t="shared" si="462"/>
        <v>-1.6137638165625197E-2</v>
      </c>
      <c r="N1854">
        <f t="shared" si="457"/>
        <v>-0.91329356732012845</v>
      </c>
      <c r="O1854">
        <f t="shared" si="463"/>
        <v>-0.48970747242392559</v>
      </c>
      <c r="P1854">
        <f t="shared" si="460"/>
        <v>0.28147394755264499</v>
      </c>
      <c r="Q1854">
        <f t="shared" si="461"/>
        <v>-0.42358609489620286</v>
      </c>
    </row>
    <row r="1855" spans="1:17" x14ac:dyDescent="0.4">
      <c r="A1855">
        <f t="shared" si="458"/>
        <v>1852</v>
      </c>
      <c r="B1855">
        <f t="shared" si="449"/>
        <v>1852</v>
      </c>
      <c r="C1855">
        <f t="shared" si="448"/>
        <v>185.20000000000002</v>
      </c>
      <c r="D1855">
        <f t="shared" si="450"/>
        <v>581.82295944482973</v>
      </c>
      <c r="E1855">
        <f t="shared" si="459"/>
        <v>1</v>
      </c>
      <c r="F1855">
        <f t="shared" si="451"/>
        <v>-0.80901699437493158</v>
      </c>
      <c r="G1855">
        <v>1</v>
      </c>
      <c r="H1855">
        <f t="shared" si="452"/>
        <v>-0.58778525229249501</v>
      </c>
      <c r="I1855">
        <f t="shared" si="453"/>
        <v>-1.3968022466674266</v>
      </c>
      <c r="J1855">
        <f t="shared" si="454"/>
        <v>-0.53582679497906516</v>
      </c>
      <c r="K1855">
        <f t="shared" si="455"/>
        <v>0.84432792550197155</v>
      </c>
      <c r="L1855">
        <f t="shared" si="456"/>
        <v>0.43349298317951596</v>
      </c>
      <c r="M1855">
        <f t="shared" si="462"/>
        <v>-3.2012815030475199E-2</v>
      </c>
      <c r="N1855">
        <f t="shared" si="457"/>
        <v>-0.68307564055642622</v>
      </c>
      <c r="O1855">
        <f t="shared" si="463"/>
        <v>-0.48956460900266408</v>
      </c>
      <c r="P1855">
        <f t="shared" si="460"/>
        <v>0.46550579820999116</v>
      </c>
      <c r="Q1855">
        <f t="shared" si="461"/>
        <v>-0.19351103155376215</v>
      </c>
    </row>
    <row r="1856" spans="1:17" x14ac:dyDescent="0.4">
      <c r="A1856">
        <f t="shared" si="458"/>
        <v>1853</v>
      </c>
      <c r="B1856">
        <f t="shared" si="449"/>
        <v>1853</v>
      </c>
      <c r="C1856">
        <f t="shared" si="448"/>
        <v>185.3</v>
      </c>
      <c r="D1856">
        <f t="shared" si="450"/>
        <v>582.1371187101887</v>
      </c>
      <c r="E1856">
        <f t="shared" si="459"/>
        <v>1</v>
      </c>
      <c r="F1856">
        <f t="shared" si="451"/>
        <v>-0.58778525229246137</v>
      </c>
      <c r="G1856">
        <v>1</v>
      </c>
      <c r="H1856">
        <f t="shared" si="452"/>
        <v>-0.809016994374956</v>
      </c>
      <c r="I1856">
        <f t="shared" si="453"/>
        <v>-1.3968022466674173</v>
      </c>
      <c r="J1856">
        <f t="shared" si="454"/>
        <v>-0.7501110696304758</v>
      </c>
      <c r="K1856">
        <f t="shared" si="455"/>
        <v>0.66131186532363351</v>
      </c>
      <c r="L1856">
        <f t="shared" si="456"/>
        <v>0.44090422431011728</v>
      </c>
      <c r="M1856">
        <f t="shared" si="462"/>
        <v>-4.7448589831066902E-2</v>
      </c>
      <c r="N1856">
        <f t="shared" si="457"/>
        <v>-0.38870936160325015</v>
      </c>
      <c r="O1856">
        <f t="shared" si="463"/>
        <v>-0.48910006753467966</v>
      </c>
      <c r="P1856">
        <f t="shared" si="460"/>
        <v>0.4883528141411842</v>
      </c>
      <c r="Q1856">
        <f t="shared" si="461"/>
        <v>0.10039070593142951</v>
      </c>
    </row>
    <row r="1857" spans="1:17" x14ac:dyDescent="0.4">
      <c r="A1857">
        <f t="shared" si="458"/>
        <v>1854</v>
      </c>
      <c r="B1857">
        <f t="shared" si="449"/>
        <v>1854</v>
      </c>
      <c r="C1857">
        <f t="shared" si="448"/>
        <v>185.4</v>
      </c>
      <c r="D1857">
        <f t="shared" si="450"/>
        <v>582.45127797554767</v>
      </c>
      <c r="E1857">
        <f t="shared" si="459"/>
        <v>1</v>
      </c>
      <c r="F1857">
        <f t="shared" si="451"/>
        <v>-0.3090169943749454</v>
      </c>
      <c r="G1857">
        <v>1</v>
      </c>
      <c r="H1857">
        <f t="shared" si="452"/>
        <v>-0.9510565162951542</v>
      </c>
      <c r="I1857">
        <f t="shared" si="453"/>
        <v>-1.2600735106700995</v>
      </c>
      <c r="J1857">
        <f t="shared" si="454"/>
        <v>-0.90482705246600581</v>
      </c>
      <c r="K1857">
        <f t="shared" si="455"/>
        <v>0.42577929156510175</v>
      </c>
      <c r="L1857">
        <f t="shared" si="456"/>
        <v>0.27960693618218613</v>
      </c>
      <c r="M1857">
        <f t="shared" si="462"/>
        <v>-6.2409491733963811E-2</v>
      </c>
      <c r="N1857">
        <f t="shared" si="457"/>
        <v>-0.13157303694654129</v>
      </c>
      <c r="O1857">
        <f t="shared" si="463"/>
        <v>-0.48805716353886991</v>
      </c>
      <c r="P1857">
        <f t="shared" si="460"/>
        <v>0.34201642791614995</v>
      </c>
      <c r="Q1857">
        <f t="shared" si="461"/>
        <v>0.35648412659232864</v>
      </c>
    </row>
    <row r="1858" spans="1:17" x14ac:dyDescent="0.4">
      <c r="A1858">
        <f t="shared" si="458"/>
        <v>1855</v>
      </c>
      <c r="B1858">
        <f t="shared" si="449"/>
        <v>1855</v>
      </c>
      <c r="C1858">
        <f t="shared" si="448"/>
        <v>185.5</v>
      </c>
      <c r="D1858">
        <f t="shared" si="450"/>
        <v>582.76543724090664</v>
      </c>
      <c r="E1858">
        <f t="shared" si="459"/>
        <v>1</v>
      </c>
      <c r="F1858">
        <f t="shared" si="451"/>
        <v>-1.0292005962753148E-14</v>
      </c>
      <c r="G1858">
        <v>1</v>
      </c>
      <c r="H1858">
        <f t="shared" si="452"/>
        <v>-1</v>
      </c>
      <c r="I1858">
        <f t="shared" si="453"/>
        <v>-1.0000000000000102</v>
      </c>
      <c r="J1858">
        <f t="shared" si="454"/>
        <v>-0.98768834059514166</v>
      </c>
      <c r="K1858">
        <f t="shared" si="455"/>
        <v>0.15643446504020633</v>
      </c>
      <c r="L1858">
        <f t="shared" si="456"/>
        <v>1.0165294290746961E-14</v>
      </c>
      <c r="M1858">
        <f t="shared" si="462"/>
        <v>-7.7008553785171921E-2</v>
      </c>
      <c r="N1858">
        <f t="shared" si="457"/>
        <v>-1.6100244469739024E-15</v>
      </c>
      <c r="O1858">
        <f t="shared" si="463"/>
        <v>-0.48621287310404615</v>
      </c>
      <c r="P1858">
        <f t="shared" si="460"/>
        <v>7.7008553785182079E-2</v>
      </c>
      <c r="Q1858">
        <f t="shared" si="461"/>
        <v>0.48621287310404454</v>
      </c>
    </row>
    <row r="1859" spans="1:17" x14ac:dyDescent="0.4">
      <c r="A1859">
        <f t="shared" si="458"/>
        <v>1856</v>
      </c>
      <c r="B1859">
        <f t="shared" si="449"/>
        <v>1856</v>
      </c>
      <c r="C1859">
        <f t="shared" ref="C1859:C1922" si="464">A1859*0.1</f>
        <v>185.60000000000002</v>
      </c>
      <c r="D1859">
        <f t="shared" si="450"/>
        <v>583.07959650626572</v>
      </c>
      <c r="E1859">
        <f t="shared" si="459"/>
        <v>1</v>
      </c>
      <c r="F1859">
        <f t="shared" si="451"/>
        <v>0.30901699437503394</v>
      </c>
      <c r="G1859">
        <v>1</v>
      </c>
      <c r="H1859">
        <f t="shared" si="452"/>
        <v>-0.95105651629512544</v>
      </c>
      <c r="I1859">
        <f t="shared" si="453"/>
        <v>-0.6420395219200915</v>
      </c>
      <c r="J1859">
        <f t="shared" si="454"/>
        <v>-0.99211470131446755</v>
      </c>
      <c r="K1859">
        <f t="shared" si="455"/>
        <v>-0.12533323356438544</v>
      </c>
      <c r="L1859">
        <f t="shared" si="456"/>
        <v>-0.30658030307548129</v>
      </c>
      <c r="M1859">
        <f t="shared" si="462"/>
        <v>-9.1463003967699963E-2</v>
      </c>
      <c r="N1859">
        <f t="shared" si="457"/>
        <v>-3.8730099131370509E-2</v>
      </c>
      <c r="O1859">
        <f t="shared" si="463"/>
        <v>-0.48345553926427015</v>
      </c>
      <c r="P1859">
        <f t="shared" si="460"/>
        <v>-0.21511729910778132</v>
      </c>
      <c r="Q1859">
        <f t="shared" si="461"/>
        <v>0.44472544013289966</v>
      </c>
    </row>
    <row r="1860" spans="1:17" x14ac:dyDescent="0.4">
      <c r="A1860">
        <f t="shared" si="458"/>
        <v>1857</v>
      </c>
      <c r="B1860">
        <f t="shared" ref="B1860:B1923" si="465">A1860*B$2</f>
        <v>1857</v>
      </c>
      <c r="C1860">
        <f t="shared" si="464"/>
        <v>185.70000000000002</v>
      </c>
      <c r="D1860">
        <f t="shared" ref="D1860:D1923" si="466">C1860*PI()</f>
        <v>583.39375577162468</v>
      </c>
      <c r="E1860">
        <f t="shared" si="459"/>
        <v>1</v>
      </c>
      <c r="F1860">
        <f t="shared" ref="F1860:F1923" si="467">E1860*COS(D1860+F$2*PI())</f>
        <v>0.58778525229253664</v>
      </c>
      <c r="G1860">
        <v>1</v>
      </c>
      <c r="H1860">
        <f t="shared" ref="H1860:H1923" si="468">G1860*SIN(D1860)</f>
        <v>-0.80901699437490127</v>
      </c>
      <c r="I1860">
        <f t="shared" ref="I1860:I1923" si="469">F1860+H1860</f>
        <v>-0.22123174208236462</v>
      </c>
      <c r="J1860">
        <f t="shared" ref="J1860:J1923" si="470">COS(J$2*$D1860)</f>
        <v>-0.91775462568392596</v>
      </c>
      <c r="K1860">
        <f t="shared" ref="K1860:K1923" si="471">SIN(K$2*$D1860)</f>
        <v>-0.39714789063490807</v>
      </c>
      <c r="L1860">
        <f t="shared" ref="L1860:L1923" si="472">F1860*J1860</f>
        <v>-0.53944263420026894</v>
      </c>
      <c r="M1860">
        <f t="shared" si="462"/>
        <v>-0.10601394227030929</v>
      </c>
      <c r="N1860">
        <f t="shared" ref="N1860:N1923" si="473">F1860*K1860</f>
        <v>-0.2334376730942882</v>
      </c>
      <c r="O1860">
        <f t="shared" si="463"/>
        <v>-0.47982422696618282</v>
      </c>
      <c r="P1860">
        <f t="shared" si="460"/>
        <v>-0.43342869192995964</v>
      </c>
      <c r="Q1860">
        <f t="shared" si="461"/>
        <v>0.24638655387189462</v>
      </c>
    </row>
    <row r="1861" spans="1:17" x14ac:dyDescent="0.4">
      <c r="A1861">
        <f t="shared" ref="A1861:A1924" si="474">A1860+1</f>
        <v>1858</v>
      </c>
      <c r="B1861">
        <f t="shared" si="465"/>
        <v>1858</v>
      </c>
      <c r="C1861">
        <f t="shared" si="464"/>
        <v>185.8</v>
      </c>
      <c r="D1861">
        <f t="shared" si="466"/>
        <v>583.70791503698365</v>
      </c>
      <c r="E1861">
        <f t="shared" ref="E1861:E1924" si="475">E1860</f>
        <v>1</v>
      </c>
      <c r="F1861">
        <f t="shared" si="467"/>
        <v>0.8090169943749862</v>
      </c>
      <c r="G1861">
        <v>1</v>
      </c>
      <c r="H1861">
        <f t="shared" si="468"/>
        <v>-0.58778525229241974</v>
      </c>
      <c r="I1861">
        <f t="shared" si="469"/>
        <v>0.22123174208256646</v>
      </c>
      <c r="J1861">
        <f t="shared" si="470"/>
        <v>-0.77051324277573685</v>
      </c>
      <c r="K1861">
        <f t="shared" si="471"/>
        <v>-0.63742398974875303</v>
      </c>
      <c r="L1861">
        <f t="shared" si="472"/>
        <v>-0.62335830779655066</v>
      </c>
      <c r="M1861">
        <f t="shared" si="462"/>
        <v>-0.1208377876866772</v>
      </c>
      <c r="N1861">
        <f t="shared" si="473"/>
        <v>-0.51568684032904821</v>
      </c>
      <c r="O1861">
        <f t="shared" si="463"/>
        <v>-0.47549611542167758</v>
      </c>
      <c r="P1861">
        <f t="shared" si="460"/>
        <v>-0.50252052010987347</v>
      </c>
      <c r="Q1861">
        <f t="shared" si="461"/>
        <v>-4.0190724907370634E-2</v>
      </c>
    </row>
    <row r="1862" spans="1:17" x14ac:dyDescent="0.4">
      <c r="A1862">
        <f t="shared" si="474"/>
        <v>1859</v>
      </c>
      <c r="B1862">
        <f t="shared" si="465"/>
        <v>1859</v>
      </c>
      <c r="C1862">
        <f t="shared" si="464"/>
        <v>185.9</v>
      </c>
      <c r="D1862">
        <f t="shared" si="466"/>
        <v>584.0220743023425</v>
      </c>
      <c r="E1862">
        <f t="shared" si="475"/>
        <v>1</v>
      </c>
      <c r="F1862">
        <f t="shared" si="467"/>
        <v>0.95105651629513499</v>
      </c>
      <c r="G1862">
        <v>1</v>
      </c>
      <c r="H1862">
        <f t="shared" si="468"/>
        <v>-0.30901699437500457</v>
      </c>
      <c r="I1862">
        <f t="shared" si="469"/>
        <v>0.64203952192013047</v>
      </c>
      <c r="J1862">
        <f t="shared" si="470"/>
        <v>-0.56208337785220353</v>
      </c>
      <c r="K1862">
        <f t="shared" si="471"/>
        <v>-0.82708057427451231</v>
      </c>
      <c r="L1862">
        <f t="shared" si="472"/>
        <v>-0.53457305920751874</v>
      </c>
      <c r="M1862">
        <f t="shared" si="462"/>
        <v>-0.13598012531637685</v>
      </c>
      <c r="N1862">
        <f t="shared" si="473"/>
        <v>-0.78660036966489733</v>
      </c>
      <c r="O1862">
        <f t="shared" si="463"/>
        <v>-0.47072628716946391</v>
      </c>
      <c r="P1862">
        <f t="shared" si="460"/>
        <v>-0.39859293389114192</v>
      </c>
      <c r="Q1862">
        <f t="shared" si="461"/>
        <v>-0.31587408249543342</v>
      </c>
    </row>
    <row r="1863" spans="1:17" x14ac:dyDescent="0.4">
      <c r="A1863">
        <f t="shared" si="474"/>
        <v>1860</v>
      </c>
      <c r="B1863">
        <f t="shared" si="465"/>
        <v>1860</v>
      </c>
      <c r="C1863">
        <f t="shared" si="464"/>
        <v>186</v>
      </c>
      <c r="D1863">
        <f t="shared" si="466"/>
        <v>584.33623356770147</v>
      </c>
      <c r="E1863">
        <f t="shared" si="475"/>
        <v>1</v>
      </c>
      <c r="F1863">
        <f t="shared" si="467"/>
        <v>1</v>
      </c>
      <c r="G1863">
        <v>1</v>
      </c>
      <c r="H1863">
        <f t="shared" si="468"/>
        <v>-7.2525752764507345E-14</v>
      </c>
      <c r="I1863">
        <f t="shared" si="469"/>
        <v>0.9999999999999275</v>
      </c>
      <c r="J1863">
        <f t="shared" si="470"/>
        <v>-0.30901699437497704</v>
      </c>
      <c r="K1863">
        <f t="shared" si="471"/>
        <v>-0.95105651629514398</v>
      </c>
      <c r="L1863">
        <f t="shared" si="472"/>
        <v>-0.30901699437497704</v>
      </c>
      <c r="M1863">
        <f t="shared" si="462"/>
        <v>-0.15133483688330207</v>
      </c>
      <c r="N1863">
        <f t="shared" si="473"/>
        <v>-0.95105651629514398</v>
      </c>
      <c r="O1863">
        <f t="shared" si="463"/>
        <v>-0.46576073607683821</v>
      </c>
      <c r="P1863">
        <f t="shared" si="460"/>
        <v>-0.15768215749167497</v>
      </c>
      <c r="Q1863">
        <f t="shared" si="461"/>
        <v>-0.48529578021830577</v>
      </c>
    </row>
    <row r="1864" spans="1:17" x14ac:dyDescent="0.4">
      <c r="A1864">
        <f t="shared" si="474"/>
        <v>1861</v>
      </c>
      <c r="B1864">
        <f t="shared" si="465"/>
        <v>1861</v>
      </c>
      <c r="C1864">
        <f t="shared" si="464"/>
        <v>186.10000000000002</v>
      </c>
      <c r="D1864">
        <f t="shared" si="466"/>
        <v>584.65039283306055</v>
      </c>
      <c r="E1864">
        <f t="shared" si="475"/>
        <v>1</v>
      </c>
      <c r="F1864">
        <f t="shared" si="467"/>
        <v>0.95105651629514465</v>
      </c>
      <c r="G1864">
        <v>1</v>
      </c>
      <c r="H1864">
        <f t="shared" si="468"/>
        <v>0.30901699437497471</v>
      </c>
      <c r="I1864">
        <f t="shared" si="469"/>
        <v>1.2600735106701193</v>
      </c>
      <c r="J1864">
        <f t="shared" si="470"/>
        <v>-3.1410759078102465E-2</v>
      </c>
      <c r="K1864">
        <f t="shared" si="471"/>
        <v>-0.99950656036573238</v>
      </c>
      <c r="L1864">
        <f t="shared" si="472"/>
        <v>-2.9873407103006219E-2</v>
      </c>
      <c r="M1864">
        <f t="shared" si="462"/>
        <v>-0.16667573718642079</v>
      </c>
      <c r="N1864">
        <f t="shared" si="473"/>
        <v>-0.9505872273155761</v>
      </c>
      <c r="O1864">
        <f t="shared" si="463"/>
        <v>-0.46075267828496747</v>
      </c>
      <c r="P1864">
        <f t="shared" si="460"/>
        <v>0.13680233008341458</v>
      </c>
      <c r="Q1864">
        <f t="shared" si="461"/>
        <v>-0.48983454903060863</v>
      </c>
    </row>
    <row r="1865" spans="1:17" x14ac:dyDescent="0.4">
      <c r="A1865">
        <f t="shared" si="474"/>
        <v>1862</v>
      </c>
      <c r="B1865">
        <f t="shared" si="465"/>
        <v>1862</v>
      </c>
      <c r="C1865">
        <f t="shared" si="464"/>
        <v>186.20000000000002</v>
      </c>
      <c r="D1865">
        <f t="shared" si="466"/>
        <v>584.96455209841952</v>
      </c>
      <c r="E1865">
        <f t="shared" si="475"/>
        <v>1</v>
      </c>
      <c r="F1865">
        <f t="shared" si="467"/>
        <v>0.8090169943749379</v>
      </c>
      <c r="G1865">
        <v>1</v>
      </c>
      <c r="H1865">
        <f t="shared" si="468"/>
        <v>0.58778525229248624</v>
      </c>
      <c r="I1865">
        <f t="shared" si="469"/>
        <v>1.3968022466674241</v>
      </c>
      <c r="J1865">
        <f t="shared" si="470"/>
        <v>0.24868988716493504</v>
      </c>
      <c r="K1865">
        <f t="shared" si="471"/>
        <v>-0.96858316112861054</v>
      </c>
      <c r="L1865">
        <f t="shared" si="472"/>
        <v>0.2011943450456182</v>
      </c>
      <c r="M1865">
        <f t="shared" si="462"/>
        <v>-0.18172978036603457</v>
      </c>
      <c r="N1865">
        <f t="shared" si="473"/>
        <v>-0.78360023781844468</v>
      </c>
      <c r="O1865">
        <f t="shared" si="463"/>
        <v>-0.45571110765728984</v>
      </c>
      <c r="P1865">
        <f t="shared" ref="P1865:P1928" si="476">L1865-M1865</f>
        <v>0.38292412541165277</v>
      </c>
      <c r="Q1865">
        <f t="shared" ref="Q1865:Q1928" si="477">N1865-O1865</f>
        <v>-0.32788913016115484</v>
      </c>
    </row>
    <row r="1866" spans="1:17" x14ac:dyDescent="0.4">
      <c r="A1866">
        <f t="shared" si="474"/>
        <v>1863</v>
      </c>
      <c r="B1866">
        <f t="shared" si="465"/>
        <v>1863</v>
      </c>
      <c r="C1866">
        <f t="shared" si="464"/>
        <v>186.3</v>
      </c>
      <c r="D1866">
        <f t="shared" si="466"/>
        <v>585.27871136377848</v>
      </c>
      <c r="E1866">
        <f t="shared" si="475"/>
        <v>1</v>
      </c>
      <c r="F1866">
        <f t="shared" si="467"/>
        <v>0.58778525229247003</v>
      </c>
      <c r="G1866">
        <v>1</v>
      </c>
      <c r="H1866">
        <f t="shared" si="468"/>
        <v>0.80901699437494967</v>
      </c>
      <c r="I1866">
        <f t="shared" si="469"/>
        <v>1.3968022466674197</v>
      </c>
      <c r="J1866">
        <f t="shared" si="470"/>
        <v>0.50904141575039386</v>
      </c>
      <c r="K1866">
        <f t="shared" si="471"/>
        <v>-0.86074202700393032</v>
      </c>
      <c r="L1866">
        <f t="shared" si="472"/>
        <v>0.2992070369841614</v>
      </c>
      <c r="M1866">
        <f t="shared" si="462"/>
        <v>-0.19626652336600289</v>
      </c>
      <c r="N1866">
        <f t="shared" si="473"/>
        <v>-0.50593146950123724</v>
      </c>
      <c r="O1866">
        <f t="shared" si="463"/>
        <v>-0.45049938573234677</v>
      </c>
      <c r="P1866">
        <f t="shared" si="476"/>
        <v>0.49547356035016432</v>
      </c>
      <c r="Q1866">
        <f t="shared" si="477"/>
        <v>-5.5432083768890472E-2</v>
      </c>
    </row>
    <row r="1867" spans="1:17" x14ac:dyDescent="0.4">
      <c r="A1867">
        <f t="shared" si="474"/>
        <v>1864</v>
      </c>
      <c r="B1867">
        <f t="shared" si="465"/>
        <v>1864</v>
      </c>
      <c r="C1867">
        <f t="shared" si="464"/>
        <v>186.4</v>
      </c>
      <c r="D1867">
        <f t="shared" si="466"/>
        <v>585.59287062913745</v>
      </c>
      <c r="E1867">
        <f t="shared" si="475"/>
        <v>1</v>
      </c>
      <c r="F1867">
        <f t="shared" si="467"/>
        <v>0.30901699437495561</v>
      </c>
      <c r="G1867">
        <v>1</v>
      </c>
      <c r="H1867">
        <f t="shared" si="468"/>
        <v>0.95105651629515087</v>
      </c>
      <c r="I1867">
        <f t="shared" si="469"/>
        <v>1.2600735106701064</v>
      </c>
      <c r="J1867">
        <f t="shared" si="470"/>
        <v>0.72896862742139068</v>
      </c>
      <c r="K1867">
        <f t="shared" si="471"/>
        <v>-0.68454710592871093</v>
      </c>
      <c r="L1867">
        <f t="shared" si="472"/>
        <v>0.22526369423939499</v>
      </c>
      <c r="M1867">
        <f t="shared" si="462"/>
        <v>-0.21017291155219892</v>
      </c>
      <c r="N1867">
        <f t="shared" si="473"/>
        <v>-0.21153668918216462</v>
      </c>
      <c r="O1867">
        <f t="shared" si="463"/>
        <v>-0.44488435215209032</v>
      </c>
      <c r="P1867">
        <f t="shared" si="476"/>
        <v>0.43543660579159393</v>
      </c>
      <c r="Q1867">
        <f t="shared" si="477"/>
        <v>0.23334766296992571</v>
      </c>
    </row>
    <row r="1868" spans="1:17" x14ac:dyDescent="0.4">
      <c r="A1868">
        <f t="shared" si="474"/>
        <v>1865</v>
      </c>
      <c r="B1868">
        <f t="shared" si="465"/>
        <v>1865</v>
      </c>
      <c r="C1868">
        <f t="shared" si="464"/>
        <v>186.5</v>
      </c>
      <c r="D1868">
        <f t="shared" si="466"/>
        <v>585.90702989449642</v>
      </c>
      <c r="E1868">
        <f t="shared" si="475"/>
        <v>1</v>
      </c>
      <c r="F1868">
        <f t="shared" si="467"/>
        <v>2.1072661844645513E-14</v>
      </c>
      <c r="G1868">
        <v>1</v>
      </c>
      <c r="H1868">
        <f t="shared" si="468"/>
        <v>1</v>
      </c>
      <c r="I1868">
        <f t="shared" si="469"/>
        <v>1.0000000000000211</v>
      </c>
      <c r="J1868">
        <f t="shared" si="470"/>
        <v>0.89100652418837989</v>
      </c>
      <c r="K1868">
        <f t="shared" si="471"/>
        <v>-0.45399049973952316</v>
      </c>
      <c r="L1868">
        <f t="shared" si="472"/>
        <v>1.8775879185594693E-14</v>
      </c>
      <c r="M1868">
        <f t="shared" si="462"/>
        <v>-0.22348752756087339</v>
      </c>
      <c r="N1868">
        <f t="shared" si="473"/>
        <v>-9.5667882816925986E-15</v>
      </c>
      <c r="O1868">
        <f t="shared" si="463"/>
        <v>-0.43861896944035134</v>
      </c>
      <c r="P1868">
        <f t="shared" si="476"/>
        <v>0.22348752756089216</v>
      </c>
      <c r="Q1868">
        <f t="shared" si="477"/>
        <v>0.43861896944034179</v>
      </c>
    </row>
    <row r="1869" spans="1:17" x14ac:dyDescent="0.4">
      <c r="A1869">
        <f t="shared" si="474"/>
        <v>1866</v>
      </c>
      <c r="B1869">
        <f t="shared" si="465"/>
        <v>1866</v>
      </c>
      <c r="C1869">
        <f t="shared" si="464"/>
        <v>186.60000000000002</v>
      </c>
      <c r="D1869">
        <f t="shared" si="466"/>
        <v>586.2211891598555</v>
      </c>
      <c r="E1869">
        <f t="shared" si="475"/>
        <v>1</v>
      </c>
      <c r="F1869">
        <f t="shared" si="467"/>
        <v>-0.30901699437502367</v>
      </c>
      <c r="G1869">
        <v>1</v>
      </c>
      <c r="H1869">
        <f t="shared" si="468"/>
        <v>0.95105651629512877</v>
      </c>
      <c r="I1869">
        <f t="shared" si="469"/>
        <v>0.64203952192010516</v>
      </c>
      <c r="J1869">
        <f t="shared" si="470"/>
        <v>0.98228725072870438</v>
      </c>
      <c r="K1869">
        <f t="shared" si="471"/>
        <v>-0.18738131458564258</v>
      </c>
      <c r="L1869">
        <f t="shared" si="472"/>
        <v>-0.3035434538330895</v>
      </c>
      <c r="M1869">
        <f t="shared" si="462"/>
        <v>-0.23638246358077453</v>
      </c>
      <c r="N1869">
        <f t="shared" si="473"/>
        <v>5.7904010635296058E-2</v>
      </c>
      <c r="O1869">
        <f t="shared" si="463"/>
        <v>-0.43152991837368421</v>
      </c>
      <c r="P1869">
        <f t="shared" si="476"/>
        <v>-6.7160990252314978E-2</v>
      </c>
      <c r="Q1869">
        <f t="shared" si="477"/>
        <v>0.48943392900898025</v>
      </c>
    </row>
    <row r="1870" spans="1:17" x14ac:dyDescent="0.4">
      <c r="A1870">
        <f t="shared" si="474"/>
        <v>1867</v>
      </c>
      <c r="B1870">
        <f t="shared" si="465"/>
        <v>1867</v>
      </c>
      <c r="C1870">
        <f t="shared" si="464"/>
        <v>186.70000000000002</v>
      </c>
      <c r="D1870">
        <f t="shared" si="466"/>
        <v>586.53534842521447</v>
      </c>
      <c r="E1870">
        <f t="shared" si="475"/>
        <v>1</v>
      </c>
      <c r="F1870">
        <f t="shared" si="467"/>
        <v>-0.58778525229252787</v>
      </c>
      <c r="G1870">
        <v>1</v>
      </c>
      <c r="H1870">
        <f t="shared" si="468"/>
        <v>0.80901699437490759</v>
      </c>
      <c r="I1870">
        <f t="shared" si="469"/>
        <v>0.22123174208237972</v>
      </c>
      <c r="J1870">
        <f t="shared" si="470"/>
        <v>0.99556196460307744</v>
      </c>
      <c r="K1870">
        <f t="shared" si="471"/>
        <v>9.410831331854104E-2</v>
      </c>
      <c r="L1870">
        <f t="shared" si="472"/>
        <v>-0.58517664053706453</v>
      </c>
      <c r="M1870">
        <f t="shared" ref="M1870:M1933" si="478">AVERAGE(L1860:L1880)</f>
        <v>-0.24909909105968828</v>
      </c>
      <c r="N1870">
        <f t="shared" si="473"/>
        <v>-5.5315478686762905E-2</v>
      </c>
      <c r="O1870">
        <f t="shared" ref="O1870:O1933" si="479">AVERAGE(N1860:N1880)</f>
        <v>-0.42357984793027809</v>
      </c>
      <c r="P1870">
        <f t="shared" si="476"/>
        <v>-0.33607754947737623</v>
      </c>
      <c r="Q1870">
        <f t="shared" si="477"/>
        <v>0.36826436924351519</v>
      </c>
    </row>
    <row r="1871" spans="1:17" x14ac:dyDescent="0.4">
      <c r="A1871">
        <f t="shared" si="474"/>
        <v>1868</v>
      </c>
      <c r="B1871">
        <f t="shared" si="465"/>
        <v>1868</v>
      </c>
      <c r="C1871">
        <f t="shared" si="464"/>
        <v>186.8</v>
      </c>
      <c r="D1871">
        <f t="shared" si="466"/>
        <v>586.84950769057343</v>
      </c>
      <c r="E1871">
        <f t="shared" si="475"/>
        <v>1</v>
      </c>
      <c r="F1871">
        <f t="shared" si="467"/>
        <v>-0.80901699437497987</v>
      </c>
      <c r="G1871">
        <v>1</v>
      </c>
      <c r="H1871">
        <f t="shared" si="468"/>
        <v>0.5877852522924284</v>
      </c>
      <c r="I1871">
        <f t="shared" si="469"/>
        <v>-0.22123174208255147</v>
      </c>
      <c r="J1871">
        <f t="shared" si="470"/>
        <v>0.92977648588822048</v>
      </c>
      <c r="K1871">
        <f t="shared" si="471"/>
        <v>0.36812455268475591</v>
      </c>
      <c r="L1871">
        <f t="shared" si="472"/>
        <v>-0.75220497805381903</v>
      </c>
      <c r="M1871">
        <f t="shared" si="478"/>
        <v>-0.26185994581867178</v>
      </c>
      <c r="N1871">
        <f t="shared" si="473"/>
        <v>-0.29781901916865516</v>
      </c>
      <c r="O1871">
        <f t="shared" si="479"/>
        <v>-0.4148827490869747</v>
      </c>
      <c r="P1871">
        <f t="shared" si="476"/>
        <v>-0.49034503223514725</v>
      </c>
      <c r="Q1871">
        <f t="shared" si="477"/>
        <v>0.11706372991831954</v>
      </c>
    </row>
    <row r="1872" spans="1:17" x14ac:dyDescent="0.4">
      <c r="A1872">
        <f t="shared" si="474"/>
        <v>1869</v>
      </c>
      <c r="B1872">
        <f t="shared" si="465"/>
        <v>1869</v>
      </c>
      <c r="C1872">
        <f t="shared" si="464"/>
        <v>186.9</v>
      </c>
      <c r="D1872">
        <f t="shared" si="466"/>
        <v>587.1636669559324</v>
      </c>
      <c r="E1872">
        <f t="shared" si="475"/>
        <v>1</v>
      </c>
      <c r="F1872">
        <f t="shared" si="467"/>
        <v>-0.95105651629516685</v>
      </c>
      <c r="G1872">
        <v>1</v>
      </c>
      <c r="H1872">
        <f t="shared" si="468"/>
        <v>0.30901699437490671</v>
      </c>
      <c r="I1872">
        <f t="shared" si="469"/>
        <v>-0.64203952192026015</v>
      </c>
      <c r="J1872">
        <f t="shared" si="470"/>
        <v>0.79015501237567376</v>
      </c>
      <c r="K1872">
        <f t="shared" si="471"/>
        <v>0.61290705365299791</v>
      </c>
      <c r="L1872">
        <f t="shared" si="472"/>
        <v>-0.75148207340317275</v>
      </c>
      <c r="M1872">
        <f t="shared" si="478"/>
        <v>-0.27478720670315565</v>
      </c>
      <c r="N1872">
        <f t="shared" si="473"/>
        <v>-0.58290924725995508</v>
      </c>
      <c r="O1872">
        <f t="shared" si="479"/>
        <v>-0.40566713318395253</v>
      </c>
      <c r="P1872">
        <f t="shared" si="476"/>
        <v>-0.47669486670001709</v>
      </c>
      <c r="Q1872">
        <f t="shared" si="477"/>
        <v>-0.17724211407600254</v>
      </c>
    </row>
    <row r="1873" spans="1:17" x14ac:dyDescent="0.4">
      <c r="A1873">
        <f t="shared" si="474"/>
        <v>1870</v>
      </c>
      <c r="B1873">
        <f t="shared" si="465"/>
        <v>1870</v>
      </c>
      <c r="C1873">
        <f t="shared" si="464"/>
        <v>187</v>
      </c>
      <c r="D1873">
        <f t="shared" si="466"/>
        <v>587.47782622129137</v>
      </c>
      <c r="E1873">
        <f t="shared" si="475"/>
        <v>1</v>
      </c>
      <c r="F1873">
        <f t="shared" si="467"/>
        <v>-1</v>
      </c>
      <c r="G1873">
        <v>1</v>
      </c>
      <c r="H1873">
        <f t="shared" si="468"/>
        <v>-3.038042907521632E-14</v>
      </c>
      <c r="I1873">
        <f t="shared" si="469"/>
        <v>-1.0000000000000304</v>
      </c>
      <c r="J1873">
        <f t="shared" si="470"/>
        <v>0.58778525229240497</v>
      </c>
      <c r="K1873">
        <f t="shared" si="471"/>
        <v>0.80901699437499686</v>
      </c>
      <c r="L1873">
        <f t="shared" si="472"/>
        <v>-0.58778525229240497</v>
      </c>
      <c r="M1873">
        <f t="shared" si="478"/>
        <v>-0.28785596552064974</v>
      </c>
      <c r="N1873">
        <f t="shared" si="473"/>
        <v>-0.80901699437499686</v>
      </c>
      <c r="O1873">
        <f t="shared" si="479"/>
        <v>-0.39619974664241164</v>
      </c>
      <c r="P1873">
        <f t="shared" si="476"/>
        <v>-0.29992928677175523</v>
      </c>
      <c r="Q1873">
        <f t="shared" si="477"/>
        <v>-0.41281724773258521</v>
      </c>
    </row>
    <row r="1874" spans="1:17" x14ac:dyDescent="0.4">
      <c r="A1874">
        <f t="shared" si="474"/>
        <v>1871</v>
      </c>
      <c r="B1874">
        <f t="shared" si="465"/>
        <v>1871</v>
      </c>
      <c r="C1874">
        <f t="shared" si="464"/>
        <v>187.10000000000002</v>
      </c>
      <c r="D1874">
        <f t="shared" si="466"/>
        <v>587.79198548665033</v>
      </c>
      <c r="E1874">
        <f t="shared" si="475"/>
        <v>1</v>
      </c>
      <c r="F1874">
        <f t="shared" si="467"/>
        <v>-0.95105651629514798</v>
      </c>
      <c r="G1874">
        <v>1</v>
      </c>
      <c r="H1874">
        <f t="shared" si="468"/>
        <v>-0.30901699437496449</v>
      </c>
      <c r="I1874">
        <f t="shared" si="469"/>
        <v>-1.2600735106701124</v>
      </c>
      <c r="J1874">
        <f t="shared" si="470"/>
        <v>0.3387379202452655</v>
      </c>
      <c r="K1874">
        <f t="shared" si="471"/>
        <v>0.94088076895423478</v>
      </c>
      <c r="L1874">
        <f t="shared" si="472"/>
        <v>-0.32215890636552591</v>
      </c>
      <c r="M1874">
        <f t="shared" si="478"/>
        <v>-0.30089845375326529</v>
      </c>
      <c r="N1874">
        <f t="shared" si="473"/>
        <v>-0.89483078637071456</v>
      </c>
      <c r="O1874">
        <f t="shared" si="479"/>
        <v>-0.3866962017427949</v>
      </c>
      <c r="P1874">
        <f t="shared" si="476"/>
        <v>-2.1260452612260616E-2</v>
      </c>
      <c r="Q1874">
        <f t="shared" si="477"/>
        <v>-0.50813458462791972</v>
      </c>
    </row>
    <row r="1875" spans="1:17" x14ac:dyDescent="0.4">
      <c r="A1875">
        <f t="shared" si="474"/>
        <v>1872</v>
      </c>
      <c r="B1875">
        <f t="shared" si="465"/>
        <v>1872</v>
      </c>
      <c r="C1875">
        <f t="shared" si="464"/>
        <v>187.20000000000002</v>
      </c>
      <c r="D1875">
        <f t="shared" si="466"/>
        <v>588.1061447520093</v>
      </c>
      <c r="E1875">
        <f t="shared" si="475"/>
        <v>1</v>
      </c>
      <c r="F1875">
        <f t="shared" si="467"/>
        <v>-0.80901699437494423</v>
      </c>
      <c r="G1875">
        <v>1</v>
      </c>
      <c r="H1875">
        <f t="shared" si="468"/>
        <v>-0.58778525229247758</v>
      </c>
      <c r="I1875">
        <f t="shared" si="469"/>
        <v>-1.3968022466674217</v>
      </c>
      <c r="J1875">
        <f t="shared" si="470"/>
        <v>6.2790519529342489E-2</v>
      </c>
      <c r="K1875">
        <f t="shared" si="471"/>
        <v>0.99802672842826978</v>
      </c>
      <c r="L1875">
        <f t="shared" si="472"/>
        <v>-5.0798597384869901E-2</v>
      </c>
      <c r="M1875">
        <f t="shared" si="478"/>
        <v>-0.31365776861353178</v>
      </c>
      <c r="N1875">
        <f t="shared" si="473"/>
        <v>-0.8074205841388975</v>
      </c>
      <c r="O1875">
        <f t="shared" si="479"/>
        <v>-0.37724942796842498</v>
      </c>
      <c r="P1875">
        <f t="shared" si="476"/>
        <v>0.26285917122866187</v>
      </c>
      <c r="Q1875">
        <f t="shared" si="477"/>
        <v>-0.43017115617047252</v>
      </c>
    </row>
    <row r="1876" spans="1:17" x14ac:dyDescent="0.4">
      <c r="A1876">
        <f t="shared" si="474"/>
        <v>1873</v>
      </c>
      <c r="B1876">
        <f t="shared" si="465"/>
        <v>1873</v>
      </c>
      <c r="C1876">
        <f t="shared" si="464"/>
        <v>187.3</v>
      </c>
      <c r="D1876">
        <f t="shared" si="466"/>
        <v>588.42030401736827</v>
      </c>
      <c r="E1876">
        <f t="shared" si="475"/>
        <v>1</v>
      </c>
      <c r="F1876">
        <f t="shared" si="467"/>
        <v>-0.5877852522924788</v>
      </c>
      <c r="G1876">
        <v>1</v>
      </c>
      <c r="H1876">
        <f t="shared" si="468"/>
        <v>-0.80901699437494334</v>
      </c>
      <c r="I1876">
        <f t="shared" si="469"/>
        <v>-1.3968022466674221</v>
      </c>
      <c r="J1876">
        <f t="shared" si="470"/>
        <v>-0.21814324139656974</v>
      </c>
      <c r="K1876">
        <f t="shared" si="471"/>
        <v>0.97591676193874133</v>
      </c>
      <c r="L1876">
        <f t="shared" si="472"/>
        <v>0.12822138018018184</v>
      </c>
      <c r="M1876">
        <f t="shared" si="478"/>
        <v>-0.32587252212459578</v>
      </c>
      <c r="N1876">
        <f t="shared" si="473"/>
        <v>-0.57362948013262205</v>
      </c>
      <c r="O1876">
        <f t="shared" si="479"/>
        <v>-0.3678006852407385</v>
      </c>
      <c r="P1876">
        <f t="shared" si="476"/>
        <v>0.45409390230477764</v>
      </c>
      <c r="Q1876">
        <f t="shared" si="477"/>
        <v>-0.20582879489188355</v>
      </c>
    </row>
    <row r="1877" spans="1:17" x14ac:dyDescent="0.4">
      <c r="A1877">
        <f t="shared" si="474"/>
        <v>1874</v>
      </c>
      <c r="B1877">
        <f t="shared" si="465"/>
        <v>1874</v>
      </c>
      <c r="C1877">
        <f t="shared" si="464"/>
        <v>187.4</v>
      </c>
      <c r="D1877">
        <f t="shared" si="466"/>
        <v>588.73446328272723</v>
      </c>
      <c r="E1877">
        <f t="shared" si="475"/>
        <v>1</v>
      </c>
      <c r="F1877">
        <f t="shared" si="467"/>
        <v>-0.30901699437496588</v>
      </c>
      <c r="G1877">
        <v>1</v>
      </c>
      <c r="H1877">
        <f t="shared" si="468"/>
        <v>-0.95105651629514754</v>
      </c>
      <c r="I1877">
        <f t="shared" si="469"/>
        <v>-1.2600735106701135</v>
      </c>
      <c r="J1877">
        <f t="shared" si="470"/>
        <v>-0.48175367410169001</v>
      </c>
      <c r="K1877">
        <f t="shared" si="471"/>
        <v>0.87630668004387746</v>
      </c>
      <c r="L1877">
        <f t="shared" si="472"/>
        <v>0.14887007240000108</v>
      </c>
      <c r="M1877">
        <f t="shared" si="478"/>
        <v>-0.33736314242692228</v>
      </c>
      <c r="N1877">
        <f t="shared" si="473"/>
        <v>-0.2707936564178639</v>
      </c>
      <c r="O1877">
        <f t="shared" si="479"/>
        <v>-0.35816316068511</v>
      </c>
      <c r="P1877">
        <f t="shared" si="476"/>
        <v>0.48623321482692339</v>
      </c>
      <c r="Q1877">
        <f t="shared" si="477"/>
        <v>8.7369504267246101E-2</v>
      </c>
    </row>
    <row r="1878" spans="1:17" x14ac:dyDescent="0.4">
      <c r="A1878">
        <f t="shared" si="474"/>
        <v>1875</v>
      </c>
      <c r="B1878">
        <f t="shared" si="465"/>
        <v>1875</v>
      </c>
      <c r="C1878">
        <f t="shared" si="464"/>
        <v>187.5</v>
      </c>
      <c r="D1878">
        <f t="shared" si="466"/>
        <v>589.0486225480862</v>
      </c>
      <c r="E1878">
        <f t="shared" si="475"/>
        <v>1</v>
      </c>
      <c r="F1878">
        <f t="shared" si="467"/>
        <v>-3.1853317726537878E-14</v>
      </c>
      <c r="G1878">
        <v>1</v>
      </c>
      <c r="H1878">
        <f t="shared" si="468"/>
        <v>-1</v>
      </c>
      <c r="I1878">
        <f t="shared" si="469"/>
        <v>-1.0000000000000318</v>
      </c>
      <c r="J1878">
        <f t="shared" si="470"/>
        <v>-0.70710678118656745</v>
      </c>
      <c r="K1878">
        <f t="shared" si="471"/>
        <v>0.70710678118652759</v>
      </c>
      <c r="L1878">
        <f t="shared" si="472"/>
        <v>2.2523696967725228E-14</v>
      </c>
      <c r="M1878">
        <f t="shared" si="478"/>
        <v>-0.34808998500974969</v>
      </c>
      <c r="N1878">
        <f t="shared" si="473"/>
        <v>-2.252369696772396E-14</v>
      </c>
      <c r="O1878">
        <f t="shared" si="479"/>
        <v>-0.34808998500977067</v>
      </c>
      <c r="P1878">
        <f t="shared" si="476"/>
        <v>0.34808998500977223</v>
      </c>
      <c r="Q1878">
        <f t="shared" si="477"/>
        <v>0.34808998500974814</v>
      </c>
    </row>
    <row r="1879" spans="1:17" x14ac:dyDescent="0.4">
      <c r="A1879">
        <f t="shared" si="474"/>
        <v>1876</v>
      </c>
      <c r="B1879">
        <f t="shared" si="465"/>
        <v>1876</v>
      </c>
      <c r="C1879">
        <f t="shared" si="464"/>
        <v>187.60000000000002</v>
      </c>
      <c r="D1879">
        <f t="shared" si="466"/>
        <v>589.36278181344528</v>
      </c>
      <c r="E1879">
        <f t="shared" si="475"/>
        <v>1</v>
      </c>
      <c r="F1879">
        <f t="shared" si="467"/>
        <v>0.3090169943750134</v>
      </c>
      <c r="G1879">
        <v>1</v>
      </c>
      <c r="H1879">
        <f t="shared" si="468"/>
        <v>-0.9510565162951321</v>
      </c>
      <c r="I1879">
        <f t="shared" si="469"/>
        <v>-0.64203952192011871</v>
      </c>
      <c r="J1879">
        <f t="shared" si="470"/>
        <v>-0.87630668004390466</v>
      </c>
      <c r="K1879">
        <f t="shared" si="471"/>
        <v>0.48175367410164061</v>
      </c>
      <c r="L1879">
        <f t="shared" si="472"/>
        <v>-0.27079365641791397</v>
      </c>
      <c r="M1879">
        <f t="shared" si="478"/>
        <v>-0.35816316068509396</v>
      </c>
      <c r="N1879">
        <f t="shared" si="473"/>
        <v>0.14887007240000871</v>
      </c>
      <c r="O1879">
        <f t="shared" si="479"/>
        <v>-0.33736314242694082</v>
      </c>
      <c r="P1879">
        <f t="shared" si="476"/>
        <v>8.7369504267179987E-2</v>
      </c>
      <c r="Q1879">
        <f t="shared" si="477"/>
        <v>0.48623321482694953</v>
      </c>
    </row>
    <row r="1880" spans="1:17" x14ac:dyDescent="0.4">
      <c r="A1880">
        <f t="shared" si="474"/>
        <v>1877</v>
      </c>
      <c r="B1880">
        <f t="shared" si="465"/>
        <v>1877</v>
      </c>
      <c r="C1880">
        <f t="shared" si="464"/>
        <v>187.70000000000002</v>
      </c>
      <c r="D1880">
        <f t="shared" si="466"/>
        <v>589.67694107880425</v>
      </c>
      <c r="E1880">
        <f t="shared" si="475"/>
        <v>1</v>
      </c>
      <c r="F1880">
        <f t="shared" si="467"/>
        <v>0.58778525229251921</v>
      </c>
      <c r="G1880">
        <v>1</v>
      </c>
      <c r="H1880">
        <f t="shared" si="468"/>
        <v>-0.80901699437491392</v>
      </c>
      <c r="I1880">
        <f t="shared" si="469"/>
        <v>-0.22123174208239471</v>
      </c>
      <c r="J1880">
        <f t="shared" si="470"/>
        <v>-0.97591676193875365</v>
      </c>
      <c r="K1880">
        <f t="shared" si="471"/>
        <v>0.21814324139651473</v>
      </c>
      <c r="L1880">
        <f t="shared" si="472"/>
        <v>-0.57362948013266868</v>
      </c>
      <c r="M1880">
        <f t="shared" si="478"/>
        <v>-0.36780068524072246</v>
      </c>
      <c r="N1880">
        <f t="shared" si="473"/>
        <v>0.12822138018015833</v>
      </c>
      <c r="O1880">
        <f t="shared" si="479"/>
        <v>-0.32587252212461426</v>
      </c>
      <c r="P1880">
        <f t="shared" si="476"/>
        <v>-0.20582879489194622</v>
      </c>
      <c r="Q1880">
        <f t="shared" si="477"/>
        <v>0.45409390230477259</v>
      </c>
    </row>
    <row r="1881" spans="1:17" x14ac:dyDescent="0.4">
      <c r="A1881">
        <f t="shared" si="474"/>
        <v>1878</v>
      </c>
      <c r="B1881">
        <f t="shared" si="465"/>
        <v>1878</v>
      </c>
      <c r="C1881">
        <f t="shared" si="464"/>
        <v>187.8</v>
      </c>
      <c r="D1881">
        <f t="shared" si="466"/>
        <v>589.99110034416321</v>
      </c>
      <c r="E1881">
        <f t="shared" si="475"/>
        <v>1</v>
      </c>
      <c r="F1881">
        <f t="shared" si="467"/>
        <v>0.80901699437497354</v>
      </c>
      <c r="G1881">
        <v>1</v>
      </c>
      <c r="H1881">
        <f t="shared" si="468"/>
        <v>-0.58778525229243717</v>
      </c>
      <c r="I1881">
        <f t="shared" si="469"/>
        <v>0.22123174208253638</v>
      </c>
      <c r="J1881">
        <f t="shared" si="470"/>
        <v>-0.99802672842826623</v>
      </c>
      <c r="K1881">
        <f t="shared" si="471"/>
        <v>-6.2790519529398722E-2</v>
      </c>
      <c r="L1881">
        <f t="shared" si="472"/>
        <v>-0.80742058413892392</v>
      </c>
      <c r="M1881">
        <f t="shared" si="478"/>
        <v>-0.37724942796841027</v>
      </c>
      <c r="N1881">
        <f t="shared" si="473"/>
        <v>-5.0798597384917231E-2</v>
      </c>
      <c r="O1881">
        <f t="shared" si="479"/>
        <v>-0.31365776861355449</v>
      </c>
      <c r="P1881">
        <f t="shared" si="476"/>
        <v>-0.43017115617051366</v>
      </c>
      <c r="Q1881">
        <f t="shared" si="477"/>
        <v>0.26285917122863728</v>
      </c>
    </row>
    <row r="1882" spans="1:17" x14ac:dyDescent="0.4">
      <c r="A1882">
        <f t="shared" si="474"/>
        <v>1879</v>
      </c>
      <c r="B1882">
        <f t="shared" si="465"/>
        <v>1879</v>
      </c>
      <c r="C1882">
        <f t="shared" si="464"/>
        <v>187.9</v>
      </c>
      <c r="D1882">
        <f t="shared" si="466"/>
        <v>590.30525960952218</v>
      </c>
      <c r="E1882">
        <f t="shared" si="475"/>
        <v>1</v>
      </c>
      <c r="F1882">
        <f t="shared" si="467"/>
        <v>0.95105651629516352</v>
      </c>
      <c r="G1882">
        <v>1</v>
      </c>
      <c r="H1882">
        <f t="shared" si="468"/>
        <v>-0.30901699437491692</v>
      </c>
      <c r="I1882">
        <f t="shared" si="469"/>
        <v>0.6420395219202466</v>
      </c>
      <c r="J1882">
        <f t="shared" si="470"/>
        <v>-0.94088076895421568</v>
      </c>
      <c r="K1882">
        <f t="shared" si="471"/>
        <v>-0.33873792024531851</v>
      </c>
      <c r="L1882">
        <f t="shared" si="472"/>
        <v>-0.89483078637071101</v>
      </c>
      <c r="M1882">
        <f t="shared" si="478"/>
        <v>-0.3866962017427803</v>
      </c>
      <c r="N1882">
        <f t="shared" si="473"/>
        <v>-0.32215890636558159</v>
      </c>
      <c r="O1882">
        <f t="shared" si="479"/>
        <v>-0.30089845375328811</v>
      </c>
      <c r="P1882">
        <f t="shared" si="476"/>
        <v>-0.50813458462793071</v>
      </c>
      <c r="Q1882">
        <f t="shared" si="477"/>
        <v>-2.1260452612293479E-2</v>
      </c>
    </row>
    <row r="1883" spans="1:17" x14ac:dyDescent="0.4">
      <c r="A1883">
        <f t="shared" si="474"/>
        <v>1880</v>
      </c>
      <c r="B1883">
        <f t="shared" si="465"/>
        <v>1880</v>
      </c>
      <c r="C1883">
        <f t="shared" si="464"/>
        <v>188</v>
      </c>
      <c r="D1883">
        <f t="shared" si="466"/>
        <v>590.61941887488115</v>
      </c>
      <c r="E1883">
        <f t="shared" si="475"/>
        <v>1</v>
      </c>
      <c r="F1883">
        <f t="shared" si="467"/>
        <v>1</v>
      </c>
      <c r="G1883">
        <v>1</v>
      </c>
      <c r="H1883">
        <f t="shared" si="468"/>
        <v>1.9599773193323955E-14</v>
      </c>
      <c r="I1883">
        <f t="shared" si="469"/>
        <v>1.0000000000000195</v>
      </c>
      <c r="J1883">
        <f t="shared" si="470"/>
        <v>-0.80901699437489694</v>
      </c>
      <c r="K1883">
        <f t="shared" si="471"/>
        <v>-0.58778525229254264</v>
      </c>
      <c r="L1883">
        <f t="shared" si="472"/>
        <v>-0.80901699437489694</v>
      </c>
      <c r="M1883">
        <f t="shared" si="478"/>
        <v>-0.39619974664239876</v>
      </c>
      <c r="N1883">
        <f t="shared" si="473"/>
        <v>-0.58778525229254264</v>
      </c>
      <c r="O1883">
        <f t="shared" si="479"/>
        <v>-0.28785596552066756</v>
      </c>
      <c r="P1883">
        <f t="shared" si="476"/>
        <v>-0.41281724773249817</v>
      </c>
      <c r="Q1883">
        <f t="shared" si="477"/>
        <v>-0.29992928677187508</v>
      </c>
    </row>
    <row r="1884" spans="1:17" x14ac:dyDescent="0.4">
      <c r="A1884">
        <f t="shared" si="474"/>
        <v>1881</v>
      </c>
      <c r="B1884">
        <f t="shared" si="465"/>
        <v>1881</v>
      </c>
      <c r="C1884">
        <f t="shared" si="464"/>
        <v>188.10000000000002</v>
      </c>
      <c r="D1884">
        <f t="shared" si="466"/>
        <v>590.93357814024012</v>
      </c>
      <c r="E1884">
        <f t="shared" si="475"/>
        <v>1</v>
      </c>
      <c r="F1884">
        <f t="shared" si="467"/>
        <v>0.95105651629515131</v>
      </c>
      <c r="G1884">
        <v>1</v>
      </c>
      <c r="H1884">
        <f t="shared" si="468"/>
        <v>0.30901699437495422</v>
      </c>
      <c r="I1884">
        <f t="shared" si="469"/>
        <v>1.2600735106701055</v>
      </c>
      <c r="J1884">
        <f t="shared" si="470"/>
        <v>-0.61290705365295339</v>
      </c>
      <c r="K1884">
        <f t="shared" si="471"/>
        <v>-0.79015501237570829</v>
      </c>
      <c r="L1884">
        <f t="shared" si="472"/>
        <v>-0.58290924725990323</v>
      </c>
      <c r="M1884">
        <f t="shared" si="478"/>
        <v>-0.40566713318394826</v>
      </c>
      <c r="N1884">
        <f t="shared" si="473"/>
        <v>-0.75148207340319328</v>
      </c>
      <c r="O1884">
        <f t="shared" si="479"/>
        <v>-0.27478720670316698</v>
      </c>
      <c r="P1884">
        <f t="shared" si="476"/>
        <v>-0.17724211407595497</v>
      </c>
      <c r="Q1884">
        <f t="shared" si="477"/>
        <v>-0.47669486670002631</v>
      </c>
    </row>
    <row r="1885" spans="1:17" x14ac:dyDescent="0.4">
      <c r="A1885">
        <f t="shared" si="474"/>
        <v>1882</v>
      </c>
      <c r="B1885">
        <f t="shared" si="465"/>
        <v>1882</v>
      </c>
      <c r="C1885">
        <f t="shared" si="464"/>
        <v>188.20000000000002</v>
      </c>
      <c r="D1885">
        <f t="shared" si="466"/>
        <v>591.24773740559908</v>
      </c>
      <c r="E1885">
        <f t="shared" si="475"/>
        <v>1</v>
      </c>
      <c r="F1885">
        <f t="shared" si="467"/>
        <v>0.80901699437495056</v>
      </c>
      <c r="G1885">
        <v>1</v>
      </c>
      <c r="H1885">
        <f t="shared" si="468"/>
        <v>0.58778525229246881</v>
      </c>
      <c r="I1885">
        <f t="shared" si="469"/>
        <v>1.3968022466674195</v>
      </c>
      <c r="J1885">
        <f t="shared" si="470"/>
        <v>-0.36812455268470351</v>
      </c>
      <c r="K1885">
        <f t="shared" si="471"/>
        <v>-0.92977648588824124</v>
      </c>
      <c r="L1885">
        <f t="shared" si="472"/>
        <v>-0.29781901916860198</v>
      </c>
      <c r="M1885">
        <f t="shared" si="478"/>
        <v>-0.41488274908697065</v>
      </c>
      <c r="N1885">
        <f t="shared" si="473"/>
        <v>-0.75220497805380859</v>
      </c>
      <c r="O1885">
        <f t="shared" si="479"/>
        <v>-0.26185994581868327</v>
      </c>
      <c r="P1885">
        <f t="shared" si="476"/>
        <v>0.11706372991836866</v>
      </c>
      <c r="Q1885">
        <f t="shared" si="477"/>
        <v>-0.49034503223512532</v>
      </c>
    </row>
    <row r="1886" spans="1:17" x14ac:dyDescent="0.4">
      <c r="A1886">
        <f t="shared" si="474"/>
        <v>1883</v>
      </c>
      <c r="B1886">
        <f t="shared" si="465"/>
        <v>1883</v>
      </c>
      <c r="C1886">
        <f t="shared" si="464"/>
        <v>188.3</v>
      </c>
      <c r="D1886">
        <f t="shared" si="466"/>
        <v>591.56189667095805</v>
      </c>
      <c r="E1886">
        <f t="shared" si="475"/>
        <v>1</v>
      </c>
      <c r="F1886">
        <f t="shared" si="467"/>
        <v>0.58778525229248746</v>
      </c>
      <c r="G1886">
        <v>1</v>
      </c>
      <c r="H1886">
        <f t="shared" si="468"/>
        <v>0.80901699437493702</v>
      </c>
      <c r="I1886">
        <f t="shared" si="469"/>
        <v>1.3968022466674244</v>
      </c>
      <c r="J1886">
        <f t="shared" si="470"/>
        <v>-9.4108313318484946E-2</v>
      </c>
      <c r="K1886">
        <f t="shared" si="471"/>
        <v>-0.99556196460308277</v>
      </c>
      <c r="L1886">
        <f t="shared" si="472"/>
        <v>-5.5315478686726129E-2</v>
      </c>
      <c r="M1886">
        <f t="shared" si="478"/>
        <v>-0.42357984793027109</v>
      </c>
      <c r="N1886">
        <f t="shared" si="473"/>
        <v>-0.58517664053702745</v>
      </c>
      <c r="O1886">
        <f t="shared" si="479"/>
        <v>-0.24909909105970104</v>
      </c>
      <c r="P1886">
        <f t="shared" si="476"/>
        <v>0.36826436924354494</v>
      </c>
      <c r="Q1886">
        <f t="shared" si="477"/>
        <v>-0.33607754947732638</v>
      </c>
    </row>
    <row r="1887" spans="1:17" x14ac:dyDescent="0.4">
      <c r="A1887">
        <f t="shared" si="474"/>
        <v>1884</v>
      </c>
      <c r="B1887">
        <f t="shared" si="465"/>
        <v>1884</v>
      </c>
      <c r="C1887">
        <f t="shared" si="464"/>
        <v>188.4</v>
      </c>
      <c r="D1887">
        <f t="shared" si="466"/>
        <v>591.87605593631702</v>
      </c>
      <c r="E1887">
        <f t="shared" si="475"/>
        <v>1</v>
      </c>
      <c r="F1887">
        <f t="shared" si="467"/>
        <v>0.30901699437497615</v>
      </c>
      <c r="G1887">
        <v>1</v>
      </c>
      <c r="H1887">
        <f t="shared" si="468"/>
        <v>0.95105651629514421</v>
      </c>
      <c r="I1887">
        <f t="shared" si="469"/>
        <v>1.2600735106701204</v>
      </c>
      <c r="J1887">
        <f t="shared" si="470"/>
        <v>0.18738131458569796</v>
      </c>
      <c r="K1887">
        <f t="shared" si="471"/>
        <v>-0.98228725072869372</v>
      </c>
      <c r="L1887">
        <f t="shared" si="472"/>
        <v>5.7904010635304259E-2</v>
      </c>
      <c r="M1887">
        <f t="shared" si="478"/>
        <v>-0.43152991837367727</v>
      </c>
      <c r="N1887">
        <f t="shared" si="473"/>
        <v>-0.30354345383303954</v>
      </c>
      <c r="O1887">
        <f t="shared" si="479"/>
        <v>-0.23638246358078743</v>
      </c>
      <c r="P1887">
        <f t="shared" si="476"/>
        <v>0.48943392900898153</v>
      </c>
      <c r="Q1887">
        <f t="shared" si="477"/>
        <v>-6.7160990252252112E-2</v>
      </c>
    </row>
    <row r="1888" spans="1:17" x14ac:dyDescent="0.4">
      <c r="A1888">
        <f t="shared" si="474"/>
        <v>1885</v>
      </c>
      <c r="B1888">
        <f t="shared" si="465"/>
        <v>1885</v>
      </c>
      <c r="C1888">
        <f t="shared" si="464"/>
        <v>188.5</v>
      </c>
      <c r="D1888">
        <f t="shared" si="466"/>
        <v>592.19021520167598</v>
      </c>
      <c r="E1888">
        <f t="shared" si="475"/>
        <v>1</v>
      </c>
      <c r="F1888">
        <f t="shared" si="467"/>
        <v>4.2633973608430242E-14</v>
      </c>
      <c r="G1888">
        <v>1</v>
      </c>
      <c r="H1888">
        <f t="shared" si="468"/>
        <v>1</v>
      </c>
      <c r="I1888">
        <f t="shared" si="469"/>
        <v>1.0000000000000426</v>
      </c>
      <c r="J1888">
        <f t="shared" si="470"/>
        <v>0.45399049973957339</v>
      </c>
      <c r="K1888">
        <f t="shared" si="471"/>
        <v>-0.89100652418835435</v>
      </c>
      <c r="L1888">
        <f t="shared" si="472"/>
        <v>1.9355418984375029E-14</v>
      </c>
      <c r="M1888">
        <f t="shared" si="478"/>
        <v>-0.43861896944034356</v>
      </c>
      <c r="N1888">
        <f t="shared" si="473"/>
        <v>-3.7987148637185464E-14</v>
      </c>
      <c r="O1888">
        <f t="shared" si="479"/>
        <v>-0.22348752756089166</v>
      </c>
      <c r="P1888">
        <f t="shared" si="476"/>
        <v>0.43861896944036294</v>
      </c>
      <c r="Q1888">
        <f t="shared" si="477"/>
        <v>0.22348752756085366</v>
      </c>
    </row>
    <row r="1889" spans="1:17" x14ac:dyDescent="0.4">
      <c r="A1889">
        <f t="shared" si="474"/>
        <v>1886</v>
      </c>
      <c r="B1889">
        <f t="shared" si="465"/>
        <v>1886</v>
      </c>
      <c r="C1889">
        <f t="shared" si="464"/>
        <v>188.60000000000002</v>
      </c>
      <c r="D1889">
        <f t="shared" si="466"/>
        <v>592.50437446703506</v>
      </c>
      <c r="E1889">
        <f t="shared" si="475"/>
        <v>1</v>
      </c>
      <c r="F1889">
        <f t="shared" si="467"/>
        <v>-0.30901699437500318</v>
      </c>
      <c r="G1889">
        <v>1</v>
      </c>
      <c r="H1889">
        <f t="shared" si="468"/>
        <v>0.95105651629513543</v>
      </c>
      <c r="I1889">
        <f t="shared" si="469"/>
        <v>0.64203952192013225</v>
      </c>
      <c r="J1889">
        <f t="shared" si="470"/>
        <v>0.68454710592875201</v>
      </c>
      <c r="K1889">
        <f t="shared" si="471"/>
        <v>-0.72896862742135204</v>
      </c>
      <c r="L1889">
        <f t="shared" si="472"/>
        <v>-0.21153668918220986</v>
      </c>
      <c r="M1889">
        <f t="shared" si="478"/>
        <v>-0.44488435215208633</v>
      </c>
      <c r="N1889">
        <f t="shared" si="473"/>
        <v>0.22526369423941775</v>
      </c>
      <c r="O1889">
        <f t="shared" si="479"/>
        <v>-0.21017291155221338</v>
      </c>
      <c r="P1889">
        <f t="shared" si="476"/>
        <v>0.23334766296987647</v>
      </c>
      <c r="Q1889">
        <f t="shared" si="477"/>
        <v>0.43543660579163113</v>
      </c>
    </row>
    <row r="1890" spans="1:17" x14ac:dyDescent="0.4">
      <c r="A1890">
        <f t="shared" si="474"/>
        <v>1887</v>
      </c>
      <c r="B1890">
        <f t="shared" si="465"/>
        <v>1887</v>
      </c>
      <c r="C1890">
        <f t="shared" si="464"/>
        <v>188.70000000000002</v>
      </c>
      <c r="D1890">
        <f t="shared" si="466"/>
        <v>592.81853373239403</v>
      </c>
      <c r="E1890">
        <f t="shared" si="475"/>
        <v>1</v>
      </c>
      <c r="F1890">
        <f t="shared" si="467"/>
        <v>-0.58778525229251044</v>
      </c>
      <c r="G1890">
        <v>1</v>
      </c>
      <c r="H1890">
        <f t="shared" si="468"/>
        <v>0.80901699437492025</v>
      </c>
      <c r="I1890">
        <f t="shared" si="469"/>
        <v>0.22123174208240981</v>
      </c>
      <c r="J1890">
        <f t="shared" si="470"/>
        <v>0.86074202700395896</v>
      </c>
      <c r="K1890">
        <f t="shared" si="471"/>
        <v>-0.50904141575034534</v>
      </c>
      <c r="L1890">
        <f t="shared" si="472"/>
        <v>-0.50593146950128887</v>
      </c>
      <c r="M1890">
        <f t="shared" si="478"/>
        <v>-0.45049938573234299</v>
      </c>
      <c r="N1890">
        <f t="shared" si="473"/>
        <v>0.29920703698415341</v>
      </c>
      <c r="O1890">
        <f t="shared" si="479"/>
        <v>-0.19626652336601735</v>
      </c>
      <c r="P1890">
        <f t="shared" si="476"/>
        <v>-5.5432083768945872E-2</v>
      </c>
      <c r="Q1890">
        <f t="shared" si="477"/>
        <v>0.49547356035017076</v>
      </c>
    </row>
    <row r="1891" spans="1:17" x14ac:dyDescent="0.4">
      <c r="A1891">
        <f t="shared" si="474"/>
        <v>1888</v>
      </c>
      <c r="B1891">
        <f t="shared" si="465"/>
        <v>1888</v>
      </c>
      <c r="C1891">
        <f t="shared" si="464"/>
        <v>188.8</v>
      </c>
      <c r="D1891">
        <f t="shared" si="466"/>
        <v>593.132692997753</v>
      </c>
      <c r="E1891">
        <f t="shared" si="475"/>
        <v>1</v>
      </c>
      <c r="F1891">
        <f t="shared" si="467"/>
        <v>-0.80901699437496721</v>
      </c>
      <c r="G1891">
        <v>1</v>
      </c>
      <c r="H1891">
        <f t="shared" si="468"/>
        <v>0.58778525229244583</v>
      </c>
      <c r="I1891">
        <f t="shared" si="469"/>
        <v>-0.22123174208252139</v>
      </c>
      <c r="J1891">
        <f t="shared" si="470"/>
        <v>0.96858316112865284</v>
      </c>
      <c r="K1891">
        <f t="shared" si="471"/>
        <v>-0.24868988716477033</v>
      </c>
      <c r="L1891">
        <f t="shared" si="472"/>
        <v>-0.78360023781850729</v>
      </c>
      <c r="M1891">
        <f t="shared" si="478"/>
        <v>-0.45571110765728839</v>
      </c>
      <c r="N1891">
        <f t="shared" si="473"/>
        <v>0.20119434504549225</v>
      </c>
      <c r="O1891">
        <f t="shared" si="479"/>
        <v>-0.1817297803660527</v>
      </c>
      <c r="P1891">
        <f t="shared" si="476"/>
        <v>-0.3278891301612189</v>
      </c>
      <c r="Q1891">
        <f t="shared" si="477"/>
        <v>0.38292412541154497</v>
      </c>
    </row>
    <row r="1892" spans="1:17" x14ac:dyDescent="0.4">
      <c r="A1892">
        <f t="shared" si="474"/>
        <v>1889</v>
      </c>
      <c r="B1892">
        <f t="shared" si="465"/>
        <v>1889</v>
      </c>
      <c r="C1892">
        <f t="shared" si="464"/>
        <v>188.9</v>
      </c>
      <c r="D1892">
        <f t="shared" si="466"/>
        <v>593.44685226311196</v>
      </c>
      <c r="E1892">
        <f t="shared" si="475"/>
        <v>1</v>
      </c>
      <c r="F1892">
        <f t="shared" si="467"/>
        <v>-0.95105651629516019</v>
      </c>
      <c r="G1892">
        <v>1</v>
      </c>
      <c r="H1892">
        <f t="shared" si="468"/>
        <v>0.30901699437492719</v>
      </c>
      <c r="I1892">
        <f t="shared" si="469"/>
        <v>-0.64203952192023306</v>
      </c>
      <c r="J1892">
        <f t="shared" si="470"/>
        <v>0.9995065603657306</v>
      </c>
      <c r="K1892">
        <f t="shared" si="471"/>
        <v>3.1410759078158788E-2</v>
      </c>
      <c r="L1892">
        <f t="shared" si="472"/>
        <v>-0.95058722731558998</v>
      </c>
      <c r="M1892">
        <f t="shared" si="478"/>
        <v>-0.4607526782849663</v>
      </c>
      <c r="N1892">
        <f t="shared" si="473"/>
        <v>-2.9873407103060273E-2</v>
      </c>
      <c r="O1892">
        <f t="shared" si="479"/>
        <v>-0.16667573718643891</v>
      </c>
      <c r="P1892">
        <f t="shared" si="476"/>
        <v>-0.48983454903062368</v>
      </c>
      <c r="Q1892">
        <f t="shared" si="477"/>
        <v>0.13680233008337864</v>
      </c>
    </row>
    <row r="1893" spans="1:17" x14ac:dyDescent="0.4">
      <c r="A1893">
        <f t="shared" si="474"/>
        <v>1890</v>
      </c>
      <c r="B1893">
        <f t="shared" si="465"/>
        <v>1890</v>
      </c>
      <c r="C1893">
        <f t="shared" si="464"/>
        <v>189</v>
      </c>
      <c r="D1893">
        <f t="shared" si="466"/>
        <v>593.76101152847093</v>
      </c>
      <c r="E1893">
        <f t="shared" si="475"/>
        <v>1</v>
      </c>
      <c r="F1893">
        <f t="shared" si="467"/>
        <v>-1</v>
      </c>
      <c r="G1893">
        <v>1</v>
      </c>
      <c r="H1893">
        <f t="shared" si="468"/>
        <v>-8.8191173114315902E-15</v>
      </c>
      <c r="I1893">
        <f t="shared" si="469"/>
        <v>-1.0000000000000089</v>
      </c>
      <c r="J1893">
        <f t="shared" si="470"/>
        <v>0.95105651629516164</v>
      </c>
      <c r="K1893">
        <f t="shared" si="471"/>
        <v>0.30901699437492253</v>
      </c>
      <c r="L1893">
        <f t="shared" si="472"/>
        <v>-0.95105651629516164</v>
      </c>
      <c r="M1893">
        <f t="shared" si="478"/>
        <v>-0.46576073607683727</v>
      </c>
      <c r="N1893">
        <f t="shared" si="473"/>
        <v>-0.30901699437492253</v>
      </c>
      <c r="O1893">
        <f t="shared" si="479"/>
        <v>-0.15133483688331481</v>
      </c>
      <c r="P1893">
        <f t="shared" si="476"/>
        <v>-0.48529578021832437</v>
      </c>
      <c r="Q1893">
        <f t="shared" si="477"/>
        <v>-0.15768215749160772</v>
      </c>
    </row>
    <row r="1894" spans="1:17" x14ac:dyDescent="0.4">
      <c r="A1894">
        <f t="shared" si="474"/>
        <v>1891</v>
      </c>
      <c r="B1894">
        <f t="shared" si="465"/>
        <v>1891</v>
      </c>
      <c r="C1894">
        <f t="shared" si="464"/>
        <v>189.10000000000002</v>
      </c>
      <c r="D1894">
        <f t="shared" si="466"/>
        <v>594.0751707938299</v>
      </c>
      <c r="E1894">
        <f t="shared" si="475"/>
        <v>1</v>
      </c>
      <c r="F1894">
        <f t="shared" si="467"/>
        <v>-0.95105651629515464</v>
      </c>
      <c r="G1894">
        <v>1</v>
      </c>
      <c r="H1894">
        <f t="shared" si="468"/>
        <v>-0.30901699437494395</v>
      </c>
      <c r="I1894">
        <f t="shared" si="469"/>
        <v>-1.2600735106700987</v>
      </c>
      <c r="J1894">
        <f t="shared" si="470"/>
        <v>0.82708057427454451</v>
      </c>
      <c r="K1894">
        <f t="shared" si="471"/>
        <v>0.56208337785215612</v>
      </c>
      <c r="L1894">
        <f t="shared" si="472"/>
        <v>-0.78660036966494418</v>
      </c>
      <c r="M1894">
        <f t="shared" si="478"/>
        <v>-0.47072628716946496</v>
      </c>
      <c r="N1894">
        <f t="shared" si="473"/>
        <v>-0.53457305920748466</v>
      </c>
      <c r="O1894">
        <f t="shared" si="479"/>
        <v>-0.1359801253163902</v>
      </c>
      <c r="P1894">
        <f t="shared" si="476"/>
        <v>-0.31587408249547921</v>
      </c>
      <c r="Q1894">
        <f t="shared" si="477"/>
        <v>-0.39859293389109446</v>
      </c>
    </row>
    <row r="1895" spans="1:17" x14ac:dyDescent="0.4">
      <c r="A1895">
        <f t="shared" si="474"/>
        <v>1892</v>
      </c>
      <c r="B1895">
        <f t="shared" si="465"/>
        <v>1892</v>
      </c>
      <c r="C1895">
        <f t="shared" si="464"/>
        <v>189.20000000000002</v>
      </c>
      <c r="D1895">
        <f t="shared" si="466"/>
        <v>594.38933005918886</v>
      </c>
      <c r="E1895">
        <f t="shared" si="475"/>
        <v>1</v>
      </c>
      <c r="F1895">
        <f t="shared" si="467"/>
        <v>-0.80901699437495689</v>
      </c>
      <c r="G1895">
        <v>1</v>
      </c>
      <c r="H1895">
        <f t="shared" si="468"/>
        <v>-0.58778525229246015</v>
      </c>
      <c r="I1895">
        <f t="shared" si="469"/>
        <v>-1.396802246667417</v>
      </c>
      <c r="J1895">
        <f t="shared" si="470"/>
        <v>0.63742398974870962</v>
      </c>
      <c r="K1895">
        <f t="shared" si="471"/>
        <v>0.77051324277577271</v>
      </c>
      <c r="L1895">
        <f t="shared" si="472"/>
        <v>-0.51568684032899437</v>
      </c>
      <c r="M1895">
        <f t="shared" si="478"/>
        <v>-0.47549611542167869</v>
      </c>
      <c r="N1895">
        <f t="shared" si="473"/>
        <v>-0.6233583077965571</v>
      </c>
      <c r="O1895">
        <f t="shared" si="479"/>
        <v>-0.12083778768669065</v>
      </c>
      <c r="P1895">
        <f t="shared" si="476"/>
        <v>-4.0190724907315678E-2</v>
      </c>
      <c r="Q1895">
        <f t="shared" si="477"/>
        <v>-0.50252052010986648</v>
      </c>
    </row>
    <row r="1896" spans="1:17" x14ac:dyDescent="0.4">
      <c r="A1896">
        <f t="shared" si="474"/>
        <v>1893</v>
      </c>
      <c r="B1896">
        <f t="shared" si="465"/>
        <v>1893</v>
      </c>
      <c r="C1896">
        <f t="shared" si="464"/>
        <v>189.3</v>
      </c>
      <c r="D1896">
        <f t="shared" si="466"/>
        <v>594.70348932454783</v>
      </c>
      <c r="E1896">
        <f t="shared" si="475"/>
        <v>1</v>
      </c>
      <c r="F1896">
        <f t="shared" si="467"/>
        <v>-0.58778525229249623</v>
      </c>
      <c r="G1896">
        <v>1</v>
      </c>
      <c r="H1896">
        <f t="shared" si="468"/>
        <v>-0.80901699437493069</v>
      </c>
      <c r="I1896">
        <f t="shared" si="469"/>
        <v>-1.396802246667427</v>
      </c>
      <c r="J1896">
        <f t="shared" si="470"/>
        <v>0.39714789063475198</v>
      </c>
      <c r="K1896">
        <f t="shared" si="471"/>
        <v>0.91775462568399357</v>
      </c>
      <c r="L1896">
        <f t="shared" si="472"/>
        <v>-0.2334376730941804</v>
      </c>
      <c r="M1896">
        <f t="shared" si="478"/>
        <v>-0.47982422696618698</v>
      </c>
      <c r="N1896">
        <f t="shared" si="473"/>
        <v>-0.53944263420027161</v>
      </c>
      <c r="O1896">
        <f t="shared" si="479"/>
        <v>-0.10601394227032615</v>
      </c>
      <c r="P1896">
        <f t="shared" si="476"/>
        <v>0.24638655387200659</v>
      </c>
      <c r="Q1896">
        <f t="shared" si="477"/>
        <v>-0.43342869192994549</v>
      </c>
    </row>
    <row r="1897" spans="1:17" x14ac:dyDescent="0.4">
      <c r="A1897">
        <f t="shared" si="474"/>
        <v>1894</v>
      </c>
      <c r="B1897">
        <f t="shared" si="465"/>
        <v>1894</v>
      </c>
      <c r="C1897">
        <f t="shared" si="464"/>
        <v>189.4</v>
      </c>
      <c r="D1897">
        <f t="shared" si="466"/>
        <v>595.0176485899068</v>
      </c>
      <c r="E1897">
        <f t="shared" si="475"/>
        <v>1</v>
      </c>
      <c r="F1897">
        <f t="shared" si="467"/>
        <v>-0.30901699437498636</v>
      </c>
      <c r="G1897">
        <v>1</v>
      </c>
      <c r="H1897">
        <f t="shared" si="468"/>
        <v>-0.95105651629514087</v>
      </c>
      <c r="I1897">
        <f t="shared" si="469"/>
        <v>-1.2600735106701273</v>
      </c>
      <c r="J1897">
        <f t="shared" si="470"/>
        <v>0.12533323356432954</v>
      </c>
      <c r="K1897">
        <f t="shared" si="471"/>
        <v>0.99211470131447466</v>
      </c>
      <c r="L1897">
        <f t="shared" si="472"/>
        <v>-3.8730099131347277E-2</v>
      </c>
      <c r="M1897">
        <f t="shared" si="478"/>
        <v>-0.48345553926427437</v>
      </c>
      <c r="N1897">
        <f t="shared" si="473"/>
        <v>-0.30658030307543627</v>
      </c>
      <c r="O1897">
        <f t="shared" si="479"/>
        <v>-9.1463003967716894E-2</v>
      </c>
      <c r="P1897">
        <f t="shared" si="476"/>
        <v>0.44472544013292709</v>
      </c>
      <c r="Q1897">
        <f t="shared" si="477"/>
        <v>-0.21511729910771937</v>
      </c>
    </row>
    <row r="1898" spans="1:17" x14ac:dyDescent="0.4">
      <c r="A1898">
        <f t="shared" si="474"/>
        <v>1895</v>
      </c>
      <c r="B1898">
        <f t="shared" si="465"/>
        <v>1895</v>
      </c>
      <c r="C1898">
        <f t="shared" si="464"/>
        <v>189.5</v>
      </c>
      <c r="D1898">
        <f t="shared" si="466"/>
        <v>595.33180785526577</v>
      </c>
      <c r="E1898">
        <f t="shared" si="475"/>
        <v>1</v>
      </c>
      <c r="F1898">
        <f t="shared" si="467"/>
        <v>-5.3414629490322607E-14</v>
      </c>
      <c r="G1898">
        <v>1</v>
      </c>
      <c r="H1898">
        <f t="shared" si="468"/>
        <v>-1</v>
      </c>
      <c r="I1898">
        <f t="shared" si="469"/>
        <v>-1.0000000000000535</v>
      </c>
      <c r="J1898">
        <f t="shared" si="470"/>
        <v>-0.15643446504014971</v>
      </c>
      <c r="K1898">
        <f t="shared" si="471"/>
        <v>0.98768834059515054</v>
      </c>
      <c r="L1898">
        <f t="shared" si="472"/>
        <v>8.3558889896364223E-15</v>
      </c>
      <c r="M1898">
        <f t="shared" si="478"/>
        <v>-0.48621287310405126</v>
      </c>
      <c r="N1898">
        <f t="shared" si="473"/>
        <v>-5.2757006764801528E-14</v>
      </c>
      <c r="O1898">
        <f t="shared" si="479"/>
        <v>-7.7008553785194223E-2</v>
      </c>
      <c r="P1898">
        <f t="shared" si="476"/>
        <v>0.48621287310405964</v>
      </c>
      <c r="Q1898">
        <f t="shared" si="477"/>
        <v>7.7008553785141459E-2</v>
      </c>
    </row>
    <row r="1899" spans="1:17" x14ac:dyDescent="0.4">
      <c r="A1899">
        <f t="shared" si="474"/>
        <v>1896</v>
      </c>
      <c r="B1899">
        <f t="shared" si="465"/>
        <v>1896</v>
      </c>
      <c r="C1899">
        <f t="shared" si="464"/>
        <v>189.60000000000002</v>
      </c>
      <c r="D1899">
        <f t="shared" si="466"/>
        <v>595.64596712062485</v>
      </c>
      <c r="E1899">
        <f t="shared" si="475"/>
        <v>1</v>
      </c>
      <c r="F1899">
        <f t="shared" si="467"/>
        <v>0.30901699437499291</v>
      </c>
      <c r="G1899">
        <v>1</v>
      </c>
      <c r="H1899">
        <f t="shared" si="468"/>
        <v>-0.95105651629513877</v>
      </c>
      <c r="I1899">
        <f t="shared" si="469"/>
        <v>-0.64203952192014579</v>
      </c>
      <c r="J1899">
        <f t="shared" si="470"/>
        <v>-0.42577929156515276</v>
      </c>
      <c r="K1899">
        <f t="shared" si="471"/>
        <v>0.90482705246598183</v>
      </c>
      <c r="L1899">
        <f t="shared" si="472"/>
        <v>-0.13157303694657729</v>
      </c>
      <c r="M1899">
        <f t="shared" si="478"/>
        <v>-0.48805716353887924</v>
      </c>
      <c r="N1899">
        <f t="shared" si="473"/>
        <v>0.27960693618222171</v>
      </c>
      <c r="O1899">
        <f t="shared" si="479"/>
        <v>-6.240949173398145E-2</v>
      </c>
      <c r="P1899">
        <f t="shared" si="476"/>
        <v>0.35648412659230194</v>
      </c>
      <c r="Q1899">
        <f t="shared" si="477"/>
        <v>0.34201642791620318</v>
      </c>
    </row>
    <row r="1900" spans="1:17" x14ac:dyDescent="0.4">
      <c r="A1900">
        <f t="shared" si="474"/>
        <v>1897</v>
      </c>
      <c r="B1900">
        <f t="shared" si="465"/>
        <v>1897</v>
      </c>
      <c r="C1900">
        <f t="shared" si="464"/>
        <v>189.70000000000002</v>
      </c>
      <c r="D1900">
        <f t="shared" si="466"/>
        <v>595.96012638598381</v>
      </c>
      <c r="E1900">
        <f t="shared" si="475"/>
        <v>1</v>
      </c>
      <c r="F1900">
        <f t="shared" si="467"/>
        <v>0.58778525229250178</v>
      </c>
      <c r="G1900">
        <v>1</v>
      </c>
      <c r="H1900">
        <f t="shared" si="468"/>
        <v>-0.80901699437492658</v>
      </c>
      <c r="I1900">
        <f t="shared" si="469"/>
        <v>-0.2212317420824248</v>
      </c>
      <c r="J1900">
        <f t="shared" si="470"/>
        <v>-0.66131186532367581</v>
      </c>
      <c r="K1900">
        <f t="shared" si="471"/>
        <v>0.7501110696304385</v>
      </c>
      <c r="L1900">
        <f t="shared" si="472"/>
        <v>-0.38870936160330172</v>
      </c>
      <c r="M1900">
        <f t="shared" si="478"/>
        <v>-0.48910006753468888</v>
      </c>
      <c r="N1900">
        <f t="shared" si="473"/>
        <v>0.44090422431012566</v>
      </c>
      <c r="O1900">
        <f t="shared" si="479"/>
        <v>-4.744858983108452E-2</v>
      </c>
      <c r="P1900">
        <f t="shared" si="476"/>
        <v>0.10039070593138716</v>
      </c>
      <c r="Q1900">
        <f t="shared" si="477"/>
        <v>0.48835281414121018</v>
      </c>
    </row>
    <row r="1901" spans="1:17" x14ac:dyDescent="0.4">
      <c r="A1901">
        <f t="shared" si="474"/>
        <v>1898</v>
      </c>
      <c r="B1901">
        <f t="shared" si="465"/>
        <v>1898</v>
      </c>
      <c r="C1901">
        <f t="shared" si="464"/>
        <v>189.8</v>
      </c>
      <c r="D1901">
        <f t="shared" si="466"/>
        <v>596.27428565134278</v>
      </c>
      <c r="E1901">
        <f t="shared" si="475"/>
        <v>1</v>
      </c>
      <c r="F1901">
        <f t="shared" si="467"/>
        <v>0.80901699437496088</v>
      </c>
      <c r="G1901">
        <v>1</v>
      </c>
      <c r="H1901">
        <f t="shared" si="468"/>
        <v>-0.5877852522924546</v>
      </c>
      <c r="I1901">
        <f t="shared" si="469"/>
        <v>0.22123174208250629</v>
      </c>
      <c r="J1901">
        <f t="shared" si="470"/>
        <v>-0.8443279255020627</v>
      </c>
      <c r="K1901">
        <f t="shared" si="471"/>
        <v>0.53582679497892161</v>
      </c>
      <c r="L1901">
        <f t="shared" si="472"/>
        <v>-0.6830756405565247</v>
      </c>
      <c r="M1901">
        <f t="shared" si="478"/>
        <v>-0.4895646090026734</v>
      </c>
      <c r="N1901">
        <f t="shared" si="473"/>
        <v>0.43349298317941554</v>
      </c>
      <c r="O1901">
        <f t="shared" si="479"/>
        <v>-3.2012815030492726E-2</v>
      </c>
      <c r="P1901">
        <f t="shared" si="476"/>
        <v>-0.1935110315538513</v>
      </c>
      <c r="Q1901">
        <f t="shared" si="477"/>
        <v>0.46550579820990828</v>
      </c>
    </row>
    <row r="1902" spans="1:17" x14ac:dyDescent="0.4">
      <c r="A1902">
        <f t="shared" si="474"/>
        <v>1899</v>
      </c>
      <c r="B1902">
        <f t="shared" si="465"/>
        <v>1899</v>
      </c>
      <c r="C1902">
        <f t="shared" si="464"/>
        <v>189.9</v>
      </c>
      <c r="D1902">
        <f t="shared" si="466"/>
        <v>596.58844491670175</v>
      </c>
      <c r="E1902">
        <f t="shared" si="475"/>
        <v>1</v>
      </c>
      <c r="F1902">
        <f t="shared" si="467"/>
        <v>0.95105651629515686</v>
      </c>
      <c r="G1902">
        <v>1</v>
      </c>
      <c r="H1902">
        <f t="shared" si="468"/>
        <v>-0.30901699437493746</v>
      </c>
      <c r="I1902">
        <f t="shared" si="469"/>
        <v>0.6420395219202194</v>
      </c>
      <c r="J1902">
        <f t="shared" si="470"/>
        <v>-0.96029368567695206</v>
      </c>
      <c r="K1902">
        <f t="shared" si="471"/>
        <v>0.27899110603919836</v>
      </c>
      <c r="L1902">
        <f t="shared" si="472"/>
        <v>-0.91329356732015843</v>
      </c>
      <c r="M1902">
        <f t="shared" si="478"/>
        <v>-0.48970747242393387</v>
      </c>
      <c r="N1902">
        <f t="shared" si="473"/>
        <v>0.26533630938697267</v>
      </c>
      <c r="O1902">
        <f t="shared" si="479"/>
        <v>-1.6137638165638419E-2</v>
      </c>
      <c r="P1902">
        <f t="shared" si="476"/>
        <v>-0.42358609489622456</v>
      </c>
      <c r="Q1902">
        <f t="shared" si="477"/>
        <v>0.28147394755261107</v>
      </c>
    </row>
    <row r="1903" spans="1:17" x14ac:dyDescent="0.4">
      <c r="A1903">
        <f t="shared" si="474"/>
        <v>1900</v>
      </c>
      <c r="B1903">
        <f t="shared" si="465"/>
        <v>1900</v>
      </c>
      <c r="C1903">
        <f t="shared" si="464"/>
        <v>190</v>
      </c>
      <c r="D1903">
        <f t="shared" si="466"/>
        <v>596.90260418206071</v>
      </c>
      <c r="E1903">
        <f t="shared" si="475"/>
        <v>1</v>
      </c>
      <c r="F1903">
        <f t="shared" si="467"/>
        <v>1</v>
      </c>
      <c r="G1903">
        <v>1</v>
      </c>
      <c r="H1903">
        <f t="shared" si="468"/>
        <v>-1.9615385704607746E-15</v>
      </c>
      <c r="I1903">
        <f t="shared" si="469"/>
        <v>0.999999999999998</v>
      </c>
      <c r="J1903">
        <f t="shared" si="470"/>
        <v>-1</v>
      </c>
      <c r="K1903">
        <f t="shared" si="471"/>
        <v>2.4502752257737903E-14</v>
      </c>
      <c r="L1903">
        <f t="shared" si="472"/>
        <v>-1</v>
      </c>
      <c r="M1903">
        <f t="shared" si="478"/>
        <v>-0.48972981951819833</v>
      </c>
      <c r="N1903">
        <f t="shared" si="473"/>
        <v>2.4502752257737903E-14</v>
      </c>
      <c r="O1903">
        <f t="shared" si="479"/>
        <v>-1.7982969610773667E-14</v>
      </c>
      <c r="P1903">
        <f t="shared" si="476"/>
        <v>-0.51027018048180173</v>
      </c>
      <c r="Q1903">
        <f t="shared" si="477"/>
        <v>4.248572186851157E-14</v>
      </c>
    </row>
    <row r="1904" spans="1:17" x14ac:dyDescent="0.4">
      <c r="A1904">
        <f t="shared" si="474"/>
        <v>1901</v>
      </c>
      <c r="B1904">
        <f t="shared" si="465"/>
        <v>1901</v>
      </c>
      <c r="C1904">
        <f t="shared" si="464"/>
        <v>190.10000000000002</v>
      </c>
      <c r="D1904">
        <f t="shared" si="466"/>
        <v>597.21676344741979</v>
      </c>
      <c r="E1904">
        <f t="shared" si="475"/>
        <v>1</v>
      </c>
      <c r="F1904">
        <f t="shared" si="467"/>
        <v>0.95105651629512289</v>
      </c>
      <c r="G1904">
        <v>1</v>
      </c>
      <c r="H1904">
        <f t="shared" si="468"/>
        <v>0.30901699437504182</v>
      </c>
      <c r="I1904">
        <f t="shared" si="469"/>
        <v>1.2600735106701646</v>
      </c>
      <c r="J1904">
        <f t="shared" si="470"/>
        <v>-0.96029368567690232</v>
      </c>
      <c r="K1904">
        <f t="shared" si="471"/>
        <v>-0.27899110603936966</v>
      </c>
      <c r="L1904">
        <f t="shared" si="472"/>
        <v>-0.91329356732007849</v>
      </c>
      <c r="M1904">
        <f t="shared" si="478"/>
        <v>-0.48970747242393159</v>
      </c>
      <c r="N1904">
        <f t="shared" si="473"/>
        <v>-0.26533630938712616</v>
      </c>
      <c r="O1904">
        <f t="shared" si="479"/>
        <v>1.6137638165592143E-2</v>
      </c>
      <c r="P1904">
        <f t="shared" si="476"/>
        <v>-0.4235860948961469</v>
      </c>
      <c r="Q1904">
        <f t="shared" si="477"/>
        <v>-0.28147394755271832</v>
      </c>
    </row>
    <row r="1905" spans="1:17" x14ac:dyDescent="0.4">
      <c r="A1905">
        <f t="shared" si="474"/>
        <v>1902</v>
      </c>
      <c r="B1905">
        <f t="shared" si="465"/>
        <v>1902</v>
      </c>
      <c r="C1905">
        <f t="shared" si="464"/>
        <v>190.20000000000002</v>
      </c>
      <c r="D1905">
        <f t="shared" si="466"/>
        <v>597.53092271277876</v>
      </c>
      <c r="E1905">
        <f t="shared" si="475"/>
        <v>1</v>
      </c>
      <c r="F1905">
        <f t="shared" si="467"/>
        <v>0.80901699437489638</v>
      </c>
      <c r="G1905">
        <v>1</v>
      </c>
      <c r="H1905">
        <f t="shared" si="468"/>
        <v>0.58778525229254341</v>
      </c>
      <c r="I1905">
        <f t="shared" si="469"/>
        <v>1.3968022466674399</v>
      </c>
      <c r="J1905">
        <f t="shared" si="470"/>
        <v>-0.84432792550196711</v>
      </c>
      <c r="K1905">
        <f t="shared" si="471"/>
        <v>-0.53582679497907215</v>
      </c>
      <c r="L1905">
        <f t="shared" si="472"/>
        <v>-0.6830756405563928</v>
      </c>
      <c r="M1905">
        <f t="shared" si="478"/>
        <v>-0.48956460900266807</v>
      </c>
      <c r="N1905">
        <f t="shared" si="473"/>
        <v>-0.43349298317950274</v>
      </c>
      <c r="O1905">
        <f t="shared" si="479"/>
        <v>3.201281503044303E-2</v>
      </c>
      <c r="P1905">
        <f t="shared" si="476"/>
        <v>-0.19351103155372473</v>
      </c>
      <c r="Q1905">
        <f t="shared" si="477"/>
        <v>-0.46550579820994575</v>
      </c>
    </row>
    <row r="1906" spans="1:17" x14ac:dyDescent="0.4">
      <c r="A1906">
        <f t="shared" si="474"/>
        <v>1903</v>
      </c>
      <c r="B1906">
        <f t="shared" si="465"/>
        <v>1903</v>
      </c>
      <c r="C1906">
        <f t="shared" si="464"/>
        <v>190.3</v>
      </c>
      <c r="D1906">
        <f t="shared" si="466"/>
        <v>597.84508197813761</v>
      </c>
      <c r="E1906">
        <f t="shared" si="475"/>
        <v>1</v>
      </c>
      <c r="F1906">
        <f t="shared" si="467"/>
        <v>0.58778525229250489</v>
      </c>
      <c r="G1906">
        <v>1</v>
      </c>
      <c r="H1906">
        <f t="shared" si="468"/>
        <v>0.80901699437492436</v>
      </c>
      <c r="I1906">
        <f t="shared" si="469"/>
        <v>1.3968022466674292</v>
      </c>
      <c r="J1906">
        <f t="shared" si="470"/>
        <v>-0.66131186532362729</v>
      </c>
      <c r="K1906">
        <f t="shared" si="471"/>
        <v>-0.75011106963048124</v>
      </c>
      <c r="L1906">
        <f t="shared" si="472"/>
        <v>-0.38870936160327529</v>
      </c>
      <c r="M1906">
        <f t="shared" si="478"/>
        <v>-0.48910006753467755</v>
      </c>
      <c r="N1906">
        <f t="shared" si="473"/>
        <v>-0.44090422431015314</v>
      </c>
      <c r="O1906">
        <f t="shared" si="479"/>
        <v>4.7448589831034289E-2</v>
      </c>
      <c r="P1906">
        <f t="shared" si="476"/>
        <v>0.10039070593140226</v>
      </c>
      <c r="Q1906">
        <f t="shared" si="477"/>
        <v>-0.48835281414118742</v>
      </c>
    </row>
    <row r="1907" spans="1:17" x14ac:dyDescent="0.4">
      <c r="A1907">
        <f t="shared" si="474"/>
        <v>1904</v>
      </c>
      <c r="B1907">
        <f t="shared" si="465"/>
        <v>1904</v>
      </c>
      <c r="C1907">
        <f t="shared" si="464"/>
        <v>190.4</v>
      </c>
      <c r="D1907">
        <f t="shared" si="466"/>
        <v>598.15924124349658</v>
      </c>
      <c r="E1907">
        <f t="shared" si="475"/>
        <v>1</v>
      </c>
      <c r="F1907">
        <f t="shared" si="467"/>
        <v>0.30901699437499663</v>
      </c>
      <c r="G1907">
        <v>1</v>
      </c>
      <c r="H1907">
        <f t="shared" si="468"/>
        <v>0.95105651629513754</v>
      </c>
      <c r="I1907">
        <f t="shared" si="469"/>
        <v>1.2600735106701342</v>
      </c>
      <c r="J1907">
        <f t="shared" si="470"/>
        <v>-0.4257792915650942</v>
      </c>
      <c r="K1907">
        <f t="shared" si="471"/>
        <v>-0.90482705246600936</v>
      </c>
      <c r="L1907">
        <f t="shared" si="472"/>
        <v>-0.13157303694656078</v>
      </c>
      <c r="M1907">
        <f t="shared" si="478"/>
        <v>-0.48805716353886408</v>
      </c>
      <c r="N1907">
        <f t="shared" si="473"/>
        <v>-0.27960693618223359</v>
      </c>
      <c r="O1907">
        <f t="shared" si="479"/>
        <v>6.2409491733933897E-2</v>
      </c>
      <c r="P1907">
        <f t="shared" si="476"/>
        <v>0.35648412659230333</v>
      </c>
      <c r="Q1907">
        <f t="shared" si="477"/>
        <v>-0.34201642791616749</v>
      </c>
    </row>
    <row r="1908" spans="1:17" x14ac:dyDescent="0.4">
      <c r="A1908">
        <f t="shared" si="474"/>
        <v>1905</v>
      </c>
      <c r="B1908">
        <f t="shared" si="465"/>
        <v>1905</v>
      </c>
      <c r="C1908">
        <f t="shared" si="464"/>
        <v>190.5</v>
      </c>
      <c r="D1908">
        <f t="shared" si="466"/>
        <v>598.47340050885555</v>
      </c>
      <c r="E1908">
        <f t="shared" si="475"/>
        <v>1</v>
      </c>
      <c r="F1908">
        <f t="shared" si="467"/>
        <v>6.4195285372214972E-14</v>
      </c>
      <c r="G1908">
        <v>1</v>
      </c>
      <c r="H1908">
        <f t="shared" si="468"/>
        <v>1</v>
      </c>
      <c r="I1908">
        <f t="shared" si="469"/>
        <v>1.0000000000000642</v>
      </c>
      <c r="J1908">
        <f t="shared" si="470"/>
        <v>-0.15643446504031039</v>
      </c>
      <c r="K1908">
        <f t="shared" si="471"/>
        <v>-0.98768834059512511</v>
      </c>
      <c r="L1908">
        <f t="shared" si="472"/>
        <v>-1.0042355125312512E-14</v>
      </c>
      <c r="M1908">
        <f t="shared" si="478"/>
        <v>-0.48621287310403971</v>
      </c>
      <c r="N1908">
        <f t="shared" si="473"/>
        <v>-6.3404934883313514E-14</v>
      </c>
      <c r="O1908">
        <f t="shared" si="479"/>
        <v>7.7008553785141959E-2</v>
      </c>
      <c r="P1908">
        <f t="shared" si="476"/>
        <v>0.48621287310402966</v>
      </c>
      <c r="Q1908">
        <f t="shared" si="477"/>
        <v>-7.7008553785205366E-2</v>
      </c>
    </row>
    <row r="1909" spans="1:17" x14ac:dyDescent="0.4">
      <c r="A1909">
        <f t="shared" si="474"/>
        <v>1906</v>
      </c>
      <c r="B1909">
        <f t="shared" si="465"/>
        <v>1906</v>
      </c>
      <c r="C1909">
        <f t="shared" si="464"/>
        <v>190.60000000000002</v>
      </c>
      <c r="D1909">
        <f t="shared" si="466"/>
        <v>598.78755977421463</v>
      </c>
      <c r="E1909">
        <f t="shared" si="475"/>
        <v>1</v>
      </c>
      <c r="F1909">
        <f t="shared" si="467"/>
        <v>-0.30901699437498265</v>
      </c>
      <c r="G1909">
        <v>1</v>
      </c>
      <c r="H1909">
        <f t="shared" si="468"/>
        <v>0.9510565162951421</v>
      </c>
      <c r="I1909">
        <f t="shared" si="469"/>
        <v>0.64203952192015945</v>
      </c>
      <c r="J1909">
        <f t="shared" si="470"/>
        <v>0.12533323356439371</v>
      </c>
      <c r="K1909">
        <f t="shared" si="471"/>
        <v>-0.99211470131446655</v>
      </c>
      <c r="L1909">
        <f t="shared" si="472"/>
        <v>-3.8730099131366637E-2</v>
      </c>
      <c r="M1909">
        <f t="shared" si="478"/>
        <v>-0.48345553926426466</v>
      </c>
      <c r="N1909">
        <f t="shared" si="473"/>
        <v>0.30658030307543011</v>
      </c>
      <c r="O1909">
        <f t="shared" si="479"/>
        <v>9.1463003967670153E-2</v>
      </c>
      <c r="P1909">
        <f t="shared" si="476"/>
        <v>0.444725440132898</v>
      </c>
      <c r="Q1909">
        <f t="shared" si="477"/>
        <v>0.21511729910775995</v>
      </c>
    </row>
    <row r="1910" spans="1:17" x14ac:dyDescent="0.4">
      <c r="A1910">
        <f t="shared" si="474"/>
        <v>1907</v>
      </c>
      <c r="B1910">
        <f t="shared" si="465"/>
        <v>1907</v>
      </c>
      <c r="C1910">
        <f t="shared" si="464"/>
        <v>190.70000000000002</v>
      </c>
      <c r="D1910">
        <f t="shared" si="466"/>
        <v>599.1017190395736</v>
      </c>
      <c r="E1910">
        <f t="shared" si="475"/>
        <v>1</v>
      </c>
      <c r="F1910">
        <f t="shared" si="467"/>
        <v>-0.58778525229249301</v>
      </c>
      <c r="G1910">
        <v>1</v>
      </c>
      <c r="H1910">
        <f t="shared" si="468"/>
        <v>0.80901699437493302</v>
      </c>
      <c r="I1910">
        <f t="shared" si="469"/>
        <v>0.22123174208244001</v>
      </c>
      <c r="J1910">
        <f t="shared" si="470"/>
        <v>0.39714789063481137</v>
      </c>
      <c r="K1910">
        <f t="shared" si="471"/>
        <v>-0.91775462568396782</v>
      </c>
      <c r="L1910">
        <f t="shared" si="472"/>
        <v>-0.23343767309421404</v>
      </c>
      <c r="M1910">
        <f t="shared" si="478"/>
        <v>-0.47982422696617827</v>
      </c>
      <c r="N1910">
        <f t="shared" si="473"/>
        <v>0.53944263420025351</v>
      </c>
      <c r="O1910">
        <f t="shared" si="479"/>
        <v>0.10601394227027966</v>
      </c>
      <c r="P1910">
        <f t="shared" si="476"/>
        <v>0.24638655387196423</v>
      </c>
      <c r="Q1910">
        <f t="shared" si="477"/>
        <v>0.43342869192997385</v>
      </c>
    </row>
    <row r="1911" spans="1:17" x14ac:dyDescent="0.4">
      <c r="A1911">
        <f t="shared" si="474"/>
        <v>1908</v>
      </c>
      <c r="B1911">
        <f t="shared" si="465"/>
        <v>1908</v>
      </c>
      <c r="C1911">
        <f t="shared" si="464"/>
        <v>190.8</v>
      </c>
      <c r="D1911">
        <f t="shared" si="466"/>
        <v>599.41587830493256</v>
      </c>
      <c r="E1911">
        <f t="shared" si="475"/>
        <v>1</v>
      </c>
      <c r="F1911">
        <f t="shared" si="467"/>
        <v>-0.80901699437495456</v>
      </c>
      <c r="G1911">
        <v>1</v>
      </c>
      <c r="H1911">
        <f t="shared" si="468"/>
        <v>0.58778525229246326</v>
      </c>
      <c r="I1911">
        <f t="shared" si="469"/>
        <v>-0.2212317420824913</v>
      </c>
      <c r="J1911">
        <f t="shared" si="470"/>
        <v>0.63742398974867187</v>
      </c>
      <c r="K1911">
        <f t="shared" si="471"/>
        <v>-0.77051324277580402</v>
      </c>
      <c r="L1911">
        <f t="shared" si="472"/>
        <v>-0.51568684032896239</v>
      </c>
      <c r="M1911">
        <f t="shared" si="478"/>
        <v>-0.47549611542166692</v>
      </c>
      <c r="N1911">
        <f t="shared" si="473"/>
        <v>0.62335830779658064</v>
      </c>
      <c r="O1911">
        <f t="shared" si="479"/>
        <v>0.12083778768664612</v>
      </c>
      <c r="P1911">
        <f t="shared" si="476"/>
        <v>-4.0190724907295472E-2</v>
      </c>
      <c r="Q1911">
        <f t="shared" si="477"/>
        <v>0.50252052010993453</v>
      </c>
    </row>
    <row r="1912" spans="1:17" x14ac:dyDescent="0.4">
      <c r="A1912">
        <f t="shared" si="474"/>
        <v>1909</v>
      </c>
      <c r="B1912">
        <f t="shared" si="465"/>
        <v>1909</v>
      </c>
      <c r="C1912">
        <f t="shared" si="464"/>
        <v>190.9</v>
      </c>
      <c r="D1912">
        <f t="shared" si="466"/>
        <v>599.73003757029153</v>
      </c>
      <c r="E1912">
        <f t="shared" si="475"/>
        <v>1</v>
      </c>
      <c r="F1912">
        <f t="shared" si="467"/>
        <v>-0.95105651629515353</v>
      </c>
      <c r="G1912">
        <v>1</v>
      </c>
      <c r="H1912">
        <f t="shared" si="468"/>
        <v>0.30901699437494773</v>
      </c>
      <c r="I1912">
        <f t="shared" si="469"/>
        <v>-0.64203952192020575</v>
      </c>
      <c r="J1912">
        <f t="shared" si="470"/>
        <v>0.82708057427458082</v>
      </c>
      <c r="K1912">
        <f t="shared" si="471"/>
        <v>-0.56208337785210261</v>
      </c>
      <c r="L1912">
        <f t="shared" si="472"/>
        <v>-0.78660036966497782</v>
      </c>
      <c r="M1912">
        <f t="shared" si="478"/>
        <v>-0.47072628716944931</v>
      </c>
      <c r="N1912">
        <f t="shared" si="473"/>
        <v>0.53457305920743314</v>
      </c>
      <c r="O1912">
        <f t="shared" si="479"/>
        <v>0.13598012531634798</v>
      </c>
      <c r="P1912">
        <f t="shared" si="476"/>
        <v>-0.31587408249552851</v>
      </c>
      <c r="Q1912">
        <f t="shared" si="477"/>
        <v>0.39859293389108519</v>
      </c>
    </row>
    <row r="1913" spans="1:17" x14ac:dyDescent="0.4">
      <c r="A1913">
        <f t="shared" si="474"/>
        <v>1910</v>
      </c>
      <c r="B1913">
        <f t="shared" si="465"/>
        <v>1910</v>
      </c>
      <c r="C1913">
        <f t="shared" si="464"/>
        <v>191</v>
      </c>
      <c r="D1913">
        <f t="shared" si="466"/>
        <v>600.0441968356505</v>
      </c>
      <c r="E1913">
        <f t="shared" si="475"/>
        <v>1</v>
      </c>
      <c r="F1913">
        <f t="shared" si="467"/>
        <v>-1</v>
      </c>
      <c r="G1913">
        <v>1</v>
      </c>
      <c r="H1913">
        <f t="shared" si="468"/>
        <v>1.2742194452353139E-14</v>
      </c>
      <c r="I1913">
        <f t="shared" si="469"/>
        <v>-0.99999999999998723</v>
      </c>
      <c r="J1913">
        <f t="shared" si="470"/>
        <v>0.95105651629514654</v>
      </c>
      <c r="K1913">
        <f t="shared" si="471"/>
        <v>-0.30901699437496916</v>
      </c>
      <c r="L1913">
        <f t="shared" si="472"/>
        <v>-0.95105651629514654</v>
      </c>
      <c r="M1913">
        <f t="shared" si="478"/>
        <v>-0.46576073607681967</v>
      </c>
      <c r="N1913">
        <f t="shared" si="473"/>
        <v>0.30901699437496916</v>
      </c>
      <c r="O1913">
        <f t="shared" si="479"/>
        <v>0.1513348368832774</v>
      </c>
      <c r="P1913">
        <f t="shared" si="476"/>
        <v>-0.48529578021832687</v>
      </c>
      <c r="Q1913">
        <f t="shared" si="477"/>
        <v>0.15768215749169176</v>
      </c>
    </row>
    <row r="1914" spans="1:17" x14ac:dyDescent="0.4">
      <c r="A1914">
        <f t="shared" si="474"/>
        <v>1911</v>
      </c>
      <c r="B1914">
        <f t="shared" si="465"/>
        <v>1911</v>
      </c>
      <c r="C1914">
        <f t="shared" si="464"/>
        <v>191.10000000000002</v>
      </c>
      <c r="D1914">
        <f t="shared" si="466"/>
        <v>600.35835610100958</v>
      </c>
      <c r="E1914">
        <f t="shared" si="475"/>
        <v>1</v>
      </c>
      <c r="F1914">
        <f t="shared" si="467"/>
        <v>-0.95105651629512622</v>
      </c>
      <c r="G1914">
        <v>1</v>
      </c>
      <c r="H1914">
        <f t="shared" si="468"/>
        <v>-0.30901699437503161</v>
      </c>
      <c r="I1914">
        <f t="shared" si="469"/>
        <v>-1.2600735106701579</v>
      </c>
      <c r="J1914">
        <f t="shared" si="470"/>
        <v>0.99950656036573615</v>
      </c>
      <c r="K1914">
        <f t="shared" si="471"/>
        <v>-3.1410759077980507E-2</v>
      </c>
      <c r="L1914">
        <f t="shared" si="472"/>
        <v>-0.95058722731556133</v>
      </c>
      <c r="M1914">
        <f t="shared" si="478"/>
        <v>-0.46075267828494809</v>
      </c>
      <c r="N1914">
        <f t="shared" si="473"/>
        <v>2.9873407102889653E-2</v>
      </c>
      <c r="O1914">
        <f t="shared" si="479"/>
        <v>0.16667573718639586</v>
      </c>
      <c r="P1914">
        <f t="shared" si="476"/>
        <v>-0.48983454903061324</v>
      </c>
      <c r="Q1914">
        <f t="shared" si="477"/>
        <v>-0.1368023300835062</v>
      </c>
    </row>
    <row r="1915" spans="1:17" x14ac:dyDescent="0.4">
      <c r="A1915">
        <f t="shared" si="474"/>
        <v>1912</v>
      </c>
      <c r="B1915">
        <f t="shared" si="465"/>
        <v>1912</v>
      </c>
      <c r="C1915">
        <f t="shared" si="464"/>
        <v>191.20000000000002</v>
      </c>
      <c r="D1915">
        <f t="shared" si="466"/>
        <v>600.67251536636854</v>
      </c>
      <c r="E1915">
        <f t="shared" si="475"/>
        <v>1</v>
      </c>
      <c r="F1915">
        <f t="shared" si="467"/>
        <v>-0.80901699437490271</v>
      </c>
      <c r="G1915">
        <v>1</v>
      </c>
      <c r="H1915">
        <f t="shared" si="468"/>
        <v>-0.58778525229253464</v>
      </c>
      <c r="I1915">
        <f t="shared" si="469"/>
        <v>-1.3968022466674372</v>
      </c>
      <c r="J1915">
        <f t="shared" si="470"/>
        <v>0.96858316112860843</v>
      </c>
      <c r="K1915">
        <f t="shared" si="471"/>
        <v>0.24868988716494311</v>
      </c>
      <c r="L1915">
        <f t="shared" si="472"/>
        <v>-0.78360023781840893</v>
      </c>
      <c r="M1915">
        <f t="shared" si="478"/>
        <v>-0.45571110765727146</v>
      </c>
      <c r="N1915">
        <f t="shared" si="473"/>
        <v>-0.20119434504561598</v>
      </c>
      <c r="O1915">
        <f t="shared" si="479"/>
        <v>0.18172978036600992</v>
      </c>
      <c r="P1915">
        <f t="shared" si="476"/>
        <v>-0.32788913016113747</v>
      </c>
      <c r="Q1915">
        <f t="shared" si="477"/>
        <v>-0.3829241254116259</v>
      </c>
    </row>
    <row r="1916" spans="1:17" x14ac:dyDescent="0.4">
      <c r="A1916">
        <f t="shared" si="474"/>
        <v>1913</v>
      </c>
      <c r="B1916">
        <f t="shared" si="465"/>
        <v>1913</v>
      </c>
      <c r="C1916">
        <f t="shared" si="464"/>
        <v>191.3</v>
      </c>
      <c r="D1916">
        <f t="shared" si="466"/>
        <v>600.98667463172751</v>
      </c>
      <c r="E1916">
        <f t="shared" si="475"/>
        <v>1</v>
      </c>
      <c r="F1916">
        <f t="shared" si="467"/>
        <v>-0.58778525229242162</v>
      </c>
      <c r="G1916">
        <v>1</v>
      </c>
      <c r="H1916">
        <f t="shared" si="468"/>
        <v>-0.80901699437498475</v>
      </c>
      <c r="I1916">
        <f t="shared" si="469"/>
        <v>-1.3968022466674064</v>
      </c>
      <c r="J1916">
        <f t="shared" si="470"/>
        <v>0.8607420270039261</v>
      </c>
      <c r="K1916">
        <f t="shared" si="471"/>
        <v>0.50904141575040096</v>
      </c>
      <c r="L1916">
        <f t="shared" si="472"/>
        <v>-0.50593146950119305</v>
      </c>
      <c r="M1916">
        <f t="shared" si="478"/>
        <v>-0.45049938573232773</v>
      </c>
      <c r="N1916">
        <f t="shared" si="473"/>
        <v>-0.29920703698414092</v>
      </c>
      <c r="O1916">
        <f t="shared" si="479"/>
        <v>0.19626652336597789</v>
      </c>
      <c r="P1916">
        <f t="shared" si="476"/>
        <v>-5.5432083768865326E-2</v>
      </c>
      <c r="Q1916">
        <f t="shared" si="477"/>
        <v>-0.4954735603501188</v>
      </c>
    </row>
    <row r="1917" spans="1:17" x14ac:dyDescent="0.4">
      <c r="A1917">
        <f t="shared" si="474"/>
        <v>1914</v>
      </c>
      <c r="B1917">
        <f t="shared" si="465"/>
        <v>1914</v>
      </c>
      <c r="C1917">
        <f t="shared" si="464"/>
        <v>191.4</v>
      </c>
      <c r="D1917">
        <f t="shared" si="466"/>
        <v>601.30083389708648</v>
      </c>
      <c r="E1917">
        <f t="shared" si="475"/>
        <v>1</v>
      </c>
      <c r="F1917">
        <f t="shared" si="467"/>
        <v>-0.30901699437489877</v>
      </c>
      <c r="G1917">
        <v>1</v>
      </c>
      <c r="H1917">
        <f t="shared" si="468"/>
        <v>-0.95105651629516941</v>
      </c>
      <c r="I1917">
        <f t="shared" si="469"/>
        <v>-1.2600735106700682</v>
      </c>
      <c r="J1917">
        <f t="shared" si="470"/>
        <v>0.684547105928622</v>
      </c>
      <c r="K1917">
        <f t="shared" si="471"/>
        <v>0.72896862742147417</v>
      </c>
      <c r="L1917">
        <f t="shared" si="472"/>
        <v>-0.21153668918209823</v>
      </c>
      <c r="M1917">
        <f t="shared" si="478"/>
        <v>-0.44488435215206679</v>
      </c>
      <c r="N1917">
        <f t="shared" si="473"/>
        <v>-0.22526369423937936</v>
      </c>
      <c r="O1917">
        <f t="shared" si="479"/>
        <v>0.21017291155217535</v>
      </c>
      <c r="P1917">
        <f t="shared" si="476"/>
        <v>0.23334766296996856</v>
      </c>
      <c r="Q1917">
        <f t="shared" si="477"/>
        <v>-0.43543660579155474</v>
      </c>
    </row>
    <row r="1918" spans="1:17" x14ac:dyDescent="0.4">
      <c r="A1918">
        <f t="shared" si="474"/>
        <v>1915</v>
      </c>
      <c r="B1918">
        <f t="shared" si="465"/>
        <v>1915</v>
      </c>
      <c r="C1918">
        <f t="shared" si="464"/>
        <v>191.5</v>
      </c>
      <c r="D1918">
        <f t="shared" si="466"/>
        <v>601.61499316244533</v>
      </c>
      <c r="E1918">
        <f t="shared" si="475"/>
        <v>1</v>
      </c>
      <c r="F1918">
        <f t="shared" si="467"/>
        <v>-7.4975941254107337E-14</v>
      </c>
      <c r="G1918">
        <v>1</v>
      </c>
      <c r="H1918">
        <f t="shared" si="468"/>
        <v>-1</v>
      </c>
      <c r="I1918">
        <f t="shared" si="469"/>
        <v>-1.0000000000000751</v>
      </c>
      <c r="J1918">
        <f t="shared" si="470"/>
        <v>0.45399049973961703</v>
      </c>
      <c r="K1918">
        <f t="shared" si="471"/>
        <v>0.89100652418833204</v>
      </c>
      <c r="L1918">
        <f t="shared" si="472"/>
        <v>-3.4038365038400358E-14</v>
      </c>
      <c r="M1918">
        <f t="shared" si="478"/>
        <v>-0.43861896944032486</v>
      </c>
      <c r="N1918">
        <f t="shared" si="473"/>
        <v>-6.6804052814570746E-14</v>
      </c>
      <c r="O1918">
        <f t="shared" si="479"/>
        <v>0.22348752756085402</v>
      </c>
      <c r="P1918">
        <f t="shared" si="476"/>
        <v>0.43861896944029083</v>
      </c>
      <c r="Q1918">
        <f t="shared" si="477"/>
        <v>-0.22348752756092083</v>
      </c>
    </row>
    <row r="1919" spans="1:17" x14ac:dyDescent="0.4">
      <c r="A1919">
        <f t="shared" si="474"/>
        <v>1916</v>
      </c>
      <c r="B1919">
        <f t="shared" si="465"/>
        <v>1916</v>
      </c>
      <c r="C1919">
        <f t="shared" si="464"/>
        <v>191.60000000000002</v>
      </c>
      <c r="D1919">
        <f t="shared" si="466"/>
        <v>601.92915242780441</v>
      </c>
      <c r="E1919">
        <f t="shared" si="475"/>
        <v>1</v>
      </c>
      <c r="F1919">
        <f t="shared" si="467"/>
        <v>0.30901699437497238</v>
      </c>
      <c r="G1919">
        <v>1</v>
      </c>
      <c r="H1919">
        <f t="shared" si="468"/>
        <v>-0.95105651629514543</v>
      </c>
      <c r="I1919">
        <f t="shared" si="469"/>
        <v>-0.64203952192017311</v>
      </c>
      <c r="J1919">
        <f t="shared" si="470"/>
        <v>0.1873813145856344</v>
      </c>
      <c r="K1919">
        <f t="shared" si="471"/>
        <v>0.98228725072870593</v>
      </c>
      <c r="L1919">
        <f t="shared" si="472"/>
        <v>5.7904010635283915E-2</v>
      </c>
      <c r="M1919">
        <f t="shared" si="478"/>
        <v>-0.43152991837365712</v>
      </c>
      <c r="N1919">
        <f t="shared" si="473"/>
        <v>0.3035434538330396</v>
      </c>
      <c r="O1919">
        <f t="shared" si="479"/>
        <v>0.23638246358075482</v>
      </c>
      <c r="P1919">
        <f t="shared" si="476"/>
        <v>0.489433929008941</v>
      </c>
      <c r="Q1919">
        <f t="shared" si="477"/>
        <v>6.716099025228478E-2</v>
      </c>
    </row>
    <row r="1920" spans="1:17" x14ac:dyDescent="0.4">
      <c r="A1920">
        <f t="shared" si="474"/>
        <v>1917</v>
      </c>
      <c r="B1920">
        <f t="shared" si="465"/>
        <v>1917</v>
      </c>
      <c r="C1920">
        <f t="shared" si="464"/>
        <v>191.70000000000002</v>
      </c>
      <c r="D1920">
        <f t="shared" si="466"/>
        <v>602.24331169316338</v>
      </c>
      <c r="E1920">
        <f t="shared" si="475"/>
        <v>1</v>
      </c>
      <c r="F1920">
        <f t="shared" si="467"/>
        <v>0.58778525229248435</v>
      </c>
      <c r="G1920">
        <v>1</v>
      </c>
      <c r="H1920">
        <f t="shared" si="468"/>
        <v>-0.80901699437493935</v>
      </c>
      <c r="I1920">
        <f t="shared" si="469"/>
        <v>-0.221231742082455</v>
      </c>
      <c r="J1920">
        <f t="shared" si="470"/>
        <v>-9.4108313318549339E-2</v>
      </c>
      <c r="K1920">
        <f t="shared" si="471"/>
        <v>0.99556196460307667</v>
      </c>
      <c r="L1920">
        <f t="shared" si="472"/>
        <v>-5.5315478686763689E-2</v>
      </c>
      <c r="M1920">
        <f t="shared" si="478"/>
        <v>-0.42357984793025188</v>
      </c>
      <c r="N1920">
        <f t="shared" si="473"/>
        <v>0.58517664053702079</v>
      </c>
      <c r="O1920">
        <f t="shared" si="479"/>
        <v>0.24909909105966901</v>
      </c>
      <c r="P1920">
        <f t="shared" si="476"/>
        <v>0.36826436924348821</v>
      </c>
      <c r="Q1920">
        <f t="shared" si="477"/>
        <v>0.3360775494773518</v>
      </c>
    </row>
    <row r="1921" spans="1:17" x14ac:dyDescent="0.4">
      <c r="A1921">
        <f t="shared" si="474"/>
        <v>1918</v>
      </c>
      <c r="B1921">
        <f t="shared" si="465"/>
        <v>1918</v>
      </c>
      <c r="C1921">
        <f t="shared" si="464"/>
        <v>191.8</v>
      </c>
      <c r="D1921">
        <f t="shared" si="466"/>
        <v>602.55747095852234</v>
      </c>
      <c r="E1921">
        <f t="shared" si="475"/>
        <v>1</v>
      </c>
      <c r="F1921">
        <f t="shared" si="467"/>
        <v>0.80901699437494823</v>
      </c>
      <c r="G1921">
        <v>1</v>
      </c>
      <c r="H1921">
        <f t="shared" si="468"/>
        <v>-0.58778525229247203</v>
      </c>
      <c r="I1921">
        <f t="shared" si="469"/>
        <v>0.2212317420824762</v>
      </c>
      <c r="J1921">
        <f t="shared" si="470"/>
        <v>-0.36812455268465799</v>
      </c>
      <c r="K1921">
        <f t="shared" si="471"/>
        <v>0.92977648588825934</v>
      </c>
      <c r="L1921">
        <f t="shared" si="472"/>
        <v>-0.29781901916856429</v>
      </c>
      <c r="M1921">
        <f t="shared" si="478"/>
        <v>-0.41488274908694789</v>
      </c>
      <c r="N1921">
        <f t="shared" si="473"/>
        <v>0.75220497805382103</v>
      </c>
      <c r="O1921">
        <f t="shared" si="479"/>
        <v>0.26185994581865202</v>
      </c>
      <c r="P1921">
        <f t="shared" si="476"/>
        <v>0.1170637299183836</v>
      </c>
      <c r="Q1921">
        <f t="shared" si="477"/>
        <v>0.49034503223516901</v>
      </c>
    </row>
    <row r="1922" spans="1:17" x14ac:dyDescent="0.4">
      <c r="A1922">
        <f t="shared" si="474"/>
        <v>1919</v>
      </c>
      <c r="B1922">
        <f t="shared" si="465"/>
        <v>1919</v>
      </c>
      <c r="C1922">
        <f t="shared" si="464"/>
        <v>191.9</v>
      </c>
      <c r="D1922">
        <f t="shared" si="466"/>
        <v>602.87163022388131</v>
      </c>
      <c r="E1922">
        <f t="shared" si="475"/>
        <v>1</v>
      </c>
      <c r="F1922">
        <f t="shared" si="467"/>
        <v>0.9510565162951502</v>
      </c>
      <c r="G1922">
        <v>1</v>
      </c>
      <c r="H1922">
        <f t="shared" si="468"/>
        <v>-0.30901699437495794</v>
      </c>
      <c r="I1922">
        <f t="shared" si="469"/>
        <v>0.6420395219201922</v>
      </c>
      <c r="J1922">
        <f t="shared" si="470"/>
        <v>-0.61290705365300457</v>
      </c>
      <c r="K1922">
        <f t="shared" si="471"/>
        <v>0.79015501237566865</v>
      </c>
      <c r="L1922">
        <f t="shared" si="472"/>
        <v>-0.58290924725995119</v>
      </c>
      <c r="M1922">
        <f t="shared" si="478"/>
        <v>-0.40566713318392983</v>
      </c>
      <c r="N1922">
        <f t="shared" si="473"/>
        <v>0.75148207340315476</v>
      </c>
      <c r="O1922">
        <f t="shared" si="479"/>
        <v>0.2747872067031335</v>
      </c>
      <c r="P1922">
        <f t="shared" si="476"/>
        <v>-0.17724211407602136</v>
      </c>
      <c r="Q1922">
        <f t="shared" si="477"/>
        <v>0.47669486670002126</v>
      </c>
    </row>
    <row r="1923" spans="1:17" x14ac:dyDescent="0.4">
      <c r="A1923">
        <f t="shared" si="474"/>
        <v>1920</v>
      </c>
      <c r="B1923">
        <f t="shared" si="465"/>
        <v>1920</v>
      </c>
      <c r="C1923">
        <f t="shared" ref="C1923:C1986" si="480">A1923*0.1</f>
        <v>192</v>
      </c>
      <c r="D1923">
        <f t="shared" si="466"/>
        <v>603.18578948924028</v>
      </c>
      <c r="E1923">
        <f t="shared" si="475"/>
        <v>1</v>
      </c>
      <c r="F1923">
        <f t="shared" si="467"/>
        <v>1</v>
      </c>
      <c r="G1923">
        <v>1</v>
      </c>
      <c r="H1923">
        <f t="shared" si="468"/>
        <v>-2.3522850334245504E-14</v>
      </c>
      <c r="I1923">
        <f t="shared" si="469"/>
        <v>0.99999999999997646</v>
      </c>
      <c r="J1923">
        <f t="shared" si="470"/>
        <v>-0.80901699437493502</v>
      </c>
      <c r="K1923">
        <f t="shared" si="471"/>
        <v>0.58778525229249023</v>
      </c>
      <c r="L1923">
        <f t="shared" si="472"/>
        <v>-0.80901699437493502</v>
      </c>
      <c r="M1923">
        <f t="shared" si="478"/>
        <v>-0.39619974664238117</v>
      </c>
      <c r="N1923">
        <f t="shared" si="473"/>
        <v>0.58778525229249023</v>
      </c>
      <c r="O1923">
        <f t="shared" si="479"/>
        <v>0.2878559655206348</v>
      </c>
      <c r="P1923">
        <f t="shared" si="476"/>
        <v>-0.41281724773255385</v>
      </c>
      <c r="Q1923">
        <f t="shared" si="477"/>
        <v>0.29992928677185543</v>
      </c>
    </row>
    <row r="1924" spans="1:17" x14ac:dyDescent="0.4">
      <c r="A1924">
        <f t="shared" si="474"/>
        <v>1921</v>
      </c>
      <c r="B1924">
        <f t="shared" ref="B1924:B1987" si="481">A1924*B$2</f>
        <v>1921</v>
      </c>
      <c r="C1924">
        <f t="shared" si="480"/>
        <v>192.10000000000002</v>
      </c>
      <c r="D1924">
        <f t="shared" ref="D1924:D1987" si="482">C1924*PI()</f>
        <v>603.49994875459936</v>
      </c>
      <c r="E1924">
        <f t="shared" si="475"/>
        <v>1</v>
      </c>
      <c r="F1924">
        <f t="shared" ref="F1924:F1987" si="483">E1924*COS(D1924+F$2*PI())</f>
        <v>0.95105651629512955</v>
      </c>
      <c r="G1924">
        <v>1</v>
      </c>
      <c r="H1924">
        <f t="shared" ref="H1924:H1987" si="484">G1924*SIN(D1924)</f>
        <v>0.30901699437502134</v>
      </c>
      <c r="I1924">
        <f t="shared" ref="I1924:I1987" si="485">F1924+H1924</f>
        <v>1.2600735106701508</v>
      </c>
      <c r="J1924">
        <f t="shared" ref="J1924:J1987" si="486">COS(J$2*$D1924)</f>
        <v>-0.94088076895423767</v>
      </c>
      <c r="K1924">
        <f t="shared" ref="K1924:K1987" si="487">SIN(K$2*$D1924)</f>
        <v>0.33873792024525767</v>
      </c>
      <c r="L1924">
        <f t="shared" ref="L1924:L1987" si="488">F1924*J1924</f>
        <v>-0.8948307863706999</v>
      </c>
      <c r="M1924">
        <f t="shared" si="478"/>
        <v>-0.38669620174276387</v>
      </c>
      <c r="N1924">
        <f t="shared" ref="N1924:N1987" si="489">F1924*K1924</f>
        <v>0.3221589063655122</v>
      </c>
      <c r="O1924">
        <f t="shared" si="479"/>
        <v>0.30089845375324981</v>
      </c>
      <c r="P1924">
        <f t="shared" si="476"/>
        <v>-0.50813458462793604</v>
      </c>
      <c r="Q1924">
        <f t="shared" si="477"/>
        <v>2.1260452612262393E-2</v>
      </c>
    </row>
    <row r="1925" spans="1:17" x14ac:dyDescent="0.4">
      <c r="A1925">
        <f t="shared" ref="A1925:A1988" si="490">A1924+1</f>
        <v>1922</v>
      </c>
      <c r="B1925">
        <f t="shared" si="481"/>
        <v>1922</v>
      </c>
      <c r="C1925">
        <f t="shared" si="480"/>
        <v>192.20000000000002</v>
      </c>
      <c r="D1925">
        <f t="shared" si="482"/>
        <v>603.81410801995833</v>
      </c>
      <c r="E1925">
        <f t="shared" ref="E1925:E1988" si="491">E1924</f>
        <v>1</v>
      </c>
      <c r="F1925">
        <f t="shared" si="483"/>
        <v>0.80901699437490904</v>
      </c>
      <c r="G1925">
        <v>1</v>
      </c>
      <c r="H1925">
        <f t="shared" si="484"/>
        <v>0.58778525229252598</v>
      </c>
      <c r="I1925">
        <f t="shared" si="485"/>
        <v>1.396802246667435</v>
      </c>
      <c r="J1925">
        <f t="shared" si="486"/>
        <v>-0.99802672842827744</v>
      </c>
      <c r="K1925">
        <f t="shared" si="487"/>
        <v>6.2790519529220712E-2</v>
      </c>
      <c r="L1925">
        <f t="shared" si="488"/>
        <v>-0.80742058413886864</v>
      </c>
      <c r="M1925">
        <f t="shared" si="478"/>
        <v>-0.37724942796839489</v>
      </c>
      <c r="N1925">
        <f t="shared" si="489"/>
        <v>5.0798597384769169E-2</v>
      </c>
      <c r="O1925">
        <f t="shared" si="479"/>
        <v>0.31365776861351685</v>
      </c>
      <c r="P1925">
        <f t="shared" si="476"/>
        <v>-0.43017115617047375</v>
      </c>
      <c r="Q1925">
        <f t="shared" si="477"/>
        <v>-0.26285917122874769</v>
      </c>
    </row>
    <row r="1926" spans="1:17" x14ac:dyDescent="0.4">
      <c r="A1926">
        <f t="shared" si="490"/>
        <v>1923</v>
      </c>
      <c r="B1926">
        <f t="shared" si="481"/>
        <v>1923</v>
      </c>
      <c r="C1926">
        <f t="shared" si="480"/>
        <v>192.3</v>
      </c>
      <c r="D1926">
        <f t="shared" si="482"/>
        <v>604.12826728531729</v>
      </c>
      <c r="E1926">
        <f t="shared" si="491"/>
        <v>1</v>
      </c>
      <c r="F1926">
        <f t="shared" si="483"/>
        <v>0.58778525229243039</v>
      </c>
      <c r="G1926">
        <v>1</v>
      </c>
      <c r="H1926">
        <f t="shared" si="484"/>
        <v>0.80901699437497843</v>
      </c>
      <c r="I1926">
        <f t="shared" si="485"/>
        <v>1.3968022466674088</v>
      </c>
      <c r="J1926">
        <f t="shared" si="486"/>
        <v>-0.97591676193873955</v>
      </c>
      <c r="K1926">
        <f t="shared" si="487"/>
        <v>-0.21814324139657784</v>
      </c>
      <c r="L1926">
        <f t="shared" si="488"/>
        <v>-0.57362948013257375</v>
      </c>
      <c r="M1926">
        <f t="shared" si="478"/>
        <v>-0.36780068524070775</v>
      </c>
      <c r="N1926">
        <f t="shared" si="489"/>
        <v>-0.12822138018017606</v>
      </c>
      <c r="O1926">
        <f t="shared" si="479"/>
        <v>0.32587252212458029</v>
      </c>
      <c r="P1926">
        <f t="shared" si="476"/>
        <v>-0.20582879489186601</v>
      </c>
      <c r="Q1926">
        <f t="shared" si="477"/>
        <v>-0.45409390230475632</v>
      </c>
    </row>
    <row r="1927" spans="1:17" x14ac:dyDescent="0.4">
      <c r="A1927">
        <f t="shared" si="490"/>
        <v>1924</v>
      </c>
      <c r="B1927">
        <f t="shared" si="481"/>
        <v>1924</v>
      </c>
      <c r="C1927">
        <f t="shared" si="480"/>
        <v>192.4</v>
      </c>
      <c r="D1927">
        <f t="shared" si="482"/>
        <v>604.44242655067626</v>
      </c>
      <c r="E1927">
        <f t="shared" si="491"/>
        <v>1</v>
      </c>
      <c r="F1927">
        <f t="shared" si="483"/>
        <v>0.30901699437490904</v>
      </c>
      <c r="G1927">
        <v>1</v>
      </c>
      <c r="H1927">
        <f t="shared" si="484"/>
        <v>0.95105651629516608</v>
      </c>
      <c r="I1927">
        <f t="shared" si="485"/>
        <v>1.2600735106700751</v>
      </c>
      <c r="J1927">
        <f t="shared" si="486"/>
        <v>-0.87630668004381873</v>
      </c>
      <c r="K1927">
        <f t="shared" si="487"/>
        <v>-0.48175367410179692</v>
      </c>
      <c r="L1927">
        <f t="shared" si="488"/>
        <v>-0.27079365641779596</v>
      </c>
      <c r="M1927">
        <f t="shared" si="478"/>
        <v>-0.35816316068507842</v>
      </c>
      <c r="N1927">
        <f t="shared" si="489"/>
        <v>-0.14887007240000674</v>
      </c>
      <c r="O1927">
        <f t="shared" si="479"/>
        <v>0.33736314242690463</v>
      </c>
      <c r="P1927">
        <f t="shared" si="476"/>
        <v>8.7369504267282461E-2</v>
      </c>
      <c r="Q1927">
        <f t="shared" si="477"/>
        <v>-0.4862332148269114</v>
      </c>
    </row>
    <row r="1928" spans="1:17" x14ac:dyDescent="0.4">
      <c r="A1928">
        <f t="shared" si="490"/>
        <v>1925</v>
      </c>
      <c r="B1928">
        <f t="shared" si="481"/>
        <v>1925</v>
      </c>
      <c r="C1928">
        <f t="shared" si="480"/>
        <v>192.5</v>
      </c>
      <c r="D1928">
        <f t="shared" si="482"/>
        <v>604.75658581603523</v>
      </c>
      <c r="E1928">
        <f t="shared" si="491"/>
        <v>1</v>
      </c>
      <c r="F1928">
        <f t="shared" si="483"/>
        <v>-2.7930240585616328E-14</v>
      </c>
      <c r="G1928">
        <v>1</v>
      </c>
      <c r="H1928">
        <f t="shared" si="484"/>
        <v>1</v>
      </c>
      <c r="I1928">
        <f t="shared" si="485"/>
        <v>0.99999999999997202</v>
      </c>
      <c r="J1928">
        <f t="shared" si="486"/>
        <v>-0.7071067811865217</v>
      </c>
      <c r="K1928">
        <f t="shared" si="487"/>
        <v>-0.70710678118657333</v>
      </c>
      <c r="L1928">
        <f t="shared" si="488"/>
        <v>1.9749662518260314E-14</v>
      </c>
      <c r="M1928">
        <f t="shared" si="478"/>
        <v>-0.3480899850097397</v>
      </c>
      <c r="N1928">
        <f t="shared" si="489"/>
        <v>1.9749662518261756E-14</v>
      </c>
      <c r="O1928">
        <f t="shared" si="479"/>
        <v>0.34808998500973259</v>
      </c>
      <c r="P1928">
        <f t="shared" si="476"/>
        <v>0.34808998500975946</v>
      </c>
      <c r="Q1928">
        <f t="shared" si="477"/>
        <v>-0.34808998500971283</v>
      </c>
    </row>
    <row r="1929" spans="1:17" x14ac:dyDescent="0.4">
      <c r="A1929">
        <f t="shared" si="490"/>
        <v>1926</v>
      </c>
      <c r="B1929">
        <f t="shared" si="481"/>
        <v>1926</v>
      </c>
      <c r="C1929">
        <f t="shared" si="480"/>
        <v>192.60000000000002</v>
      </c>
      <c r="D1929">
        <f t="shared" si="482"/>
        <v>605.07074508139419</v>
      </c>
      <c r="E1929">
        <f t="shared" si="491"/>
        <v>1</v>
      </c>
      <c r="F1929">
        <f t="shared" si="483"/>
        <v>-0.30901699437496216</v>
      </c>
      <c r="G1929">
        <v>1</v>
      </c>
      <c r="H1929">
        <f t="shared" si="484"/>
        <v>0.95105651629514876</v>
      </c>
      <c r="I1929">
        <f t="shared" si="485"/>
        <v>0.64203952192018665</v>
      </c>
      <c r="J1929">
        <f t="shared" si="486"/>
        <v>-0.48175367410173298</v>
      </c>
      <c r="K1929">
        <f t="shared" si="487"/>
        <v>-0.87630668004385392</v>
      </c>
      <c r="L1929">
        <f t="shared" si="488"/>
        <v>0.14887007240001257</v>
      </c>
      <c r="M1929">
        <f t="shared" si="478"/>
        <v>-0.33736314242690935</v>
      </c>
      <c r="N1929">
        <f t="shared" si="489"/>
        <v>0.27079365641785336</v>
      </c>
      <c r="O1929">
        <f t="shared" si="479"/>
        <v>0.35816316068507625</v>
      </c>
      <c r="P1929">
        <f t="shared" ref="P1929:P1992" si="492">L1929-M1929</f>
        <v>0.48623321482692194</v>
      </c>
      <c r="Q1929">
        <f t="shared" ref="Q1929:Q1992" si="493">N1929-O1929</f>
        <v>-8.7369504267222897E-2</v>
      </c>
    </row>
    <row r="1930" spans="1:17" x14ac:dyDescent="0.4">
      <c r="A1930">
        <f t="shared" si="490"/>
        <v>1927</v>
      </c>
      <c r="B1930">
        <f t="shared" si="481"/>
        <v>1927</v>
      </c>
      <c r="C1930">
        <f t="shared" si="480"/>
        <v>192.70000000000002</v>
      </c>
      <c r="D1930">
        <f t="shared" si="482"/>
        <v>605.38490434675316</v>
      </c>
      <c r="E1930">
        <f t="shared" si="491"/>
        <v>1</v>
      </c>
      <c r="F1930">
        <f t="shared" si="483"/>
        <v>-0.58778525229247558</v>
      </c>
      <c r="G1930">
        <v>1</v>
      </c>
      <c r="H1930">
        <f t="shared" si="484"/>
        <v>0.80901699437494567</v>
      </c>
      <c r="I1930">
        <f t="shared" si="485"/>
        <v>0.2212317420824701</v>
      </c>
      <c r="J1930">
        <f t="shared" si="486"/>
        <v>-0.21814324139650659</v>
      </c>
      <c r="K1930">
        <f t="shared" si="487"/>
        <v>-0.97591676193875543</v>
      </c>
      <c r="L1930">
        <f t="shared" si="488"/>
        <v>0.12822138018014403</v>
      </c>
      <c r="M1930">
        <f t="shared" si="478"/>
        <v>-0.32587252212458351</v>
      </c>
      <c r="N1930">
        <f t="shared" si="489"/>
        <v>0.57362948013262716</v>
      </c>
      <c r="O1930">
        <f t="shared" si="479"/>
        <v>0.36780068524070553</v>
      </c>
      <c r="P1930">
        <f t="shared" si="492"/>
        <v>0.45409390230472757</v>
      </c>
      <c r="Q1930">
        <f t="shared" si="493"/>
        <v>0.20582879489192163</v>
      </c>
    </row>
    <row r="1931" spans="1:17" x14ac:dyDescent="0.4">
      <c r="A1931">
        <f t="shared" si="490"/>
        <v>1928</v>
      </c>
      <c r="B1931">
        <f t="shared" si="481"/>
        <v>1928</v>
      </c>
      <c r="C1931">
        <f t="shared" si="480"/>
        <v>192.8</v>
      </c>
      <c r="D1931">
        <f t="shared" si="482"/>
        <v>605.69906361211213</v>
      </c>
      <c r="E1931">
        <f t="shared" si="491"/>
        <v>1</v>
      </c>
      <c r="F1931">
        <f t="shared" si="483"/>
        <v>-0.8090169943749419</v>
      </c>
      <c r="G1931">
        <v>1</v>
      </c>
      <c r="H1931">
        <f t="shared" si="484"/>
        <v>0.58778525229248069</v>
      </c>
      <c r="I1931">
        <f t="shared" si="485"/>
        <v>-0.22123174208246121</v>
      </c>
      <c r="J1931">
        <f t="shared" si="486"/>
        <v>6.2790519529293584E-2</v>
      </c>
      <c r="K1931">
        <f t="shared" si="487"/>
        <v>-0.99802672842827278</v>
      </c>
      <c r="L1931">
        <f t="shared" si="488"/>
        <v>-5.0798597384830189E-2</v>
      </c>
      <c r="M1931">
        <f t="shared" si="478"/>
        <v>-0.31365776861352013</v>
      </c>
      <c r="N1931">
        <f t="shared" si="489"/>
        <v>0.80742058413889761</v>
      </c>
      <c r="O1931">
        <f t="shared" si="479"/>
        <v>0.37724942796839284</v>
      </c>
      <c r="P1931">
        <f t="shared" si="492"/>
        <v>0.26285917122868996</v>
      </c>
      <c r="Q1931">
        <f t="shared" si="493"/>
        <v>0.43017115617050478</v>
      </c>
    </row>
    <row r="1932" spans="1:17" x14ac:dyDescent="0.4">
      <c r="A1932">
        <f t="shared" si="490"/>
        <v>1929</v>
      </c>
      <c r="B1932">
        <f t="shared" si="481"/>
        <v>1929</v>
      </c>
      <c r="C1932">
        <f t="shared" si="480"/>
        <v>192.9</v>
      </c>
      <c r="D1932">
        <f t="shared" si="482"/>
        <v>606.01322287747109</v>
      </c>
      <c r="E1932">
        <f t="shared" si="491"/>
        <v>1</v>
      </c>
      <c r="F1932">
        <f t="shared" si="483"/>
        <v>-0.95105651629514687</v>
      </c>
      <c r="G1932">
        <v>1</v>
      </c>
      <c r="H1932">
        <f t="shared" si="484"/>
        <v>0.30901699437496821</v>
      </c>
      <c r="I1932">
        <f t="shared" si="485"/>
        <v>-0.64203952192017866</v>
      </c>
      <c r="J1932">
        <f t="shared" si="486"/>
        <v>0.33873792024532634</v>
      </c>
      <c r="K1932">
        <f t="shared" si="487"/>
        <v>-0.94088076895421291</v>
      </c>
      <c r="L1932">
        <f t="shared" si="488"/>
        <v>-0.32215890636558336</v>
      </c>
      <c r="M1932">
        <f t="shared" si="478"/>
        <v>-0.30089845375325841</v>
      </c>
      <c r="N1932">
        <f t="shared" si="489"/>
        <v>0.89483078637069269</v>
      </c>
      <c r="O1932">
        <f t="shared" si="479"/>
        <v>0.38669620174276209</v>
      </c>
      <c r="P1932">
        <f t="shared" si="492"/>
        <v>-2.1260452612324954E-2</v>
      </c>
      <c r="Q1932">
        <f t="shared" si="493"/>
        <v>0.5081345846279306</v>
      </c>
    </row>
    <row r="1933" spans="1:17" x14ac:dyDescent="0.4">
      <c r="A1933">
        <f t="shared" si="490"/>
        <v>1930</v>
      </c>
      <c r="B1933">
        <f t="shared" si="481"/>
        <v>1930</v>
      </c>
      <c r="C1933">
        <f t="shared" si="480"/>
        <v>193</v>
      </c>
      <c r="D1933">
        <f t="shared" si="482"/>
        <v>606.32738214283006</v>
      </c>
      <c r="E1933">
        <f t="shared" si="491"/>
        <v>1</v>
      </c>
      <c r="F1933">
        <f t="shared" si="483"/>
        <v>-1</v>
      </c>
      <c r="G1933">
        <v>1</v>
      </c>
      <c r="H1933">
        <f t="shared" si="484"/>
        <v>3.4303506216137869E-14</v>
      </c>
      <c r="I1933">
        <f t="shared" si="485"/>
        <v>-0.99999999999996569</v>
      </c>
      <c r="J1933">
        <f t="shared" si="486"/>
        <v>0.58778525229245737</v>
      </c>
      <c r="K1933">
        <f t="shared" si="487"/>
        <v>-0.80901699437495889</v>
      </c>
      <c r="L1933">
        <f t="shared" si="488"/>
        <v>-0.58778525229245737</v>
      </c>
      <c r="M1933">
        <f t="shared" si="478"/>
        <v>-0.28785596552063836</v>
      </c>
      <c r="N1933">
        <f t="shared" si="489"/>
        <v>0.80901699437495889</v>
      </c>
      <c r="O1933">
        <f t="shared" si="479"/>
        <v>0.39619974664238133</v>
      </c>
      <c r="P1933">
        <f t="shared" si="492"/>
        <v>-0.29992928677181901</v>
      </c>
      <c r="Q1933">
        <f t="shared" si="493"/>
        <v>0.41281724773257755</v>
      </c>
    </row>
    <row r="1934" spans="1:17" x14ac:dyDescent="0.4">
      <c r="A1934">
        <f t="shared" si="490"/>
        <v>1931</v>
      </c>
      <c r="B1934">
        <f t="shared" si="481"/>
        <v>1931</v>
      </c>
      <c r="C1934">
        <f t="shared" si="480"/>
        <v>193.10000000000002</v>
      </c>
      <c r="D1934">
        <f t="shared" si="482"/>
        <v>606.64154140818914</v>
      </c>
      <c r="E1934">
        <f t="shared" si="491"/>
        <v>1</v>
      </c>
      <c r="F1934">
        <f t="shared" si="483"/>
        <v>-0.95105651629513288</v>
      </c>
      <c r="G1934">
        <v>1</v>
      </c>
      <c r="H1934">
        <f t="shared" si="484"/>
        <v>-0.30901699437501107</v>
      </c>
      <c r="I1934">
        <f t="shared" si="485"/>
        <v>-1.2600735106701439</v>
      </c>
      <c r="J1934">
        <f t="shared" si="486"/>
        <v>0.79015501237571339</v>
      </c>
      <c r="K1934">
        <f t="shared" si="487"/>
        <v>-0.61290705365294684</v>
      </c>
      <c r="L1934">
        <f t="shared" si="488"/>
        <v>-0.75148207340318363</v>
      </c>
      <c r="M1934">
        <f t="shared" ref="M1934:M1997" si="494">AVERAGE(L1924:L1944)</f>
        <v>-0.27478720670314061</v>
      </c>
      <c r="N1934">
        <f t="shared" si="489"/>
        <v>0.58290924725988569</v>
      </c>
      <c r="O1934">
        <f t="shared" ref="O1934:O1997" si="495">AVERAGE(N1924:N1944)</f>
        <v>0.40566713318392589</v>
      </c>
      <c r="P1934">
        <f t="shared" si="492"/>
        <v>-0.47669486670004302</v>
      </c>
      <c r="Q1934">
        <f t="shared" si="493"/>
        <v>0.1772421140759598</v>
      </c>
    </row>
    <row r="1935" spans="1:17" x14ac:dyDescent="0.4">
      <c r="A1935">
        <f t="shared" si="490"/>
        <v>1932</v>
      </c>
      <c r="B1935">
        <f t="shared" si="481"/>
        <v>1932</v>
      </c>
      <c r="C1935">
        <f t="shared" si="480"/>
        <v>193.20000000000002</v>
      </c>
      <c r="D1935">
        <f t="shared" si="482"/>
        <v>606.95570067354811</v>
      </c>
      <c r="E1935">
        <f t="shared" si="491"/>
        <v>1</v>
      </c>
      <c r="F1935">
        <f t="shared" si="483"/>
        <v>-0.80901699437491537</v>
      </c>
      <c r="G1935">
        <v>1</v>
      </c>
      <c r="H1935">
        <f t="shared" si="484"/>
        <v>-0.58778525229251721</v>
      </c>
      <c r="I1935">
        <f t="shared" si="485"/>
        <v>-1.3968022466674326</v>
      </c>
      <c r="J1935">
        <f t="shared" si="486"/>
        <v>0.92977648588828621</v>
      </c>
      <c r="K1935">
        <f t="shared" si="487"/>
        <v>-0.3681245526845901</v>
      </c>
      <c r="L1935">
        <f t="shared" si="488"/>
        <v>-0.75220497805381226</v>
      </c>
      <c r="M1935">
        <f t="shared" si="494"/>
        <v>-0.26185994581865935</v>
      </c>
      <c r="N1935">
        <f t="shared" si="489"/>
        <v>0.29781901916849729</v>
      </c>
      <c r="O1935">
        <f t="shared" si="495"/>
        <v>0.41488274908694411</v>
      </c>
      <c r="P1935">
        <f t="shared" si="492"/>
        <v>-0.49034503223515291</v>
      </c>
      <c r="Q1935">
        <f t="shared" si="493"/>
        <v>-0.11706372991844682</v>
      </c>
    </row>
    <row r="1936" spans="1:17" x14ac:dyDescent="0.4">
      <c r="A1936">
        <f t="shared" si="490"/>
        <v>1933</v>
      </c>
      <c r="B1936">
        <f t="shared" si="481"/>
        <v>1933</v>
      </c>
      <c r="C1936">
        <f t="shared" si="480"/>
        <v>193.3</v>
      </c>
      <c r="D1936">
        <f t="shared" si="482"/>
        <v>607.26985993890708</v>
      </c>
      <c r="E1936">
        <f t="shared" si="491"/>
        <v>1</v>
      </c>
      <c r="F1936">
        <f t="shared" si="483"/>
        <v>-0.58778525229243916</v>
      </c>
      <c r="G1936">
        <v>1</v>
      </c>
      <c r="H1936">
        <f t="shared" si="484"/>
        <v>-0.8090169943749721</v>
      </c>
      <c r="I1936">
        <f t="shared" si="485"/>
        <v>-1.3968022466674113</v>
      </c>
      <c r="J1936">
        <f t="shared" si="486"/>
        <v>0.99556196460308355</v>
      </c>
      <c r="K1936">
        <f t="shared" si="487"/>
        <v>-9.4108313318476647E-2</v>
      </c>
      <c r="L1936">
        <f t="shared" si="488"/>
        <v>-0.58517664053697982</v>
      </c>
      <c r="M1936">
        <f t="shared" si="494"/>
        <v>-0.24909909105967648</v>
      </c>
      <c r="N1936">
        <f t="shared" si="489"/>
        <v>5.5315478686716706E-2</v>
      </c>
      <c r="O1936">
        <f t="shared" si="495"/>
        <v>0.42357984793024822</v>
      </c>
      <c r="P1936">
        <f t="shared" si="492"/>
        <v>-0.33607754947730334</v>
      </c>
      <c r="Q1936">
        <f t="shared" si="493"/>
        <v>-0.36826436924353151</v>
      </c>
    </row>
    <row r="1937" spans="1:17" x14ac:dyDescent="0.4">
      <c r="A1937">
        <f t="shared" si="490"/>
        <v>1934</v>
      </c>
      <c r="B1937">
        <f t="shared" si="481"/>
        <v>1934</v>
      </c>
      <c r="C1937">
        <f t="shared" si="480"/>
        <v>193.4</v>
      </c>
      <c r="D1937">
        <f t="shared" si="482"/>
        <v>607.58401920426604</v>
      </c>
      <c r="E1937">
        <f t="shared" si="491"/>
        <v>1</v>
      </c>
      <c r="F1937">
        <f t="shared" si="483"/>
        <v>-0.30901699437491925</v>
      </c>
      <c r="G1937">
        <v>1</v>
      </c>
      <c r="H1937">
        <f t="shared" si="484"/>
        <v>-0.95105651629516275</v>
      </c>
      <c r="I1937">
        <f t="shared" si="485"/>
        <v>-1.260073510670082</v>
      </c>
      <c r="J1937">
        <f t="shared" si="486"/>
        <v>0.98228725072867096</v>
      </c>
      <c r="K1937">
        <f t="shared" si="487"/>
        <v>0.1873813145858178</v>
      </c>
      <c r="L1937">
        <f t="shared" si="488"/>
        <v>-0.3035434538329766</v>
      </c>
      <c r="M1937">
        <f t="shared" si="494"/>
        <v>-0.23638246358076251</v>
      </c>
      <c r="N1937">
        <f t="shared" si="489"/>
        <v>-5.7904010635330634E-2</v>
      </c>
      <c r="O1937">
        <f t="shared" si="495"/>
        <v>0.43152991837365356</v>
      </c>
      <c r="P1937">
        <f t="shared" si="492"/>
        <v>-6.7160990252214087E-2</v>
      </c>
      <c r="Q1937">
        <f t="shared" si="493"/>
        <v>-0.48943392900898419</v>
      </c>
    </row>
    <row r="1938" spans="1:17" x14ac:dyDescent="0.4">
      <c r="A1938">
        <f t="shared" si="490"/>
        <v>1935</v>
      </c>
      <c r="B1938">
        <f t="shared" si="481"/>
        <v>1935</v>
      </c>
      <c r="C1938">
        <f t="shared" si="480"/>
        <v>193.5</v>
      </c>
      <c r="D1938">
        <f t="shared" si="482"/>
        <v>607.89817846962501</v>
      </c>
      <c r="E1938">
        <f t="shared" si="491"/>
        <v>1</v>
      </c>
      <c r="F1938">
        <f t="shared" si="483"/>
        <v>1.7149584703723963E-14</v>
      </c>
      <c r="G1938">
        <v>1</v>
      </c>
      <c r="H1938">
        <f t="shared" si="484"/>
        <v>-1</v>
      </c>
      <c r="I1938">
        <f t="shared" si="485"/>
        <v>-0.9999999999999829</v>
      </c>
      <c r="J1938">
        <f t="shared" si="486"/>
        <v>0.89100652418835058</v>
      </c>
      <c r="K1938">
        <f t="shared" si="487"/>
        <v>0.45399049973958078</v>
      </c>
      <c r="L1938">
        <f t="shared" si="488"/>
        <v>1.5280391858138794E-14</v>
      </c>
      <c r="M1938">
        <f t="shared" si="494"/>
        <v>-0.22348752756086718</v>
      </c>
      <c r="N1938">
        <f t="shared" si="489"/>
        <v>7.7857485299699123E-15</v>
      </c>
      <c r="O1938">
        <f t="shared" si="495"/>
        <v>0.43861896944032075</v>
      </c>
      <c r="P1938">
        <f t="shared" si="492"/>
        <v>0.22348752756088247</v>
      </c>
      <c r="Q1938">
        <f t="shared" si="493"/>
        <v>-0.43861896944031298</v>
      </c>
    </row>
    <row r="1939" spans="1:17" x14ac:dyDescent="0.4">
      <c r="A1939">
        <f t="shared" si="490"/>
        <v>1936</v>
      </c>
      <c r="B1939">
        <f t="shared" si="481"/>
        <v>1936</v>
      </c>
      <c r="C1939">
        <f t="shared" si="480"/>
        <v>193.60000000000002</v>
      </c>
      <c r="D1939">
        <f t="shared" si="482"/>
        <v>608.21233773498398</v>
      </c>
      <c r="E1939">
        <f t="shared" si="491"/>
        <v>1</v>
      </c>
      <c r="F1939">
        <f t="shared" si="483"/>
        <v>0.30901699437495189</v>
      </c>
      <c r="G1939">
        <v>1</v>
      </c>
      <c r="H1939">
        <f t="shared" si="484"/>
        <v>-0.95105651629515209</v>
      </c>
      <c r="I1939">
        <f t="shared" si="485"/>
        <v>-0.6420395219202002</v>
      </c>
      <c r="J1939">
        <f t="shared" si="486"/>
        <v>0.72896862742142421</v>
      </c>
      <c r="K1939">
        <f t="shared" si="487"/>
        <v>0.68454710592867518</v>
      </c>
      <c r="L1939">
        <f t="shared" si="488"/>
        <v>0.22526369423940265</v>
      </c>
      <c r="M1939">
        <f t="shared" si="494"/>
        <v>-0.21017291155219245</v>
      </c>
      <c r="N1939">
        <f t="shared" si="489"/>
        <v>0.21153668918215102</v>
      </c>
      <c r="O1939">
        <f t="shared" si="495"/>
        <v>0.44488435215205901</v>
      </c>
      <c r="P1939">
        <f t="shared" si="492"/>
        <v>0.4354366057915951</v>
      </c>
      <c r="Q1939">
        <f t="shared" si="493"/>
        <v>-0.233347662969908</v>
      </c>
    </row>
    <row r="1940" spans="1:17" x14ac:dyDescent="0.4">
      <c r="A1940">
        <f t="shared" si="490"/>
        <v>1937</v>
      </c>
      <c r="B1940">
        <f t="shared" si="481"/>
        <v>1937</v>
      </c>
      <c r="C1940">
        <f t="shared" si="480"/>
        <v>193.70000000000002</v>
      </c>
      <c r="D1940">
        <f t="shared" si="482"/>
        <v>608.52649700034294</v>
      </c>
      <c r="E1940">
        <f t="shared" si="491"/>
        <v>1</v>
      </c>
      <c r="F1940">
        <f t="shared" si="483"/>
        <v>0.58778525229246681</v>
      </c>
      <c r="G1940">
        <v>1</v>
      </c>
      <c r="H1940">
        <f t="shared" si="484"/>
        <v>-0.809016994374952</v>
      </c>
      <c r="I1940">
        <f t="shared" si="485"/>
        <v>-0.22123174208248519</v>
      </c>
      <c r="J1940">
        <f t="shared" si="486"/>
        <v>0.50904141575033812</v>
      </c>
      <c r="K1940">
        <f t="shared" si="487"/>
        <v>0.86074202700396318</v>
      </c>
      <c r="L1940">
        <f t="shared" si="488"/>
        <v>0.29920703698412698</v>
      </c>
      <c r="M1940">
        <f t="shared" si="494"/>
        <v>-0.19626652336599831</v>
      </c>
      <c r="N1940">
        <f t="shared" si="489"/>
        <v>0.50593146950125378</v>
      </c>
      <c r="O1940">
        <f t="shared" si="495"/>
        <v>0.45049938573231735</v>
      </c>
      <c r="P1940">
        <f t="shared" si="492"/>
        <v>0.4954735603501253</v>
      </c>
      <c r="Q1940">
        <f t="shared" si="493"/>
        <v>5.5432083768936435E-2</v>
      </c>
    </row>
    <row r="1941" spans="1:17" x14ac:dyDescent="0.4">
      <c r="A1941">
        <f t="shared" si="490"/>
        <v>1938</v>
      </c>
      <c r="B1941">
        <f t="shared" si="481"/>
        <v>1938</v>
      </c>
      <c r="C1941">
        <f t="shared" si="480"/>
        <v>193.8</v>
      </c>
      <c r="D1941">
        <f t="shared" si="482"/>
        <v>608.84065626570191</v>
      </c>
      <c r="E1941">
        <f t="shared" si="491"/>
        <v>1</v>
      </c>
      <c r="F1941">
        <f t="shared" si="483"/>
        <v>0.80901699437493557</v>
      </c>
      <c r="G1941">
        <v>1</v>
      </c>
      <c r="H1941">
        <f t="shared" si="484"/>
        <v>-0.58778525229248946</v>
      </c>
      <c r="I1941">
        <f t="shared" si="485"/>
        <v>0.22123174208244611</v>
      </c>
      <c r="J1941">
        <f t="shared" si="486"/>
        <v>0.24868988716487239</v>
      </c>
      <c r="K1941">
        <f t="shared" si="487"/>
        <v>0.96858316112862664</v>
      </c>
      <c r="L1941">
        <f t="shared" si="488"/>
        <v>0.20119434504556694</v>
      </c>
      <c r="M1941">
        <f t="shared" si="494"/>
        <v>-0.18172978036603041</v>
      </c>
      <c r="N1941">
        <f t="shared" si="489"/>
        <v>0.78360023781845545</v>
      </c>
      <c r="O1941">
        <f t="shared" si="495"/>
        <v>0.45571110765726142</v>
      </c>
      <c r="P1941">
        <f t="shared" si="492"/>
        <v>0.38292412541159737</v>
      </c>
      <c r="Q1941">
        <f t="shared" si="493"/>
        <v>0.32788913016119403</v>
      </c>
    </row>
    <row r="1942" spans="1:17" x14ac:dyDescent="0.4">
      <c r="A1942">
        <f t="shared" si="490"/>
        <v>1939</v>
      </c>
      <c r="B1942">
        <f t="shared" si="481"/>
        <v>1939</v>
      </c>
      <c r="C1942">
        <f t="shared" si="480"/>
        <v>193.9</v>
      </c>
      <c r="D1942">
        <f t="shared" si="482"/>
        <v>609.15481553106088</v>
      </c>
      <c r="E1942">
        <f t="shared" si="491"/>
        <v>1</v>
      </c>
      <c r="F1942">
        <f t="shared" si="483"/>
        <v>0.95105651629514354</v>
      </c>
      <c r="G1942">
        <v>1</v>
      </c>
      <c r="H1942">
        <f t="shared" si="484"/>
        <v>-0.30901699437497848</v>
      </c>
      <c r="I1942">
        <f t="shared" si="485"/>
        <v>0.64203952192016511</v>
      </c>
      <c r="J1942">
        <f t="shared" si="486"/>
        <v>-3.1410759078167115E-2</v>
      </c>
      <c r="K1942">
        <f t="shared" si="487"/>
        <v>0.99950656036573038</v>
      </c>
      <c r="L1942">
        <f t="shared" si="488"/>
        <v>-2.987340710306767E-2</v>
      </c>
      <c r="M1942">
        <f t="shared" si="494"/>
        <v>-0.16667573718641637</v>
      </c>
      <c r="N1942">
        <f t="shared" si="489"/>
        <v>0.9505872273155731</v>
      </c>
      <c r="O1942">
        <f t="shared" si="495"/>
        <v>0.46075267828493838</v>
      </c>
      <c r="P1942">
        <f t="shared" si="492"/>
        <v>0.13680233008334869</v>
      </c>
      <c r="Q1942">
        <f t="shared" si="493"/>
        <v>0.48983454903063472</v>
      </c>
    </row>
    <row r="1943" spans="1:17" x14ac:dyDescent="0.4">
      <c r="A1943">
        <f t="shared" si="490"/>
        <v>1940</v>
      </c>
      <c r="B1943">
        <f t="shared" si="481"/>
        <v>1940</v>
      </c>
      <c r="C1943">
        <f t="shared" si="480"/>
        <v>194</v>
      </c>
      <c r="D1943">
        <f t="shared" si="482"/>
        <v>609.46897479641984</v>
      </c>
      <c r="E1943">
        <f t="shared" si="491"/>
        <v>1</v>
      </c>
      <c r="F1943">
        <f t="shared" si="483"/>
        <v>1</v>
      </c>
      <c r="G1943">
        <v>1</v>
      </c>
      <c r="H1943">
        <f t="shared" si="484"/>
        <v>-4.5084162098030234E-14</v>
      </c>
      <c r="I1943">
        <f t="shared" si="485"/>
        <v>0.99999999999995492</v>
      </c>
      <c r="J1943">
        <f t="shared" si="486"/>
        <v>-0.30901699437493046</v>
      </c>
      <c r="K1943">
        <f t="shared" si="487"/>
        <v>0.95105651629515908</v>
      </c>
      <c r="L1943">
        <f t="shared" si="488"/>
        <v>-0.30901699437493046</v>
      </c>
      <c r="M1943">
        <f t="shared" si="494"/>
        <v>-0.15133483688329258</v>
      </c>
      <c r="N1943">
        <f t="shared" si="489"/>
        <v>0.95105651629515908</v>
      </c>
      <c r="O1943">
        <f t="shared" si="495"/>
        <v>0.46576073607681018</v>
      </c>
      <c r="P1943">
        <f t="shared" si="492"/>
        <v>-0.15768215749163789</v>
      </c>
      <c r="Q1943">
        <f t="shared" si="493"/>
        <v>0.4852957802183489</v>
      </c>
    </row>
    <row r="1944" spans="1:17" x14ac:dyDescent="0.4">
      <c r="A1944">
        <f t="shared" si="490"/>
        <v>1941</v>
      </c>
      <c r="B1944">
        <f t="shared" si="481"/>
        <v>1941</v>
      </c>
      <c r="C1944">
        <f t="shared" si="480"/>
        <v>194.10000000000002</v>
      </c>
      <c r="D1944">
        <f t="shared" si="482"/>
        <v>609.78313406177892</v>
      </c>
      <c r="E1944">
        <f t="shared" si="491"/>
        <v>1</v>
      </c>
      <c r="F1944">
        <f t="shared" si="483"/>
        <v>0.95105651629513621</v>
      </c>
      <c r="G1944">
        <v>1</v>
      </c>
      <c r="H1944">
        <f t="shared" si="484"/>
        <v>0.30901699437500085</v>
      </c>
      <c r="I1944">
        <f t="shared" si="485"/>
        <v>1.2600735106701371</v>
      </c>
      <c r="J1944">
        <f t="shared" si="486"/>
        <v>-0.562083377852163</v>
      </c>
      <c r="K1944">
        <f t="shared" si="487"/>
        <v>0.82708057427453985</v>
      </c>
      <c r="L1944">
        <f t="shared" si="488"/>
        <v>-0.53457305920748088</v>
      </c>
      <c r="M1944">
        <f t="shared" si="494"/>
        <v>-0.13598012531636766</v>
      </c>
      <c r="N1944">
        <f t="shared" si="489"/>
        <v>0.78660036966492453</v>
      </c>
      <c r="O1944">
        <f t="shared" si="495"/>
        <v>0.47072628716943704</v>
      </c>
      <c r="P1944">
        <f t="shared" si="492"/>
        <v>-0.39859293389111322</v>
      </c>
      <c r="Q1944">
        <f t="shared" si="493"/>
        <v>0.31587408249548748</v>
      </c>
    </row>
    <row r="1945" spans="1:17" x14ac:dyDescent="0.4">
      <c r="A1945">
        <f t="shared" si="490"/>
        <v>1942</v>
      </c>
      <c r="B1945">
        <f t="shared" si="481"/>
        <v>1942</v>
      </c>
      <c r="C1945">
        <f t="shared" si="480"/>
        <v>194.20000000000002</v>
      </c>
      <c r="D1945">
        <f t="shared" si="482"/>
        <v>610.09729332713789</v>
      </c>
      <c r="E1945">
        <f t="shared" si="491"/>
        <v>1</v>
      </c>
      <c r="F1945">
        <f t="shared" si="483"/>
        <v>0.80901699437492169</v>
      </c>
      <c r="G1945">
        <v>1</v>
      </c>
      <c r="H1945">
        <f t="shared" si="484"/>
        <v>0.58778525229250844</v>
      </c>
      <c r="I1945">
        <f t="shared" si="485"/>
        <v>1.3968022466674301</v>
      </c>
      <c r="J1945">
        <f t="shared" si="486"/>
        <v>-0.77051324277585054</v>
      </c>
      <c r="K1945">
        <f t="shared" si="487"/>
        <v>0.63742398974861558</v>
      </c>
      <c r="L1945">
        <f t="shared" si="488"/>
        <v>-0.62335830779659296</v>
      </c>
      <c r="M1945">
        <f t="shared" si="494"/>
        <v>-0.12083778768666961</v>
      </c>
      <c r="N1945">
        <f t="shared" si="489"/>
        <v>0.51568684032889589</v>
      </c>
      <c r="O1945">
        <f t="shared" si="495"/>
        <v>0.47549611542165271</v>
      </c>
      <c r="P1945">
        <f t="shared" si="492"/>
        <v>-0.50252052010992332</v>
      </c>
      <c r="Q1945">
        <f t="shared" si="493"/>
        <v>4.019072490724318E-2</v>
      </c>
    </row>
    <row r="1946" spans="1:17" x14ac:dyDescent="0.4">
      <c r="A1946">
        <f t="shared" si="490"/>
        <v>1943</v>
      </c>
      <c r="B1946">
        <f t="shared" si="481"/>
        <v>1943</v>
      </c>
      <c r="C1946">
        <f t="shared" si="480"/>
        <v>194.3</v>
      </c>
      <c r="D1946">
        <f t="shared" si="482"/>
        <v>610.41145259249686</v>
      </c>
      <c r="E1946">
        <f t="shared" si="491"/>
        <v>1</v>
      </c>
      <c r="F1946">
        <f t="shared" si="483"/>
        <v>0.58778525229244782</v>
      </c>
      <c r="G1946">
        <v>1</v>
      </c>
      <c r="H1946">
        <f t="shared" si="484"/>
        <v>0.80901699437496577</v>
      </c>
      <c r="I1946">
        <f t="shared" si="485"/>
        <v>1.3968022466674137</v>
      </c>
      <c r="J1946">
        <f t="shared" si="486"/>
        <v>-0.91775462568399679</v>
      </c>
      <c r="K1946">
        <f t="shared" si="487"/>
        <v>0.39714789063474437</v>
      </c>
      <c r="L1946">
        <f t="shared" si="488"/>
        <v>-0.53944263420022909</v>
      </c>
      <c r="M1946">
        <f t="shared" si="494"/>
        <v>-0.10601394227030331</v>
      </c>
      <c r="N1946">
        <f t="shared" si="489"/>
        <v>0.23343767309415669</v>
      </c>
      <c r="O1946">
        <f t="shared" si="495"/>
        <v>0.47982422696616434</v>
      </c>
      <c r="P1946">
        <f t="shared" si="492"/>
        <v>-0.43342869192992578</v>
      </c>
      <c r="Q1946">
        <f t="shared" si="493"/>
        <v>-0.24638655387200764</v>
      </c>
    </row>
    <row r="1947" spans="1:17" x14ac:dyDescent="0.4">
      <c r="A1947">
        <f t="shared" si="490"/>
        <v>1944</v>
      </c>
      <c r="B1947">
        <f t="shared" si="481"/>
        <v>1944</v>
      </c>
      <c r="C1947">
        <f t="shared" si="480"/>
        <v>194.4</v>
      </c>
      <c r="D1947">
        <f t="shared" si="482"/>
        <v>610.72561185785582</v>
      </c>
      <c r="E1947">
        <f t="shared" si="491"/>
        <v>1</v>
      </c>
      <c r="F1947">
        <f t="shared" si="483"/>
        <v>0.30901699437492952</v>
      </c>
      <c r="G1947">
        <v>1</v>
      </c>
      <c r="H1947">
        <f t="shared" si="484"/>
        <v>0.95105651629515942</v>
      </c>
      <c r="I1947">
        <f t="shared" si="485"/>
        <v>1.2600735106700889</v>
      </c>
      <c r="J1947">
        <f t="shared" si="486"/>
        <v>-0.99211470131447566</v>
      </c>
      <c r="K1947">
        <f t="shared" si="487"/>
        <v>0.12533323356432127</v>
      </c>
      <c r="L1947">
        <f t="shared" si="488"/>
        <v>-0.3065803030753802</v>
      </c>
      <c r="M1947">
        <f t="shared" si="494"/>
        <v>-9.1463003967693968E-2</v>
      </c>
      <c r="N1947">
        <f t="shared" si="489"/>
        <v>3.8730099131337598E-2</v>
      </c>
      <c r="O1947">
        <f t="shared" si="495"/>
        <v>0.48345553926425083</v>
      </c>
      <c r="P1947">
        <f t="shared" si="492"/>
        <v>-0.21511729910768623</v>
      </c>
      <c r="Q1947">
        <f t="shared" si="493"/>
        <v>-0.44472544013291326</v>
      </c>
    </row>
    <row r="1948" spans="1:17" x14ac:dyDescent="0.4">
      <c r="A1948">
        <f t="shared" si="490"/>
        <v>1945</v>
      </c>
      <c r="B1948">
        <f t="shared" si="481"/>
        <v>1945</v>
      </c>
      <c r="C1948">
        <f t="shared" si="480"/>
        <v>194.5</v>
      </c>
      <c r="D1948">
        <f t="shared" si="482"/>
        <v>611.03977112321479</v>
      </c>
      <c r="E1948">
        <f t="shared" si="491"/>
        <v>1</v>
      </c>
      <c r="F1948">
        <f t="shared" si="483"/>
        <v>-6.3689288218315987E-15</v>
      </c>
      <c r="G1948">
        <v>1</v>
      </c>
      <c r="H1948">
        <f t="shared" si="484"/>
        <v>1</v>
      </c>
      <c r="I1948">
        <f t="shared" si="485"/>
        <v>0.99999999999999367</v>
      </c>
      <c r="J1948">
        <f t="shared" si="486"/>
        <v>-0.98768834059513144</v>
      </c>
      <c r="K1948">
        <f t="shared" si="487"/>
        <v>-0.15643446504027023</v>
      </c>
      <c r="L1948">
        <f t="shared" si="488"/>
        <v>6.290516739403357E-15</v>
      </c>
      <c r="M1948">
        <f t="shared" si="494"/>
        <v>-7.7008553785171491E-2</v>
      </c>
      <c r="N1948">
        <f t="shared" si="489"/>
        <v>9.9631997312278457E-16</v>
      </c>
      <c r="O1948">
        <f t="shared" si="495"/>
        <v>0.48621287310402855</v>
      </c>
      <c r="P1948">
        <f t="shared" si="492"/>
        <v>7.7008553785177777E-2</v>
      </c>
      <c r="Q1948">
        <f t="shared" si="493"/>
        <v>-0.48621287310402755</v>
      </c>
    </row>
    <row r="1949" spans="1:17" x14ac:dyDescent="0.4">
      <c r="A1949">
        <f t="shared" si="490"/>
        <v>1946</v>
      </c>
      <c r="B1949">
        <f t="shared" si="481"/>
        <v>1946</v>
      </c>
      <c r="C1949">
        <f t="shared" si="480"/>
        <v>194.60000000000002</v>
      </c>
      <c r="D1949">
        <f t="shared" si="482"/>
        <v>611.35393038857376</v>
      </c>
      <c r="E1949">
        <f t="shared" si="491"/>
        <v>1</v>
      </c>
      <c r="F1949">
        <f t="shared" si="483"/>
        <v>-0.30901699437494162</v>
      </c>
      <c r="G1949">
        <v>1</v>
      </c>
      <c r="H1949">
        <f t="shared" si="484"/>
        <v>0.95105651629515542</v>
      </c>
      <c r="I1949">
        <f t="shared" si="485"/>
        <v>0.64203952192021374</v>
      </c>
      <c r="J1949">
        <f t="shared" si="486"/>
        <v>-0.90482705246602668</v>
      </c>
      <c r="K1949">
        <f t="shared" si="487"/>
        <v>-0.42577929156505739</v>
      </c>
      <c r="L1949">
        <f t="shared" si="488"/>
        <v>0.27960693618218918</v>
      </c>
      <c r="M1949">
        <f t="shared" si="494"/>
        <v>-6.2409491733958586E-2</v>
      </c>
      <c r="N1949">
        <f t="shared" si="489"/>
        <v>0.13157303694652597</v>
      </c>
      <c r="O1949">
        <f t="shared" si="495"/>
        <v>0.48805716353885564</v>
      </c>
      <c r="P1949">
        <f t="shared" si="492"/>
        <v>0.34201642791614778</v>
      </c>
      <c r="Q1949">
        <f t="shared" si="493"/>
        <v>-0.35648412659232964</v>
      </c>
    </row>
    <row r="1950" spans="1:17" x14ac:dyDescent="0.4">
      <c r="A1950">
        <f t="shared" si="490"/>
        <v>1947</v>
      </c>
      <c r="B1950">
        <f t="shared" si="481"/>
        <v>1947</v>
      </c>
      <c r="C1950">
        <f t="shared" si="480"/>
        <v>194.70000000000002</v>
      </c>
      <c r="D1950">
        <f t="shared" si="482"/>
        <v>611.66808965393273</v>
      </c>
      <c r="E1950">
        <f t="shared" si="491"/>
        <v>1</v>
      </c>
      <c r="F1950">
        <f t="shared" si="483"/>
        <v>-0.58778525229245815</v>
      </c>
      <c r="G1950">
        <v>1</v>
      </c>
      <c r="H1950">
        <f t="shared" si="484"/>
        <v>0.80901699437495833</v>
      </c>
      <c r="I1950">
        <f t="shared" si="485"/>
        <v>0.22123174208250018</v>
      </c>
      <c r="J1950">
        <f t="shared" si="486"/>
        <v>-0.75011106963043295</v>
      </c>
      <c r="K1950">
        <f t="shared" si="487"/>
        <v>-0.66131186532368202</v>
      </c>
      <c r="L1950">
        <f t="shared" si="488"/>
        <v>0.44090422431008969</v>
      </c>
      <c r="M1950">
        <f t="shared" si="494"/>
        <v>-4.7448589831058915E-2</v>
      </c>
      <c r="N1950">
        <f t="shared" si="489"/>
        <v>0.38870936160327657</v>
      </c>
      <c r="O1950">
        <f t="shared" si="495"/>
        <v>0.48910006753466928</v>
      </c>
      <c r="P1950">
        <f t="shared" si="492"/>
        <v>0.48835281414114862</v>
      </c>
      <c r="Q1950">
        <f t="shared" si="493"/>
        <v>-0.10039070593139271</v>
      </c>
    </row>
    <row r="1951" spans="1:17" x14ac:dyDescent="0.4">
      <c r="A1951">
        <f t="shared" si="490"/>
        <v>1948</v>
      </c>
      <c r="B1951">
        <f t="shared" si="481"/>
        <v>1948</v>
      </c>
      <c r="C1951">
        <f t="shared" si="480"/>
        <v>194.8</v>
      </c>
      <c r="D1951">
        <f t="shared" si="482"/>
        <v>611.98224891929169</v>
      </c>
      <c r="E1951">
        <f t="shared" si="491"/>
        <v>1</v>
      </c>
      <c r="F1951">
        <f t="shared" si="483"/>
        <v>-0.80901699437492924</v>
      </c>
      <c r="G1951">
        <v>1</v>
      </c>
      <c r="H1951">
        <f t="shared" si="484"/>
        <v>0.58778525229249823</v>
      </c>
      <c r="I1951">
        <f t="shared" si="485"/>
        <v>-0.22123174208243102</v>
      </c>
      <c r="J1951">
        <f t="shared" si="486"/>
        <v>-0.53582679497901053</v>
      </c>
      <c r="K1951">
        <f t="shared" si="487"/>
        <v>-0.84432792550200619</v>
      </c>
      <c r="L1951">
        <f t="shared" si="488"/>
        <v>0.43349298317947055</v>
      </c>
      <c r="M1951">
        <f t="shared" si="494"/>
        <v>-3.2012815030467254E-2</v>
      </c>
      <c r="N1951">
        <f t="shared" si="489"/>
        <v>0.6830756405564522</v>
      </c>
      <c r="O1951">
        <f t="shared" si="495"/>
        <v>0.48956460900265464</v>
      </c>
      <c r="P1951">
        <f t="shared" si="492"/>
        <v>0.46550579820993782</v>
      </c>
      <c r="Q1951">
        <f t="shared" si="493"/>
        <v>0.19351103155379756</v>
      </c>
    </row>
    <row r="1952" spans="1:17" x14ac:dyDescent="0.4">
      <c r="A1952">
        <f t="shared" si="490"/>
        <v>1949</v>
      </c>
      <c r="B1952">
        <f t="shared" si="481"/>
        <v>1949</v>
      </c>
      <c r="C1952">
        <f t="shared" si="480"/>
        <v>194.9</v>
      </c>
      <c r="D1952">
        <f t="shared" si="482"/>
        <v>612.29640818465066</v>
      </c>
      <c r="E1952">
        <f t="shared" si="491"/>
        <v>1</v>
      </c>
      <c r="F1952">
        <f t="shared" si="483"/>
        <v>-0.95105651629514021</v>
      </c>
      <c r="G1952">
        <v>1</v>
      </c>
      <c r="H1952">
        <f t="shared" si="484"/>
        <v>0.3090169943749887</v>
      </c>
      <c r="I1952">
        <f t="shared" si="485"/>
        <v>-0.64203952192015157</v>
      </c>
      <c r="J1952">
        <f t="shared" si="486"/>
        <v>-0.27899110603929955</v>
      </c>
      <c r="K1952">
        <f t="shared" si="487"/>
        <v>-0.96029368567692264</v>
      </c>
      <c r="L1952">
        <f t="shared" si="488"/>
        <v>0.26533630938706426</v>
      </c>
      <c r="M1952">
        <f t="shared" si="494"/>
        <v>-1.6137638165612915E-2</v>
      </c>
      <c r="N1952">
        <f t="shared" si="489"/>
        <v>0.91329356732011446</v>
      </c>
      <c r="O1952">
        <f t="shared" si="495"/>
        <v>0.48970747242391433</v>
      </c>
      <c r="P1952">
        <f t="shared" si="492"/>
        <v>0.28147394755267718</v>
      </c>
      <c r="Q1952">
        <f t="shared" si="493"/>
        <v>0.42358609489620014</v>
      </c>
    </row>
    <row r="1953" spans="1:17" x14ac:dyDescent="0.4">
      <c r="A1953">
        <f t="shared" si="490"/>
        <v>1950</v>
      </c>
      <c r="B1953">
        <f t="shared" si="481"/>
        <v>1950</v>
      </c>
      <c r="C1953">
        <f t="shared" si="480"/>
        <v>195</v>
      </c>
      <c r="D1953">
        <f t="shared" si="482"/>
        <v>612.61056745000963</v>
      </c>
      <c r="E1953">
        <f t="shared" si="491"/>
        <v>1</v>
      </c>
      <c r="F1953">
        <f t="shared" si="483"/>
        <v>-1</v>
      </c>
      <c r="G1953">
        <v>1</v>
      </c>
      <c r="H1953">
        <f t="shared" si="484"/>
        <v>5.5864817979922599E-14</v>
      </c>
      <c r="I1953">
        <f t="shared" si="485"/>
        <v>-0.99999999999994416</v>
      </c>
      <c r="J1953">
        <f t="shared" si="486"/>
        <v>-1.617228486544553E-14</v>
      </c>
      <c r="K1953">
        <f t="shared" si="487"/>
        <v>-1</v>
      </c>
      <c r="L1953">
        <f t="shared" si="488"/>
        <v>1.617228486544553E-14</v>
      </c>
      <c r="M1953">
        <f t="shared" si="494"/>
        <v>7.5019355806814147E-15</v>
      </c>
      <c r="N1953">
        <f t="shared" si="489"/>
        <v>1</v>
      </c>
      <c r="O1953">
        <f t="shared" si="495"/>
        <v>0.48972981951817979</v>
      </c>
      <c r="P1953">
        <f t="shared" si="492"/>
        <v>8.6703492847641151E-15</v>
      </c>
      <c r="Q1953">
        <f t="shared" si="493"/>
        <v>0.51027018048182016</v>
      </c>
    </row>
    <row r="1954" spans="1:17" x14ac:dyDescent="0.4">
      <c r="A1954">
        <f t="shared" si="490"/>
        <v>1951</v>
      </c>
      <c r="B1954">
        <f t="shared" si="481"/>
        <v>1951</v>
      </c>
      <c r="C1954">
        <f t="shared" si="480"/>
        <v>195.10000000000002</v>
      </c>
      <c r="D1954">
        <f t="shared" si="482"/>
        <v>612.92472671536871</v>
      </c>
      <c r="E1954">
        <f t="shared" si="491"/>
        <v>1</v>
      </c>
      <c r="F1954">
        <f t="shared" si="483"/>
        <v>-0.95105651629513954</v>
      </c>
      <c r="G1954">
        <v>1</v>
      </c>
      <c r="H1954">
        <f t="shared" si="484"/>
        <v>-0.30901699437499058</v>
      </c>
      <c r="I1954">
        <f t="shared" si="485"/>
        <v>-1.2600735106701302</v>
      </c>
      <c r="J1954">
        <f t="shared" si="486"/>
        <v>0.27899110603926847</v>
      </c>
      <c r="K1954">
        <f t="shared" si="487"/>
        <v>-0.96029368567693163</v>
      </c>
      <c r="L1954">
        <f t="shared" si="488"/>
        <v>-0.26533630938703451</v>
      </c>
      <c r="M1954">
        <f t="shared" si="494"/>
        <v>1.613763816562272E-2</v>
      </c>
      <c r="N1954">
        <f t="shared" si="489"/>
        <v>0.91329356732012235</v>
      </c>
      <c r="O1954">
        <f t="shared" si="495"/>
        <v>0.48970747242391383</v>
      </c>
      <c r="P1954">
        <f t="shared" si="492"/>
        <v>-0.2814739475526572</v>
      </c>
      <c r="Q1954">
        <f t="shared" si="493"/>
        <v>0.42358609489620852</v>
      </c>
    </row>
    <row r="1955" spans="1:17" x14ac:dyDescent="0.4">
      <c r="A1955">
        <f t="shared" si="490"/>
        <v>1952</v>
      </c>
      <c r="B1955">
        <f t="shared" si="481"/>
        <v>1952</v>
      </c>
      <c r="C1955">
        <f t="shared" si="480"/>
        <v>195.20000000000002</v>
      </c>
      <c r="D1955">
        <f t="shared" si="482"/>
        <v>613.23888598072767</v>
      </c>
      <c r="E1955">
        <f t="shared" si="491"/>
        <v>1</v>
      </c>
      <c r="F1955">
        <f t="shared" si="483"/>
        <v>-0.80901699437492802</v>
      </c>
      <c r="G1955">
        <v>1</v>
      </c>
      <c r="H1955">
        <f t="shared" si="484"/>
        <v>-0.58778525229249978</v>
      </c>
      <c r="I1955">
        <f t="shared" si="485"/>
        <v>-1.3968022466674279</v>
      </c>
      <c r="J1955">
        <f t="shared" si="486"/>
        <v>0.53582679497907926</v>
      </c>
      <c r="K1955">
        <f t="shared" si="487"/>
        <v>-0.84432792550196267</v>
      </c>
      <c r="L1955">
        <f t="shared" si="488"/>
        <v>-0.43349298317952545</v>
      </c>
      <c r="M1955">
        <f t="shared" si="494"/>
        <v>3.2012815030476982E-2</v>
      </c>
      <c r="N1955">
        <f t="shared" si="489"/>
        <v>0.68307564055641601</v>
      </c>
      <c r="O1955">
        <f t="shared" si="495"/>
        <v>0.48956460900265358</v>
      </c>
      <c r="P1955">
        <f t="shared" si="492"/>
        <v>-0.46550579821000243</v>
      </c>
      <c r="Q1955">
        <f t="shared" si="493"/>
        <v>0.19351103155376242</v>
      </c>
    </row>
    <row r="1956" spans="1:17" x14ac:dyDescent="0.4">
      <c r="A1956">
        <f t="shared" si="490"/>
        <v>1953</v>
      </c>
      <c r="B1956">
        <f t="shared" si="481"/>
        <v>1953</v>
      </c>
      <c r="C1956">
        <f t="shared" si="480"/>
        <v>195.3</v>
      </c>
      <c r="D1956">
        <f t="shared" si="482"/>
        <v>613.55304524608664</v>
      </c>
      <c r="E1956">
        <f t="shared" si="491"/>
        <v>1</v>
      </c>
      <c r="F1956">
        <f t="shared" si="483"/>
        <v>-0.58778525229245659</v>
      </c>
      <c r="G1956">
        <v>1</v>
      </c>
      <c r="H1956">
        <f t="shared" si="484"/>
        <v>-0.80901699437495944</v>
      </c>
      <c r="I1956">
        <f t="shared" si="485"/>
        <v>-1.3968022466674159</v>
      </c>
      <c r="J1956">
        <f t="shared" si="486"/>
        <v>0.75011106963048679</v>
      </c>
      <c r="K1956">
        <f t="shared" si="487"/>
        <v>-0.66131186532362096</v>
      </c>
      <c r="L1956">
        <f t="shared" si="488"/>
        <v>-0.44090422431012016</v>
      </c>
      <c r="M1956">
        <f t="shared" si="494"/>
        <v>4.7448589831068706E-2</v>
      </c>
      <c r="N1956">
        <f t="shared" si="489"/>
        <v>0.3887093616032396</v>
      </c>
      <c r="O1956">
        <f t="shared" si="495"/>
        <v>0.48910006753466934</v>
      </c>
      <c r="P1956">
        <f t="shared" si="492"/>
        <v>-0.48835281414118886</v>
      </c>
      <c r="Q1956">
        <f t="shared" si="493"/>
        <v>-0.10039070593142974</v>
      </c>
    </row>
    <row r="1957" spans="1:17" x14ac:dyDescent="0.4">
      <c r="A1957">
        <f t="shared" si="490"/>
        <v>1954</v>
      </c>
      <c r="B1957">
        <f t="shared" si="481"/>
        <v>1954</v>
      </c>
      <c r="C1957">
        <f t="shared" si="480"/>
        <v>195.4</v>
      </c>
      <c r="D1957">
        <f t="shared" si="482"/>
        <v>613.86720451144561</v>
      </c>
      <c r="E1957">
        <f t="shared" si="491"/>
        <v>1</v>
      </c>
      <c r="F1957">
        <f t="shared" si="483"/>
        <v>-0.30901699437493979</v>
      </c>
      <c r="G1957">
        <v>1</v>
      </c>
      <c r="H1957">
        <f t="shared" si="484"/>
        <v>-0.95105651629515608</v>
      </c>
      <c r="I1957">
        <f t="shared" si="485"/>
        <v>-1.2600735106700958</v>
      </c>
      <c r="J1957">
        <f t="shared" si="486"/>
        <v>0.90482705246601292</v>
      </c>
      <c r="K1957">
        <f t="shared" si="487"/>
        <v>-0.4257792915650867</v>
      </c>
      <c r="L1957">
        <f t="shared" si="488"/>
        <v>-0.27960693618218324</v>
      </c>
      <c r="M1957">
        <f t="shared" si="494"/>
        <v>6.2409491733965587E-2</v>
      </c>
      <c r="N1957">
        <f t="shared" si="489"/>
        <v>0.13157303694653424</v>
      </c>
      <c r="O1957">
        <f t="shared" si="495"/>
        <v>0.48805716353885992</v>
      </c>
      <c r="P1957">
        <f t="shared" si="492"/>
        <v>-0.34201642791614884</v>
      </c>
      <c r="Q1957">
        <f t="shared" si="493"/>
        <v>-0.35648412659232565</v>
      </c>
    </row>
    <row r="1958" spans="1:17" x14ac:dyDescent="0.4">
      <c r="A1958">
        <f t="shared" si="490"/>
        <v>1955</v>
      </c>
      <c r="B1958">
        <f t="shared" si="481"/>
        <v>1955</v>
      </c>
      <c r="C1958">
        <f t="shared" si="480"/>
        <v>195.5</v>
      </c>
      <c r="D1958">
        <f t="shared" si="482"/>
        <v>614.18136377680457</v>
      </c>
      <c r="E1958">
        <f t="shared" si="491"/>
        <v>1</v>
      </c>
      <c r="F1958">
        <f t="shared" si="483"/>
        <v>-4.4117270600607661E-15</v>
      </c>
      <c r="G1958">
        <v>1</v>
      </c>
      <c r="H1958">
        <f t="shared" si="484"/>
        <v>-1</v>
      </c>
      <c r="I1958">
        <f t="shared" si="485"/>
        <v>-1.0000000000000044</v>
      </c>
      <c r="J1958">
        <f t="shared" si="486"/>
        <v>0.98768834059514421</v>
      </c>
      <c r="K1958">
        <f t="shared" si="487"/>
        <v>-0.15643446504018987</v>
      </c>
      <c r="L1958">
        <f t="shared" si="488"/>
        <v>-4.3574113791101125E-15</v>
      </c>
      <c r="M1958">
        <f t="shared" si="494"/>
        <v>7.7008553785173531E-2</v>
      </c>
      <c r="N1958">
        <f t="shared" si="489"/>
        <v>6.9014616254393559E-16</v>
      </c>
      <c r="O1958">
        <f t="shared" si="495"/>
        <v>0.4862128731040346</v>
      </c>
      <c r="P1958">
        <f t="shared" si="492"/>
        <v>-7.7008553785177888E-2</v>
      </c>
      <c r="Q1958">
        <f t="shared" si="493"/>
        <v>-0.48621287310403394</v>
      </c>
    </row>
    <row r="1959" spans="1:17" x14ac:dyDescent="0.4">
      <c r="A1959">
        <f t="shared" si="490"/>
        <v>1956</v>
      </c>
      <c r="B1959">
        <f t="shared" si="481"/>
        <v>1956</v>
      </c>
      <c r="C1959">
        <f t="shared" si="480"/>
        <v>195.60000000000002</v>
      </c>
      <c r="D1959">
        <f t="shared" si="482"/>
        <v>614.49552304216365</v>
      </c>
      <c r="E1959">
        <f t="shared" si="491"/>
        <v>1</v>
      </c>
      <c r="F1959">
        <f t="shared" si="483"/>
        <v>0.30901699437503949</v>
      </c>
      <c r="G1959">
        <v>1</v>
      </c>
      <c r="H1959">
        <f t="shared" si="484"/>
        <v>-0.95105651629512367</v>
      </c>
      <c r="I1959">
        <f t="shared" si="485"/>
        <v>-0.64203952192008418</v>
      </c>
      <c r="J1959">
        <f t="shared" si="486"/>
        <v>0.99211470131446544</v>
      </c>
      <c r="K1959">
        <f t="shared" si="487"/>
        <v>0.12533323356440199</v>
      </c>
      <c r="L1959">
        <f t="shared" si="488"/>
        <v>0.30658030307548617</v>
      </c>
      <c r="M1959">
        <f t="shared" si="494"/>
        <v>9.1463003967701614E-2</v>
      </c>
      <c r="N1959">
        <f t="shared" si="489"/>
        <v>3.8730099131376317E-2</v>
      </c>
      <c r="O1959">
        <f t="shared" si="495"/>
        <v>0.48345553926425877</v>
      </c>
      <c r="P1959">
        <f t="shared" si="492"/>
        <v>0.21511729910778454</v>
      </c>
      <c r="Q1959">
        <f t="shared" si="493"/>
        <v>-0.44472544013288245</v>
      </c>
    </row>
    <row r="1960" spans="1:17" x14ac:dyDescent="0.4">
      <c r="A1960">
        <f t="shared" si="490"/>
        <v>1957</v>
      </c>
      <c r="B1960">
        <f t="shared" si="481"/>
        <v>1957</v>
      </c>
      <c r="C1960">
        <f t="shared" si="480"/>
        <v>195.70000000000002</v>
      </c>
      <c r="D1960">
        <f t="shared" si="482"/>
        <v>614.80968230752262</v>
      </c>
      <c r="E1960">
        <f t="shared" si="491"/>
        <v>1</v>
      </c>
      <c r="F1960">
        <f t="shared" si="483"/>
        <v>0.58778525229254142</v>
      </c>
      <c r="G1960">
        <v>1</v>
      </c>
      <c r="H1960">
        <f t="shared" si="484"/>
        <v>-0.80901699437489782</v>
      </c>
      <c r="I1960">
        <f t="shared" si="485"/>
        <v>-0.22123174208235641</v>
      </c>
      <c r="J1960">
        <f t="shared" si="486"/>
        <v>0.91775462568396449</v>
      </c>
      <c r="K1960">
        <f t="shared" si="487"/>
        <v>0.39714789063481903</v>
      </c>
      <c r="L1960">
        <f t="shared" si="488"/>
        <v>0.53944263420029592</v>
      </c>
      <c r="M1960">
        <f t="shared" si="494"/>
        <v>0.10601394227031491</v>
      </c>
      <c r="N1960">
        <f t="shared" si="489"/>
        <v>0.23343767309423774</v>
      </c>
      <c r="O1960">
        <f t="shared" si="495"/>
        <v>0.47982422696617538</v>
      </c>
      <c r="P1960">
        <f t="shared" si="492"/>
        <v>0.43342869192998101</v>
      </c>
      <c r="Q1960">
        <f t="shared" si="493"/>
        <v>-0.24638655387193764</v>
      </c>
    </row>
    <row r="1961" spans="1:17" x14ac:dyDescent="0.4">
      <c r="A1961">
        <f t="shared" si="490"/>
        <v>1958</v>
      </c>
      <c r="B1961">
        <f t="shared" si="481"/>
        <v>1958</v>
      </c>
      <c r="C1961">
        <f t="shared" si="480"/>
        <v>195.8</v>
      </c>
      <c r="D1961">
        <f t="shared" si="482"/>
        <v>615.12384157288147</v>
      </c>
      <c r="E1961">
        <f t="shared" si="491"/>
        <v>1</v>
      </c>
      <c r="F1961">
        <f t="shared" si="483"/>
        <v>0.80901699437492292</v>
      </c>
      <c r="G1961">
        <v>1</v>
      </c>
      <c r="H1961">
        <f t="shared" si="484"/>
        <v>-0.58778525229250689</v>
      </c>
      <c r="I1961">
        <f t="shared" si="485"/>
        <v>0.22123174208241603</v>
      </c>
      <c r="J1961">
        <f t="shared" si="486"/>
        <v>0.77051324277579869</v>
      </c>
      <c r="K1961">
        <f t="shared" si="487"/>
        <v>0.63742398974867831</v>
      </c>
      <c r="L1961">
        <f t="shared" si="488"/>
        <v>0.62335830779655199</v>
      </c>
      <c r="M1961">
        <f t="shared" si="494"/>
        <v>0.12083778768668289</v>
      </c>
      <c r="N1961">
        <f t="shared" si="489"/>
        <v>0.5156868403289474</v>
      </c>
      <c r="O1961">
        <f t="shared" si="495"/>
        <v>0.47549611542167014</v>
      </c>
      <c r="P1961">
        <f t="shared" si="492"/>
        <v>0.50252052010986914</v>
      </c>
      <c r="Q1961">
        <f t="shared" si="493"/>
        <v>4.0190724907277264E-2</v>
      </c>
    </row>
    <row r="1962" spans="1:17" x14ac:dyDescent="0.4">
      <c r="A1962">
        <f t="shared" si="490"/>
        <v>1959</v>
      </c>
      <c r="B1962">
        <f t="shared" si="481"/>
        <v>1959</v>
      </c>
      <c r="C1962">
        <f t="shared" si="480"/>
        <v>195.9</v>
      </c>
      <c r="D1962">
        <f t="shared" si="482"/>
        <v>615.43800083824044</v>
      </c>
      <c r="E1962">
        <f t="shared" si="491"/>
        <v>1</v>
      </c>
      <c r="F1962">
        <f t="shared" si="483"/>
        <v>0.95105651629513688</v>
      </c>
      <c r="G1962">
        <v>1</v>
      </c>
      <c r="H1962">
        <f t="shared" si="484"/>
        <v>-0.30901699437499897</v>
      </c>
      <c r="I1962">
        <f t="shared" si="485"/>
        <v>0.64203952192013791</v>
      </c>
      <c r="J1962">
        <f t="shared" si="486"/>
        <v>0.56208337785218976</v>
      </c>
      <c r="K1962">
        <f t="shared" si="487"/>
        <v>0.82708057427452164</v>
      </c>
      <c r="L1962">
        <f t="shared" si="488"/>
        <v>0.53457305920750664</v>
      </c>
      <c r="M1962">
        <f t="shared" si="494"/>
        <v>0.13598012531638257</v>
      </c>
      <c r="N1962">
        <f t="shared" si="489"/>
        <v>0.78660036966490776</v>
      </c>
      <c r="O1962">
        <f t="shared" si="495"/>
        <v>0.47072628716945664</v>
      </c>
      <c r="P1962">
        <f t="shared" si="492"/>
        <v>0.39859293389112405</v>
      </c>
      <c r="Q1962">
        <f t="shared" si="493"/>
        <v>0.31587408249545113</v>
      </c>
    </row>
    <row r="1963" spans="1:17" x14ac:dyDescent="0.4">
      <c r="A1963">
        <f t="shared" si="490"/>
        <v>1960</v>
      </c>
      <c r="B1963">
        <f t="shared" si="481"/>
        <v>1960</v>
      </c>
      <c r="C1963">
        <f t="shared" si="480"/>
        <v>196</v>
      </c>
      <c r="D1963">
        <f t="shared" si="482"/>
        <v>615.75216010359941</v>
      </c>
      <c r="E1963">
        <f t="shared" si="491"/>
        <v>1</v>
      </c>
      <c r="F1963">
        <f t="shared" si="483"/>
        <v>1</v>
      </c>
      <c r="G1963">
        <v>1</v>
      </c>
      <c r="H1963">
        <f t="shared" si="484"/>
        <v>-6.6645473861814963E-14</v>
      </c>
      <c r="I1963">
        <f t="shared" si="485"/>
        <v>0.99999999999993339</v>
      </c>
      <c r="J1963">
        <f t="shared" si="486"/>
        <v>0.30901699437496122</v>
      </c>
      <c r="K1963">
        <f t="shared" si="487"/>
        <v>0.95105651629514909</v>
      </c>
      <c r="L1963">
        <f t="shared" si="488"/>
        <v>0.30901699437496122</v>
      </c>
      <c r="M1963">
        <f t="shared" si="494"/>
        <v>0.15133483688330732</v>
      </c>
      <c r="N1963">
        <f t="shared" si="489"/>
        <v>0.95105651629514909</v>
      </c>
      <c r="O1963">
        <f t="shared" si="495"/>
        <v>0.46576073607682933</v>
      </c>
      <c r="P1963">
        <f t="shared" si="492"/>
        <v>0.1576821574916539</v>
      </c>
      <c r="Q1963">
        <f t="shared" si="493"/>
        <v>0.48529578021831976</v>
      </c>
    </row>
    <row r="1964" spans="1:17" x14ac:dyDescent="0.4">
      <c r="A1964">
        <f t="shared" si="490"/>
        <v>1961</v>
      </c>
      <c r="B1964">
        <f t="shared" si="481"/>
        <v>1961</v>
      </c>
      <c r="C1964">
        <f t="shared" si="480"/>
        <v>196.10000000000002</v>
      </c>
      <c r="D1964">
        <f t="shared" si="482"/>
        <v>616.06631936895849</v>
      </c>
      <c r="E1964">
        <f t="shared" si="491"/>
        <v>1</v>
      </c>
      <c r="F1964">
        <f t="shared" si="483"/>
        <v>0.95105651629514287</v>
      </c>
      <c r="G1964">
        <v>1</v>
      </c>
      <c r="H1964">
        <f t="shared" si="484"/>
        <v>0.30901699437498031</v>
      </c>
      <c r="I1964">
        <f t="shared" si="485"/>
        <v>1.2600735106701233</v>
      </c>
      <c r="J1964">
        <f t="shared" si="486"/>
        <v>3.1410759078085812E-2</v>
      </c>
      <c r="K1964">
        <f t="shared" si="487"/>
        <v>0.99950656036573293</v>
      </c>
      <c r="L1964">
        <f t="shared" si="488"/>
        <v>2.9873407102990326E-2</v>
      </c>
      <c r="M1964">
        <f t="shared" si="494"/>
        <v>0.16667573718642612</v>
      </c>
      <c r="N1964">
        <f t="shared" si="489"/>
        <v>0.95058722731557488</v>
      </c>
      <c r="O1964">
        <f t="shared" si="495"/>
        <v>0.46075267828495892</v>
      </c>
      <c r="P1964">
        <f t="shared" si="492"/>
        <v>-0.13680233008343579</v>
      </c>
      <c r="Q1964">
        <f t="shared" si="493"/>
        <v>0.48983454903061596</v>
      </c>
    </row>
    <row r="1965" spans="1:17" x14ac:dyDescent="0.4">
      <c r="A1965">
        <f t="shared" si="490"/>
        <v>1962</v>
      </c>
      <c r="B1965">
        <f t="shared" si="481"/>
        <v>1962</v>
      </c>
      <c r="C1965">
        <f t="shared" si="480"/>
        <v>196.20000000000002</v>
      </c>
      <c r="D1965">
        <f t="shared" si="482"/>
        <v>616.38047863431746</v>
      </c>
      <c r="E1965">
        <f t="shared" si="491"/>
        <v>1</v>
      </c>
      <c r="F1965">
        <f t="shared" si="483"/>
        <v>0.80901699437493435</v>
      </c>
      <c r="G1965">
        <v>1</v>
      </c>
      <c r="H1965">
        <f t="shared" si="484"/>
        <v>0.58778525229249101</v>
      </c>
      <c r="I1965">
        <f t="shared" si="485"/>
        <v>1.3968022466674253</v>
      </c>
      <c r="J1965">
        <f t="shared" si="486"/>
        <v>-0.24868988716484106</v>
      </c>
      <c r="K1965">
        <f t="shared" si="487"/>
        <v>0.96858316112863463</v>
      </c>
      <c r="L1965">
        <f t="shared" si="488"/>
        <v>-0.20119434504554126</v>
      </c>
      <c r="M1965">
        <f t="shared" si="494"/>
        <v>0.18172978036603996</v>
      </c>
      <c r="N1965">
        <f t="shared" si="489"/>
        <v>0.78360023781846078</v>
      </c>
      <c r="O1965">
        <f t="shared" si="495"/>
        <v>0.4557111076572814</v>
      </c>
      <c r="P1965">
        <f t="shared" si="492"/>
        <v>-0.38292412541158122</v>
      </c>
      <c r="Q1965">
        <f t="shared" si="493"/>
        <v>0.32788913016117938</v>
      </c>
    </row>
    <row r="1966" spans="1:17" x14ac:dyDescent="0.4">
      <c r="A1966">
        <f t="shared" si="490"/>
        <v>1963</v>
      </c>
      <c r="B1966">
        <f t="shared" si="481"/>
        <v>1963</v>
      </c>
      <c r="C1966">
        <f t="shared" si="480"/>
        <v>196.3</v>
      </c>
      <c r="D1966">
        <f t="shared" si="482"/>
        <v>616.69463789967642</v>
      </c>
      <c r="E1966">
        <f t="shared" si="491"/>
        <v>1</v>
      </c>
      <c r="F1966">
        <f t="shared" si="483"/>
        <v>0.58778525229246525</v>
      </c>
      <c r="G1966">
        <v>1</v>
      </c>
      <c r="H1966">
        <f t="shared" si="484"/>
        <v>0.80901699437495311</v>
      </c>
      <c r="I1966">
        <f t="shared" si="485"/>
        <v>1.3968022466674184</v>
      </c>
      <c r="J1966">
        <f t="shared" si="486"/>
        <v>-0.50904141575040818</v>
      </c>
      <c r="K1966">
        <f t="shared" si="487"/>
        <v>0.86074202700392188</v>
      </c>
      <c r="L1966">
        <f t="shared" si="488"/>
        <v>-0.29920703698416734</v>
      </c>
      <c r="M1966">
        <f t="shared" si="494"/>
        <v>0.19626652336600831</v>
      </c>
      <c r="N1966">
        <f t="shared" si="489"/>
        <v>0.50593146950122814</v>
      </c>
      <c r="O1966">
        <f t="shared" si="495"/>
        <v>0.4504993857323385</v>
      </c>
      <c r="P1966">
        <f t="shared" si="492"/>
        <v>-0.49547356035017565</v>
      </c>
      <c r="Q1966">
        <f t="shared" si="493"/>
        <v>5.543208376888964E-2</v>
      </c>
    </row>
    <row r="1967" spans="1:17" x14ac:dyDescent="0.4">
      <c r="A1967">
        <f t="shared" si="490"/>
        <v>1964</v>
      </c>
      <c r="B1967">
        <f t="shared" si="481"/>
        <v>1964</v>
      </c>
      <c r="C1967">
        <f t="shared" si="480"/>
        <v>196.4</v>
      </c>
      <c r="D1967">
        <f t="shared" si="482"/>
        <v>617.00879716503539</v>
      </c>
      <c r="E1967">
        <f t="shared" si="491"/>
        <v>1</v>
      </c>
      <c r="F1967">
        <f t="shared" si="483"/>
        <v>0.30901699437495006</v>
      </c>
      <c r="G1967">
        <v>1</v>
      </c>
      <c r="H1967">
        <f t="shared" si="484"/>
        <v>0.95105651629515275</v>
      </c>
      <c r="I1967">
        <f t="shared" si="485"/>
        <v>1.2600735106701029</v>
      </c>
      <c r="J1967">
        <f t="shared" si="486"/>
        <v>-0.728968627421402</v>
      </c>
      <c r="K1967">
        <f t="shared" si="487"/>
        <v>0.68454710592869872</v>
      </c>
      <c r="L1967">
        <f t="shared" si="488"/>
        <v>-0.22526369423939446</v>
      </c>
      <c r="M1967">
        <f t="shared" si="494"/>
        <v>0.21017291155220433</v>
      </c>
      <c r="N1967">
        <f t="shared" si="489"/>
        <v>0.21153668918215704</v>
      </c>
      <c r="O1967">
        <f t="shared" si="495"/>
        <v>0.44488435215208211</v>
      </c>
      <c r="P1967">
        <f t="shared" si="492"/>
        <v>-0.43543660579159882</v>
      </c>
      <c r="Q1967">
        <f t="shared" si="493"/>
        <v>-0.23334766296992507</v>
      </c>
    </row>
    <row r="1968" spans="1:17" x14ac:dyDescent="0.4">
      <c r="A1968">
        <f t="shared" si="490"/>
        <v>1965</v>
      </c>
      <c r="B1968">
        <f t="shared" si="481"/>
        <v>1965</v>
      </c>
      <c r="C1968">
        <f t="shared" si="480"/>
        <v>196.5</v>
      </c>
      <c r="D1968">
        <f t="shared" si="482"/>
        <v>617.32295643039436</v>
      </c>
      <c r="E1968">
        <f t="shared" si="491"/>
        <v>1</v>
      </c>
      <c r="F1968">
        <f t="shared" si="483"/>
        <v>1.5192382941953131E-14</v>
      </c>
      <c r="G1968">
        <v>1</v>
      </c>
      <c r="H1968">
        <f t="shared" si="484"/>
        <v>1</v>
      </c>
      <c r="I1968">
        <f t="shared" si="485"/>
        <v>1.0000000000000151</v>
      </c>
      <c r="J1968">
        <f t="shared" si="486"/>
        <v>-0.89100652418838744</v>
      </c>
      <c r="K1968">
        <f t="shared" si="487"/>
        <v>0.45399049973950834</v>
      </c>
      <c r="L1968">
        <f t="shared" si="488"/>
        <v>-1.3536512319248607E-14</v>
      </c>
      <c r="M1968">
        <f t="shared" si="494"/>
        <v>0.22348752756087883</v>
      </c>
      <c r="N1968">
        <f t="shared" si="489"/>
        <v>6.8971975240512841E-15</v>
      </c>
      <c r="O1968">
        <f t="shared" si="495"/>
        <v>0.43861896944034323</v>
      </c>
      <c r="P1968">
        <f t="shared" si="492"/>
        <v>-0.22348752756089238</v>
      </c>
      <c r="Q1968">
        <f t="shared" si="493"/>
        <v>-0.43861896944033635</v>
      </c>
    </row>
    <row r="1969" spans="1:17" x14ac:dyDescent="0.4">
      <c r="A1969">
        <f t="shared" si="490"/>
        <v>1966</v>
      </c>
      <c r="B1969">
        <f t="shared" si="481"/>
        <v>1966</v>
      </c>
      <c r="C1969">
        <f t="shared" si="480"/>
        <v>196.60000000000002</v>
      </c>
      <c r="D1969">
        <f t="shared" si="482"/>
        <v>617.63711569575344</v>
      </c>
      <c r="E1969">
        <f t="shared" si="491"/>
        <v>1</v>
      </c>
      <c r="F1969">
        <f t="shared" si="483"/>
        <v>-0.30901699437502927</v>
      </c>
      <c r="G1969">
        <v>1</v>
      </c>
      <c r="H1969">
        <f t="shared" si="484"/>
        <v>0.951056516295127</v>
      </c>
      <c r="I1969">
        <f t="shared" si="485"/>
        <v>0.64203952192009772</v>
      </c>
      <c r="J1969">
        <f t="shared" si="486"/>
        <v>-0.98228725072870748</v>
      </c>
      <c r="K1969">
        <f t="shared" si="487"/>
        <v>0.18738131458562624</v>
      </c>
      <c r="L1969">
        <f t="shared" si="488"/>
        <v>0.30354345383309594</v>
      </c>
      <c r="M1969">
        <f t="shared" si="494"/>
        <v>0.23638246358078008</v>
      </c>
      <c r="N1969">
        <f t="shared" si="489"/>
        <v>-5.7904010635292054E-2</v>
      </c>
      <c r="O1969">
        <f t="shared" si="495"/>
        <v>0.43152991837367627</v>
      </c>
      <c r="P1969">
        <f t="shared" si="492"/>
        <v>6.7160990252315866E-2</v>
      </c>
      <c r="Q1969">
        <f t="shared" si="493"/>
        <v>-0.48943392900896832</v>
      </c>
    </row>
    <row r="1970" spans="1:17" x14ac:dyDescent="0.4">
      <c r="A1970">
        <f t="shared" si="490"/>
        <v>1967</v>
      </c>
      <c r="B1970">
        <f t="shared" si="481"/>
        <v>1967</v>
      </c>
      <c r="C1970">
        <f t="shared" si="480"/>
        <v>196.70000000000002</v>
      </c>
      <c r="D1970">
        <f t="shared" si="482"/>
        <v>617.9512749611124</v>
      </c>
      <c r="E1970">
        <f t="shared" si="491"/>
        <v>1</v>
      </c>
      <c r="F1970">
        <f t="shared" si="483"/>
        <v>-0.58778525229253265</v>
      </c>
      <c r="G1970">
        <v>1</v>
      </c>
      <c r="H1970">
        <f t="shared" si="484"/>
        <v>0.80901699437490415</v>
      </c>
      <c r="I1970">
        <f t="shared" si="485"/>
        <v>0.22123174208237151</v>
      </c>
      <c r="J1970">
        <f t="shared" si="486"/>
        <v>-0.99556196460307589</v>
      </c>
      <c r="K1970">
        <f t="shared" si="487"/>
        <v>-9.4108313318557624E-2</v>
      </c>
      <c r="L1970">
        <f t="shared" si="488"/>
        <v>0.58517664053706842</v>
      </c>
      <c r="M1970">
        <f t="shared" si="494"/>
        <v>0.2490990910596938</v>
      </c>
      <c r="N1970">
        <f t="shared" si="489"/>
        <v>5.5315478686773105E-2</v>
      </c>
      <c r="O1970">
        <f t="shared" si="495"/>
        <v>0.42357984793027026</v>
      </c>
      <c r="P1970">
        <f t="shared" si="492"/>
        <v>0.33607754947737462</v>
      </c>
      <c r="Q1970">
        <f t="shared" si="493"/>
        <v>-0.36826436924349715</v>
      </c>
    </row>
    <row r="1971" spans="1:17" x14ac:dyDescent="0.4">
      <c r="A1971">
        <f t="shared" si="490"/>
        <v>1968</v>
      </c>
      <c r="B1971">
        <f t="shared" si="481"/>
        <v>1968</v>
      </c>
      <c r="C1971">
        <f t="shared" si="480"/>
        <v>196.8</v>
      </c>
      <c r="D1971">
        <f t="shared" si="482"/>
        <v>618.26543422647137</v>
      </c>
      <c r="E1971">
        <f t="shared" si="491"/>
        <v>1</v>
      </c>
      <c r="F1971">
        <f t="shared" si="483"/>
        <v>-0.80901699437498342</v>
      </c>
      <c r="G1971">
        <v>1</v>
      </c>
      <c r="H1971">
        <f t="shared" si="484"/>
        <v>0.58778525229242362</v>
      </c>
      <c r="I1971">
        <f t="shared" si="485"/>
        <v>-0.2212317420825598</v>
      </c>
      <c r="J1971">
        <f t="shared" si="486"/>
        <v>-0.92977648588821438</v>
      </c>
      <c r="K1971">
        <f t="shared" si="487"/>
        <v>-0.3681245526847714</v>
      </c>
      <c r="L1971">
        <f t="shared" si="488"/>
        <v>0.75220497805381736</v>
      </c>
      <c r="M1971">
        <f t="shared" si="494"/>
        <v>0.26185994581867628</v>
      </c>
      <c r="N1971">
        <f t="shared" si="489"/>
        <v>0.29781901916866899</v>
      </c>
      <c r="O1971">
        <f t="shared" si="495"/>
        <v>0.41488274908696987</v>
      </c>
      <c r="P1971">
        <f t="shared" si="492"/>
        <v>0.49034503223514109</v>
      </c>
      <c r="Q1971">
        <f t="shared" si="493"/>
        <v>-0.11706372991830089</v>
      </c>
    </row>
    <row r="1972" spans="1:17" x14ac:dyDescent="0.4">
      <c r="A1972">
        <f t="shared" si="490"/>
        <v>1969</v>
      </c>
      <c r="B1972">
        <f t="shared" si="481"/>
        <v>1969</v>
      </c>
      <c r="C1972">
        <f t="shared" si="480"/>
        <v>196.9</v>
      </c>
      <c r="D1972">
        <f t="shared" si="482"/>
        <v>618.57959349183034</v>
      </c>
      <c r="E1972">
        <f t="shared" si="491"/>
        <v>1</v>
      </c>
      <c r="F1972">
        <f t="shared" si="483"/>
        <v>-0.95105651629516863</v>
      </c>
      <c r="G1972">
        <v>1</v>
      </c>
      <c r="H1972">
        <f t="shared" si="484"/>
        <v>0.3090169943749011</v>
      </c>
      <c r="I1972">
        <f t="shared" si="485"/>
        <v>-0.64203952192026748</v>
      </c>
      <c r="J1972">
        <f t="shared" si="486"/>
        <v>-0.79015501237566355</v>
      </c>
      <c r="K1972">
        <f t="shared" si="487"/>
        <v>-0.61290705365301112</v>
      </c>
      <c r="L1972">
        <f t="shared" si="488"/>
        <v>0.75148207340316442</v>
      </c>
      <c r="M1972">
        <f t="shared" si="494"/>
        <v>0.27478720670315981</v>
      </c>
      <c r="N1972">
        <f t="shared" si="489"/>
        <v>0.58290924725996873</v>
      </c>
      <c r="O1972">
        <f t="shared" si="495"/>
        <v>0.40566713318395325</v>
      </c>
      <c r="P1972">
        <f t="shared" si="492"/>
        <v>0.4766948667000046</v>
      </c>
      <c r="Q1972">
        <f t="shared" si="493"/>
        <v>0.17724211407601548</v>
      </c>
    </row>
    <row r="1973" spans="1:17" x14ac:dyDescent="0.4">
      <c r="A1973">
        <f t="shared" si="490"/>
        <v>1970</v>
      </c>
      <c r="B1973">
        <f t="shared" si="481"/>
        <v>1970</v>
      </c>
      <c r="C1973">
        <f t="shared" si="480"/>
        <v>197</v>
      </c>
      <c r="D1973">
        <f t="shared" si="482"/>
        <v>618.89375275718919</v>
      </c>
      <c r="E1973">
        <f t="shared" si="491"/>
        <v>1</v>
      </c>
      <c r="F1973">
        <f t="shared" si="483"/>
        <v>-1</v>
      </c>
      <c r="G1973">
        <v>1</v>
      </c>
      <c r="H1973">
        <f t="shared" si="484"/>
        <v>7.7426129743707328E-14</v>
      </c>
      <c r="I1973">
        <f t="shared" si="485"/>
        <v>-0.99999999999992262</v>
      </c>
      <c r="J1973">
        <f t="shared" si="486"/>
        <v>-0.58778525229248346</v>
      </c>
      <c r="K1973">
        <f t="shared" si="487"/>
        <v>-0.8090169943749399</v>
      </c>
      <c r="L1973">
        <f t="shared" si="488"/>
        <v>0.58778525229248346</v>
      </c>
      <c r="M1973">
        <f t="shared" si="494"/>
        <v>0.28785596552065734</v>
      </c>
      <c r="N1973">
        <f t="shared" si="489"/>
        <v>0.8090169943749399</v>
      </c>
      <c r="O1973">
        <f t="shared" si="495"/>
        <v>0.39619974664240831</v>
      </c>
      <c r="P1973">
        <f t="shared" si="492"/>
        <v>0.29992928677182612</v>
      </c>
      <c r="Q1973">
        <f t="shared" si="493"/>
        <v>0.41281724773253159</v>
      </c>
    </row>
    <row r="1974" spans="1:17" x14ac:dyDescent="0.4">
      <c r="A1974">
        <f t="shared" si="490"/>
        <v>1971</v>
      </c>
      <c r="B1974">
        <f t="shared" si="481"/>
        <v>1971</v>
      </c>
      <c r="C1974">
        <f t="shared" si="480"/>
        <v>197.10000000000002</v>
      </c>
      <c r="D1974">
        <f t="shared" si="482"/>
        <v>619.20791202254827</v>
      </c>
      <c r="E1974">
        <f t="shared" si="491"/>
        <v>1</v>
      </c>
      <c r="F1974">
        <f t="shared" si="483"/>
        <v>-0.9510565162951462</v>
      </c>
      <c r="G1974">
        <v>1</v>
      </c>
      <c r="H1974">
        <f t="shared" si="484"/>
        <v>-0.3090169943749701</v>
      </c>
      <c r="I1974">
        <f t="shared" si="485"/>
        <v>-1.2600735106701162</v>
      </c>
      <c r="J1974">
        <f t="shared" si="486"/>
        <v>-0.33873792024524985</v>
      </c>
      <c r="K1974">
        <f t="shared" si="487"/>
        <v>-0.94088076895424044</v>
      </c>
      <c r="L1974">
        <f t="shared" si="488"/>
        <v>0.32215890636551042</v>
      </c>
      <c r="M1974">
        <f t="shared" si="494"/>
        <v>0.30089845375327295</v>
      </c>
      <c r="N1974">
        <f t="shared" si="489"/>
        <v>0.89483078637071822</v>
      </c>
      <c r="O1974">
        <f t="shared" si="495"/>
        <v>0.38669620174279179</v>
      </c>
      <c r="P1974">
        <f t="shared" si="492"/>
        <v>2.1260452612237468E-2</v>
      </c>
      <c r="Q1974">
        <f t="shared" si="493"/>
        <v>0.50813458462792638</v>
      </c>
    </row>
    <row r="1975" spans="1:17" x14ac:dyDescent="0.4">
      <c r="A1975">
        <f t="shared" si="490"/>
        <v>1972</v>
      </c>
      <c r="B1975">
        <f t="shared" si="481"/>
        <v>1972</v>
      </c>
      <c r="C1975">
        <f t="shared" si="480"/>
        <v>197.20000000000002</v>
      </c>
      <c r="D1975">
        <f t="shared" si="482"/>
        <v>619.52207128790724</v>
      </c>
      <c r="E1975">
        <f t="shared" si="491"/>
        <v>1</v>
      </c>
      <c r="F1975">
        <f t="shared" si="483"/>
        <v>-0.80901699437494079</v>
      </c>
      <c r="G1975">
        <v>1</v>
      </c>
      <c r="H1975">
        <f t="shared" si="484"/>
        <v>-0.58778525229248235</v>
      </c>
      <c r="I1975">
        <f t="shared" si="485"/>
        <v>-1.396802246667423</v>
      </c>
      <c r="J1975">
        <f t="shared" si="486"/>
        <v>-6.2790519529325864E-2</v>
      </c>
      <c r="K1975">
        <f t="shared" si="487"/>
        <v>-0.99802672842827078</v>
      </c>
      <c r="L1975">
        <f t="shared" si="488"/>
        <v>5.0798597384856231E-2</v>
      </c>
      <c r="M1975">
        <f t="shared" si="494"/>
        <v>0.3136577686135395</v>
      </c>
      <c r="N1975">
        <f t="shared" si="489"/>
        <v>0.80742058413889495</v>
      </c>
      <c r="O1975">
        <f t="shared" si="495"/>
        <v>0.37724942796842204</v>
      </c>
      <c r="P1975">
        <f t="shared" si="492"/>
        <v>-0.2628591712286833</v>
      </c>
      <c r="Q1975">
        <f t="shared" si="493"/>
        <v>0.43017115617047291</v>
      </c>
    </row>
    <row r="1976" spans="1:17" x14ac:dyDescent="0.4">
      <c r="A1976">
        <f t="shared" si="490"/>
        <v>1973</v>
      </c>
      <c r="B1976">
        <f t="shared" si="481"/>
        <v>1973</v>
      </c>
      <c r="C1976">
        <f t="shared" si="480"/>
        <v>197.3</v>
      </c>
      <c r="D1976">
        <f t="shared" si="482"/>
        <v>619.8362305532662</v>
      </c>
      <c r="E1976">
        <f t="shared" si="491"/>
        <v>1</v>
      </c>
      <c r="F1976">
        <f t="shared" si="483"/>
        <v>-0.58778525229247403</v>
      </c>
      <c r="G1976">
        <v>1</v>
      </c>
      <c r="H1976">
        <f t="shared" si="484"/>
        <v>-0.80901699437494679</v>
      </c>
      <c r="I1976">
        <f t="shared" si="485"/>
        <v>-1.3968022466674208</v>
      </c>
      <c r="J1976">
        <f t="shared" si="486"/>
        <v>0.21814324139658597</v>
      </c>
      <c r="K1976">
        <f t="shared" si="487"/>
        <v>-0.97591676193873766</v>
      </c>
      <c r="L1976">
        <f t="shared" si="488"/>
        <v>-0.12822138018019036</v>
      </c>
      <c r="M1976">
        <f t="shared" si="494"/>
        <v>0.32587252212459938</v>
      </c>
      <c r="N1976">
        <f t="shared" si="489"/>
        <v>0.57362948013261528</v>
      </c>
      <c r="O1976">
        <f t="shared" si="495"/>
        <v>0.36780068524073456</v>
      </c>
      <c r="P1976">
        <f t="shared" si="492"/>
        <v>-0.45409390230478974</v>
      </c>
      <c r="Q1976">
        <f t="shared" si="493"/>
        <v>0.20582879489188072</v>
      </c>
    </row>
    <row r="1977" spans="1:17" x14ac:dyDescent="0.4">
      <c r="A1977">
        <f t="shared" si="490"/>
        <v>1974</v>
      </c>
      <c r="B1977">
        <f t="shared" si="481"/>
        <v>1974</v>
      </c>
      <c r="C1977">
        <f t="shared" si="480"/>
        <v>197.4</v>
      </c>
      <c r="D1977">
        <f t="shared" si="482"/>
        <v>620.15038981862517</v>
      </c>
      <c r="E1977">
        <f t="shared" si="491"/>
        <v>1</v>
      </c>
      <c r="F1977">
        <f t="shared" si="483"/>
        <v>-0.30901699437496027</v>
      </c>
      <c r="G1977">
        <v>1</v>
      </c>
      <c r="H1977">
        <f t="shared" si="484"/>
        <v>-0.95105651629514942</v>
      </c>
      <c r="I1977">
        <f t="shared" si="485"/>
        <v>-1.2600735106701098</v>
      </c>
      <c r="J1977">
        <f t="shared" si="486"/>
        <v>0.48175367410170461</v>
      </c>
      <c r="K1977">
        <f t="shared" si="487"/>
        <v>-0.87630668004386947</v>
      </c>
      <c r="L1977">
        <f t="shared" si="488"/>
        <v>-0.14887007240000291</v>
      </c>
      <c r="M1977">
        <f t="shared" si="494"/>
        <v>0.337363142426926</v>
      </c>
      <c r="N1977">
        <f t="shared" si="489"/>
        <v>0.27079365641785652</v>
      </c>
      <c r="O1977">
        <f t="shared" si="495"/>
        <v>0.35816316068510623</v>
      </c>
      <c r="P1977">
        <f t="shared" si="492"/>
        <v>-0.48623321482692894</v>
      </c>
      <c r="Q1977">
        <f t="shared" si="493"/>
        <v>-8.7369504267249709E-2</v>
      </c>
    </row>
    <row r="1978" spans="1:17" x14ac:dyDescent="0.4">
      <c r="A1978">
        <f t="shared" si="490"/>
        <v>1975</v>
      </c>
      <c r="B1978">
        <f t="shared" si="481"/>
        <v>1975</v>
      </c>
      <c r="C1978">
        <f t="shared" si="480"/>
        <v>197.5</v>
      </c>
      <c r="D1978">
        <f t="shared" si="482"/>
        <v>620.46454908398414</v>
      </c>
      <c r="E1978">
        <f t="shared" si="491"/>
        <v>1</v>
      </c>
      <c r="F1978">
        <f t="shared" si="483"/>
        <v>-2.5973038823845496E-14</v>
      </c>
      <c r="G1978">
        <v>1</v>
      </c>
      <c r="H1978">
        <f t="shared" si="484"/>
        <v>-1</v>
      </c>
      <c r="I1978">
        <f t="shared" si="485"/>
        <v>-1.000000000000026</v>
      </c>
      <c r="J1978">
        <f t="shared" si="486"/>
        <v>0.70710678118657921</v>
      </c>
      <c r="K1978">
        <f t="shared" si="487"/>
        <v>-0.70710678118651582</v>
      </c>
      <c r="L1978">
        <f t="shared" si="488"/>
        <v>-1.8365711880363444E-14</v>
      </c>
      <c r="M1978">
        <f t="shared" si="494"/>
        <v>0.34808998500975352</v>
      </c>
      <c r="N1978">
        <f t="shared" si="489"/>
        <v>1.8365711880361797E-14</v>
      </c>
      <c r="O1978">
        <f t="shared" si="495"/>
        <v>0.34808998500976701</v>
      </c>
      <c r="P1978">
        <f t="shared" si="492"/>
        <v>-0.3480899850097719</v>
      </c>
      <c r="Q1978">
        <f t="shared" si="493"/>
        <v>-0.34808998500974864</v>
      </c>
    </row>
    <row r="1979" spans="1:17" x14ac:dyDescent="0.4">
      <c r="A1979">
        <f t="shared" si="490"/>
        <v>1976</v>
      </c>
      <c r="B1979">
        <f t="shared" si="481"/>
        <v>1976</v>
      </c>
      <c r="C1979">
        <f t="shared" si="480"/>
        <v>197.60000000000002</v>
      </c>
      <c r="D1979">
        <f t="shared" si="482"/>
        <v>620.77870834934322</v>
      </c>
      <c r="E1979">
        <f t="shared" si="491"/>
        <v>1</v>
      </c>
      <c r="F1979">
        <f t="shared" si="483"/>
        <v>0.30901699437501901</v>
      </c>
      <c r="G1979">
        <v>1</v>
      </c>
      <c r="H1979">
        <f t="shared" si="484"/>
        <v>-0.95105651629513033</v>
      </c>
      <c r="I1979">
        <f t="shared" si="485"/>
        <v>-0.64203952192011138</v>
      </c>
      <c r="J1979">
        <f t="shared" si="486"/>
        <v>0.87630668004391266</v>
      </c>
      <c r="K1979">
        <f t="shared" si="487"/>
        <v>-0.48175367410162601</v>
      </c>
      <c r="L1979">
        <f t="shared" si="488"/>
        <v>0.27079365641792136</v>
      </c>
      <c r="M1979">
        <f t="shared" si="494"/>
        <v>0.3581631606850979</v>
      </c>
      <c r="N1979">
        <f t="shared" si="489"/>
        <v>-0.14887007240000691</v>
      </c>
      <c r="O1979">
        <f t="shared" si="495"/>
        <v>0.33736314242693721</v>
      </c>
      <c r="P1979">
        <f t="shared" si="492"/>
        <v>-8.7369504267176545E-2</v>
      </c>
      <c r="Q1979">
        <f t="shared" si="493"/>
        <v>-0.48623321482694415</v>
      </c>
    </row>
    <row r="1980" spans="1:17" x14ac:dyDescent="0.4">
      <c r="A1980">
        <f t="shared" si="490"/>
        <v>1977</v>
      </c>
      <c r="B1980">
        <f t="shared" si="481"/>
        <v>1977</v>
      </c>
      <c r="C1980">
        <f t="shared" si="480"/>
        <v>197.70000000000002</v>
      </c>
      <c r="D1980">
        <f t="shared" si="482"/>
        <v>621.09286761470219</v>
      </c>
      <c r="E1980">
        <f t="shared" si="491"/>
        <v>1</v>
      </c>
      <c r="F1980">
        <f t="shared" si="483"/>
        <v>0.58778525229252399</v>
      </c>
      <c r="G1980">
        <v>1</v>
      </c>
      <c r="H1980">
        <f t="shared" si="484"/>
        <v>-0.80901699437491048</v>
      </c>
      <c r="I1980">
        <f t="shared" si="485"/>
        <v>-0.2212317420823865</v>
      </c>
      <c r="J1980">
        <f t="shared" si="486"/>
        <v>0.9759167619387572</v>
      </c>
      <c r="K1980">
        <f t="shared" si="487"/>
        <v>-0.21814324139649846</v>
      </c>
      <c r="L1980">
        <f t="shared" si="488"/>
        <v>0.57362948013267545</v>
      </c>
      <c r="M1980">
        <f t="shared" si="494"/>
        <v>0.36780068524072657</v>
      </c>
      <c r="N1980">
        <f t="shared" si="489"/>
        <v>-0.12822138018014981</v>
      </c>
      <c r="O1980">
        <f t="shared" si="495"/>
        <v>0.32587252212461082</v>
      </c>
      <c r="P1980">
        <f t="shared" si="492"/>
        <v>0.20582879489194889</v>
      </c>
      <c r="Q1980">
        <f t="shared" si="493"/>
        <v>-0.45409390230476065</v>
      </c>
    </row>
    <row r="1981" spans="1:17" x14ac:dyDescent="0.4">
      <c r="A1981">
        <f t="shared" si="490"/>
        <v>1978</v>
      </c>
      <c r="B1981">
        <f t="shared" si="481"/>
        <v>1978</v>
      </c>
      <c r="C1981">
        <f t="shared" si="480"/>
        <v>197.8</v>
      </c>
      <c r="D1981">
        <f t="shared" si="482"/>
        <v>621.40702688006115</v>
      </c>
      <c r="E1981">
        <f t="shared" si="491"/>
        <v>1</v>
      </c>
      <c r="F1981">
        <f t="shared" si="483"/>
        <v>0.80901699437497698</v>
      </c>
      <c r="G1981">
        <v>1</v>
      </c>
      <c r="H1981">
        <f t="shared" si="484"/>
        <v>-0.58778525229243239</v>
      </c>
      <c r="I1981">
        <f t="shared" si="485"/>
        <v>0.22123174208254459</v>
      </c>
      <c r="J1981">
        <f t="shared" si="486"/>
        <v>0.99802672842826512</v>
      </c>
      <c r="K1981">
        <f t="shared" si="487"/>
        <v>6.2790519529415348E-2</v>
      </c>
      <c r="L1981">
        <f t="shared" si="488"/>
        <v>0.80742058413892648</v>
      </c>
      <c r="M1981">
        <f t="shared" si="494"/>
        <v>0.37724942796841443</v>
      </c>
      <c r="N1981">
        <f t="shared" si="489"/>
        <v>5.0798597384930901E-2</v>
      </c>
      <c r="O1981">
        <f t="shared" si="495"/>
        <v>0.3136577686135511</v>
      </c>
      <c r="P1981">
        <f t="shared" si="492"/>
        <v>0.43017115617051205</v>
      </c>
      <c r="Q1981">
        <f t="shared" si="493"/>
        <v>-0.26285917122862018</v>
      </c>
    </row>
    <row r="1982" spans="1:17" x14ac:dyDescent="0.4">
      <c r="A1982">
        <f t="shared" si="490"/>
        <v>1979</v>
      </c>
      <c r="B1982">
        <f t="shared" si="481"/>
        <v>1979</v>
      </c>
      <c r="C1982">
        <f t="shared" si="480"/>
        <v>197.9</v>
      </c>
      <c r="D1982">
        <f t="shared" si="482"/>
        <v>621.72118614542012</v>
      </c>
      <c r="E1982">
        <f t="shared" si="491"/>
        <v>1</v>
      </c>
      <c r="F1982">
        <f t="shared" si="483"/>
        <v>0.9510565162951653</v>
      </c>
      <c r="G1982">
        <v>1</v>
      </c>
      <c r="H1982">
        <f t="shared" si="484"/>
        <v>-0.30901699437491137</v>
      </c>
      <c r="I1982">
        <f t="shared" si="485"/>
        <v>0.64203952192025393</v>
      </c>
      <c r="J1982">
        <f t="shared" si="486"/>
        <v>0.94088076895421002</v>
      </c>
      <c r="K1982">
        <f t="shared" si="487"/>
        <v>0.33873792024533417</v>
      </c>
      <c r="L1982">
        <f t="shared" si="488"/>
        <v>0.89483078637070734</v>
      </c>
      <c r="M1982">
        <f t="shared" si="494"/>
        <v>0.38669620174278457</v>
      </c>
      <c r="N1982">
        <f t="shared" si="489"/>
        <v>0.32215890636559708</v>
      </c>
      <c r="O1982">
        <f t="shared" si="495"/>
        <v>0.30089845375328472</v>
      </c>
      <c r="P1982">
        <f t="shared" si="492"/>
        <v>0.50813458462792283</v>
      </c>
      <c r="Q1982">
        <f t="shared" si="493"/>
        <v>2.1260452612312353E-2</v>
      </c>
    </row>
    <row r="1983" spans="1:17" x14ac:dyDescent="0.4">
      <c r="A1983">
        <f t="shared" si="490"/>
        <v>1980</v>
      </c>
      <c r="B1983">
        <f t="shared" si="481"/>
        <v>1980</v>
      </c>
      <c r="C1983">
        <f t="shared" si="480"/>
        <v>198</v>
      </c>
      <c r="D1983">
        <f t="shared" si="482"/>
        <v>622.03534541077909</v>
      </c>
      <c r="E1983">
        <f t="shared" si="491"/>
        <v>1</v>
      </c>
      <c r="F1983">
        <f t="shared" si="483"/>
        <v>1</v>
      </c>
      <c r="G1983">
        <v>1</v>
      </c>
      <c r="H1983">
        <f t="shared" si="484"/>
        <v>2.5480052096016337E-14</v>
      </c>
      <c r="I1983">
        <f t="shared" si="485"/>
        <v>1.0000000000000255</v>
      </c>
      <c r="J1983">
        <f t="shared" si="486"/>
        <v>0.809016994374954</v>
      </c>
      <c r="K1983">
        <f t="shared" si="487"/>
        <v>0.58778525229246414</v>
      </c>
      <c r="L1983">
        <f t="shared" si="488"/>
        <v>0.809016994374954</v>
      </c>
      <c r="M1983">
        <f t="shared" si="494"/>
        <v>0.39619974664240332</v>
      </c>
      <c r="N1983">
        <f t="shared" si="489"/>
        <v>0.58778525229246414</v>
      </c>
      <c r="O1983">
        <f t="shared" si="495"/>
        <v>0.28785596552066428</v>
      </c>
      <c r="P1983">
        <f t="shared" si="492"/>
        <v>0.41281724773255069</v>
      </c>
      <c r="Q1983">
        <f t="shared" si="493"/>
        <v>0.29992928677179986</v>
      </c>
    </row>
    <row r="1984" spans="1:17" x14ac:dyDescent="0.4">
      <c r="A1984">
        <f t="shared" si="490"/>
        <v>1981</v>
      </c>
      <c r="B1984">
        <f t="shared" si="481"/>
        <v>1981</v>
      </c>
      <c r="C1984">
        <f t="shared" si="480"/>
        <v>198.10000000000002</v>
      </c>
      <c r="D1984">
        <f t="shared" si="482"/>
        <v>622.34950467613805</v>
      </c>
      <c r="E1984">
        <f t="shared" si="491"/>
        <v>1</v>
      </c>
      <c r="F1984">
        <f t="shared" si="483"/>
        <v>0.95105651629514953</v>
      </c>
      <c r="G1984">
        <v>1</v>
      </c>
      <c r="H1984">
        <f t="shared" si="484"/>
        <v>0.30901699437495983</v>
      </c>
      <c r="I1984">
        <f t="shared" si="485"/>
        <v>1.2600735106701093</v>
      </c>
      <c r="J1984">
        <f t="shared" si="486"/>
        <v>0.61290705365294029</v>
      </c>
      <c r="K1984">
        <f t="shared" si="487"/>
        <v>0.7901550123757185</v>
      </c>
      <c r="L1984">
        <f t="shared" si="488"/>
        <v>0.58290924725988968</v>
      </c>
      <c r="M1984">
        <f t="shared" si="494"/>
        <v>0.40566713318394854</v>
      </c>
      <c r="N1984">
        <f t="shared" si="489"/>
        <v>0.75148207340320161</v>
      </c>
      <c r="O1984">
        <f t="shared" si="495"/>
        <v>0.27478720670316692</v>
      </c>
      <c r="P1984">
        <f t="shared" si="492"/>
        <v>0.17724211407594115</v>
      </c>
      <c r="Q1984">
        <f t="shared" si="493"/>
        <v>0.47669486670003469</v>
      </c>
    </row>
    <row r="1985" spans="1:17" x14ac:dyDescent="0.4">
      <c r="A1985">
        <f t="shared" si="490"/>
        <v>1982</v>
      </c>
      <c r="B1985">
        <f t="shared" si="481"/>
        <v>1982</v>
      </c>
      <c r="C1985">
        <f t="shared" si="480"/>
        <v>198.20000000000002</v>
      </c>
      <c r="D1985">
        <f t="shared" si="482"/>
        <v>622.66366394149702</v>
      </c>
      <c r="E1985">
        <f t="shared" si="491"/>
        <v>1</v>
      </c>
      <c r="F1985">
        <f t="shared" si="483"/>
        <v>0.80901699437494712</v>
      </c>
      <c r="G1985">
        <v>1</v>
      </c>
      <c r="H1985">
        <f t="shared" si="484"/>
        <v>0.58778525229247358</v>
      </c>
      <c r="I1985">
        <f t="shared" si="485"/>
        <v>1.3968022466674208</v>
      </c>
      <c r="J1985">
        <f t="shared" si="486"/>
        <v>0.36812455268468802</v>
      </c>
      <c r="K1985">
        <f t="shared" si="487"/>
        <v>0.92977648588824746</v>
      </c>
      <c r="L1985">
        <f t="shared" si="488"/>
        <v>0.29781901916858816</v>
      </c>
      <c r="M1985">
        <f t="shared" si="494"/>
        <v>0.41488274908697098</v>
      </c>
      <c r="N1985">
        <f t="shared" si="489"/>
        <v>0.75220497805381037</v>
      </c>
      <c r="O1985">
        <f t="shared" si="495"/>
        <v>0.26185994581868333</v>
      </c>
      <c r="P1985">
        <f t="shared" si="492"/>
        <v>-0.11706372991838282</v>
      </c>
      <c r="Q1985">
        <f t="shared" si="493"/>
        <v>0.49034503223512704</v>
      </c>
    </row>
    <row r="1986" spans="1:17" x14ac:dyDescent="0.4">
      <c r="A1986">
        <f t="shared" si="490"/>
        <v>1983</v>
      </c>
      <c r="B1986">
        <f t="shared" si="481"/>
        <v>1983</v>
      </c>
      <c r="C1986">
        <f t="shared" si="480"/>
        <v>198.3</v>
      </c>
      <c r="D1986">
        <f t="shared" si="482"/>
        <v>622.97782320685599</v>
      </c>
      <c r="E1986">
        <f t="shared" si="491"/>
        <v>1</v>
      </c>
      <c r="F1986">
        <f t="shared" si="483"/>
        <v>0.58778525229248269</v>
      </c>
      <c r="G1986">
        <v>1</v>
      </c>
      <c r="H1986">
        <f t="shared" si="484"/>
        <v>0.80901699437494046</v>
      </c>
      <c r="I1986">
        <f t="shared" si="485"/>
        <v>1.396802246667423</v>
      </c>
      <c r="J1986">
        <f t="shared" si="486"/>
        <v>9.4108313318468348E-2</v>
      </c>
      <c r="K1986">
        <f t="shared" si="487"/>
        <v>0.99556196460308433</v>
      </c>
      <c r="L1986">
        <f t="shared" si="488"/>
        <v>5.5315478686715928E-2</v>
      </c>
      <c r="M1986">
        <f t="shared" si="494"/>
        <v>0.42357984793027159</v>
      </c>
      <c r="N1986">
        <f t="shared" si="489"/>
        <v>0.58517664053702367</v>
      </c>
      <c r="O1986">
        <f t="shared" si="495"/>
        <v>0.24909909105970124</v>
      </c>
      <c r="P1986">
        <f t="shared" si="492"/>
        <v>-0.36826436924355566</v>
      </c>
      <c r="Q1986">
        <f t="shared" si="493"/>
        <v>0.33607754947732243</v>
      </c>
    </row>
    <row r="1987" spans="1:17" x14ac:dyDescent="0.4">
      <c r="A1987">
        <f t="shared" si="490"/>
        <v>1984</v>
      </c>
      <c r="B1987">
        <f t="shared" si="481"/>
        <v>1984</v>
      </c>
      <c r="C1987">
        <f t="shared" ref="C1987:C2050" si="496">A1987*0.1</f>
        <v>198.4</v>
      </c>
      <c r="D1987">
        <f t="shared" si="482"/>
        <v>623.29198247221495</v>
      </c>
      <c r="E1987">
        <f t="shared" si="491"/>
        <v>1</v>
      </c>
      <c r="F1987">
        <f t="shared" si="483"/>
        <v>0.30901699437497054</v>
      </c>
      <c r="G1987">
        <v>1</v>
      </c>
      <c r="H1987">
        <f t="shared" si="484"/>
        <v>0.95105651629514609</v>
      </c>
      <c r="I1987">
        <f t="shared" si="485"/>
        <v>1.2600735106701166</v>
      </c>
      <c r="J1987">
        <f t="shared" si="486"/>
        <v>-0.1873813145857143</v>
      </c>
      <c r="K1987">
        <f t="shared" si="487"/>
        <v>0.98228725072869061</v>
      </c>
      <c r="L1987">
        <f t="shared" si="488"/>
        <v>-5.7904010635308263E-2</v>
      </c>
      <c r="M1987">
        <f t="shared" si="494"/>
        <v>0.43152991837367788</v>
      </c>
      <c r="N1987">
        <f t="shared" si="489"/>
        <v>0.30354345383303305</v>
      </c>
      <c r="O1987">
        <f t="shared" si="495"/>
        <v>0.23638246358078777</v>
      </c>
      <c r="P1987">
        <f t="shared" si="492"/>
        <v>-0.48943392900898613</v>
      </c>
      <c r="Q1987">
        <f t="shared" si="493"/>
        <v>6.7160990252245284E-2</v>
      </c>
    </row>
    <row r="1988" spans="1:17" x14ac:dyDescent="0.4">
      <c r="A1988">
        <f t="shared" si="490"/>
        <v>1985</v>
      </c>
      <c r="B1988">
        <f t="shared" ref="B1988:B2051" si="497">A1988*B$2</f>
        <v>1985</v>
      </c>
      <c r="C1988">
        <f t="shared" si="496"/>
        <v>198.5</v>
      </c>
      <c r="D1988">
        <f t="shared" ref="D1988:D2051" si="498">C1988*PI()</f>
        <v>623.60614173757392</v>
      </c>
      <c r="E1988">
        <f t="shared" si="491"/>
        <v>1</v>
      </c>
      <c r="F1988">
        <f t="shared" ref="F1988:F2051" si="499">E1988*COS(D1988+F$2*PI())</f>
        <v>3.675369470573786E-14</v>
      </c>
      <c r="G1988">
        <v>1</v>
      </c>
      <c r="H1988">
        <f t="shared" ref="H1988:H2051" si="500">G1988*SIN(D1988)</f>
        <v>1</v>
      </c>
      <c r="I1988">
        <f t="shared" ref="I1988:I2051" si="501">F1988+H1988</f>
        <v>1.0000000000000369</v>
      </c>
      <c r="J1988">
        <f t="shared" ref="J1988:J2051" si="502">COS(J$2*$D1988)</f>
        <v>-0.45399049973948691</v>
      </c>
      <c r="K1988">
        <f t="shared" ref="K1988:K2051" si="503">SIN(K$2*$D1988)</f>
        <v>0.89100652418839832</v>
      </c>
      <c r="L1988">
        <f t="shared" ref="L1988:L2051" si="504">F1988*J1988</f>
        <v>-1.6685828226730466E-14</v>
      </c>
      <c r="M1988">
        <f t="shared" si="494"/>
        <v>0.43861896944034434</v>
      </c>
      <c r="N1988">
        <f t="shared" ref="N1988:N2051" si="505">F1988*K1988</f>
        <v>3.2747781770841026E-14</v>
      </c>
      <c r="O1988">
        <f t="shared" si="495"/>
        <v>0.22348752756089207</v>
      </c>
      <c r="P1988">
        <f t="shared" si="492"/>
        <v>-0.43861896944036105</v>
      </c>
      <c r="Q1988">
        <f t="shared" si="493"/>
        <v>-0.22348752756085932</v>
      </c>
    </row>
    <row r="1989" spans="1:17" x14ac:dyDescent="0.4">
      <c r="A1989">
        <f t="shared" ref="A1989:A2052" si="506">A1988+1</f>
        <v>1986</v>
      </c>
      <c r="B1989">
        <f t="shared" si="497"/>
        <v>1986</v>
      </c>
      <c r="C1989">
        <f t="shared" si="496"/>
        <v>198.60000000000002</v>
      </c>
      <c r="D1989">
        <f t="shared" si="498"/>
        <v>623.920301002933</v>
      </c>
      <c r="E1989">
        <f t="shared" ref="E1989:E2052" si="507">E1988</f>
        <v>1</v>
      </c>
      <c r="F1989">
        <f t="shared" si="499"/>
        <v>-0.30901699437500874</v>
      </c>
      <c r="G1989">
        <v>1</v>
      </c>
      <c r="H1989">
        <f t="shared" si="500"/>
        <v>0.95105651629513366</v>
      </c>
      <c r="I1989">
        <f t="shared" si="501"/>
        <v>0.64203952192012492</v>
      </c>
      <c r="J1989">
        <f t="shared" si="502"/>
        <v>-0.68454710592876411</v>
      </c>
      <c r="K1989">
        <f t="shared" si="503"/>
        <v>0.72896862742134061</v>
      </c>
      <c r="L1989">
        <f t="shared" si="504"/>
        <v>0.21153668918221741</v>
      </c>
      <c r="M1989">
        <f t="shared" si="494"/>
        <v>0.44488435215208727</v>
      </c>
      <c r="N1989">
        <f t="shared" si="505"/>
        <v>-0.22526369423941825</v>
      </c>
      <c r="O1989">
        <f t="shared" si="495"/>
        <v>0.21017291155221385</v>
      </c>
      <c r="P1989">
        <f t="shared" si="492"/>
        <v>-0.23334766296986986</v>
      </c>
      <c r="Q1989">
        <f t="shared" si="493"/>
        <v>-0.43543660579163213</v>
      </c>
    </row>
    <row r="1990" spans="1:17" x14ac:dyDescent="0.4">
      <c r="A1990">
        <f t="shared" si="506"/>
        <v>1987</v>
      </c>
      <c r="B1990">
        <f t="shared" si="497"/>
        <v>1987</v>
      </c>
      <c r="C1990">
        <f t="shared" si="496"/>
        <v>198.70000000000002</v>
      </c>
      <c r="D1990">
        <f t="shared" si="498"/>
        <v>624.23446026829197</v>
      </c>
      <c r="E1990">
        <f t="shared" si="507"/>
        <v>1</v>
      </c>
      <c r="F1990">
        <f t="shared" si="499"/>
        <v>-0.58778525229251521</v>
      </c>
      <c r="G1990">
        <v>1</v>
      </c>
      <c r="H1990">
        <f t="shared" si="500"/>
        <v>0.80901699437491681</v>
      </c>
      <c r="I1990">
        <f t="shared" si="501"/>
        <v>0.22123174208240159</v>
      </c>
      <c r="J1990">
        <f t="shared" si="502"/>
        <v>-0.86074202700396751</v>
      </c>
      <c r="K1990">
        <f t="shared" si="503"/>
        <v>0.50904141575033102</v>
      </c>
      <c r="L1990">
        <f t="shared" si="504"/>
        <v>0.50593146950129797</v>
      </c>
      <c r="M1990">
        <f t="shared" si="494"/>
        <v>0.45049938573234399</v>
      </c>
      <c r="N1990">
        <f t="shared" si="505"/>
        <v>-0.29920703698414747</v>
      </c>
      <c r="O1990">
        <f t="shared" si="495"/>
        <v>0.19626652336601785</v>
      </c>
      <c r="P1990">
        <f t="shared" si="492"/>
        <v>5.5432083768953977E-2</v>
      </c>
      <c r="Q1990">
        <f t="shared" si="493"/>
        <v>-0.49547356035016532</v>
      </c>
    </row>
    <row r="1991" spans="1:17" x14ac:dyDescent="0.4">
      <c r="A1991">
        <f t="shared" si="506"/>
        <v>1988</v>
      </c>
      <c r="B1991">
        <f t="shared" si="497"/>
        <v>1988</v>
      </c>
      <c r="C1991">
        <f t="shared" si="496"/>
        <v>198.8</v>
      </c>
      <c r="D1991">
        <f t="shared" si="498"/>
        <v>624.54861953365094</v>
      </c>
      <c r="E1991">
        <f t="shared" si="507"/>
        <v>1</v>
      </c>
      <c r="F1991">
        <f t="shared" si="499"/>
        <v>-0.80901699437497065</v>
      </c>
      <c r="G1991">
        <v>1</v>
      </c>
      <c r="H1991">
        <f t="shared" si="500"/>
        <v>0.58778525229244105</v>
      </c>
      <c r="I1991">
        <f t="shared" si="501"/>
        <v>-0.2212317420825296</v>
      </c>
      <c r="J1991">
        <f t="shared" si="502"/>
        <v>-0.96858316112865694</v>
      </c>
      <c r="K1991">
        <f t="shared" si="503"/>
        <v>0.24868988716475421</v>
      </c>
      <c r="L1991">
        <f t="shared" si="504"/>
        <v>0.78360023781851396</v>
      </c>
      <c r="M1991">
        <f t="shared" si="494"/>
        <v>0.45571110765728728</v>
      </c>
      <c r="N1991">
        <f t="shared" si="505"/>
        <v>-0.20119434504548003</v>
      </c>
      <c r="O1991">
        <f t="shared" si="495"/>
        <v>0.18172978036604956</v>
      </c>
      <c r="P1991">
        <f t="shared" si="492"/>
        <v>0.32788913016122667</v>
      </c>
      <c r="Q1991">
        <f t="shared" si="493"/>
        <v>-0.38292412541152959</v>
      </c>
    </row>
    <row r="1992" spans="1:17" x14ac:dyDescent="0.4">
      <c r="A1992">
        <f t="shared" si="506"/>
        <v>1989</v>
      </c>
      <c r="B1992">
        <f t="shared" si="497"/>
        <v>1989</v>
      </c>
      <c r="C1992">
        <f t="shared" si="496"/>
        <v>198.9</v>
      </c>
      <c r="D1992">
        <f t="shared" si="498"/>
        <v>624.8627787990099</v>
      </c>
      <c r="E1992">
        <f t="shared" si="507"/>
        <v>1</v>
      </c>
      <c r="F1992">
        <f t="shared" si="499"/>
        <v>-0.95105651629516197</v>
      </c>
      <c r="G1992">
        <v>1</v>
      </c>
      <c r="H1992">
        <f t="shared" si="500"/>
        <v>0.30901699437492158</v>
      </c>
      <c r="I1992">
        <f t="shared" si="501"/>
        <v>-0.64203952192024039</v>
      </c>
      <c r="J1992">
        <f t="shared" si="502"/>
        <v>-0.99950656036573005</v>
      </c>
      <c r="K1992">
        <f t="shared" si="503"/>
        <v>-3.1410759078175442E-2</v>
      </c>
      <c r="L1992">
        <f t="shared" si="504"/>
        <v>0.9505872273155912</v>
      </c>
      <c r="M1992">
        <f t="shared" si="494"/>
        <v>0.46075267828496536</v>
      </c>
      <c r="N1992">
        <f t="shared" si="505"/>
        <v>2.987340710307617E-2</v>
      </c>
      <c r="O1992">
        <f t="shared" si="495"/>
        <v>0.1666757371864358</v>
      </c>
      <c r="P1992">
        <f t="shared" si="492"/>
        <v>0.48983454903062584</v>
      </c>
      <c r="Q1992">
        <f t="shared" si="493"/>
        <v>-0.13680233008335962</v>
      </c>
    </row>
    <row r="1993" spans="1:17" x14ac:dyDescent="0.4">
      <c r="A1993">
        <f t="shared" si="506"/>
        <v>1990</v>
      </c>
      <c r="B1993">
        <f t="shared" si="497"/>
        <v>1990</v>
      </c>
      <c r="C1993">
        <f t="shared" si="496"/>
        <v>199</v>
      </c>
      <c r="D1993">
        <f t="shared" si="498"/>
        <v>625.17693806436887</v>
      </c>
      <c r="E1993">
        <f t="shared" si="507"/>
        <v>1</v>
      </c>
      <c r="F1993">
        <f t="shared" si="499"/>
        <v>-1</v>
      </c>
      <c r="G1993">
        <v>1</v>
      </c>
      <c r="H1993">
        <f t="shared" si="500"/>
        <v>-1.4699396214123972E-14</v>
      </c>
      <c r="I1993">
        <f t="shared" si="501"/>
        <v>-1.0000000000000147</v>
      </c>
      <c r="J1993">
        <f t="shared" si="502"/>
        <v>-0.95105651629515653</v>
      </c>
      <c r="K1993">
        <f t="shared" si="503"/>
        <v>-0.3090169943749384</v>
      </c>
      <c r="L1993">
        <f t="shared" si="504"/>
        <v>0.95105651629515653</v>
      </c>
      <c r="M1993">
        <f t="shared" si="494"/>
        <v>0.46576073607683643</v>
      </c>
      <c r="N1993">
        <f t="shared" si="505"/>
        <v>0.3090169943749384</v>
      </c>
      <c r="O1993">
        <f t="shared" si="495"/>
        <v>0.15133483688331179</v>
      </c>
      <c r="P1993">
        <f t="shared" ref="P1993:P2056" si="508">L1993-M1993</f>
        <v>0.48529578021832009</v>
      </c>
      <c r="Q1993">
        <f t="shared" ref="Q1993:Q2056" si="509">N1993-O1993</f>
        <v>0.15768215749162662</v>
      </c>
    </row>
    <row r="1994" spans="1:17" x14ac:dyDescent="0.4">
      <c r="A1994">
        <f t="shared" si="506"/>
        <v>1991</v>
      </c>
      <c r="B1994">
        <f t="shared" si="497"/>
        <v>1991</v>
      </c>
      <c r="C1994">
        <f t="shared" si="496"/>
        <v>199.10000000000002</v>
      </c>
      <c r="D1994">
        <f t="shared" si="498"/>
        <v>625.49109732972784</v>
      </c>
      <c r="E1994">
        <f t="shared" si="507"/>
        <v>1</v>
      </c>
      <c r="F1994">
        <f t="shared" si="499"/>
        <v>-0.95105651629515287</v>
      </c>
      <c r="G1994">
        <v>1</v>
      </c>
      <c r="H1994">
        <f t="shared" si="500"/>
        <v>-0.30901699437494956</v>
      </c>
      <c r="I1994">
        <f t="shared" si="501"/>
        <v>-1.2600735106701024</v>
      </c>
      <c r="J1994">
        <f t="shared" si="502"/>
        <v>-0.82708057427453507</v>
      </c>
      <c r="K1994">
        <f t="shared" si="503"/>
        <v>-0.56208337785216989</v>
      </c>
      <c r="L1994">
        <f t="shared" si="504"/>
        <v>0.78660036966493374</v>
      </c>
      <c r="M1994">
        <f t="shared" si="494"/>
        <v>0.4707262871694643</v>
      </c>
      <c r="N1994">
        <f t="shared" si="505"/>
        <v>0.53457305920749676</v>
      </c>
      <c r="O1994">
        <f t="shared" si="495"/>
        <v>0.13598012531638712</v>
      </c>
      <c r="P1994">
        <f t="shared" si="508"/>
        <v>0.31587408249546944</v>
      </c>
      <c r="Q1994">
        <f t="shared" si="509"/>
        <v>0.39859293389110961</v>
      </c>
    </row>
    <row r="1995" spans="1:17" x14ac:dyDescent="0.4">
      <c r="A1995">
        <f t="shared" si="506"/>
        <v>1992</v>
      </c>
      <c r="B1995">
        <f t="shared" si="497"/>
        <v>1992</v>
      </c>
      <c r="C1995">
        <f t="shared" si="496"/>
        <v>199.20000000000002</v>
      </c>
      <c r="D1995">
        <f t="shared" si="498"/>
        <v>625.8052565950868</v>
      </c>
      <c r="E1995">
        <f t="shared" si="507"/>
        <v>1</v>
      </c>
      <c r="F1995">
        <f t="shared" si="499"/>
        <v>-0.80901699437495345</v>
      </c>
      <c r="G1995">
        <v>1</v>
      </c>
      <c r="H1995">
        <f t="shared" si="500"/>
        <v>-0.58778525229246492</v>
      </c>
      <c r="I1995">
        <f t="shared" si="501"/>
        <v>-1.3968022466674184</v>
      </c>
      <c r="J1995">
        <f t="shared" si="502"/>
        <v>-0.63742398974869674</v>
      </c>
      <c r="K1995">
        <f t="shared" si="503"/>
        <v>-0.77051324277578337</v>
      </c>
      <c r="L1995">
        <f t="shared" si="504"/>
        <v>0.51568684032898182</v>
      </c>
      <c r="M1995">
        <f t="shared" si="494"/>
        <v>0.47549611542168324</v>
      </c>
      <c r="N1995">
        <f t="shared" si="505"/>
        <v>0.62335830779656309</v>
      </c>
      <c r="O1995">
        <f t="shared" si="495"/>
        <v>0.12083778768668564</v>
      </c>
      <c r="P1995">
        <f t="shared" si="508"/>
        <v>4.0190724907298581E-2</v>
      </c>
      <c r="Q1995">
        <f t="shared" si="509"/>
        <v>0.50252052010987747</v>
      </c>
    </row>
    <row r="1996" spans="1:17" x14ac:dyDescent="0.4">
      <c r="A1996">
        <f t="shared" si="506"/>
        <v>1993</v>
      </c>
      <c r="B1996">
        <f t="shared" si="497"/>
        <v>1993</v>
      </c>
      <c r="C1996">
        <f t="shared" si="496"/>
        <v>199.3</v>
      </c>
      <c r="D1996">
        <f t="shared" si="498"/>
        <v>626.11941586044577</v>
      </c>
      <c r="E1996">
        <f t="shared" si="507"/>
        <v>1</v>
      </c>
      <c r="F1996">
        <f t="shared" si="499"/>
        <v>-0.58778525229249146</v>
      </c>
      <c r="G1996">
        <v>1</v>
      </c>
      <c r="H1996">
        <f t="shared" si="500"/>
        <v>-0.80901699437493413</v>
      </c>
      <c r="I1996">
        <f t="shared" si="501"/>
        <v>-1.3968022466674257</v>
      </c>
      <c r="J1996">
        <f t="shared" si="502"/>
        <v>-0.39714789063473671</v>
      </c>
      <c r="K1996">
        <f t="shared" si="503"/>
        <v>-0.91775462568400012</v>
      </c>
      <c r="L1996">
        <f t="shared" si="504"/>
        <v>0.23343767309416952</v>
      </c>
      <c r="M1996">
        <f t="shared" si="494"/>
        <v>0.47982422696619398</v>
      </c>
      <c r="N1996">
        <f t="shared" si="505"/>
        <v>0.53944263420027105</v>
      </c>
      <c r="O1996">
        <f t="shared" si="495"/>
        <v>0.10601394227031906</v>
      </c>
      <c r="P1996">
        <f t="shared" si="508"/>
        <v>-0.24638655387202446</v>
      </c>
      <c r="Q1996">
        <f t="shared" si="509"/>
        <v>0.43342869192995198</v>
      </c>
    </row>
    <row r="1997" spans="1:17" x14ac:dyDescent="0.4">
      <c r="A1997">
        <f t="shared" si="506"/>
        <v>1994</v>
      </c>
      <c r="B1997">
        <f t="shared" si="497"/>
        <v>1994</v>
      </c>
      <c r="C1997">
        <f t="shared" si="496"/>
        <v>199.4</v>
      </c>
      <c r="D1997">
        <f t="shared" si="498"/>
        <v>626.43357512580474</v>
      </c>
      <c r="E1997">
        <f t="shared" si="507"/>
        <v>1</v>
      </c>
      <c r="F1997">
        <f t="shared" si="499"/>
        <v>-0.30901699437498081</v>
      </c>
      <c r="G1997">
        <v>1</v>
      </c>
      <c r="H1997">
        <f t="shared" si="500"/>
        <v>-0.95105651629514276</v>
      </c>
      <c r="I1997">
        <f t="shared" si="501"/>
        <v>-1.2600735106701235</v>
      </c>
      <c r="J1997">
        <f t="shared" si="502"/>
        <v>-0.12533323356431303</v>
      </c>
      <c r="K1997">
        <f t="shared" si="503"/>
        <v>-0.99211470131447677</v>
      </c>
      <c r="L1997">
        <f t="shared" si="504"/>
        <v>3.8730099131341476E-2</v>
      </c>
      <c r="M1997">
        <f t="shared" si="494"/>
        <v>0.48345553926428153</v>
      </c>
      <c r="N1997">
        <f t="shared" si="505"/>
        <v>0.30658030307543144</v>
      </c>
      <c r="O1997">
        <f t="shared" si="495"/>
        <v>9.1463003967709844E-2</v>
      </c>
      <c r="P1997">
        <f t="shared" si="508"/>
        <v>-0.44472544013294008</v>
      </c>
      <c r="Q1997">
        <f t="shared" si="509"/>
        <v>0.21511729910772159</v>
      </c>
    </row>
    <row r="1998" spans="1:17" x14ac:dyDescent="0.4">
      <c r="A1998">
        <f t="shared" si="506"/>
        <v>1995</v>
      </c>
      <c r="B1998">
        <f t="shared" si="497"/>
        <v>1995</v>
      </c>
      <c r="C1998">
        <f t="shared" si="496"/>
        <v>199.5</v>
      </c>
      <c r="D1998">
        <f t="shared" si="498"/>
        <v>626.7477343911637</v>
      </c>
      <c r="E1998">
        <f t="shared" si="507"/>
        <v>1</v>
      </c>
      <c r="F1998">
        <f t="shared" si="499"/>
        <v>-4.7534350587630225E-14</v>
      </c>
      <c r="G1998">
        <v>1</v>
      </c>
      <c r="H1998">
        <f t="shared" si="500"/>
        <v>-1</v>
      </c>
      <c r="I1998">
        <f t="shared" si="501"/>
        <v>-1.0000000000000475</v>
      </c>
      <c r="J1998">
        <f t="shared" si="502"/>
        <v>0.15643446504016617</v>
      </c>
      <c r="K1998">
        <f t="shared" si="503"/>
        <v>-0.98768834059514798</v>
      </c>
      <c r="L1998">
        <f t="shared" si="504"/>
        <v>-7.436010705207643E-15</v>
      </c>
      <c r="M1998">
        <f t="shared" ref="M1998:M2061" si="510">AVERAGE(L1988:L2008)</f>
        <v>0.48621287310405858</v>
      </c>
      <c r="N1998">
        <f t="shared" si="505"/>
        <v>4.6949123853164496E-14</v>
      </c>
      <c r="O1998">
        <f t="shared" ref="O1998:O2061" si="511">AVERAGE(N1988:N2008)</f>
        <v>7.70085537851872E-2</v>
      </c>
      <c r="P1998">
        <f t="shared" si="508"/>
        <v>-0.48621287310406602</v>
      </c>
      <c r="Q1998">
        <f t="shared" si="509"/>
        <v>-7.7008553785140252E-2</v>
      </c>
    </row>
    <row r="1999" spans="1:17" x14ac:dyDescent="0.4">
      <c r="A1999">
        <f t="shared" si="506"/>
        <v>1996</v>
      </c>
      <c r="B1999">
        <f t="shared" si="497"/>
        <v>1996</v>
      </c>
      <c r="C1999">
        <f t="shared" si="496"/>
        <v>199.60000000000002</v>
      </c>
      <c r="D1999">
        <f t="shared" si="498"/>
        <v>627.06189365652278</v>
      </c>
      <c r="E1999">
        <f t="shared" si="507"/>
        <v>1</v>
      </c>
      <c r="F1999">
        <f t="shared" si="499"/>
        <v>0.30901699437499852</v>
      </c>
      <c r="G1999">
        <v>1</v>
      </c>
      <c r="H1999">
        <f t="shared" si="500"/>
        <v>-0.95105651629513699</v>
      </c>
      <c r="I1999">
        <f t="shared" si="501"/>
        <v>-0.64203952192013847</v>
      </c>
      <c r="J1999">
        <f t="shared" si="502"/>
        <v>0.42577929156516781</v>
      </c>
      <c r="K1999">
        <f t="shared" si="503"/>
        <v>-0.90482705246597472</v>
      </c>
      <c r="L1999">
        <f t="shared" si="504"/>
        <v>0.13157303694658432</v>
      </c>
      <c r="M1999">
        <f t="shared" si="510"/>
        <v>0.48805716353888656</v>
      </c>
      <c r="N1999">
        <f t="shared" si="505"/>
        <v>-0.2796069361822246</v>
      </c>
      <c r="O1999">
        <f t="shared" si="511"/>
        <v>6.2409491733974448E-2</v>
      </c>
      <c r="P1999">
        <f t="shared" si="508"/>
        <v>-0.35648412659230222</v>
      </c>
      <c r="Q1999">
        <f t="shared" si="509"/>
        <v>-0.34201642791619902</v>
      </c>
    </row>
    <row r="2000" spans="1:17" x14ac:dyDescent="0.4">
      <c r="A2000">
        <f t="shared" si="506"/>
        <v>1997</v>
      </c>
      <c r="B2000">
        <f t="shared" si="497"/>
        <v>1997</v>
      </c>
      <c r="C2000">
        <f t="shared" si="496"/>
        <v>199.70000000000002</v>
      </c>
      <c r="D2000">
        <f t="shared" si="498"/>
        <v>627.37605292188175</v>
      </c>
      <c r="E2000">
        <f t="shared" si="507"/>
        <v>1</v>
      </c>
      <c r="F2000">
        <f t="shared" si="499"/>
        <v>0.58778525229250655</v>
      </c>
      <c r="G2000">
        <v>1</v>
      </c>
      <c r="H2000">
        <f t="shared" si="500"/>
        <v>-0.80901699437492314</v>
      </c>
      <c r="I2000">
        <f t="shared" si="501"/>
        <v>-0.22123174208241658</v>
      </c>
      <c r="J2000">
        <f t="shared" si="502"/>
        <v>0.66131186532368824</v>
      </c>
      <c r="K2000">
        <f t="shared" si="503"/>
        <v>-0.75011106963042751</v>
      </c>
      <c r="L2000">
        <f t="shared" si="504"/>
        <v>0.38870936160331221</v>
      </c>
      <c r="M2000">
        <f t="shared" si="510"/>
        <v>0.48910006753469643</v>
      </c>
      <c r="N2000">
        <f t="shared" si="505"/>
        <v>-0.44090422431012277</v>
      </c>
      <c r="O2000">
        <f t="shared" si="511"/>
        <v>4.7448589831077512E-2</v>
      </c>
      <c r="P2000">
        <f t="shared" si="508"/>
        <v>-0.10039070593138422</v>
      </c>
      <c r="Q2000">
        <f t="shared" si="509"/>
        <v>-0.4883528141412003</v>
      </c>
    </row>
    <row r="2001" spans="1:17" x14ac:dyDescent="0.4">
      <c r="A2001">
        <f t="shared" si="506"/>
        <v>1998</v>
      </c>
      <c r="B2001">
        <f t="shared" si="497"/>
        <v>1998</v>
      </c>
      <c r="C2001">
        <f t="shared" si="496"/>
        <v>199.8</v>
      </c>
      <c r="D2001">
        <f t="shared" si="498"/>
        <v>627.69021218724072</v>
      </c>
      <c r="E2001">
        <f t="shared" si="507"/>
        <v>1</v>
      </c>
      <c r="F2001">
        <f t="shared" si="499"/>
        <v>0.80901699437496433</v>
      </c>
      <c r="G2001">
        <v>1</v>
      </c>
      <c r="H2001">
        <f t="shared" si="500"/>
        <v>-0.58778525229244982</v>
      </c>
      <c r="I2001">
        <f t="shared" si="501"/>
        <v>0.2212317420825145</v>
      </c>
      <c r="J2001">
        <f t="shared" si="502"/>
        <v>0.84432792550201075</v>
      </c>
      <c r="K2001">
        <f t="shared" si="503"/>
        <v>-0.53582679497900354</v>
      </c>
      <c r="L2001">
        <f t="shared" si="504"/>
        <v>0.68307564055648551</v>
      </c>
      <c r="M2001">
        <f t="shared" si="510"/>
        <v>0.48956460900268101</v>
      </c>
      <c r="N2001">
        <f t="shared" si="505"/>
        <v>-0.43349298317948365</v>
      </c>
      <c r="O2001">
        <f t="shared" si="511"/>
        <v>3.2012815030485753E-2</v>
      </c>
      <c r="P2001">
        <f t="shared" si="508"/>
        <v>0.1935110315538045</v>
      </c>
      <c r="Q2001">
        <f t="shared" si="509"/>
        <v>-0.4655057982099694</v>
      </c>
    </row>
    <row r="2002" spans="1:17" x14ac:dyDescent="0.4">
      <c r="A2002">
        <f t="shared" si="506"/>
        <v>1999</v>
      </c>
      <c r="B2002">
        <f t="shared" si="497"/>
        <v>1999</v>
      </c>
      <c r="C2002">
        <f t="shared" si="496"/>
        <v>199.9</v>
      </c>
      <c r="D2002">
        <f t="shared" si="498"/>
        <v>628.00437145259968</v>
      </c>
      <c r="E2002">
        <f t="shared" si="507"/>
        <v>1</v>
      </c>
      <c r="F2002">
        <f t="shared" si="499"/>
        <v>0.95105651629515864</v>
      </c>
      <c r="G2002">
        <v>1</v>
      </c>
      <c r="H2002">
        <f t="shared" si="500"/>
        <v>-0.30901699437493185</v>
      </c>
      <c r="I2002">
        <f t="shared" si="501"/>
        <v>0.64203952192022684</v>
      </c>
      <c r="J2002">
        <f t="shared" si="502"/>
        <v>0.96029368567695672</v>
      </c>
      <c r="K2002">
        <f t="shared" si="503"/>
        <v>-0.27899110603918237</v>
      </c>
      <c r="L2002">
        <f t="shared" si="504"/>
        <v>0.91329356732016453</v>
      </c>
      <c r="M2002">
        <f t="shared" si="510"/>
        <v>0.48970747242394164</v>
      </c>
      <c r="N2002">
        <f t="shared" si="505"/>
        <v>-0.26533630938695796</v>
      </c>
      <c r="O2002">
        <f t="shared" si="511"/>
        <v>1.6137638165631466E-2</v>
      </c>
      <c r="P2002">
        <f t="shared" si="508"/>
        <v>0.4235860948962229</v>
      </c>
      <c r="Q2002">
        <f t="shared" si="509"/>
        <v>-0.28147394755258942</v>
      </c>
    </row>
    <row r="2003" spans="1:17" x14ac:dyDescent="0.4">
      <c r="A2003">
        <f t="shared" si="506"/>
        <v>2000</v>
      </c>
      <c r="B2003">
        <f t="shared" si="497"/>
        <v>2000</v>
      </c>
      <c r="C2003">
        <f t="shared" si="496"/>
        <v>200</v>
      </c>
      <c r="D2003">
        <f t="shared" si="498"/>
        <v>628.31853071795865</v>
      </c>
      <c r="E2003">
        <f t="shared" si="507"/>
        <v>1</v>
      </c>
      <c r="F2003">
        <f t="shared" si="499"/>
        <v>1</v>
      </c>
      <c r="G2003">
        <v>1</v>
      </c>
      <c r="H2003">
        <f t="shared" si="500"/>
        <v>3.9187403322316072E-15</v>
      </c>
      <c r="I2003">
        <f t="shared" si="501"/>
        <v>1.000000000000004</v>
      </c>
      <c r="J2003">
        <f t="shared" si="502"/>
        <v>1</v>
      </c>
      <c r="K2003">
        <f t="shared" si="503"/>
        <v>-7.8418174731531565E-15</v>
      </c>
      <c r="L2003">
        <f t="shared" si="504"/>
        <v>1</v>
      </c>
      <c r="M2003">
        <f t="shared" si="510"/>
        <v>0.48972981951820654</v>
      </c>
      <c r="N2003">
        <f t="shared" si="505"/>
        <v>-7.8418174731531565E-15</v>
      </c>
      <c r="O2003">
        <f t="shared" si="511"/>
        <v>1.1004424884558397E-14</v>
      </c>
      <c r="P2003">
        <f t="shared" si="508"/>
        <v>0.51027018048179351</v>
      </c>
      <c r="Q2003">
        <f t="shared" si="509"/>
        <v>-1.8846242357711553E-14</v>
      </c>
    </row>
    <row r="2004" spans="1:17" x14ac:dyDescent="0.4">
      <c r="A2004">
        <f t="shared" si="506"/>
        <v>2001</v>
      </c>
      <c r="B2004">
        <f t="shared" si="497"/>
        <v>2001</v>
      </c>
      <c r="C2004">
        <f t="shared" si="496"/>
        <v>200.10000000000002</v>
      </c>
      <c r="D2004">
        <f t="shared" si="498"/>
        <v>628.63268998331762</v>
      </c>
      <c r="E2004">
        <f t="shared" si="507"/>
        <v>1</v>
      </c>
      <c r="F2004">
        <f t="shared" si="499"/>
        <v>0.9510565162951562</v>
      </c>
      <c r="G2004">
        <v>1</v>
      </c>
      <c r="H2004">
        <f t="shared" si="500"/>
        <v>0.30901699437493929</v>
      </c>
      <c r="I2004">
        <f t="shared" si="501"/>
        <v>1.2600735106700955</v>
      </c>
      <c r="J2004">
        <f t="shared" si="502"/>
        <v>0.96029368567692941</v>
      </c>
      <c r="K2004">
        <f t="shared" si="503"/>
        <v>0.27899110603927646</v>
      </c>
      <c r="L2004">
        <f t="shared" si="504"/>
        <v>0.91329356732013622</v>
      </c>
      <c r="M2004">
        <f t="shared" si="510"/>
        <v>0.48970747242393986</v>
      </c>
      <c r="N2004">
        <f t="shared" si="505"/>
        <v>0.26533630938704678</v>
      </c>
      <c r="O2004">
        <f t="shared" si="511"/>
        <v>-1.6137638165604283E-2</v>
      </c>
      <c r="P2004">
        <f t="shared" si="508"/>
        <v>0.42358609489619636</v>
      </c>
      <c r="Q2004">
        <f t="shared" si="509"/>
        <v>0.28147394755265104</v>
      </c>
    </row>
    <row r="2005" spans="1:17" x14ac:dyDescent="0.4">
      <c r="A2005">
        <f t="shared" si="506"/>
        <v>2002</v>
      </c>
      <c r="B2005">
        <f t="shared" si="497"/>
        <v>2002</v>
      </c>
      <c r="C2005">
        <f t="shared" si="496"/>
        <v>200.20000000000002</v>
      </c>
      <c r="D2005">
        <f t="shared" si="498"/>
        <v>628.94684924867659</v>
      </c>
      <c r="E2005">
        <f t="shared" si="507"/>
        <v>1</v>
      </c>
      <c r="F2005">
        <f t="shared" si="499"/>
        <v>0.80901699437495977</v>
      </c>
      <c r="G2005">
        <v>1</v>
      </c>
      <c r="H2005">
        <f t="shared" si="500"/>
        <v>0.58778525229245615</v>
      </c>
      <c r="I2005">
        <f t="shared" si="501"/>
        <v>1.3968022466674159</v>
      </c>
      <c r="J2005">
        <f t="shared" si="502"/>
        <v>0.84432792550201907</v>
      </c>
      <c r="K2005">
        <f t="shared" si="503"/>
        <v>0.53582679497899033</v>
      </c>
      <c r="L2005">
        <f t="shared" si="504"/>
        <v>0.68307564055648839</v>
      </c>
      <c r="M2005">
        <f t="shared" si="510"/>
        <v>0.48956460900267651</v>
      </c>
      <c r="N2005">
        <f t="shared" si="505"/>
        <v>0.43349298317947055</v>
      </c>
      <c r="O2005">
        <f t="shared" si="511"/>
        <v>-3.201281503045518E-2</v>
      </c>
      <c r="P2005">
        <f t="shared" si="508"/>
        <v>0.19351103155381189</v>
      </c>
      <c r="Q2005">
        <f t="shared" si="509"/>
        <v>0.46550579820992571</v>
      </c>
    </row>
    <row r="2006" spans="1:17" x14ac:dyDescent="0.4">
      <c r="A2006">
        <f t="shared" si="506"/>
        <v>2003</v>
      </c>
      <c r="B2006">
        <f t="shared" si="497"/>
        <v>2003</v>
      </c>
      <c r="C2006">
        <f t="shared" si="496"/>
        <v>200.3</v>
      </c>
      <c r="D2006">
        <f t="shared" si="498"/>
        <v>629.26100851403555</v>
      </c>
      <c r="E2006">
        <f t="shared" si="507"/>
        <v>1</v>
      </c>
      <c r="F2006">
        <f t="shared" si="499"/>
        <v>0.58778525229250012</v>
      </c>
      <c r="G2006">
        <v>1</v>
      </c>
      <c r="H2006">
        <f t="shared" si="500"/>
        <v>0.8090169943749278</v>
      </c>
      <c r="I2006">
        <f t="shared" si="501"/>
        <v>1.3968022466674279</v>
      </c>
      <c r="J2006">
        <f t="shared" si="502"/>
        <v>0.66131186532370001</v>
      </c>
      <c r="K2006">
        <f t="shared" si="503"/>
        <v>0.75011106963041707</v>
      </c>
      <c r="L2006">
        <f t="shared" si="504"/>
        <v>0.38870936160331487</v>
      </c>
      <c r="M2006">
        <f t="shared" si="510"/>
        <v>0.48910006753469154</v>
      </c>
      <c r="N2006">
        <f t="shared" si="505"/>
        <v>0.44090422431011184</v>
      </c>
      <c r="O2006">
        <f t="shared" si="511"/>
        <v>-4.7448589831046911E-2</v>
      </c>
      <c r="P2006">
        <f t="shared" si="508"/>
        <v>-0.10039070593137667</v>
      </c>
      <c r="Q2006">
        <f t="shared" si="509"/>
        <v>0.48835281414115872</v>
      </c>
    </row>
    <row r="2007" spans="1:17" x14ac:dyDescent="0.4">
      <c r="A2007">
        <f t="shared" si="506"/>
        <v>2004</v>
      </c>
      <c r="B2007">
        <f t="shared" si="497"/>
        <v>2004</v>
      </c>
      <c r="C2007">
        <f t="shared" si="496"/>
        <v>200.4</v>
      </c>
      <c r="D2007">
        <f t="shared" si="498"/>
        <v>629.57516777939452</v>
      </c>
      <c r="E2007">
        <f t="shared" si="507"/>
        <v>1</v>
      </c>
      <c r="F2007">
        <f t="shared" si="499"/>
        <v>0.30901699437499103</v>
      </c>
      <c r="G2007">
        <v>1</v>
      </c>
      <c r="H2007">
        <f t="shared" si="500"/>
        <v>0.95105651629513943</v>
      </c>
      <c r="I2007">
        <f t="shared" si="501"/>
        <v>1.2600735106701304</v>
      </c>
      <c r="J2007">
        <f t="shared" si="502"/>
        <v>0.42577929156507915</v>
      </c>
      <c r="K2007">
        <f t="shared" si="503"/>
        <v>0.90482705246601647</v>
      </c>
      <c r="L2007">
        <f t="shared" si="504"/>
        <v>0.13157303694655373</v>
      </c>
      <c r="M2007">
        <f t="shared" si="510"/>
        <v>0.48805716353888301</v>
      </c>
      <c r="N2007">
        <f t="shared" si="505"/>
        <v>0.2796069361822307</v>
      </c>
      <c r="O2007">
        <f t="shared" si="511"/>
        <v>-6.2409491733943945E-2</v>
      </c>
      <c r="P2007">
        <f t="shared" si="508"/>
        <v>-0.35648412659232931</v>
      </c>
      <c r="Q2007">
        <f t="shared" si="509"/>
        <v>0.34201642791617465</v>
      </c>
    </row>
    <row r="2008" spans="1:17" x14ac:dyDescent="0.4">
      <c r="A2008">
        <f t="shared" si="506"/>
        <v>2005</v>
      </c>
      <c r="B2008">
        <f t="shared" si="497"/>
        <v>2005</v>
      </c>
      <c r="C2008">
        <f t="shared" si="496"/>
        <v>200.5</v>
      </c>
      <c r="D2008">
        <f t="shared" si="498"/>
        <v>629.88932704475349</v>
      </c>
      <c r="E2008">
        <f t="shared" si="507"/>
        <v>1</v>
      </c>
      <c r="F2008">
        <f t="shared" si="499"/>
        <v>5.831500646952259E-14</v>
      </c>
      <c r="G2008">
        <v>1</v>
      </c>
      <c r="H2008">
        <f t="shared" si="500"/>
        <v>1</v>
      </c>
      <c r="I2008">
        <f t="shared" si="501"/>
        <v>1.0000000000000584</v>
      </c>
      <c r="J2008">
        <f t="shared" si="502"/>
        <v>0.15643446504029393</v>
      </c>
      <c r="K2008">
        <f t="shared" si="503"/>
        <v>0.98768834059512778</v>
      </c>
      <c r="L2008">
        <f t="shared" si="504"/>
        <v>9.1224768408810461E-15</v>
      </c>
      <c r="M2008">
        <f t="shared" si="510"/>
        <v>0.48621287310405875</v>
      </c>
      <c r="N2008">
        <f t="shared" si="505"/>
        <v>5.7597051971676905E-14</v>
      </c>
      <c r="O2008">
        <f t="shared" si="511"/>
        <v>-7.7008553785152048E-2</v>
      </c>
      <c r="P2008">
        <f t="shared" si="508"/>
        <v>-0.48621287310404965</v>
      </c>
      <c r="Q2008">
        <f t="shared" si="509"/>
        <v>7.7008553785209641E-2</v>
      </c>
    </row>
    <row r="2009" spans="1:17" x14ac:dyDescent="0.4">
      <c r="A2009">
        <f t="shared" si="506"/>
        <v>2006</v>
      </c>
      <c r="B2009">
        <f t="shared" si="497"/>
        <v>2006</v>
      </c>
      <c r="C2009">
        <f t="shared" si="496"/>
        <v>200.60000000000002</v>
      </c>
      <c r="D2009">
        <f t="shared" si="498"/>
        <v>630.20348631011257</v>
      </c>
      <c r="E2009">
        <f t="shared" si="507"/>
        <v>1</v>
      </c>
      <c r="F2009">
        <f t="shared" si="499"/>
        <v>-0.30901699437498825</v>
      </c>
      <c r="G2009">
        <v>1</v>
      </c>
      <c r="H2009">
        <f t="shared" si="500"/>
        <v>0.95105651629514032</v>
      </c>
      <c r="I2009">
        <f t="shared" si="501"/>
        <v>0.64203952192015201</v>
      </c>
      <c r="J2009">
        <f t="shared" si="502"/>
        <v>-0.12533323356441026</v>
      </c>
      <c r="K2009">
        <f t="shared" si="503"/>
        <v>0.99211470131446444</v>
      </c>
      <c r="L2009">
        <f t="shared" si="504"/>
        <v>3.8730099131372452E-2</v>
      </c>
      <c r="M2009">
        <f t="shared" si="510"/>
        <v>0.4834555392642822</v>
      </c>
      <c r="N2009">
        <f t="shared" si="505"/>
        <v>-0.30658030307543499</v>
      </c>
      <c r="O2009">
        <f t="shared" si="511"/>
        <v>-9.1463003967679965E-2</v>
      </c>
      <c r="P2009">
        <f t="shared" si="508"/>
        <v>-0.44472544013290977</v>
      </c>
      <c r="Q2009">
        <f t="shared" si="509"/>
        <v>-0.21511729910775501</v>
      </c>
    </row>
    <row r="2010" spans="1:17" x14ac:dyDescent="0.4">
      <c r="A2010">
        <f t="shared" si="506"/>
        <v>2007</v>
      </c>
      <c r="B2010">
        <f t="shared" si="497"/>
        <v>2007</v>
      </c>
      <c r="C2010">
        <f t="shared" si="496"/>
        <v>200.70000000000002</v>
      </c>
      <c r="D2010">
        <f t="shared" si="498"/>
        <v>630.51764557547153</v>
      </c>
      <c r="E2010">
        <f t="shared" si="507"/>
        <v>1</v>
      </c>
      <c r="F2010">
        <f t="shared" si="499"/>
        <v>-0.58778525229249778</v>
      </c>
      <c r="G2010">
        <v>1</v>
      </c>
      <c r="H2010">
        <f t="shared" si="500"/>
        <v>0.80901699437492947</v>
      </c>
      <c r="I2010">
        <f t="shared" si="501"/>
        <v>0.22123174208243168</v>
      </c>
      <c r="J2010">
        <f t="shared" si="502"/>
        <v>-0.39714789063482664</v>
      </c>
      <c r="K2010">
        <f t="shared" si="503"/>
        <v>0.91775462568396127</v>
      </c>
      <c r="L2010">
        <f t="shared" si="504"/>
        <v>0.23343767309422489</v>
      </c>
      <c r="M2010">
        <f t="shared" si="510"/>
        <v>0.47982422696619603</v>
      </c>
      <c r="N2010">
        <f t="shared" si="505"/>
        <v>-0.53944263420025407</v>
      </c>
      <c r="O2010">
        <f t="shared" si="511"/>
        <v>-0.1060139422702895</v>
      </c>
      <c r="P2010">
        <f t="shared" si="508"/>
        <v>-0.24638655387197114</v>
      </c>
      <c r="Q2010">
        <f t="shared" si="509"/>
        <v>-0.43342869192996458</v>
      </c>
    </row>
    <row r="2011" spans="1:17" x14ac:dyDescent="0.4">
      <c r="A2011">
        <f t="shared" si="506"/>
        <v>2008</v>
      </c>
      <c r="B2011">
        <f t="shared" si="497"/>
        <v>2008</v>
      </c>
      <c r="C2011">
        <f t="shared" si="496"/>
        <v>200.8</v>
      </c>
      <c r="D2011">
        <f t="shared" si="498"/>
        <v>630.8318048408305</v>
      </c>
      <c r="E2011">
        <f t="shared" si="507"/>
        <v>1</v>
      </c>
      <c r="F2011">
        <f t="shared" si="499"/>
        <v>-0.809016994374958</v>
      </c>
      <c r="G2011">
        <v>1</v>
      </c>
      <c r="H2011">
        <f t="shared" si="500"/>
        <v>0.58778525229245859</v>
      </c>
      <c r="I2011">
        <f t="shared" si="501"/>
        <v>-0.22123174208249941</v>
      </c>
      <c r="J2011">
        <f t="shared" si="502"/>
        <v>-0.63742398974868475</v>
      </c>
      <c r="K2011">
        <f t="shared" si="503"/>
        <v>0.77051324277579336</v>
      </c>
      <c r="L2011">
        <f t="shared" si="504"/>
        <v>0.51568684032897494</v>
      </c>
      <c r="M2011">
        <f t="shared" si="510"/>
        <v>0.47549611542168496</v>
      </c>
      <c r="N2011">
        <f t="shared" si="505"/>
        <v>-0.62335830779657464</v>
      </c>
      <c r="O2011">
        <f t="shared" si="511"/>
        <v>-0.12083778768665597</v>
      </c>
      <c r="P2011">
        <f t="shared" si="508"/>
        <v>4.0190724907289976E-2</v>
      </c>
      <c r="Q2011">
        <f t="shared" si="509"/>
        <v>-0.50252052010991866</v>
      </c>
    </row>
    <row r="2012" spans="1:17" x14ac:dyDescent="0.4">
      <c r="A2012">
        <f t="shared" si="506"/>
        <v>2009</v>
      </c>
      <c r="B2012">
        <f t="shared" si="497"/>
        <v>2009</v>
      </c>
      <c r="C2012">
        <f t="shared" si="496"/>
        <v>200.9</v>
      </c>
      <c r="D2012">
        <f t="shared" si="498"/>
        <v>631.14596410618947</v>
      </c>
      <c r="E2012">
        <f t="shared" si="507"/>
        <v>1</v>
      </c>
      <c r="F2012">
        <f t="shared" si="499"/>
        <v>-0.95105651629515531</v>
      </c>
      <c r="G2012">
        <v>1</v>
      </c>
      <c r="H2012">
        <f t="shared" si="500"/>
        <v>0.30901699437494212</v>
      </c>
      <c r="I2012">
        <f t="shared" si="501"/>
        <v>-0.64203952192021319</v>
      </c>
      <c r="J2012">
        <f t="shared" si="502"/>
        <v>-0.82708057427459025</v>
      </c>
      <c r="K2012">
        <f t="shared" si="503"/>
        <v>0.56208337785208884</v>
      </c>
      <c r="L2012">
        <f t="shared" si="504"/>
        <v>0.78660036966498825</v>
      </c>
      <c r="M2012">
        <f t="shared" si="510"/>
        <v>0.47072628716946963</v>
      </c>
      <c r="N2012">
        <f t="shared" si="505"/>
        <v>-0.53457305920742104</v>
      </c>
      <c r="O2012">
        <f t="shared" si="511"/>
        <v>-0.13598012531635423</v>
      </c>
      <c r="P2012">
        <f t="shared" si="508"/>
        <v>0.31587408249551863</v>
      </c>
      <c r="Q2012">
        <f t="shared" si="509"/>
        <v>-0.39859293389106681</v>
      </c>
    </row>
    <row r="2013" spans="1:17" x14ac:dyDescent="0.4">
      <c r="A2013">
        <f t="shared" si="506"/>
        <v>2010</v>
      </c>
      <c r="B2013">
        <f t="shared" si="497"/>
        <v>2010</v>
      </c>
      <c r="C2013">
        <f t="shared" si="496"/>
        <v>201</v>
      </c>
      <c r="D2013">
        <f t="shared" si="498"/>
        <v>631.46012337154843</v>
      </c>
      <c r="E2013">
        <f t="shared" si="507"/>
        <v>1</v>
      </c>
      <c r="F2013">
        <f t="shared" si="499"/>
        <v>-1</v>
      </c>
      <c r="G2013">
        <v>1</v>
      </c>
      <c r="H2013">
        <f t="shared" si="500"/>
        <v>6.8619155496607576E-15</v>
      </c>
      <c r="I2013">
        <f t="shared" si="501"/>
        <v>-0.99999999999999312</v>
      </c>
      <c r="J2013">
        <f t="shared" si="502"/>
        <v>-0.95105651629515164</v>
      </c>
      <c r="K2013">
        <f t="shared" si="503"/>
        <v>0.30901699437495328</v>
      </c>
      <c r="L2013">
        <f t="shared" si="504"/>
        <v>0.95105651629515164</v>
      </c>
      <c r="M2013">
        <f t="shared" si="510"/>
        <v>0.46576073607684004</v>
      </c>
      <c r="N2013">
        <f t="shared" si="505"/>
        <v>-0.30901699437495328</v>
      </c>
      <c r="O2013">
        <f t="shared" si="511"/>
        <v>-0.15133483688328367</v>
      </c>
      <c r="P2013">
        <f t="shared" si="508"/>
        <v>0.4852957802183116</v>
      </c>
      <c r="Q2013">
        <f t="shared" si="509"/>
        <v>-0.15768215749166961</v>
      </c>
    </row>
    <row r="2014" spans="1:17" x14ac:dyDescent="0.4">
      <c r="A2014">
        <f t="shared" si="506"/>
        <v>2011</v>
      </c>
      <c r="B2014">
        <f t="shared" si="497"/>
        <v>2011</v>
      </c>
      <c r="C2014">
        <f t="shared" si="496"/>
        <v>201.10000000000002</v>
      </c>
      <c r="D2014">
        <f t="shared" si="498"/>
        <v>631.77428263690751</v>
      </c>
      <c r="E2014">
        <f t="shared" si="507"/>
        <v>1</v>
      </c>
      <c r="F2014">
        <f t="shared" si="499"/>
        <v>-0.95105651629512444</v>
      </c>
      <c r="G2014">
        <v>1</v>
      </c>
      <c r="H2014">
        <f t="shared" si="500"/>
        <v>-0.30901699437503716</v>
      </c>
      <c r="I2014">
        <f t="shared" si="501"/>
        <v>-1.2600735106701615</v>
      </c>
      <c r="J2014">
        <f t="shared" si="502"/>
        <v>-0.99950656036573315</v>
      </c>
      <c r="K2014">
        <f t="shared" si="503"/>
        <v>3.1410759078077485E-2</v>
      </c>
      <c r="L2014">
        <f t="shared" si="504"/>
        <v>0.95058722731555667</v>
      </c>
      <c r="M2014">
        <f t="shared" si="510"/>
        <v>0.46075267828496874</v>
      </c>
      <c r="N2014">
        <f t="shared" si="505"/>
        <v>-2.9873407102981829E-2</v>
      </c>
      <c r="O2014">
        <f t="shared" si="511"/>
        <v>-0.16667573718640222</v>
      </c>
      <c r="P2014">
        <f t="shared" si="508"/>
        <v>0.48983454903058793</v>
      </c>
      <c r="Q2014">
        <f t="shared" si="509"/>
        <v>0.13680233008342038</v>
      </c>
    </row>
    <row r="2015" spans="1:17" x14ac:dyDescent="0.4">
      <c r="A2015">
        <f t="shared" si="506"/>
        <v>2012</v>
      </c>
      <c r="B2015">
        <f t="shared" si="497"/>
        <v>2012</v>
      </c>
      <c r="C2015">
        <f t="shared" si="496"/>
        <v>201.20000000000002</v>
      </c>
      <c r="D2015">
        <f t="shared" si="498"/>
        <v>632.08844190226648</v>
      </c>
      <c r="E2015">
        <f t="shared" si="507"/>
        <v>1</v>
      </c>
      <c r="F2015">
        <f t="shared" si="499"/>
        <v>-0.80901699437489927</v>
      </c>
      <c r="G2015">
        <v>1</v>
      </c>
      <c r="H2015">
        <f t="shared" si="500"/>
        <v>-0.58778525229253942</v>
      </c>
      <c r="I2015">
        <f t="shared" si="501"/>
        <v>-1.3968022466674386</v>
      </c>
      <c r="J2015">
        <f t="shared" si="502"/>
        <v>-0.96858316112860432</v>
      </c>
      <c r="K2015">
        <f t="shared" si="503"/>
        <v>-0.24868988716495924</v>
      </c>
      <c r="L2015">
        <f t="shared" si="504"/>
        <v>0.78360023781840227</v>
      </c>
      <c r="M2015">
        <f t="shared" si="510"/>
        <v>0.45571110765728917</v>
      </c>
      <c r="N2015">
        <f t="shared" si="505"/>
        <v>0.20119434504562816</v>
      </c>
      <c r="O2015">
        <f t="shared" si="511"/>
        <v>-0.18172978036601184</v>
      </c>
      <c r="P2015">
        <f t="shared" si="508"/>
        <v>0.3278891301611131</v>
      </c>
      <c r="Q2015">
        <f t="shared" si="509"/>
        <v>0.38292412541164</v>
      </c>
    </row>
    <row r="2016" spans="1:17" x14ac:dyDescent="0.4">
      <c r="A2016">
        <f t="shared" si="506"/>
        <v>2013</v>
      </c>
      <c r="B2016">
        <f t="shared" si="497"/>
        <v>2013</v>
      </c>
      <c r="C2016">
        <f t="shared" si="496"/>
        <v>201.3</v>
      </c>
      <c r="D2016">
        <f t="shared" si="498"/>
        <v>632.40260116762533</v>
      </c>
      <c r="E2016">
        <f t="shared" si="507"/>
        <v>1</v>
      </c>
      <c r="F2016">
        <f t="shared" si="499"/>
        <v>-0.58778525229250889</v>
      </c>
      <c r="G2016">
        <v>1</v>
      </c>
      <c r="H2016">
        <f t="shared" si="500"/>
        <v>-0.80901699437492147</v>
      </c>
      <c r="I2016">
        <f t="shared" si="501"/>
        <v>-1.3968022466674304</v>
      </c>
      <c r="J2016">
        <f t="shared" si="502"/>
        <v>-0.86074202700397551</v>
      </c>
      <c r="K2016">
        <f t="shared" si="503"/>
        <v>-0.50904141575031747</v>
      </c>
      <c r="L2016">
        <f t="shared" si="504"/>
        <v>0.50593146950129719</v>
      </c>
      <c r="M2016">
        <f t="shared" si="510"/>
        <v>0.45049938573234061</v>
      </c>
      <c r="N2016">
        <f t="shared" si="505"/>
        <v>0.29920703698413625</v>
      </c>
      <c r="O2016">
        <f t="shared" si="511"/>
        <v>-0.1962665233659778</v>
      </c>
      <c r="P2016">
        <f t="shared" si="508"/>
        <v>5.5432083768956586E-2</v>
      </c>
      <c r="Q2016">
        <f t="shared" si="509"/>
        <v>0.49547356035011403</v>
      </c>
    </row>
    <row r="2017" spans="1:17" x14ac:dyDescent="0.4">
      <c r="A2017">
        <f t="shared" si="506"/>
        <v>2014</v>
      </c>
      <c r="B2017">
        <f t="shared" si="497"/>
        <v>2014</v>
      </c>
      <c r="C2017">
        <f t="shared" si="496"/>
        <v>201.4</v>
      </c>
      <c r="D2017">
        <f t="shared" si="498"/>
        <v>632.7167604329843</v>
      </c>
      <c r="E2017">
        <f t="shared" si="507"/>
        <v>1</v>
      </c>
      <c r="F2017">
        <f t="shared" si="499"/>
        <v>-0.3090169943750013</v>
      </c>
      <c r="G2017">
        <v>1</v>
      </c>
      <c r="H2017">
        <f t="shared" si="500"/>
        <v>-0.9510565162951361</v>
      </c>
      <c r="I2017">
        <f t="shared" si="501"/>
        <v>-1.2600735106701375</v>
      </c>
      <c r="J2017">
        <f t="shared" si="502"/>
        <v>-0.68454710592869272</v>
      </c>
      <c r="K2017">
        <f t="shared" si="503"/>
        <v>-0.72896862742140778</v>
      </c>
      <c r="L2017">
        <f t="shared" si="504"/>
        <v>0.21153668918219026</v>
      </c>
      <c r="M2017">
        <f t="shared" si="510"/>
        <v>0.44488435215207739</v>
      </c>
      <c r="N2017">
        <f t="shared" si="505"/>
        <v>0.22526369423943357</v>
      </c>
      <c r="O2017">
        <f t="shared" si="511"/>
        <v>-0.21017291155217324</v>
      </c>
      <c r="P2017">
        <f t="shared" si="508"/>
        <v>-0.23334766296988713</v>
      </c>
      <c r="Q2017">
        <f t="shared" si="509"/>
        <v>0.43543660579160681</v>
      </c>
    </row>
    <row r="2018" spans="1:17" x14ac:dyDescent="0.4">
      <c r="A2018">
        <f t="shared" si="506"/>
        <v>2015</v>
      </c>
      <c r="B2018">
        <f t="shared" si="497"/>
        <v>2015</v>
      </c>
      <c r="C2018">
        <f t="shared" si="496"/>
        <v>201.5</v>
      </c>
      <c r="D2018">
        <f t="shared" si="498"/>
        <v>633.03091969834327</v>
      </c>
      <c r="E2018">
        <f t="shared" si="507"/>
        <v>1</v>
      </c>
      <c r="F2018">
        <f t="shared" si="499"/>
        <v>-6.9095662351414955E-14</v>
      </c>
      <c r="G2018">
        <v>1</v>
      </c>
      <c r="H2018">
        <f t="shared" si="500"/>
        <v>-1</v>
      </c>
      <c r="I2018">
        <f t="shared" si="501"/>
        <v>-1.0000000000000691</v>
      </c>
      <c r="J2018">
        <f t="shared" si="502"/>
        <v>-0.4539904997396022</v>
      </c>
      <c r="K2018">
        <f t="shared" si="503"/>
        <v>-0.89100652418833959</v>
      </c>
      <c r="L2018">
        <f t="shared" si="504"/>
        <v>3.1368774280757694E-14</v>
      </c>
      <c r="M2018">
        <f t="shared" si="510"/>
        <v>0.4386189694403394</v>
      </c>
      <c r="N2018">
        <f t="shared" si="505"/>
        <v>6.1564685948225349E-14</v>
      </c>
      <c r="O2018">
        <f t="shared" si="511"/>
        <v>-0.22348752756084819</v>
      </c>
      <c r="P2018">
        <f t="shared" si="508"/>
        <v>-0.43861896944030804</v>
      </c>
      <c r="Q2018">
        <f t="shared" si="509"/>
        <v>0.22348752756090975</v>
      </c>
    </row>
    <row r="2019" spans="1:17" x14ac:dyDescent="0.4">
      <c r="A2019">
        <f t="shared" si="506"/>
        <v>2016</v>
      </c>
      <c r="B2019">
        <f t="shared" si="497"/>
        <v>2016</v>
      </c>
      <c r="C2019">
        <f t="shared" si="496"/>
        <v>201.60000000000002</v>
      </c>
      <c r="D2019">
        <f t="shared" si="498"/>
        <v>633.34507896370235</v>
      </c>
      <c r="E2019">
        <f t="shared" si="507"/>
        <v>1</v>
      </c>
      <c r="F2019">
        <f t="shared" si="499"/>
        <v>0.30901699437497798</v>
      </c>
      <c r="G2019">
        <v>1</v>
      </c>
      <c r="H2019">
        <f t="shared" si="500"/>
        <v>-0.95105651629514365</v>
      </c>
      <c r="I2019">
        <f t="shared" si="501"/>
        <v>-0.64203952192016567</v>
      </c>
      <c r="J2019">
        <f t="shared" si="502"/>
        <v>-0.18738131458572971</v>
      </c>
      <c r="K2019">
        <f t="shared" si="503"/>
        <v>-0.98228725072868772</v>
      </c>
      <c r="L2019">
        <f t="shared" si="504"/>
        <v>-5.7904010635314418E-2</v>
      </c>
      <c r="M2019">
        <f t="shared" si="510"/>
        <v>0.43152991837367188</v>
      </c>
      <c r="N2019">
        <f t="shared" si="505"/>
        <v>-0.30354345383303949</v>
      </c>
      <c r="O2019">
        <f t="shared" si="511"/>
        <v>-0.23638246358074907</v>
      </c>
      <c r="P2019">
        <f t="shared" si="508"/>
        <v>-0.4894339290089863</v>
      </c>
      <c r="Q2019">
        <f t="shared" si="509"/>
        <v>-6.7160990252290415E-2</v>
      </c>
    </row>
    <row r="2020" spans="1:17" x14ac:dyDescent="0.4">
      <c r="A2020">
        <f t="shared" si="506"/>
        <v>2017</v>
      </c>
      <c r="B2020">
        <f t="shared" si="497"/>
        <v>2017</v>
      </c>
      <c r="C2020">
        <f t="shared" si="496"/>
        <v>201.70000000000002</v>
      </c>
      <c r="D2020">
        <f t="shared" si="498"/>
        <v>633.65923822906132</v>
      </c>
      <c r="E2020">
        <f t="shared" si="507"/>
        <v>1</v>
      </c>
      <c r="F2020">
        <f t="shared" si="499"/>
        <v>0.58778525229248901</v>
      </c>
      <c r="G2020">
        <v>1</v>
      </c>
      <c r="H2020">
        <f t="shared" si="500"/>
        <v>-0.80901699437493579</v>
      </c>
      <c r="I2020">
        <f t="shared" si="501"/>
        <v>-0.22123174208244678</v>
      </c>
      <c r="J2020">
        <f t="shared" si="502"/>
        <v>9.4108313318565923E-2</v>
      </c>
      <c r="K2020">
        <f t="shared" si="503"/>
        <v>-0.99556196460307511</v>
      </c>
      <c r="L2020">
        <f t="shared" si="504"/>
        <v>5.5315478686773875E-2</v>
      </c>
      <c r="M2020">
        <f t="shared" si="510"/>
        <v>0.42357984793026671</v>
      </c>
      <c r="N2020">
        <f t="shared" si="505"/>
        <v>-0.58517664053702456</v>
      </c>
      <c r="O2020">
        <f t="shared" si="511"/>
        <v>-0.24909909105966332</v>
      </c>
      <c r="P2020">
        <f t="shared" si="508"/>
        <v>-0.36826436924349282</v>
      </c>
      <c r="Q2020">
        <f t="shared" si="509"/>
        <v>-0.33607754947736124</v>
      </c>
    </row>
    <row r="2021" spans="1:17" x14ac:dyDescent="0.4">
      <c r="A2021">
        <f t="shared" si="506"/>
        <v>2018</v>
      </c>
      <c r="B2021">
        <f t="shared" si="497"/>
        <v>2018</v>
      </c>
      <c r="C2021">
        <f t="shared" si="496"/>
        <v>201.8</v>
      </c>
      <c r="D2021">
        <f t="shared" si="498"/>
        <v>633.97339749442028</v>
      </c>
      <c r="E2021">
        <f t="shared" si="507"/>
        <v>1</v>
      </c>
      <c r="F2021">
        <f t="shared" si="499"/>
        <v>0.80901699437495167</v>
      </c>
      <c r="G2021">
        <v>1</v>
      </c>
      <c r="H2021">
        <f t="shared" si="500"/>
        <v>-0.58778525229246725</v>
      </c>
      <c r="I2021">
        <f t="shared" si="501"/>
        <v>0.22123174208248442</v>
      </c>
      <c r="J2021">
        <f t="shared" si="502"/>
        <v>0.36812455268467348</v>
      </c>
      <c r="K2021">
        <f t="shared" si="503"/>
        <v>-0.92977648588825323</v>
      </c>
      <c r="L2021">
        <f t="shared" si="504"/>
        <v>0.29781901916857806</v>
      </c>
      <c r="M2021">
        <f t="shared" si="510"/>
        <v>0.41488274908696288</v>
      </c>
      <c r="N2021">
        <f t="shared" si="505"/>
        <v>-0.75220497805381925</v>
      </c>
      <c r="O2021">
        <f t="shared" si="511"/>
        <v>-0.26185994581864636</v>
      </c>
      <c r="P2021">
        <f t="shared" si="508"/>
        <v>-0.11706372991838482</v>
      </c>
      <c r="Q2021">
        <f t="shared" si="509"/>
        <v>-0.4903450322351729</v>
      </c>
    </row>
    <row r="2022" spans="1:17" x14ac:dyDescent="0.4">
      <c r="A2022">
        <f t="shared" si="506"/>
        <v>2019</v>
      </c>
      <c r="B2022">
        <f t="shared" si="497"/>
        <v>2019</v>
      </c>
      <c r="C2022">
        <f t="shared" si="496"/>
        <v>201.9</v>
      </c>
      <c r="D2022">
        <f t="shared" si="498"/>
        <v>634.28755675977925</v>
      </c>
      <c r="E2022">
        <f t="shared" si="507"/>
        <v>1</v>
      </c>
      <c r="F2022">
        <f t="shared" si="499"/>
        <v>0.95105651629515198</v>
      </c>
      <c r="G2022">
        <v>1</v>
      </c>
      <c r="H2022">
        <f t="shared" si="500"/>
        <v>-0.30901699437495239</v>
      </c>
      <c r="I2022">
        <f t="shared" si="501"/>
        <v>0.64203952192019953</v>
      </c>
      <c r="J2022">
        <f t="shared" si="502"/>
        <v>0.61290705365301767</v>
      </c>
      <c r="K2022">
        <f t="shared" si="503"/>
        <v>-0.79015501237565844</v>
      </c>
      <c r="L2022">
        <f t="shared" si="504"/>
        <v>0.58290924725996485</v>
      </c>
      <c r="M2022">
        <f t="shared" si="510"/>
        <v>0.40566713318394498</v>
      </c>
      <c r="N2022">
        <f t="shared" si="505"/>
        <v>-0.75148207340314643</v>
      </c>
      <c r="O2022">
        <f t="shared" si="511"/>
        <v>-0.27478720670312806</v>
      </c>
      <c r="P2022">
        <f t="shared" si="508"/>
        <v>0.17724211407601986</v>
      </c>
      <c r="Q2022">
        <f t="shared" si="509"/>
        <v>-0.47669486670001837</v>
      </c>
    </row>
    <row r="2023" spans="1:17" x14ac:dyDescent="0.4">
      <c r="A2023">
        <f t="shared" si="506"/>
        <v>2020</v>
      </c>
      <c r="B2023">
        <f t="shared" si="497"/>
        <v>2020</v>
      </c>
      <c r="C2023">
        <f t="shared" si="496"/>
        <v>202</v>
      </c>
      <c r="D2023">
        <f t="shared" si="498"/>
        <v>634.60171602513822</v>
      </c>
      <c r="E2023">
        <f t="shared" si="507"/>
        <v>1</v>
      </c>
      <c r="F2023">
        <f t="shared" si="499"/>
        <v>1</v>
      </c>
      <c r="G2023">
        <v>1</v>
      </c>
      <c r="H2023">
        <f t="shared" si="500"/>
        <v>-1.7642571431553122E-14</v>
      </c>
      <c r="I2023">
        <f t="shared" si="501"/>
        <v>0.99999999999998235</v>
      </c>
      <c r="J2023">
        <f t="shared" si="502"/>
        <v>0.80901699437494479</v>
      </c>
      <c r="K2023">
        <f t="shared" si="503"/>
        <v>-0.5877852522924768</v>
      </c>
      <c r="L2023">
        <f t="shared" si="504"/>
        <v>0.80901699437494479</v>
      </c>
      <c r="M2023">
        <f t="shared" si="510"/>
        <v>0.39619974664239649</v>
      </c>
      <c r="N2023">
        <f t="shared" si="505"/>
        <v>-0.5877852522924768</v>
      </c>
      <c r="O2023">
        <f t="shared" si="511"/>
        <v>-0.28785596552062948</v>
      </c>
      <c r="P2023">
        <f t="shared" si="508"/>
        <v>0.4128172477325483</v>
      </c>
      <c r="Q2023">
        <f t="shared" si="509"/>
        <v>-0.29992928677184733</v>
      </c>
    </row>
    <row r="2024" spans="1:17" x14ac:dyDescent="0.4">
      <c r="A2024">
        <f t="shared" si="506"/>
        <v>2021</v>
      </c>
      <c r="B2024">
        <f t="shared" si="497"/>
        <v>2021</v>
      </c>
      <c r="C2024">
        <f t="shared" si="496"/>
        <v>202.10000000000002</v>
      </c>
      <c r="D2024">
        <f t="shared" si="498"/>
        <v>634.9158752904973</v>
      </c>
      <c r="E2024">
        <f t="shared" si="507"/>
        <v>1</v>
      </c>
      <c r="F2024">
        <f t="shared" si="499"/>
        <v>0.95105651629512777</v>
      </c>
      <c r="G2024">
        <v>1</v>
      </c>
      <c r="H2024">
        <f t="shared" si="500"/>
        <v>0.30901699437502694</v>
      </c>
      <c r="I2024">
        <f t="shared" si="501"/>
        <v>1.2600735106701548</v>
      </c>
      <c r="J2024">
        <f t="shared" si="502"/>
        <v>0.94088076895424322</v>
      </c>
      <c r="K2024">
        <f t="shared" si="503"/>
        <v>-0.33873792024524196</v>
      </c>
      <c r="L2024">
        <f t="shared" si="504"/>
        <v>0.89483078637070357</v>
      </c>
      <c r="M2024">
        <f t="shared" si="510"/>
        <v>0.38669620174277924</v>
      </c>
      <c r="N2024">
        <f t="shared" si="505"/>
        <v>-0.32215890636549666</v>
      </c>
      <c r="O2024">
        <f t="shared" si="511"/>
        <v>-0.30089845375324459</v>
      </c>
      <c r="P2024">
        <f t="shared" si="508"/>
        <v>0.50813458462792438</v>
      </c>
      <c r="Q2024">
        <f t="shared" si="509"/>
        <v>-2.1260452612252068E-2</v>
      </c>
    </row>
    <row r="2025" spans="1:17" x14ac:dyDescent="0.4">
      <c r="A2025">
        <f t="shared" si="506"/>
        <v>2022</v>
      </c>
      <c r="B2025">
        <f t="shared" si="497"/>
        <v>2022</v>
      </c>
      <c r="C2025">
        <f t="shared" si="496"/>
        <v>202.20000000000002</v>
      </c>
      <c r="D2025">
        <f t="shared" si="498"/>
        <v>635.23003455585626</v>
      </c>
      <c r="E2025">
        <f t="shared" si="507"/>
        <v>1</v>
      </c>
      <c r="F2025">
        <f t="shared" si="499"/>
        <v>0.8090169943749056</v>
      </c>
      <c r="G2025">
        <v>1</v>
      </c>
      <c r="H2025">
        <f t="shared" si="500"/>
        <v>0.58778525229253065</v>
      </c>
      <c r="I2025">
        <f t="shared" si="501"/>
        <v>1.3968022466674364</v>
      </c>
      <c r="J2025">
        <f t="shared" si="502"/>
        <v>0.99802672842827844</v>
      </c>
      <c r="K2025">
        <f t="shared" si="503"/>
        <v>-6.2790519529204086E-2</v>
      </c>
      <c r="L2025">
        <f t="shared" si="504"/>
        <v>0.80742058413886597</v>
      </c>
      <c r="M2025">
        <f t="shared" si="510"/>
        <v>0.3772494279684106</v>
      </c>
      <c r="N2025">
        <f t="shared" si="505"/>
        <v>-5.0798597384755499E-2</v>
      </c>
      <c r="O2025">
        <f t="shared" si="511"/>
        <v>-0.31365776861350658</v>
      </c>
      <c r="P2025">
        <f t="shared" si="508"/>
        <v>0.43017115617045537</v>
      </c>
      <c r="Q2025">
        <f t="shared" si="509"/>
        <v>0.26285917122875108</v>
      </c>
    </row>
    <row r="2026" spans="1:17" x14ac:dyDescent="0.4">
      <c r="A2026">
        <f t="shared" si="506"/>
        <v>2023</v>
      </c>
      <c r="B2026">
        <f t="shared" si="497"/>
        <v>2023</v>
      </c>
      <c r="C2026">
        <f t="shared" si="496"/>
        <v>202.3</v>
      </c>
      <c r="D2026">
        <f t="shared" si="498"/>
        <v>635.54419382121523</v>
      </c>
      <c r="E2026">
        <f t="shared" si="507"/>
        <v>1</v>
      </c>
      <c r="F2026">
        <f t="shared" si="499"/>
        <v>0.58778525229242562</v>
      </c>
      <c r="G2026">
        <v>1</v>
      </c>
      <c r="H2026">
        <f t="shared" si="500"/>
        <v>0.80901699437498198</v>
      </c>
      <c r="I2026">
        <f t="shared" si="501"/>
        <v>1.3968022466674075</v>
      </c>
      <c r="J2026">
        <f t="shared" si="502"/>
        <v>0.97591676193873589</v>
      </c>
      <c r="K2026">
        <f t="shared" si="503"/>
        <v>0.21814324139659411</v>
      </c>
      <c r="L2026">
        <f t="shared" si="504"/>
        <v>0.57362948013256698</v>
      </c>
      <c r="M2026">
        <f t="shared" si="510"/>
        <v>0.36780068524072368</v>
      </c>
      <c r="N2026">
        <f t="shared" si="505"/>
        <v>0.12822138018018456</v>
      </c>
      <c r="O2026">
        <f t="shared" si="511"/>
        <v>-0.32587252212457013</v>
      </c>
      <c r="P2026">
        <f t="shared" si="508"/>
        <v>0.2058287948918433</v>
      </c>
      <c r="Q2026">
        <f t="shared" si="509"/>
        <v>0.45409390230475466</v>
      </c>
    </row>
    <row r="2027" spans="1:17" x14ac:dyDescent="0.4">
      <c r="A2027">
        <f t="shared" si="506"/>
        <v>2024</v>
      </c>
      <c r="B2027">
        <f t="shared" si="497"/>
        <v>2024</v>
      </c>
      <c r="C2027">
        <f t="shared" si="496"/>
        <v>202.4</v>
      </c>
      <c r="D2027">
        <f t="shared" si="498"/>
        <v>635.8583530865742</v>
      </c>
      <c r="E2027">
        <f t="shared" si="507"/>
        <v>1</v>
      </c>
      <c r="F2027">
        <f t="shared" si="499"/>
        <v>0.30901699437490343</v>
      </c>
      <c r="G2027">
        <v>1</v>
      </c>
      <c r="H2027">
        <f t="shared" si="500"/>
        <v>0.95105651629516785</v>
      </c>
      <c r="I2027">
        <f t="shared" si="501"/>
        <v>1.2600735106700713</v>
      </c>
      <c r="J2027">
        <f t="shared" si="502"/>
        <v>0.87630668004381063</v>
      </c>
      <c r="K2027">
        <f t="shared" si="503"/>
        <v>0.48175367410181152</v>
      </c>
      <c r="L2027">
        <f t="shared" si="504"/>
        <v>0.27079365641778852</v>
      </c>
      <c r="M2027">
        <f t="shared" si="510"/>
        <v>0.35816316068508935</v>
      </c>
      <c r="N2027">
        <f t="shared" si="505"/>
        <v>0.14887007240000855</v>
      </c>
      <c r="O2027">
        <f t="shared" si="511"/>
        <v>-0.33736314242689563</v>
      </c>
      <c r="P2027">
        <f t="shared" si="508"/>
        <v>-8.7369504267300835E-2</v>
      </c>
      <c r="Q2027">
        <f t="shared" si="509"/>
        <v>0.48623321482690418</v>
      </c>
    </row>
    <row r="2028" spans="1:17" x14ac:dyDescent="0.4">
      <c r="A2028">
        <f t="shared" si="506"/>
        <v>2025</v>
      </c>
      <c r="B2028">
        <f t="shared" si="497"/>
        <v>2025</v>
      </c>
      <c r="C2028">
        <f t="shared" si="496"/>
        <v>202.5</v>
      </c>
      <c r="D2028">
        <f t="shared" si="498"/>
        <v>636.17251235193305</v>
      </c>
      <c r="E2028">
        <f t="shared" si="507"/>
        <v>1</v>
      </c>
      <c r="F2028">
        <f t="shared" si="499"/>
        <v>7.987631823330732E-14</v>
      </c>
      <c r="G2028">
        <v>1</v>
      </c>
      <c r="H2028">
        <f t="shared" si="500"/>
        <v>1</v>
      </c>
      <c r="I2028">
        <f t="shared" si="501"/>
        <v>1.0000000000000799</v>
      </c>
      <c r="J2028">
        <f t="shared" si="502"/>
        <v>0.70710678118659032</v>
      </c>
      <c r="K2028">
        <f t="shared" si="503"/>
        <v>0.70710678118650472</v>
      </c>
      <c r="L2028">
        <f t="shared" si="504"/>
        <v>5.6481086278989693E-14</v>
      </c>
      <c r="M2028">
        <f t="shared" si="510"/>
        <v>0.34808998500974603</v>
      </c>
      <c r="N2028">
        <f t="shared" si="505"/>
        <v>5.6481086278982858E-14</v>
      </c>
      <c r="O2028">
        <f t="shared" si="511"/>
        <v>-0.34808998500972638</v>
      </c>
      <c r="P2028">
        <f t="shared" si="508"/>
        <v>-0.34808998500968957</v>
      </c>
      <c r="Q2028">
        <f t="shared" si="509"/>
        <v>0.34808998500978283</v>
      </c>
    </row>
    <row r="2029" spans="1:17" x14ac:dyDescent="0.4">
      <c r="A2029">
        <f t="shared" si="506"/>
        <v>2026</v>
      </c>
      <c r="B2029">
        <f t="shared" si="497"/>
        <v>2026</v>
      </c>
      <c r="C2029">
        <f t="shared" si="496"/>
        <v>202.60000000000002</v>
      </c>
      <c r="D2029">
        <f t="shared" si="498"/>
        <v>636.48667161729213</v>
      </c>
      <c r="E2029">
        <f t="shared" si="507"/>
        <v>1</v>
      </c>
      <c r="F2029">
        <f t="shared" si="499"/>
        <v>-0.30901699437496777</v>
      </c>
      <c r="G2029">
        <v>1</v>
      </c>
      <c r="H2029">
        <f t="shared" si="500"/>
        <v>0.95105651629514698</v>
      </c>
      <c r="I2029">
        <f t="shared" si="501"/>
        <v>0.64203952192017921</v>
      </c>
      <c r="J2029">
        <f t="shared" si="502"/>
        <v>0.48175367410171838</v>
      </c>
      <c r="K2029">
        <f t="shared" si="503"/>
        <v>0.87630668004386192</v>
      </c>
      <c r="L2029">
        <f t="shared" si="504"/>
        <v>-0.14887007240001077</v>
      </c>
      <c r="M2029">
        <f t="shared" si="510"/>
        <v>0.33736314242691584</v>
      </c>
      <c r="N2029">
        <f t="shared" si="505"/>
        <v>-0.27079365641786074</v>
      </c>
      <c r="O2029">
        <f t="shared" si="511"/>
        <v>-0.35816316068507015</v>
      </c>
      <c r="P2029">
        <f t="shared" si="508"/>
        <v>-0.48623321482692661</v>
      </c>
      <c r="Q2029">
        <f t="shared" si="509"/>
        <v>8.7369504267209408E-2</v>
      </c>
    </row>
    <row r="2030" spans="1:17" x14ac:dyDescent="0.4">
      <c r="A2030">
        <f t="shared" si="506"/>
        <v>2027</v>
      </c>
      <c r="B2030">
        <f t="shared" si="497"/>
        <v>2027</v>
      </c>
      <c r="C2030">
        <f t="shared" si="496"/>
        <v>202.70000000000002</v>
      </c>
      <c r="D2030">
        <f t="shared" si="498"/>
        <v>636.8008308826511</v>
      </c>
      <c r="E2030">
        <f t="shared" si="507"/>
        <v>1</v>
      </c>
      <c r="F2030">
        <f t="shared" si="499"/>
        <v>-0.58778525229248035</v>
      </c>
      <c r="G2030">
        <v>1</v>
      </c>
      <c r="H2030">
        <f t="shared" si="500"/>
        <v>0.80901699437494223</v>
      </c>
      <c r="I2030">
        <f t="shared" si="501"/>
        <v>0.22123174208246188</v>
      </c>
      <c r="J2030">
        <f t="shared" si="502"/>
        <v>0.21814324139649033</v>
      </c>
      <c r="K2030">
        <f t="shared" si="503"/>
        <v>0.97591676193875909</v>
      </c>
      <c r="L2030">
        <f t="shared" si="504"/>
        <v>-0.12822138018013551</v>
      </c>
      <c r="M2030">
        <f t="shared" si="510"/>
        <v>0.32587252212459167</v>
      </c>
      <c r="N2030">
        <f t="shared" si="505"/>
        <v>-0.57362948013263404</v>
      </c>
      <c r="O2030">
        <f t="shared" si="511"/>
        <v>-0.36780068524069981</v>
      </c>
      <c r="P2030">
        <f t="shared" si="508"/>
        <v>-0.45409390230472718</v>
      </c>
      <c r="Q2030">
        <f t="shared" si="509"/>
        <v>-0.20582879489193423</v>
      </c>
    </row>
    <row r="2031" spans="1:17" x14ac:dyDescent="0.4">
      <c r="A2031">
        <f t="shared" si="506"/>
        <v>2028</v>
      </c>
      <c r="B2031">
        <f t="shared" si="497"/>
        <v>2028</v>
      </c>
      <c r="C2031">
        <f t="shared" si="496"/>
        <v>202.8</v>
      </c>
      <c r="D2031">
        <f t="shared" si="498"/>
        <v>637.11499014801007</v>
      </c>
      <c r="E2031">
        <f t="shared" si="507"/>
        <v>1</v>
      </c>
      <c r="F2031">
        <f t="shared" si="499"/>
        <v>-0.80901699437494534</v>
      </c>
      <c r="G2031">
        <v>1</v>
      </c>
      <c r="H2031">
        <f t="shared" si="500"/>
        <v>0.58778525229247602</v>
      </c>
      <c r="I2031">
        <f t="shared" si="501"/>
        <v>-0.22123174208246932</v>
      </c>
      <c r="J2031">
        <f t="shared" si="502"/>
        <v>-6.279051952931021E-2</v>
      </c>
      <c r="K2031">
        <f t="shared" si="503"/>
        <v>0.99802672842827178</v>
      </c>
      <c r="L2031">
        <f t="shared" si="504"/>
        <v>5.0798597384843852E-2</v>
      </c>
      <c r="M2031">
        <f t="shared" si="510"/>
        <v>0.31365776861352845</v>
      </c>
      <c r="N2031">
        <f t="shared" si="505"/>
        <v>-0.80742058413890028</v>
      </c>
      <c r="O2031">
        <f t="shared" si="511"/>
        <v>-0.37724942796838734</v>
      </c>
      <c r="P2031">
        <f t="shared" si="508"/>
        <v>-0.26285917122868463</v>
      </c>
      <c r="Q2031">
        <f t="shared" si="509"/>
        <v>-0.43017115617051294</v>
      </c>
    </row>
    <row r="2032" spans="1:17" x14ac:dyDescent="0.4">
      <c r="A2032">
        <f t="shared" si="506"/>
        <v>2029</v>
      </c>
      <c r="B2032">
        <f t="shared" si="497"/>
        <v>2029</v>
      </c>
      <c r="C2032">
        <f t="shared" si="496"/>
        <v>202.9</v>
      </c>
      <c r="D2032">
        <f t="shared" si="498"/>
        <v>637.42914941336903</v>
      </c>
      <c r="E2032">
        <f t="shared" si="507"/>
        <v>1</v>
      </c>
      <c r="F2032">
        <f t="shared" si="499"/>
        <v>-0.95105651629514865</v>
      </c>
      <c r="G2032">
        <v>1</v>
      </c>
      <c r="H2032">
        <f t="shared" si="500"/>
        <v>0.30901699437496261</v>
      </c>
      <c r="I2032">
        <f t="shared" si="501"/>
        <v>-0.64203952192018598</v>
      </c>
      <c r="J2032">
        <f t="shared" si="502"/>
        <v>-0.33873792024534205</v>
      </c>
      <c r="K2032">
        <f t="shared" si="503"/>
        <v>0.94088076895420725</v>
      </c>
      <c r="L2032">
        <f t="shared" si="504"/>
        <v>0.32215890636559891</v>
      </c>
      <c r="M2032">
        <f t="shared" si="510"/>
        <v>0.30089845375326163</v>
      </c>
      <c r="N2032">
        <f t="shared" si="505"/>
        <v>-0.89483078637068902</v>
      </c>
      <c r="O2032">
        <f t="shared" si="511"/>
        <v>-0.38669620174275687</v>
      </c>
      <c r="P2032">
        <f t="shared" si="508"/>
        <v>2.1260452612337277E-2</v>
      </c>
      <c r="Q2032">
        <f t="shared" si="509"/>
        <v>-0.50813458462793215</v>
      </c>
    </row>
    <row r="2033" spans="1:17" x14ac:dyDescent="0.4">
      <c r="A2033">
        <f t="shared" si="506"/>
        <v>2030</v>
      </c>
      <c r="B2033">
        <f t="shared" si="497"/>
        <v>2030</v>
      </c>
      <c r="C2033">
        <f t="shared" si="496"/>
        <v>203</v>
      </c>
      <c r="D2033">
        <f t="shared" si="498"/>
        <v>637.743308678728</v>
      </c>
      <c r="E2033">
        <f t="shared" si="507"/>
        <v>1</v>
      </c>
      <c r="F2033">
        <f t="shared" si="499"/>
        <v>-1</v>
      </c>
      <c r="G2033">
        <v>1</v>
      </c>
      <c r="H2033">
        <f t="shared" si="500"/>
        <v>2.8423227313445487E-14</v>
      </c>
      <c r="I2033">
        <f t="shared" si="501"/>
        <v>-0.99999999999997158</v>
      </c>
      <c r="J2033">
        <f t="shared" si="502"/>
        <v>-0.58778525229247081</v>
      </c>
      <c r="K2033">
        <f t="shared" si="503"/>
        <v>0.80901699437494912</v>
      </c>
      <c r="L2033">
        <f t="shared" si="504"/>
        <v>0.58778525229247081</v>
      </c>
      <c r="M2033">
        <f t="shared" si="510"/>
        <v>0.28785596552064169</v>
      </c>
      <c r="N2033">
        <f t="shared" si="505"/>
        <v>-0.80901699437494912</v>
      </c>
      <c r="O2033">
        <f t="shared" si="511"/>
        <v>-0.39619974664237617</v>
      </c>
      <c r="P2033">
        <f t="shared" si="508"/>
        <v>0.29992928677182912</v>
      </c>
      <c r="Q2033">
        <f t="shared" si="509"/>
        <v>-0.41281724773257295</v>
      </c>
    </row>
    <row r="2034" spans="1:17" x14ac:dyDescent="0.4">
      <c r="A2034">
        <f t="shared" si="506"/>
        <v>2031</v>
      </c>
      <c r="B2034">
        <f t="shared" si="497"/>
        <v>2031</v>
      </c>
      <c r="C2034">
        <f t="shared" si="496"/>
        <v>203.10000000000002</v>
      </c>
      <c r="D2034">
        <f t="shared" si="498"/>
        <v>638.05746794408708</v>
      </c>
      <c r="E2034">
        <f t="shared" si="507"/>
        <v>1</v>
      </c>
      <c r="F2034">
        <f t="shared" si="499"/>
        <v>-0.9510565162951311</v>
      </c>
      <c r="G2034">
        <v>1</v>
      </c>
      <c r="H2034">
        <f t="shared" si="500"/>
        <v>-0.30901699437501667</v>
      </c>
      <c r="I2034">
        <f t="shared" si="501"/>
        <v>-1.2600735106701477</v>
      </c>
      <c r="J2034">
        <f t="shared" si="502"/>
        <v>-0.79015501237572361</v>
      </c>
      <c r="K2034">
        <f t="shared" si="503"/>
        <v>0.61290705365293374</v>
      </c>
      <c r="L2034">
        <f t="shared" si="504"/>
        <v>0.75148207340319195</v>
      </c>
      <c r="M2034">
        <f t="shared" si="510"/>
        <v>0.27478720670314399</v>
      </c>
      <c r="N2034">
        <f t="shared" si="505"/>
        <v>-0.58290924725987214</v>
      </c>
      <c r="O2034">
        <f t="shared" si="511"/>
        <v>-0.40566713318392078</v>
      </c>
      <c r="P2034">
        <f t="shared" si="508"/>
        <v>0.47669486670004796</v>
      </c>
      <c r="Q2034">
        <f t="shared" si="509"/>
        <v>-0.17724211407595136</v>
      </c>
    </row>
    <row r="2035" spans="1:17" x14ac:dyDescent="0.4">
      <c r="A2035">
        <f t="shared" si="506"/>
        <v>2032</v>
      </c>
      <c r="B2035">
        <f t="shared" si="497"/>
        <v>2032</v>
      </c>
      <c r="C2035">
        <f t="shared" si="496"/>
        <v>203.20000000000002</v>
      </c>
      <c r="D2035">
        <f t="shared" si="498"/>
        <v>638.37162720944605</v>
      </c>
      <c r="E2035">
        <f t="shared" si="507"/>
        <v>1</v>
      </c>
      <c r="F2035">
        <f t="shared" si="499"/>
        <v>-0.80901699437491192</v>
      </c>
      <c r="G2035">
        <v>1</v>
      </c>
      <c r="H2035">
        <f t="shared" si="500"/>
        <v>-0.58778525229252199</v>
      </c>
      <c r="I2035">
        <f t="shared" si="501"/>
        <v>-1.3968022466674339</v>
      </c>
      <c r="J2035">
        <f t="shared" si="502"/>
        <v>-0.92977648588829231</v>
      </c>
      <c r="K2035">
        <f t="shared" si="503"/>
        <v>0.36812455268457461</v>
      </c>
      <c r="L2035">
        <f t="shared" si="504"/>
        <v>0.75220497805381392</v>
      </c>
      <c r="M2035">
        <f t="shared" si="510"/>
        <v>0.26185994581866284</v>
      </c>
      <c r="N2035">
        <f t="shared" si="505"/>
        <v>-0.29781901916848347</v>
      </c>
      <c r="O2035">
        <f t="shared" si="511"/>
        <v>-0.41488274908693917</v>
      </c>
      <c r="P2035">
        <f t="shared" si="508"/>
        <v>0.49034503223515108</v>
      </c>
      <c r="Q2035">
        <f t="shared" si="509"/>
        <v>0.11706372991845571</v>
      </c>
    </row>
    <row r="2036" spans="1:17" x14ac:dyDescent="0.4">
      <c r="A2036">
        <f t="shared" si="506"/>
        <v>2033</v>
      </c>
      <c r="B2036">
        <f t="shared" si="497"/>
        <v>2033</v>
      </c>
      <c r="C2036">
        <f t="shared" si="496"/>
        <v>203.3</v>
      </c>
      <c r="D2036">
        <f t="shared" si="498"/>
        <v>638.68578647480501</v>
      </c>
      <c r="E2036">
        <f t="shared" si="507"/>
        <v>1</v>
      </c>
      <c r="F2036">
        <f t="shared" si="499"/>
        <v>-0.58778525229243439</v>
      </c>
      <c r="G2036">
        <v>1</v>
      </c>
      <c r="H2036">
        <f t="shared" si="500"/>
        <v>-0.80901699437497554</v>
      </c>
      <c r="I2036">
        <f t="shared" si="501"/>
        <v>-1.3968022466674099</v>
      </c>
      <c r="J2036">
        <f t="shared" si="502"/>
        <v>-0.9955619646030851</v>
      </c>
      <c r="K2036">
        <f t="shared" si="503"/>
        <v>9.4108313318460063E-2</v>
      </c>
      <c r="L2036">
        <f t="shared" si="504"/>
        <v>0.58517664053697604</v>
      </c>
      <c r="M2036">
        <f t="shared" si="510"/>
        <v>0.24909909105968003</v>
      </c>
      <c r="N2036">
        <f t="shared" si="505"/>
        <v>-5.5315478686706512E-2</v>
      </c>
      <c r="O2036">
        <f t="shared" si="511"/>
        <v>-0.42357984793024361</v>
      </c>
      <c r="P2036">
        <f t="shared" si="508"/>
        <v>0.33607754947729601</v>
      </c>
      <c r="Q2036">
        <f t="shared" si="509"/>
        <v>0.36826436924353712</v>
      </c>
    </row>
    <row r="2037" spans="1:17" x14ac:dyDescent="0.4">
      <c r="A2037">
        <f t="shared" si="506"/>
        <v>2034</v>
      </c>
      <c r="B2037">
        <f t="shared" si="497"/>
        <v>2034</v>
      </c>
      <c r="C2037">
        <f t="shared" si="496"/>
        <v>203.4</v>
      </c>
      <c r="D2037">
        <f t="shared" si="498"/>
        <v>638.99994574016398</v>
      </c>
      <c r="E2037">
        <f t="shared" si="507"/>
        <v>1</v>
      </c>
      <c r="F2037">
        <f t="shared" si="499"/>
        <v>-0.3090169943749137</v>
      </c>
      <c r="G2037">
        <v>1</v>
      </c>
      <c r="H2037">
        <f t="shared" si="500"/>
        <v>-0.95105651629516452</v>
      </c>
      <c r="I2037">
        <f t="shared" si="501"/>
        <v>-1.2600735106700782</v>
      </c>
      <c r="J2037">
        <f t="shared" si="502"/>
        <v>-0.98228725072868905</v>
      </c>
      <c r="K2037">
        <f t="shared" si="503"/>
        <v>-0.18738131458572249</v>
      </c>
      <c r="L2037">
        <f t="shared" si="504"/>
        <v>0.30354345383297676</v>
      </c>
      <c r="M2037">
        <f t="shared" si="510"/>
        <v>0.23638246358076614</v>
      </c>
      <c r="N2037">
        <f t="shared" si="505"/>
        <v>5.7904010635300145E-2</v>
      </c>
      <c r="O2037">
        <f t="shared" si="511"/>
        <v>-0.43152991837364901</v>
      </c>
      <c r="P2037">
        <f t="shared" si="508"/>
        <v>6.7160990252210617E-2</v>
      </c>
      <c r="Q2037">
        <f t="shared" si="509"/>
        <v>0.48943392900894916</v>
      </c>
    </row>
    <row r="2038" spans="1:17" x14ac:dyDescent="0.4">
      <c r="A2038">
        <f t="shared" si="506"/>
        <v>2035</v>
      </c>
      <c r="B2038">
        <f t="shared" si="497"/>
        <v>2035</v>
      </c>
      <c r="C2038">
        <f t="shared" si="496"/>
        <v>203.5</v>
      </c>
      <c r="D2038">
        <f t="shared" si="498"/>
        <v>639.31410500552295</v>
      </c>
      <c r="E2038">
        <f t="shared" si="507"/>
        <v>1</v>
      </c>
      <c r="F2038">
        <f t="shared" si="499"/>
        <v>2.3029863606416345E-14</v>
      </c>
      <c r="G2038">
        <v>1</v>
      </c>
      <c r="H2038">
        <f t="shared" si="500"/>
        <v>-1</v>
      </c>
      <c r="I2038">
        <f t="shared" si="501"/>
        <v>-0.99999999999997702</v>
      </c>
      <c r="J2038">
        <f t="shared" si="502"/>
        <v>-0.89100652418834292</v>
      </c>
      <c r="K2038">
        <f t="shared" si="503"/>
        <v>-0.45399049973959565</v>
      </c>
      <c r="L2038">
        <f t="shared" si="504"/>
        <v>-2.0519758724484642E-14</v>
      </c>
      <c r="M2038">
        <f t="shared" si="510"/>
        <v>0.22348752756087084</v>
      </c>
      <c r="N2038">
        <f t="shared" si="505"/>
        <v>-1.0455339287611683E-14</v>
      </c>
      <c r="O2038">
        <f t="shared" si="511"/>
        <v>-0.43861896944031625</v>
      </c>
      <c r="P2038">
        <f t="shared" si="508"/>
        <v>-0.22348752756089135</v>
      </c>
      <c r="Q2038">
        <f t="shared" si="509"/>
        <v>0.43861896944030582</v>
      </c>
    </row>
    <row r="2039" spans="1:17" x14ac:dyDescent="0.4">
      <c r="A2039">
        <f t="shared" si="506"/>
        <v>2036</v>
      </c>
      <c r="B2039">
        <f t="shared" si="497"/>
        <v>2036</v>
      </c>
      <c r="C2039">
        <f t="shared" si="496"/>
        <v>203.60000000000002</v>
      </c>
      <c r="D2039">
        <f t="shared" si="498"/>
        <v>639.62826427088191</v>
      </c>
      <c r="E2039">
        <f t="shared" si="507"/>
        <v>1</v>
      </c>
      <c r="F2039">
        <f t="shared" si="499"/>
        <v>0.3090169943749575</v>
      </c>
      <c r="G2039">
        <v>1</v>
      </c>
      <c r="H2039">
        <f t="shared" si="500"/>
        <v>-0.95105651629515031</v>
      </c>
      <c r="I2039">
        <f t="shared" si="501"/>
        <v>-0.64203952192019287</v>
      </c>
      <c r="J2039">
        <f t="shared" si="502"/>
        <v>-0.72896862742141277</v>
      </c>
      <c r="K2039">
        <f t="shared" si="503"/>
        <v>-0.68454710592868728</v>
      </c>
      <c r="L2039">
        <f t="shared" si="504"/>
        <v>-0.22526369423940321</v>
      </c>
      <c r="M2039">
        <f t="shared" si="510"/>
        <v>0.21017291155219231</v>
      </c>
      <c r="N2039">
        <f t="shared" si="505"/>
        <v>-0.21153668918215859</v>
      </c>
      <c r="O2039">
        <f t="shared" si="511"/>
        <v>-0.44488435215205852</v>
      </c>
      <c r="P2039">
        <f t="shared" si="508"/>
        <v>-0.43543660579159549</v>
      </c>
      <c r="Q2039">
        <f t="shared" si="509"/>
        <v>0.23334766296989992</v>
      </c>
    </row>
    <row r="2040" spans="1:17" x14ac:dyDescent="0.4">
      <c r="A2040">
        <f t="shared" si="506"/>
        <v>2037</v>
      </c>
      <c r="B2040">
        <f t="shared" si="497"/>
        <v>2037</v>
      </c>
      <c r="C2040">
        <f t="shared" si="496"/>
        <v>203.70000000000002</v>
      </c>
      <c r="D2040">
        <f t="shared" si="498"/>
        <v>639.94242353624088</v>
      </c>
      <c r="E2040">
        <f t="shared" si="507"/>
        <v>1</v>
      </c>
      <c r="F2040">
        <f t="shared" si="499"/>
        <v>0.58778525229247158</v>
      </c>
      <c r="G2040">
        <v>1</v>
      </c>
      <c r="H2040">
        <f t="shared" si="500"/>
        <v>-0.80901699437494856</v>
      </c>
      <c r="I2040">
        <f t="shared" si="501"/>
        <v>-0.22123174208247698</v>
      </c>
      <c r="J2040">
        <f t="shared" si="502"/>
        <v>-0.5090414157503238</v>
      </c>
      <c r="K2040">
        <f t="shared" si="503"/>
        <v>-0.86074202700397173</v>
      </c>
      <c r="L2040">
        <f t="shared" si="504"/>
        <v>-0.29920703698412099</v>
      </c>
      <c r="M2040">
        <f t="shared" si="510"/>
        <v>0.19626652336599829</v>
      </c>
      <c r="N2040">
        <f t="shared" si="505"/>
        <v>-0.50593146950126289</v>
      </c>
      <c r="O2040">
        <f t="shared" si="511"/>
        <v>-0.4504993857323169</v>
      </c>
      <c r="P2040">
        <f t="shared" si="508"/>
        <v>-0.49547356035011925</v>
      </c>
      <c r="Q2040">
        <f t="shared" si="509"/>
        <v>-5.5432083768945983E-2</v>
      </c>
    </row>
    <row r="2041" spans="1:17" x14ac:dyDescent="0.4">
      <c r="A2041">
        <f t="shared" si="506"/>
        <v>2038</v>
      </c>
      <c r="B2041">
        <f t="shared" si="497"/>
        <v>2038</v>
      </c>
      <c r="C2041">
        <f t="shared" si="496"/>
        <v>203.8</v>
      </c>
      <c r="D2041">
        <f t="shared" si="498"/>
        <v>640.25658280159985</v>
      </c>
      <c r="E2041">
        <f t="shared" si="507"/>
        <v>1</v>
      </c>
      <c r="F2041">
        <f t="shared" si="499"/>
        <v>0.80901699437493901</v>
      </c>
      <c r="G2041">
        <v>1</v>
      </c>
      <c r="H2041">
        <f t="shared" si="500"/>
        <v>-0.58778525229248468</v>
      </c>
      <c r="I2041">
        <f t="shared" si="501"/>
        <v>0.22123174208245433</v>
      </c>
      <c r="J2041">
        <f t="shared" si="502"/>
        <v>-0.24868988716485624</v>
      </c>
      <c r="K2041">
        <f t="shared" si="503"/>
        <v>-0.96858316112863074</v>
      </c>
      <c r="L2041">
        <f t="shared" si="504"/>
        <v>-0.20119434504555472</v>
      </c>
      <c r="M2041">
        <f t="shared" si="510"/>
        <v>0.18172978036603035</v>
      </c>
      <c r="N2041">
        <f t="shared" si="505"/>
        <v>-0.78360023781846211</v>
      </c>
      <c r="O2041">
        <f t="shared" si="511"/>
        <v>-0.45571110765726108</v>
      </c>
      <c r="P2041">
        <f t="shared" si="508"/>
        <v>-0.38292412541158505</v>
      </c>
      <c r="Q2041">
        <f t="shared" si="509"/>
        <v>-0.32788913016120103</v>
      </c>
    </row>
    <row r="2042" spans="1:17" x14ac:dyDescent="0.4">
      <c r="A2042">
        <f t="shared" si="506"/>
        <v>2039</v>
      </c>
      <c r="B2042">
        <f t="shared" si="497"/>
        <v>2039</v>
      </c>
      <c r="C2042">
        <f t="shared" si="496"/>
        <v>203.9</v>
      </c>
      <c r="D2042">
        <f t="shared" si="498"/>
        <v>640.57074206695881</v>
      </c>
      <c r="E2042">
        <f t="shared" si="507"/>
        <v>1</v>
      </c>
      <c r="F2042">
        <f t="shared" si="499"/>
        <v>0.95105651629514532</v>
      </c>
      <c r="G2042">
        <v>1</v>
      </c>
      <c r="H2042">
        <f t="shared" si="500"/>
        <v>-0.30901699437497288</v>
      </c>
      <c r="I2042">
        <f t="shared" si="501"/>
        <v>0.64203952192017244</v>
      </c>
      <c r="J2042">
        <f t="shared" si="502"/>
        <v>3.1410759078070137E-2</v>
      </c>
      <c r="K2042">
        <f t="shared" si="503"/>
        <v>-0.99950656036573338</v>
      </c>
      <c r="L2042">
        <f t="shared" si="504"/>
        <v>2.9873407102975494E-2</v>
      </c>
      <c r="M2042">
        <f t="shared" si="510"/>
        <v>0.16667573718641646</v>
      </c>
      <c r="N2042">
        <f t="shared" si="505"/>
        <v>-0.95058722731557777</v>
      </c>
      <c r="O2042">
        <f t="shared" si="511"/>
        <v>-0.46075267828493838</v>
      </c>
      <c r="P2042">
        <f t="shared" si="508"/>
        <v>-0.13680233008344095</v>
      </c>
      <c r="Q2042">
        <f t="shared" si="509"/>
        <v>-0.48983454903063939</v>
      </c>
    </row>
    <row r="2043" spans="1:17" x14ac:dyDescent="0.4">
      <c r="A2043">
        <f t="shared" si="506"/>
        <v>2040</v>
      </c>
      <c r="B2043">
        <f t="shared" si="497"/>
        <v>2040</v>
      </c>
      <c r="C2043">
        <f t="shared" si="496"/>
        <v>204</v>
      </c>
      <c r="D2043">
        <f t="shared" si="498"/>
        <v>640.88490133231778</v>
      </c>
      <c r="E2043">
        <f t="shared" si="507"/>
        <v>1</v>
      </c>
      <c r="F2043">
        <f t="shared" si="499"/>
        <v>1</v>
      </c>
      <c r="G2043">
        <v>1</v>
      </c>
      <c r="H2043">
        <f t="shared" si="500"/>
        <v>-3.9203883195337852E-14</v>
      </c>
      <c r="I2043">
        <f t="shared" si="501"/>
        <v>0.99999999999996081</v>
      </c>
      <c r="J2043">
        <f t="shared" si="502"/>
        <v>0.30901699437494629</v>
      </c>
      <c r="K2043">
        <f t="shared" si="503"/>
        <v>-0.95105651629515398</v>
      </c>
      <c r="L2043">
        <f t="shared" si="504"/>
        <v>0.30901699437494629</v>
      </c>
      <c r="M2043">
        <f t="shared" si="510"/>
        <v>0.15133483688329269</v>
      </c>
      <c r="N2043">
        <f t="shared" si="505"/>
        <v>-0.95105651629515398</v>
      </c>
      <c r="O2043">
        <f t="shared" si="511"/>
        <v>-0.46576073607681034</v>
      </c>
      <c r="P2043">
        <f t="shared" si="508"/>
        <v>0.1576821574916536</v>
      </c>
      <c r="Q2043">
        <f t="shared" si="509"/>
        <v>-0.48529578021834363</v>
      </c>
    </row>
    <row r="2044" spans="1:17" x14ac:dyDescent="0.4">
      <c r="A2044">
        <f t="shared" si="506"/>
        <v>2041</v>
      </c>
      <c r="B2044">
        <f t="shared" si="497"/>
        <v>2041</v>
      </c>
      <c r="C2044">
        <f t="shared" si="496"/>
        <v>204.10000000000002</v>
      </c>
      <c r="D2044">
        <f t="shared" si="498"/>
        <v>641.19906059767686</v>
      </c>
      <c r="E2044">
        <f t="shared" si="507"/>
        <v>1</v>
      </c>
      <c r="F2044">
        <f t="shared" si="499"/>
        <v>0.95105651629513444</v>
      </c>
      <c r="G2044">
        <v>1</v>
      </c>
      <c r="H2044">
        <f t="shared" si="500"/>
        <v>0.3090169943750064</v>
      </c>
      <c r="I2044">
        <f t="shared" si="501"/>
        <v>1.2600735106701408</v>
      </c>
      <c r="J2044">
        <f t="shared" si="502"/>
        <v>0.56208337785217677</v>
      </c>
      <c r="K2044">
        <f t="shared" si="503"/>
        <v>-0.82708057427453041</v>
      </c>
      <c r="L2044">
        <f t="shared" si="504"/>
        <v>0.53457305920749298</v>
      </c>
      <c r="M2044">
        <f t="shared" si="510"/>
        <v>0.13598012531636788</v>
      </c>
      <c r="N2044">
        <f t="shared" si="505"/>
        <v>-0.78660036966491409</v>
      </c>
      <c r="O2044">
        <f t="shared" si="511"/>
        <v>-0.47072628716943726</v>
      </c>
      <c r="P2044">
        <f t="shared" si="508"/>
        <v>0.3985929338911251</v>
      </c>
      <c r="Q2044">
        <f t="shared" si="509"/>
        <v>-0.31587408249547683</v>
      </c>
    </row>
    <row r="2045" spans="1:17" x14ac:dyDescent="0.4">
      <c r="A2045">
        <f t="shared" si="506"/>
        <v>2042</v>
      </c>
      <c r="B2045">
        <f t="shared" si="497"/>
        <v>2042</v>
      </c>
      <c r="C2045">
        <f t="shared" si="496"/>
        <v>204.20000000000002</v>
      </c>
      <c r="D2045">
        <f t="shared" si="498"/>
        <v>641.51321986303583</v>
      </c>
      <c r="E2045">
        <f t="shared" si="507"/>
        <v>1</v>
      </c>
      <c r="F2045">
        <f t="shared" si="499"/>
        <v>0.80901699437491825</v>
      </c>
      <c r="G2045">
        <v>1</v>
      </c>
      <c r="H2045">
        <f t="shared" si="500"/>
        <v>0.58778525229251322</v>
      </c>
      <c r="I2045">
        <f t="shared" si="501"/>
        <v>1.3968022466674315</v>
      </c>
      <c r="J2045">
        <f t="shared" si="502"/>
        <v>0.7705132427758612</v>
      </c>
      <c r="K2045">
        <f t="shared" si="503"/>
        <v>-0.63742398974860282</v>
      </c>
      <c r="L2045">
        <f t="shared" si="504"/>
        <v>0.62335830779659895</v>
      </c>
      <c r="M2045">
        <f t="shared" si="510"/>
        <v>0.12083778768666618</v>
      </c>
      <c r="N2045">
        <f t="shared" si="505"/>
        <v>-0.51568684032888334</v>
      </c>
      <c r="O2045">
        <f t="shared" si="511"/>
        <v>-0.4754961154216556</v>
      </c>
      <c r="P2045">
        <f t="shared" si="508"/>
        <v>0.50252052010993276</v>
      </c>
      <c r="Q2045">
        <f t="shared" si="509"/>
        <v>-4.0190724907227748E-2</v>
      </c>
    </row>
    <row r="2046" spans="1:17" x14ac:dyDescent="0.4">
      <c r="A2046">
        <f t="shared" si="506"/>
        <v>2043</v>
      </c>
      <c r="B2046">
        <f t="shared" si="497"/>
        <v>2043</v>
      </c>
      <c r="C2046">
        <f t="shared" si="496"/>
        <v>204.3</v>
      </c>
      <c r="D2046">
        <f t="shared" si="498"/>
        <v>641.8273791283948</v>
      </c>
      <c r="E2046">
        <f t="shared" si="507"/>
        <v>1</v>
      </c>
      <c r="F2046">
        <f t="shared" si="499"/>
        <v>0.58778525229244305</v>
      </c>
      <c r="G2046">
        <v>1</v>
      </c>
      <c r="H2046">
        <f t="shared" si="500"/>
        <v>0.80901699437496921</v>
      </c>
      <c r="I2046">
        <f t="shared" si="501"/>
        <v>1.3968022466674124</v>
      </c>
      <c r="J2046">
        <f t="shared" si="502"/>
        <v>0.91775462568400346</v>
      </c>
      <c r="K2046">
        <f t="shared" si="503"/>
        <v>-0.39714789063472905</v>
      </c>
      <c r="L2046">
        <f t="shared" si="504"/>
        <v>0.53944263420022864</v>
      </c>
      <c r="M2046">
        <f t="shared" si="510"/>
        <v>0.10601394227029999</v>
      </c>
      <c r="N2046">
        <f t="shared" si="505"/>
        <v>-0.23343767309414579</v>
      </c>
      <c r="O2046">
        <f t="shared" si="511"/>
        <v>-0.47982422696616728</v>
      </c>
      <c r="P2046">
        <f t="shared" si="508"/>
        <v>0.43342869192992867</v>
      </c>
      <c r="Q2046">
        <f t="shared" si="509"/>
        <v>0.24638655387202149</v>
      </c>
    </row>
    <row r="2047" spans="1:17" x14ac:dyDescent="0.4">
      <c r="A2047">
        <f t="shared" si="506"/>
        <v>2044</v>
      </c>
      <c r="B2047">
        <f t="shared" si="497"/>
        <v>2044</v>
      </c>
      <c r="C2047">
        <f t="shared" si="496"/>
        <v>204.4</v>
      </c>
      <c r="D2047">
        <f t="shared" si="498"/>
        <v>642.14153839375376</v>
      </c>
      <c r="E2047">
        <f t="shared" si="507"/>
        <v>1</v>
      </c>
      <c r="F2047">
        <f t="shared" si="499"/>
        <v>0.30901699437492391</v>
      </c>
      <c r="G2047">
        <v>1</v>
      </c>
      <c r="H2047">
        <f t="shared" si="500"/>
        <v>0.95105651629516119</v>
      </c>
      <c r="I2047">
        <f t="shared" si="501"/>
        <v>1.2600735106700851</v>
      </c>
      <c r="J2047">
        <f t="shared" si="502"/>
        <v>0.99211470131447776</v>
      </c>
      <c r="K2047">
        <f t="shared" si="503"/>
        <v>-0.12533323356430476</v>
      </c>
      <c r="L2047">
        <f t="shared" si="504"/>
        <v>0.30658030307537532</v>
      </c>
      <c r="M2047">
        <f t="shared" si="510"/>
        <v>9.1463003967690665E-2</v>
      </c>
      <c r="N2047">
        <f t="shared" si="505"/>
        <v>-3.873009913133179E-2</v>
      </c>
      <c r="O2047">
        <f t="shared" si="511"/>
        <v>-0.483455539264254</v>
      </c>
      <c r="P2047">
        <f t="shared" si="508"/>
        <v>0.21511729910768465</v>
      </c>
      <c r="Q2047">
        <f t="shared" si="509"/>
        <v>0.4447254401329222</v>
      </c>
    </row>
    <row r="2048" spans="1:17" x14ac:dyDescent="0.4">
      <c r="A2048">
        <f t="shared" si="506"/>
        <v>2045</v>
      </c>
      <c r="B2048">
        <f t="shared" si="497"/>
        <v>2045</v>
      </c>
      <c r="C2048">
        <f t="shared" si="496"/>
        <v>204.5</v>
      </c>
      <c r="D2048">
        <f t="shared" si="498"/>
        <v>642.45569765911273</v>
      </c>
      <c r="E2048">
        <f t="shared" si="507"/>
        <v>1</v>
      </c>
      <c r="F2048">
        <f t="shared" si="499"/>
        <v>-1.2249207724523981E-14</v>
      </c>
      <c r="G2048">
        <v>1</v>
      </c>
      <c r="H2048">
        <f t="shared" si="500"/>
        <v>1</v>
      </c>
      <c r="I2048">
        <f t="shared" si="501"/>
        <v>0.99999999999998779</v>
      </c>
      <c r="J2048">
        <f t="shared" si="502"/>
        <v>0.98768834059512889</v>
      </c>
      <c r="K2048">
        <f t="shared" si="503"/>
        <v>0.15643446504028669</v>
      </c>
      <c r="L2048">
        <f t="shared" si="504"/>
        <v>-1.2098399651040125E-14</v>
      </c>
      <c r="M2048">
        <f t="shared" si="510"/>
        <v>7.700855378516791E-2</v>
      </c>
      <c r="N2048">
        <f t="shared" si="505"/>
        <v>-1.9161982575532562E-15</v>
      </c>
      <c r="O2048">
        <f t="shared" si="511"/>
        <v>-0.48621287310403022</v>
      </c>
      <c r="P2048">
        <f t="shared" si="508"/>
        <v>-7.7008553785180012E-2</v>
      </c>
      <c r="Q2048">
        <f t="shared" si="509"/>
        <v>0.48621287310402828</v>
      </c>
    </row>
    <row r="2049" spans="1:17" x14ac:dyDescent="0.4">
      <c r="A2049">
        <f t="shared" si="506"/>
        <v>2046</v>
      </c>
      <c r="B2049">
        <f t="shared" si="497"/>
        <v>2046</v>
      </c>
      <c r="C2049">
        <f t="shared" si="496"/>
        <v>204.60000000000002</v>
      </c>
      <c r="D2049">
        <f t="shared" si="498"/>
        <v>642.7698569244717</v>
      </c>
      <c r="E2049">
        <f t="shared" si="507"/>
        <v>1</v>
      </c>
      <c r="F2049">
        <f t="shared" si="499"/>
        <v>-0.30901699437494723</v>
      </c>
      <c r="G2049">
        <v>1</v>
      </c>
      <c r="H2049">
        <f t="shared" si="500"/>
        <v>0.95105651629515364</v>
      </c>
      <c r="I2049">
        <f t="shared" si="501"/>
        <v>0.64203952192020641</v>
      </c>
      <c r="J2049">
        <f t="shared" si="502"/>
        <v>0.90482705246601958</v>
      </c>
      <c r="K2049">
        <f t="shared" si="503"/>
        <v>0.42577929156507249</v>
      </c>
      <c r="L2049">
        <f t="shared" si="504"/>
        <v>-0.27960693618219207</v>
      </c>
      <c r="M2049">
        <f t="shared" si="510"/>
        <v>6.2409491733955026E-2</v>
      </c>
      <c r="N2049">
        <f t="shared" si="505"/>
        <v>-0.13157303694653302</v>
      </c>
      <c r="O2049">
        <f t="shared" si="511"/>
        <v>-0.48805716353885742</v>
      </c>
      <c r="P2049">
        <f t="shared" si="508"/>
        <v>-0.34201642791614711</v>
      </c>
      <c r="Q2049">
        <f t="shared" si="509"/>
        <v>0.35648412659232442</v>
      </c>
    </row>
    <row r="2050" spans="1:17" x14ac:dyDescent="0.4">
      <c r="A2050">
        <f t="shared" si="506"/>
        <v>2047</v>
      </c>
      <c r="B2050">
        <f t="shared" si="497"/>
        <v>2047</v>
      </c>
      <c r="C2050">
        <f t="shared" si="496"/>
        <v>204.70000000000002</v>
      </c>
      <c r="D2050">
        <f t="shared" si="498"/>
        <v>643.08401618983066</v>
      </c>
      <c r="E2050">
        <f t="shared" si="507"/>
        <v>1</v>
      </c>
      <c r="F2050">
        <f t="shared" si="499"/>
        <v>-0.58778525229246292</v>
      </c>
      <c r="G2050">
        <v>1</v>
      </c>
      <c r="H2050">
        <f t="shared" si="500"/>
        <v>0.80901699437495489</v>
      </c>
      <c r="I2050">
        <f t="shared" si="501"/>
        <v>0.22123174208249197</v>
      </c>
      <c r="J2050">
        <f t="shared" si="502"/>
        <v>0.75011106963042196</v>
      </c>
      <c r="K2050">
        <f t="shared" si="503"/>
        <v>0.66131186532369446</v>
      </c>
      <c r="L2050">
        <f t="shared" si="504"/>
        <v>-0.4409042243100868</v>
      </c>
      <c r="M2050">
        <f t="shared" si="510"/>
        <v>4.7448589831058111E-2</v>
      </c>
      <c r="N2050">
        <f t="shared" si="505"/>
        <v>-0.38870936160328701</v>
      </c>
      <c r="O2050">
        <f t="shared" si="511"/>
        <v>-0.48910006753466656</v>
      </c>
      <c r="P2050">
        <f t="shared" si="508"/>
        <v>-0.4883528141411449</v>
      </c>
      <c r="Q2050">
        <f t="shared" si="509"/>
        <v>0.10039070593137955</v>
      </c>
    </row>
    <row r="2051" spans="1:17" x14ac:dyDescent="0.4">
      <c r="A2051">
        <f t="shared" si="506"/>
        <v>2048</v>
      </c>
      <c r="B2051">
        <f t="shared" si="497"/>
        <v>2048</v>
      </c>
      <c r="C2051">
        <f t="shared" ref="C2051:C2114" si="512">A2051*0.1</f>
        <v>204.8</v>
      </c>
      <c r="D2051">
        <f t="shared" si="498"/>
        <v>643.39817545518963</v>
      </c>
      <c r="E2051">
        <f t="shared" si="507"/>
        <v>1</v>
      </c>
      <c r="F2051">
        <f t="shared" si="499"/>
        <v>-0.80901699437493269</v>
      </c>
      <c r="G2051">
        <v>1</v>
      </c>
      <c r="H2051">
        <f t="shared" si="500"/>
        <v>0.58778525229249345</v>
      </c>
      <c r="I2051">
        <f t="shared" si="501"/>
        <v>-0.22123174208243923</v>
      </c>
      <c r="J2051">
        <f t="shared" si="502"/>
        <v>0.53582679497899643</v>
      </c>
      <c r="K2051">
        <f t="shared" si="503"/>
        <v>0.84432792550201519</v>
      </c>
      <c r="L2051">
        <f t="shared" si="504"/>
        <v>-0.43349298317946094</v>
      </c>
      <c r="M2051">
        <f t="shared" si="510"/>
        <v>3.2012815030466428E-2</v>
      </c>
      <c r="N2051">
        <f t="shared" si="505"/>
        <v>-0.68307564055646242</v>
      </c>
      <c r="O2051">
        <f t="shared" si="511"/>
        <v>-0.48956460900265214</v>
      </c>
      <c r="P2051">
        <f t="shared" si="508"/>
        <v>-0.46550579820992738</v>
      </c>
      <c r="Q2051">
        <f t="shared" si="509"/>
        <v>-0.19351103155381028</v>
      </c>
    </row>
    <row r="2052" spans="1:17" x14ac:dyDescent="0.4">
      <c r="A2052">
        <f t="shared" si="506"/>
        <v>2049</v>
      </c>
      <c r="B2052">
        <f t="shared" ref="B2052:B2115" si="513">A2052*B$2</f>
        <v>2049</v>
      </c>
      <c r="C2052">
        <f t="shared" si="512"/>
        <v>204.9</v>
      </c>
      <c r="D2052">
        <f t="shared" ref="D2052:D2115" si="514">C2052*PI()</f>
        <v>643.7123347205486</v>
      </c>
      <c r="E2052">
        <f t="shared" si="507"/>
        <v>1</v>
      </c>
      <c r="F2052">
        <f t="shared" ref="F2052:F2115" si="515">E2052*COS(D2052+F$2*PI())</f>
        <v>-0.95105651629514198</v>
      </c>
      <c r="G2052">
        <v>1</v>
      </c>
      <c r="H2052">
        <f t="shared" ref="H2052:H2115" si="516">G2052*SIN(D2052)</f>
        <v>0.30901699437498314</v>
      </c>
      <c r="I2052">
        <f t="shared" ref="I2052:I2115" si="517">F2052+H2052</f>
        <v>-0.6420395219201589</v>
      </c>
      <c r="J2052">
        <f t="shared" ref="J2052:J2115" si="518">COS(J$2*$D2052)</f>
        <v>0.27899110603928351</v>
      </c>
      <c r="K2052">
        <f t="shared" ref="K2052:K2115" si="519">SIN(K$2*$D2052)</f>
        <v>0.9602936856769273</v>
      </c>
      <c r="L2052">
        <f t="shared" ref="L2052:L2115" si="520">F2052*J2052</f>
        <v>-0.2653363093870495</v>
      </c>
      <c r="M2052">
        <f t="shared" si="510"/>
        <v>1.6137638165612159E-2</v>
      </c>
      <c r="N2052">
        <f t="shared" ref="N2052:N2115" si="521">F2052*K2052</f>
        <v>-0.91329356732012057</v>
      </c>
      <c r="O2052">
        <f t="shared" si="511"/>
        <v>-0.48970747242391194</v>
      </c>
      <c r="P2052">
        <f t="shared" si="508"/>
        <v>-0.28147394755266164</v>
      </c>
      <c r="Q2052">
        <f t="shared" si="509"/>
        <v>-0.42358609489620863</v>
      </c>
    </row>
    <row r="2053" spans="1:17" x14ac:dyDescent="0.4">
      <c r="A2053">
        <f t="shared" ref="A2053:A2116" si="522">A2052+1</f>
        <v>2050</v>
      </c>
      <c r="B2053">
        <f t="shared" si="513"/>
        <v>2050</v>
      </c>
      <c r="C2053">
        <f t="shared" si="512"/>
        <v>205</v>
      </c>
      <c r="D2053">
        <f t="shared" si="514"/>
        <v>644.02649398590756</v>
      </c>
      <c r="E2053">
        <f t="shared" ref="E2053:E2116" si="523">E2052</f>
        <v>1</v>
      </c>
      <c r="F2053">
        <f t="shared" si="515"/>
        <v>-1</v>
      </c>
      <c r="G2053">
        <v>1</v>
      </c>
      <c r="H2053">
        <f t="shared" si="516"/>
        <v>4.9984539077230217E-14</v>
      </c>
      <c r="I2053">
        <f t="shared" si="517"/>
        <v>-0.99999999999995004</v>
      </c>
      <c r="J2053">
        <f t="shared" si="518"/>
        <v>-4.8864991913921685E-16</v>
      </c>
      <c r="K2053">
        <f t="shared" si="519"/>
        <v>1</v>
      </c>
      <c r="L2053">
        <f t="shared" si="520"/>
        <v>4.8864991913921685E-16</v>
      </c>
      <c r="M2053">
        <f t="shared" si="510"/>
        <v>-3.1271281860275244E-15</v>
      </c>
      <c r="N2053">
        <f t="shared" si="521"/>
        <v>-1</v>
      </c>
      <c r="O2053">
        <f t="shared" si="511"/>
        <v>-0.48972981951817746</v>
      </c>
      <c r="P2053">
        <f t="shared" si="508"/>
        <v>3.6157781051667416E-15</v>
      </c>
      <c r="Q2053">
        <f t="shared" si="509"/>
        <v>-0.5102701804818226</v>
      </c>
    </row>
    <row r="2054" spans="1:17" x14ac:dyDescent="0.4">
      <c r="A2054">
        <f t="shared" si="522"/>
        <v>2051</v>
      </c>
      <c r="B2054">
        <f t="shared" si="513"/>
        <v>2051</v>
      </c>
      <c r="C2054">
        <f t="shared" si="512"/>
        <v>205.10000000000002</v>
      </c>
      <c r="D2054">
        <f t="shared" si="514"/>
        <v>644.34065325126664</v>
      </c>
      <c r="E2054">
        <f t="shared" si="523"/>
        <v>1</v>
      </c>
      <c r="F2054">
        <f t="shared" si="515"/>
        <v>-0.95105651629513777</v>
      </c>
      <c r="G2054">
        <v>1</v>
      </c>
      <c r="H2054">
        <f t="shared" si="516"/>
        <v>-0.30901699437499619</v>
      </c>
      <c r="I2054">
        <f t="shared" si="517"/>
        <v>-1.260073510670134</v>
      </c>
      <c r="J2054">
        <f t="shared" si="518"/>
        <v>-0.27899110603928445</v>
      </c>
      <c r="K2054">
        <f t="shared" si="519"/>
        <v>0.96029368567692708</v>
      </c>
      <c r="L2054">
        <f t="shared" si="520"/>
        <v>0.26533630938704922</v>
      </c>
      <c r="M2054">
        <f t="shared" si="510"/>
        <v>-1.613763816561839E-2</v>
      </c>
      <c r="N2054">
        <f t="shared" si="521"/>
        <v>-0.91329356732011635</v>
      </c>
      <c r="O2054">
        <f t="shared" si="511"/>
        <v>-0.48970747242391172</v>
      </c>
      <c r="P2054">
        <f t="shared" si="508"/>
        <v>0.28147394755266764</v>
      </c>
      <c r="Q2054">
        <f t="shared" si="509"/>
        <v>-0.42358609489620463</v>
      </c>
    </row>
    <row r="2055" spans="1:17" x14ac:dyDescent="0.4">
      <c r="A2055">
        <f t="shared" si="522"/>
        <v>2052</v>
      </c>
      <c r="B2055">
        <f t="shared" si="513"/>
        <v>2052</v>
      </c>
      <c r="C2055">
        <f t="shared" si="512"/>
        <v>205.20000000000002</v>
      </c>
      <c r="D2055">
        <f t="shared" si="514"/>
        <v>644.65481251662561</v>
      </c>
      <c r="E2055">
        <f t="shared" si="523"/>
        <v>1</v>
      </c>
      <c r="F2055">
        <f t="shared" si="515"/>
        <v>-0.80901699437492458</v>
      </c>
      <c r="G2055">
        <v>1</v>
      </c>
      <c r="H2055">
        <f t="shared" si="516"/>
        <v>-0.58778525229250456</v>
      </c>
      <c r="I2055">
        <f t="shared" si="517"/>
        <v>-1.3968022466674292</v>
      </c>
      <c r="J2055">
        <f t="shared" si="518"/>
        <v>-0.53582679497899732</v>
      </c>
      <c r="K2055">
        <f t="shared" si="519"/>
        <v>0.84432792550201463</v>
      </c>
      <c r="L2055">
        <f t="shared" si="520"/>
        <v>0.43349298317945734</v>
      </c>
      <c r="M2055">
        <f t="shared" si="510"/>
        <v>-3.2012815030472666E-2</v>
      </c>
      <c r="N2055">
        <f t="shared" si="521"/>
        <v>-0.68307564055645509</v>
      </c>
      <c r="O2055">
        <f t="shared" si="511"/>
        <v>-0.48956460900265175</v>
      </c>
      <c r="P2055">
        <f t="shared" si="508"/>
        <v>0.46550579820992999</v>
      </c>
      <c r="Q2055">
        <f t="shared" si="509"/>
        <v>-0.19351103155380334</v>
      </c>
    </row>
    <row r="2056" spans="1:17" x14ac:dyDescent="0.4">
      <c r="A2056">
        <f t="shared" si="522"/>
        <v>2053</v>
      </c>
      <c r="B2056">
        <f t="shared" si="513"/>
        <v>2053</v>
      </c>
      <c r="C2056">
        <f t="shared" si="512"/>
        <v>205.3</v>
      </c>
      <c r="D2056">
        <f t="shared" si="514"/>
        <v>644.96897178198458</v>
      </c>
      <c r="E2056">
        <f t="shared" si="523"/>
        <v>1</v>
      </c>
      <c r="F2056">
        <f t="shared" si="515"/>
        <v>-0.58778525229245182</v>
      </c>
      <c r="G2056">
        <v>1</v>
      </c>
      <c r="H2056">
        <f t="shared" si="516"/>
        <v>-0.80901699437496288</v>
      </c>
      <c r="I2056">
        <f t="shared" si="517"/>
        <v>-1.3968022466674146</v>
      </c>
      <c r="J2056">
        <f t="shared" si="518"/>
        <v>-0.75011106963049778</v>
      </c>
      <c r="K2056">
        <f t="shared" si="519"/>
        <v>0.66131186532360853</v>
      </c>
      <c r="L2056">
        <f t="shared" si="520"/>
        <v>0.44090422431012305</v>
      </c>
      <c r="M2056">
        <f t="shared" si="510"/>
        <v>-4.7448589831064356E-2</v>
      </c>
      <c r="N2056">
        <f t="shared" si="521"/>
        <v>-0.38870936160322916</v>
      </c>
      <c r="O2056">
        <f t="shared" si="511"/>
        <v>-0.48910006753466767</v>
      </c>
      <c r="P2056">
        <f t="shared" si="508"/>
        <v>0.48835281414118742</v>
      </c>
      <c r="Q2056">
        <f t="shared" si="509"/>
        <v>0.10039070593143851</v>
      </c>
    </row>
    <row r="2057" spans="1:17" x14ac:dyDescent="0.4">
      <c r="A2057">
        <f t="shared" si="522"/>
        <v>2054</v>
      </c>
      <c r="B2057">
        <f t="shared" si="513"/>
        <v>2054</v>
      </c>
      <c r="C2057">
        <f t="shared" si="512"/>
        <v>205.4</v>
      </c>
      <c r="D2057">
        <f t="shared" si="514"/>
        <v>645.28313104734355</v>
      </c>
      <c r="E2057">
        <f t="shared" si="523"/>
        <v>1</v>
      </c>
      <c r="F2057">
        <f t="shared" si="515"/>
        <v>-0.30901699437493418</v>
      </c>
      <c r="G2057">
        <v>1</v>
      </c>
      <c r="H2057">
        <f t="shared" si="516"/>
        <v>-0.95105651629515786</v>
      </c>
      <c r="I2057">
        <f t="shared" si="517"/>
        <v>-1.260073510670092</v>
      </c>
      <c r="J2057">
        <f t="shared" si="518"/>
        <v>-0.90482705246602002</v>
      </c>
      <c r="K2057">
        <f t="shared" si="519"/>
        <v>0.4257792915650716</v>
      </c>
      <c r="L2057">
        <f t="shared" si="520"/>
        <v>0.27960693618218041</v>
      </c>
      <c r="M2057">
        <f t="shared" si="510"/>
        <v>-6.240949173396123E-2</v>
      </c>
      <c r="N2057">
        <f t="shared" si="521"/>
        <v>-0.13157303694652719</v>
      </c>
      <c r="O2057">
        <f t="shared" si="511"/>
        <v>-0.48805716353885853</v>
      </c>
      <c r="P2057">
        <f t="shared" ref="P2057:P2120" si="524">L2057-M2057</f>
        <v>0.34201642791614162</v>
      </c>
      <c r="Q2057">
        <f t="shared" ref="Q2057:Q2120" si="525">N2057-O2057</f>
        <v>0.35648412659233131</v>
      </c>
    </row>
    <row r="2058" spans="1:17" x14ac:dyDescent="0.4">
      <c r="A2058">
        <f t="shared" si="522"/>
        <v>2055</v>
      </c>
      <c r="B2058">
        <f t="shared" si="513"/>
        <v>2055</v>
      </c>
      <c r="C2058">
        <f t="shared" si="512"/>
        <v>205.5</v>
      </c>
      <c r="D2058">
        <f t="shared" si="514"/>
        <v>645.59729031270251</v>
      </c>
      <c r="E2058">
        <f t="shared" si="523"/>
        <v>1</v>
      </c>
      <c r="F2058">
        <f t="shared" si="515"/>
        <v>1.4685518426316158E-15</v>
      </c>
      <c r="G2058">
        <v>1</v>
      </c>
      <c r="H2058">
        <f t="shared" si="516"/>
        <v>-1</v>
      </c>
      <c r="I2058">
        <f t="shared" si="517"/>
        <v>-0.99999999999999856</v>
      </c>
      <c r="J2058">
        <f t="shared" si="518"/>
        <v>-0.98768834059514687</v>
      </c>
      <c r="K2058">
        <f t="shared" si="519"/>
        <v>0.15643446504017341</v>
      </c>
      <c r="L2058">
        <f t="shared" si="520"/>
        <v>-1.4504715325267659E-15</v>
      </c>
      <c r="M2058">
        <f t="shared" si="510"/>
        <v>-7.7008553785169187E-2</v>
      </c>
      <c r="N2058">
        <f t="shared" si="521"/>
        <v>2.2973212188583777E-16</v>
      </c>
      <c r="O2058">
        <f t="shared" si="511"/>
        <v>-0.48621287310403333</v>
      </c>
      <c r="P2058">
        <f t="shared" si="524"/>
        <v>7.700855378516773E-2</v>
      </c>
      <c r="Q2058">
        <f t="shared" si="525"/>
        <v>0.48621287310403355</v>
      </c>
    </row>
    <row r="2059" spans="1:17" x14ac:dyDescent="0.4">
      <c r="A2059">
        <f t="shared" si="522"/>
        <v>2056</v>
      </c>
      <c r="B2059">
        <f t="shared" si="513"/>
        <v>2056</v>
      </c>
      <c r="C2059">
        <f t="shared" si="512"/>
        <v>205.60000000000002</v>
      </c>
      <c r="D2059">
        <f t="shared" si="514"/>
        <v>645.91144957806159</v>
      </c>
      <c r="E2059">
        <f t="shared" si="523"/>
        <v>1</v>
      </c>
      <c r="F2059">
        <f t="shared" si="515"/>
        <v>0.3090169943750451</v>
      </c>
      <c r="G2059">
        <v>1</v>
      </c>
      <c r="H2059">
        <f t="shared" si="516"/>
        <v>-0.95105651629512178</v>
      </c>
      <c r="I2059">
        <f t="shared" si="517"/>
        <v>-0.64203952192007674</v>
      </c>
      <c r="J2059">
        <f t="shared" si="518"/>
        <v>-0.99211470131446344</v>
      </c>
      <c r="K2059">
        <f t="shared" si="519"/>
        <v>-0.1253332335644185</v>
      </c>
      <c r="L2059">
        <f t="shared" si="520"/>
        <v>-0.30658030307549111</v>
      </c>
      <c r="M2059">
        <f t="shared" si="510"/>
        <v>-9.1463003967697298E-2</v>
      </c>
      <c r="N2059">
        <f t="shared" si="521"/>
        <v>-3.8730099131382124E-2</v>
      </c>
      <c r="O2059">
        <f t="shared" si="511"/>
        <v>-0.48345553926425755</v>
      </c>
      <c r="P2059">
        <f t="shared" si="524"/>
        <v>-0.21511729910779381</v>
      </c>
      <c r="Q2059">
        <f t="shared" si="525"/>
        <v>0.4447254401328754</v>
      </c>
    </row>
    <row r="2060" spans="1:17" x14ac:dyDescent="0.4">
      <c r="A2060">
        <f t="shared" si="522"/>
        <v>2057</v>
      </c>
      <c r="B2060">
        <f t="shared" si="513"/>
        <v>2057</v>
      </c>
      <c r="C2060">
        <f t="shared" si="512"/>
        <v>205.70000000000002</v>
      </c>
      <c r="D2060">
        <f t="shared" si="514"/>
        <v>646.22560884342045</v>
      </c>
      <c r="E2060">
        <f t="shared" si="523"/>
        <v>1</v>
      </c>
      <c r="F2060">
        <f t="shared" si="515"/>
        <v>0.58778525229245415</v>
      </c>
      <c r="G2060">
        <v>1</v>
      </c>
      <c r="H2060">
        <f t="shared" si="516"/>
        <v>-0.80901699437496122</v>
      </c>
      <c r="I2060">
        <f t="shared" si="517"/>
        <v>-0.22123174208250707</v>
      </c>
      <c r="J2060">
        <f t="shared" si="518"/>
        <v>-0.91775462568400301</v>
      </c>
      <c r="K2060">
        <f t="shared" si="519"/>
        <v>-0.39714789063472994</v>
      </c>
      <c r="L2060">
        <f t="shared" si="520"/>
        <v>-0.53944263420023852</v>
      </c>
      <c r="M2060">
        <f t="shared" si="510"/>
        <v>-0.10601394227031062</v>
      </c>
      <c r="N2060">
        <f t="shared" si="521"/>
        <v>-0.23343767309415073</v>
      </c>
      <c r="O2060">
        <f t="shared" si="511"/>
        <v>-0.47982422696617422</v>
      </c>
      <c r="P2060">
        <f t="shared" si="524"/>
        <v>-0.43342869192992789</v>
      </c>
      <c r="Q2060">
        <f t="shared" si="525"/>
        <v>0.24638655387202349</v>
      </c>
    </row>
    <row r="2061" spans="1:17" x14ac:dyDescent="0.4">
      <c r="A2061">
        <f t="shared" si="522"/>
        <v>2058</v>
      </c>
      <c r="B2061">
        <f t="shared" si="513"/>
        <v>2058</v>
      </c>
      <c r="C2061">
        <f t="shared" si="512"/>
        <v>205.8</v>
      </c>
      <c r="D2061">
        <f t="shared" si="514"/>
        <v>646.53976810877941</v>
      </c>
      <c r="E2061">
        <f t="shared" si="523"/>
        <v>1</v>
      </c>
      <c r="F2061">
        <f t="shared" si="515"/>
        <v>0.80901699437492636</v>
      </c>
      <c r="G2061">
        <v>1</v>
      </c>
      <c r="H2061">
        <f t="shared" si="516"/>
        <v>-0.58778525229250211</v>
      </c>
      <c r="I2061">
        <f t="shared" si="517"/>
        <v>0.22123174208242424</v>
      </c>
      <c r="J2061">
        <f t="shared" si="518"/>
        <v>-0.77051324277578803</v>
      </c>
      <c r="K2061">
        <f t="shared" si="519"/>
        <v>-0.63742398974869108</v>
      </c>
      <c r="L2061">
        <f t="shared" si="520"/>
        <v>-0.623358307796546</v>
      </c>
      <c r="M2061">
        <f t="shared" si="510"/>
        <v>-0.1208377876866787</v>
      </c>
      <c r="N2061">
        <f t="shared" si="521"/>
        <v>-0.51568684032895995</v>
      </c>
      <c r="O2061">
        <f t="shared" si="511"/>
        <v>-0.47549611542166931</v>
      </c>
      <c r="P2061">
        <f t="shared" si="524"/>
        <v>-0.50252052010986725</v>
      </c>
      <c r="Q2061">
        <f t="shared" si="525"/>
        <v>-4.0190724907290643E-2</v>
      </c>
    </row>
    <row r="2062" spans="1:17" x14ac:dyDescent="0.4">
      <c r="A2062">
        <f t="shared" si="522"/>
        <v>2059</v>
      </c>
      <c r="B2062">
        <f t="shared" si="513"/>
        <v>2059</v>
      </c>
      <c r="C2062">
        <f t="shared" si="512"/>
        <v>205.9</v>
      </c>
      <c r="D2062">
        <f t="shared" si="514"/>
        <v>646.85392737413838</v>
      </c>
      <c r="E2062">
        <f t="shared" si="523"/>
        <v>1</v>
      </c>
      <c r="F2062">
        <f t="shared" si="515"/>
        <v>0.95105651629513865</v>
      </c>
      <c r="G2062">
        <v>1</v>
      </c>
      <c r="H2062">
        <f t="shared" si="516"/>
        <v>-0.30901699437499336</v>
      </c>
      <c r="I2062">
        <f t="shared" si="517"/>
        <v>0.64203952192014535</v>
      </c>
      <c r="J2062">
        <f t="shared" si="518"/>
        <v>-0.56208337785217599</v>
      </c>
      <c r="K2062">
        <f t="shared" si="519"/>
        <v>-0.82708057427453097</v>
      </c>
      <c r="L2062">
        <f t="shared" si="520"/>
        <v>-0.53457305920749454</v>
      </c>
      <c r="M2062">
        <f t="shared" ref="M2062:M2125" si="526">AVERAGE(L2052:L2072)</f>
        <v>-0.13598012531638029</v>
      </c>
      <c r="N2062">
        <f t="shared" si="521"/>
        <v>-0.78660036966491809</v>
      </c>
      <c r="O2062">
        <f t="shared" ref="O2062:O2125" si="527">AVERAGE(N2052:N2072)</f>
        <v>-0.47072628716945081</v>
      </c>
      <c r="P2062">
        <f t="shared" si="524"/>
        <v>-0.39859293389111428</v>
      </c>
      <c r="Q2062">
        <f t="shared" si="525"/>
        <v>-0.31587408249546728</v>
      </c>
    </row>
    <row r="2063" spans="1:17" x14ac:dyDescent="0.4">
      <c r="A2063">
        <f t="shared" si="522"/>
        <v>2060</v>
      </c>
      <c r="B2063">
        <f t="shared" si="513"/>
        <v>2060</v>
      </c>
      <c r="C2063">
        <f t="shared" si="512"/>
        <v>206</v>
      </c>
      <c r="D2063">
        <f t="shared" si="514"/>
        <v>647.16808663949735</v>
      </c>
      <c r="E2063">
        <f t="shared" si="523"/>
        <v>1</v>
      </c>
      <c r="F2063">
        <f t="shared" si="515"/>
        <v>1</v>
      </c>
      <c r="G2063">
        <v>1</v>
      </c>
      <c r="H2063">
        <f t="shared" si="516"/>
        <v>-6.0765194959122582E-14</v>
      </c>
      <c r="I2063">
        <f t="shared" si="517"/>
        <v>0.99999999999993927</v>
      </c>
      <c r="J2063">
        <f t="shared" si="518"/>
        <v>-0.3090169943749454</v>
      </c>
      <c r="K2063">
        <f t="shared" si="519"/>
        <v>-0.9510565162951542</v>
      </c>
      <c r="L2063">
        <f t="shared" si="520"/>
        <v>-0.3090169943749454</v>
      </c>
      <c r="M2063">
        <f t="shared" si="526"/>
        <v>-0.1513348368833051</v>
      </c>
      <c r="N2063">
        <f t="shared" si="521"/>
        <v>-0.9510565162951542</v>
      </c>
      <c r="O2063">
        <f t="shared" si="527"/>
        <v>-0.46576073607682356</v>
      </c>
      <c r="P2063">
        <f t="shared" si="524"/>
        <v>-0.1576821574916403</v>
      </c>
      <c r="Q2063">
        <f t="shared" si="525"/>
        <v>-0.48529578021833064</v>
      </c>
    </row>
    <row r="2064" spans="1:17" x14ac:dyDescent="0.4">
      <c r="A2064">
        <f t="shared" si="522"/>
        <v>2061</v>
      </c>
      <c r="B2064">
        <f t="shared" si="513"/>
        <v>2061</v>
      </c>
      <c r="C2064">
        <f t="shared" si="512"/>
        <v>206.10000000000002</v>
      </c>
      <c r="D2064">
        <f t="shared" si="514"/>
        <v>647.48224590485643</v>
      </c>
      <c r="E2064">
        <f t="shared" si="523"/>
        <v>1</v>
      </c>
      <c r="F2064">
        <f t="shared" si="515"/>
        <v>0.9510565162951411</v>
      </c>
      <c r="G2064">
        <v>1</v>
      </c>
      <c r="H2064">
        <f t="shared" si="516"/>
        <v>0.30901699437498592</v>
      </c>
      <c r="I2064">
        <f t="shared" si="517"/>
        <v>1.2600735106701271</v>
      </c>
      <c r="J2064">
        <f t="shared" si="518"/>
        <v>-3.1410759078069159E-2</v>
      </c>
      <c r="K2064">
        <f t="shared" si="519"/>
        <v>-0.99950656036573338</v>
      </c>
      <c r="L2064">
        <f t="shared" si="520"/>
        <v>-2.9873407102974432E-2</v>
      </c>
      <c r="M2064">
        <f t="shared" si="526"/>
        <v>-0.16667573718642389</v>
      </c>
      <c r="N2064">
        <f t="shared" si="521"/>
        <v>-0.95058722731557355</v>
      </c>
      <c r="O2064">
        <f t="shared" si="527"/>
        <v>-0.46075267828495325</v>
      </c>
      <c r="P2064">
        <f t="shared" si="524"/>
        <v>0.13680233008344947</v>
      </c>
      <c r="Q2064">
        <f t="shared" si="525"/>
        <v>-0.48983454903062029</v>
      </c>
    </row>
    <row r="2065" spans="1:17" x14ac:dyDescent="0.4">
      <c r="A2065">
        <f t="shared" si="522"/>
        <v>2062</v>
      </c>
      <c r="B2065">
        <f t="shared" si="513"/>
        <v>2062</v>
      </c>
      <c r="C2065">
        <f t="shared" si="512"/>
        <v>206.20000000000002</v>
      </c>
      <c r="D2065">
        <f t="shared" si="514"/>
        <v>647.79640517021539</v>
      </c>
      <c r="E2065">
        <f t="shared" si="523"/>
        <v>1</v>
      </c>
      <c r="F2065">
        <f t="shared" si="515"/>
        <v>0.80901699437493091</v>
      </c>
      <c r="G2065">
        <v>1</v>
      </c>
      <c r="H2065">
        <f t="shared" si="516"/>
        <v>0.58778525229249579</v>
      </c>
      <c r="I2065">
        <f t="shared" si="517"/>
        <v>1.3968022466674266</v>
      </c>
      <c r="J2065">
        <f t="shared" si="518"/>
        <v>0.24868988716485721</v>
      </c>
      <c r="K2065">
        <f t="shared" si="519"/>
        <v>-0.96858316112863052</v>
      </c>
      <c r="L2065">
        <f t="shared" si="520"/>
        <v>0.20119434504555347</v>
      </c>
      <c r="M2065">
        <f t="shared" si="526"/>
        <v>-0.18172978036603782</v>
      </c>
      <c r="N2065">
        <f t="shared" si="521"/>
        <v>-0.78360023781845412</v>
      </c>
      <c r="O2065">
        <f t="shared" si="527"/>
        <v>-0.45571110765727585</v>
      </c>
      <c r="P2065">
        <f t="shared" si="524"/>
        <v>0.38292412541159127</v>
      </c>
      <c r="Q2065">
        <f t="shared" si="525"/>
        <v>-0.32788913016117827</v>
      </c>
    </row>
    <row r="2066" spans="1:17" x14ac:dyDescent="0.4">
      <c r="A2066">
        <f t="shared" si="522"/>
        <v>2063</v>
      </c>
      <c r="B2066">
        <f t="shared" si="513"/>
        <v>2063</v>
      </c>
      <c r="C2066">
        <f t="shared" si="512"/>
        <v>206.3</v>
      </c>
      <c r="D2066">
        <f t="shared" si="514"/>
        <v>648.11056443557436</v>
      </c>
      <c r="E2066">
        <f t="shared" si="523"/>
        <v>1</v>
      </c>
      <c r="F2066">
        <f t="shared" si="515"/>
        <v>0.58778525229246048</v>
      </c>
      <c r="G2066">
        <v>1</v>
      </c>
      <c r="H2066">
        <f t="shared" si="516"/>
        <v>0.80901699437495656</v>
      </c>
      <c r="I2066">
        <f t="shared" si="517"/>
        <v>1.396802246667417</v>
      </c>
      <c r="J2066">
        <f t="shared" si="518"/>
        <v>0.5090414157504225</v>
      </c>
      <c r="K2066">
        <f t="shared" si="519"/>
        <v>-0.86074202700391333</v>
      </c>
      <c r="L2066">
        <f t="shared" si="520"/>
        <v>0.29920703698417334</v>
      </c>
      <c r="M2066">
        <f t="shared" si="526"/>
        <v>-0.19626652336600245</v>
      </c>
      <c r="N2066">
        <f t="shared" si="521"/>
        <v>-0.50593146950121903</v>
      </c>
      <c r="O2066">
        <f t="shared" si="527"/>
        <v>-0.45049938573233078</v>
      </c>
      <c r="P2066">
        <f t="shared" si="524"/>
        <v>0.49547356035017576</v>
      </c>
      <c r="Q2066">
        <f t="shared" si="525"/>
        <v>-5.5432083768888252E-2</v>
      </c>
    </row>
    <row r="2067" spans="1:17" x14ac:dyDescent="0.4">
      <c r="A2067">
        <f t="shared" si="522"/>
        <v>2064</v>
      </c>
      <c r="B2067">
        <f t="shared" si="513"/>
        <v>2064</v>
      </c>
      <c r="C2067">
        <f t="shared" si="512"/>
        <v>206.4</v>
      </c>
      <c r="D2067">
        <f t="shared" si="514"/>
        <v>648.42472370093333</v>
      </c>
      <c r="E2067">
        <f t="shared" si="523"/>
        <v>1</v>
      </c>
      <c r="F2067">
        <f t="shared" si="515"/>
        <v>0.30901699437494445</v>
      </c>
      <c r="G2067">
        <v>1</v>
      </c>
      <c r="H2067">
        <f t="shared" si="516"/>
        <v>0.95105651629515453</v>
      </c>
      <c r="I2067">
        <f t="shared" si="517"/>
        <v>1.2600735106700989</v>
      </c>
      <c r="J2067">
        <f t="shared" si="518"/>
        <v>0.72896862742141344</v>
      </c>
      <c r="K2067">
        <f t="shared" si="519"/>
        <v>-0.68454710592868662</v>
      </c>
      <c r="L2067">
        <f t="shared" si="520"/>
        <v>0.22526369423939391</v>
      </c>
      <c r="M2067">
        <f t="shared" si="526"/>
        <v>-0.21017291155219853</v>
      </c>
      <c r="N2067">
        <f t="shared" si="521"/>
        <v>-0.21153668918214946</v>
      </c>
      <c r="O2067">
        <f t="shared" si="527"/>
        <v>-0.44488435215207456</v>
      </c>
      <c r="P2067">
        <f t="shared" si="524"/>
        <v>0.43543660579159243</v>
      </c>
      <c r="Q2067">
        <f t="shared" si="525"/>
        <v>0.2333476629699251</v>
      </c>
    </row>
    <row r="2068" spans="1:17" x14ac:dyDescent="0.4">
      <c r="A2068">
        <f t="shared" si="522"/>
        <v>2065</v>
      </c>
      <c r="B2068">
        <f t="shared" si="513"/>
        <v>2065</v>
      </c>
      <c r="C2068">
        <f t="shared" si="512"/>
        <v>206.5</v>
      </c>
      <c r="D2068">
        <f t="shared" si="514"/>
        <v>648.73888296629229</v>
      </c>
      <c r="E2068">
        <f t="shared" si="523"/>
        <v>1</v>
      </c>
      <c r="F2068">
        <f t="shared" si="515"/>
        <v>9.312104039260749E-15</v>
      </c>
      <c r="G2068">
        <v>1</v>
      </c>
      <c r="H2068">
        <f t="shared" si="516"/>
        <v>1</v>
      </c>
      <c r="I2068">
        <f t="shared" si="517"/>
        <v>1.0000000000000093</v>
      </c>
      <c r="J2068">
        <f t="shared" si="518"/>
        <v>0.89100652418839499</v>
      </c>
      <c r="K2068">
        <f t="shared" si="519"/>
        <v>-0.45399049973949346</v>
      </c>
      <c r="L2068">
        <f t="shared" si="520"/>
        <v>8.2971454529024334E-15</v>
      </c>
      <c r="M2068">
        <f t="shared" si="526"/>
        <v>-0.22348752756087309</v>
      </c>
      <c r="N2068">
        <f t="shared" si="521"/>
        <v>-4.2276067664101432E-15</v>
      </c>
      <c r="O2068">
        <f t="shared" si="527"/>
        <v>-0.43861896944033585</v>
      </c>
      <c r="P2068">
        <f t="shared" si="524"/>
        <v>0.22348752756088139</v>
      </c>
      <c r="Q2068">
        <f t="shared" si="525"/>
        <v>0.43861896944033163</v>
      </c>
    </row>
    <row r="2069" spans="1:17" x14ac:dyDescent="0.4">
      <c r="A2069">
        <f t="shared" si="522"/>
        <v>2066</v>
      </c>
      <c r="B2069">
        <f t="shared" si="513"/>
        <v>2066</v>
      </c>
      <c r="C2069">
        <f t="shared" si="512"/>
        <v>206.60000000000002</v>
      </c>
      <c r="D2069">
        <f t="shared" si="514"/>
        <v>649.05304223165138</v>
      </c>
      <c r="E2069">
        <f t="shared" si="523"/>
        <v>1</v>
      </c>
      <c r="F2069">
        <f t="shared" si="515"/>
        <v>-0.30901699437503483</v>
      </c>
      <c r="G2069">
        <v>1</v>
      </c>
      <c r="H2069">
        <f t="shared" si="516"/>
        <v>0.95105651629512511</v>
      </c>
      <c r="I2069">
        <f t="shared" si="517"/>
        <v>0.64203952192009028</v>
      </c>
      <c r="J2069">
        <f t="shared" si="518"/>
        <v>0.98228725072871059</v>
      </c>
      <c r="K2069">
        <f t="shared" si="519"/>
        <v>-0.18738131458560986</v>
      </c>
      <c r="L2069">
        <f t="shared" si="520"/>
        <v>-0.30354345383310238</v>
      </c>
      <c r="M2069">
        <f t="shared" si="526"/>
        <v>-0.23638246358077444</v>
      </c>
      <c r="N2069">
        <f t="shared" si="521"/>
        <v>5.7904010635288036E-2</v>
      </c>
      <c r="O2069">
        <f t="shared" si="527"/>
        <v>-0.431529918373669</v>
      </c>
      <c r="P2069">
        <f t="shared" si="524"/>
        <v>-6.716099025232794E-2</v>
      </c>
      <c r="Q2069">
        <f t="shared" si="525"/>
        <v>0.48943392900895705</v>
      </c>
    </row>
    <row r="2070" spans="1:17" x14ac:dyDescent="0.4">
      <c r="A2070">
        <f t="shared" si="522"/>
        <v>2067</v>
      </c>
      <c r="B2070">
        <f t="shared" si="513"/>
        <v>2067</v>
      </c>
      <c r="C2070">
        <f t="shared" si="512"/>
        <v>206.70000000000002</v>
      </c>
      <c r="D2070">
        <f t="shared" si="514"/>
        <v>649.36720149701034</v>
      </c>
      <c r="E2070">
        <f t="shared" si="523"/>
        <v>1</v>
      </c>
      <c r="F2070">
        <f t="shared" si="515"/>
        <v>-0.58778525229253742</v>
      </c>
      <c r="G2070">
        <v>1</v>
      </c>
      <c r="H2070">
        <f t="shared" si="516"/>
        <v>0.80901699437490071</v>
      </c>
      <c r="I2070">
        <f t="shared" si="517"/>
        <v>0.22123174208236329</v>
      </c>
      <c r="J2070">
        <f t="shared" si="518"/>
        <v>0.99556196460307433</v>
      </c>
      <c r="K2070">
        <f t="shared" si="519"/>
        <v>9.4108313318574222E-2</v>
      </c>
      <c r="L2070">
        <f t="shared" si="520"/>
        <v>-0.5851766405370723</v>
      </c>
      <c r="M2070">
        <f t="shared" si="526"/>
        <v>-0.24909909105968828</v>
      </c>
      <c r="N2070">
        <f t="shared" si="521"/>
        <v>-5.5315478686783305E-2</v>
      </c>
      <c r="O2070">
        <f t="shared" si="527"/>
        <v>-0.42357984793026315</v>
      </c>
      <c r="P2070">
        <f t="shared" si="524"/>
        <v>-0.336077549477384</v>
      </c>
      <c r="Q2070">
        <f t="shared" si="525"/>
        <v>0.36826436924347983</v>
      </c>
    </row>
    <row r="2071" spans="1:17" x14ac:dyDescent="0.4">
      <c r="A2071">
        <f t="shared" si="522"/>
        <v>2068</v>
      </c>
      <c r="B2071">
        <f t="shared" si="513"/>
        <v>2068</v>
      </c>
      <c r="C2071">
        <f t="shared" si="512"/>
        <v>206.8</v>
      </c>
      <c r="D2071">
        <f t="shared" si="514"/>
        <v>649.68136076236931</v>
      </c>
      <c r="E2071">
        <f t="shared" si="523"/>
        <v>1</v>
      </c>
      <c r="F2071">
        <f t="shared" si="515"/>
        <v>-0.80901699437498686</v>
      </c>
      <c r="G2071">
        <v>1</v>
      </c>
      <c r="H2071">
        <f t="shared" si="516"/>
        <v>0.58778525229241885</v>
      </c>
      <c r="I2071">
        <f t="shared" si="517"/>
        <v>-0.22123174208256802</v>
      </c>
      <c r="J2071">
        <f t="shared" si="518"/>
        <v>0.92977648588820827</v>
      </c>
      <c r="K2071">
        <f t="shared" si="519"/>
        <v>0.36812455268478689</v>
      </c>
      <c r="L2071">
        <f t="shared" si="520"/>
        <v>-0.7522049780538157</v>
      </c>
      <c r="M2071">
        <f t="shared" si="526"/>
        <v>-0.26185994581867356</v>
      </c>
      <c r="N2071">
        <f t="shared" si="521"/>
        <v>-0.29781901916868281</v>
      </c>
      <c r="O2071">
        <f t="shared" si="527"/>
        <v>-0.41488274908696771</v>
      </c>
      <c r="P2071">
        <f t="shared" si="524"/>
        <v>-0.49034503223514214</v>
      </c>
      <c r="Q2071">
        <f t="shared" si="525"/>
        <v>0.1170637299182849</v>
      </c>
    </row>
    <row r="2072" spans="1:17" x14ac:dyDescent="0.4">
      <c r="A2072">
        <f t="shared" si="522"/>
        <v>2069</v>
      </c>
      <c r="B2072">
        <f t="shared" si="513"/>
        <v>2069</v>
      </c>
      <c r="C2072">
        <f t="shared" si="512"/>
        <v>206.9</v>
      </c>
      <c r="D2072">
        <f t="shared" si="514"/>
        <v>649.99552002772816</v>
      </c>
      <c r="E2072">
        <f t="shared" si="523"/>
        <v>1</v>
      </c>
      <c r="F2072">
        <f t="shared" si="515"/>
        <v>-0.95105651629513532</v>
      </c>
      <c r="G2072">
        <v>1</v>
      </c>
      <c r="H2072">
        <f t="shared" si="516"/>
        <v>0.30901699437500363</v>
      </c>
      <c r="I2072">
        <f t="shared" si="517"/>
        <v>-0.64203952192013169</v>
      </c>
      <c r="J2072">
        <f t="shared" si="518"/>
        <v>0.79015501237572294</v>
      </c>
      <c r="K2072">
        <f t="shared" si="519"/>
        <v>0.61290705365293452</v>
      </c>
      <c r="L2072">
        <f t="shared" si="520"/>
        <v>-0.75148207340319462</v>
      </c>
      <c r="M2072">
        <f t="shared" si="526"/>
        <v>-0.27478720670315732</v>
      </c>
      <c r="N2072">
        <f t="shared" si="521"/>
        <v>-0.58290924725987547</v>
      </c>
      <c r="O2072">
        <f t="shared" si="527"/>
        <v>-0.40566713318395109</v>
      </c>
      <c r="P2072">
        <f t="shared" si="524"/>
        <v>-0.4766948667000373</v>
      </c>
      <c r="Q2072">
        <f t="shared" si="525"/>
        <v>-0.17724211407592438</v>
      </c>
    </row>
    <row r="2073" spans="1:17" x14ac:dyDescent="0.4">
      <c r="A2073">
        <f t="shared" si="522"/>
        <v>2070</v>
      </c>
      <c r="B2073">
        <f t="shared" si="513"/>
        <v>2070</v>
      </c>
      <c r="C2073">
        <f t="shared" si="512"/>
        <v>207</v>
      </c>
      <c r="D2073">
        <f t="shared" si="514"/>
        <v>650.30967929308713</v>
      </c>
      <c r="E2073">
        <f t="shared" si="523"/>
        <v>1</v>
      </c>
      <c r="F2073">
        <f t="shared" si="515"/>
        <v>-1</v>
      </c>
      <c r="G2073">
        <v>1</v>
      </c>
      <c r="H2073">
        <f t="shared" si="516"/>
        <v>7.1545850841014946E-14</v>
      </c>
      <c r="I2073">
        <f t="shared" si="517"/>
        <v>-0.9999999999999285</v>
      </c>
      <c r="J2073">
        <f t="shared" si="518"/>
        <v>0.58778525229247003</v>
      </c>
      <c r="K2073">
        <f t="shared" si="519"/>
        <v>0.80901699437494967</v>
      </c>
      <c r="L2073">
        <f t="shared" si="520"/>
        <v>-0.58778525229247003</v>
      </c>
      <c r="M2073">
        <f t="shared" si="526"/>
        <v>-0.2878559655206549</v>
      </c>
      <c r="N2073">
        <f t="shared" si="521"/>
        <v>-0.80901699437494967</v>
      </c>
      <c r="O2073">
        <f t="shared" si="527"/>
        <v>-0.39619974664240637</v>
      </c>
      <c r="P2073">
        <f t="shared" si="524"/>
        <v>-0.29992928677181513</v>
      </c>
      <c r="Q2073">
        <f t="shared" si="525"/>
        <v>-0.4128172477325433</v>
      </c>
    </row>
    <row r="2074" spans="1:17" x14ac:dyDescent="0.4">
      <c r="A2074">
        <f t="shared" si="522"/>
        <v>2071</v>
      </c>
      <c r="B2074">
        <f t="shared" si="513"/>
        <v>2071</v>
      </c>
      <c r="C2074">
        <f t="shared" si="512"/>
        <v>207.10000000000002</v>
      </c>
      <c r="D2074">
        <f t="shared" si="514"/>
        <v>650.62383855844621</v>
      </c>
      <c r="E2074">
        <f t="shared" si="523"/>
        <v>1</v>
      </c>
      <c r="F2074">
        <f t="shared" si="515"/>
        <v>-0.95105651629514443</v>
      </c>
      <c r="G2074">
        <v>1</v>
      </c>
      <c r="H2074">
        <f t="shared" si="516"/>
        <v>-0.30901699437497565</v>
      </c>
      <c r="I2074">
        <f t="shared" si="517"/>
        <v>-1.2600735106701202</v>
      </c>
      <c r="J2074">
        <f t="shared" si="518"/>
        <v>0.33873792024523414</v>
      </c>
      <c r="K2074">
        <f t="shared" si="519"/>
        <v>0.94088076895424611</v>
      </c>
      <c r="L2074">
        <f t="shared" si="520"/>
        <v>-0.32215890636549488</v>
      </c>
      <c r="M2074">
        <f t="shared" si="526"/>
        <v>-0.30089845375327068</v>
      </c>
      <c r="N2074">
        <f t="shared" si="521"/>
        <v>-0.894830786370722</v>
      </c>
      <c r="O2074">
        <f t="shared" si="527"/>
        <v>-0.38669620174279001</v>
      </c>
      <c r="P2074">
        <f t="shared" si="524"/>
        <v>-2.1260452612224201E-2</v>
      </c>
      <c r="Q2074">
        <f t="shared" si="525"/>
        <v>-0.50813458462793193</v>
      </c>
    </row>
    <row r="2075" spans="1:17" x14ac:dyDescent="0.4">
      <c r="A2075">
        <f t="shared" si="522"/>
        <v>2072</v>
      </c>
      <c r="B2075">
        <f t="shared" si="513"/>
        <v>2072</v>
      </c>
      <c r="C2075">
        <f t="shared" si="512"/>
        <v>207.20000000000002</v>
      </c>
      <c r="D2075">
        <f t="shared" si="514"/>
        <v>650.93799782380518</v>
      </c>
      <c r="E2075">
        <f t="shared" si="523"/>
        <v>1</v>
      </c>
      <c r="F2075">
        <f t="shared" si="515"/>
        <v>-0.80901699437493724</v>
      </c>
      <c r="G2075">
        <v>1</v>
      </c>
      <c r="H2075">
        <f t="shared" si="516"/>
        <v>-0.58778525229248713</v>
      </c>
      <c r="I2075">
        <f t="shared" si="517"/>
        <v>-1.3968022466674244</v>
      </c>
      <c r="J2075">
        <f t="shared" si="518"/>
        <v>6.2790519529309224E-2</v>
      </c>
      <c r="K2075">
        <f t="shared" si="519"/>
        <v>0.99802672842827178</v>
      </c>
      <c r="L2075">
        <f t="shared" si="520"/>
        <v>-5.0798597384842548E-2</v>
      </c>
      <c r="M2075">
        <f t="shared" si="526"/>
        <v>-0.31365776861353739</v>
      </c>
      <c r="N2075">
        <f t="shared" si="521"/>
        <v>-0.80742058413889217</v>
      </c>
      <c r="O2075">
        <f t="shared" si="527"/>
        <v>-0.37724942796842037</v>
      </c>
      <c r="P2075">
        <f t="shared" si="524"/>
        <v>0.26285917122869484</v>
      </c>
      <c r="Q2075">
        <f t="shared" si="525"/>
        <v>-0.4301711561704718</v>
      </c>
    </row>
    <row r="2076" spans="1:17" x14ac:dyDescent="0.4">
      <c r="A2076">
        <f t="shared" si="522"/>
        <v>2073</v>
      </c>
      <c r="B2076">
        <f t="shared" si="513"/>
        <v>2073</v>
      </c>
      <c r="C2076">
        <f t="shared" si="512"/>
        <v>207.3</v>
      </c>
      <c r="D2076">
        <f t="shared" si="514"/>
        <v>651.25215708916414</v>
      </c>
      <c r="E2076">
        <f t="shared" si="523"/>
        <v>1</v>
      </c>
      <c r="F2076">
        <f t="shared" si="515"/>
        <v>-0.58778525229246925</v>
      </c>
      <c r="G2076">
        <v>1</v>
      </c>
      <c r="H2076">
        <f t="shared" si="516"/>
        <v>-0.80901699437495023</v>
      </c>
      <c r="I2076">
        <f t="shared" si="517"/>
        <v>-1.3968022466674195</v>
      </c>
      <c r="J2076">
        <f t="shared" si="518"/>
        <v>-0.21814324139660224</v>
      </c>
      <c r="K2076">
        <f t="shared" si="519"/>
        <v>0.97591676193873411</v>
      </c>
      <c r="L2076">
        <f t="shared" si="520"/>
        <v>0.12822138018019888</v>
      </c>
      <c r="M2076">
        <f t="shared" si="526"/>
        <v>-0.32587252212459727</v>
      </c>
      <c r="N2076">
        <f t="shared" si="521"/>
        <v>-0.5736294801326085</v>
      </c>
      <c r="O2076">
        <f t="shared" si="527"/>
        <v>-0.36780068524073295</v>
      </c>
      <c r="P2076">
        <f t="shared" si="524"/>
        <v>0.45409390230479618</v>
      </c>
      <c r="Q2076">
        <f t="shared" si="525"/>
        <v>-0.20582879489187555</v>
      </c>
    </row>
    <row r="2077" spans="1:17" x14ac:dyDescent="0.4">
      <c r="A2077">
        <f t="shared" si="522"/>
        <v>2074</v>
      </c>
      <c r="B2077">
        <f t="shared" si="513"/>
        <v>2074</v>
      </c>
      <c r="C2077">
        <f t="shared" si="512"/>
        <v>207.4</v>
      </c>
      <c r="D2077">
        <f t="shared" si="514"/>
        <v>651.56631635452311</v>
      </c>
      <c r="E2077">
        <f t="shared" si="523"/>
        <v>1</v>
      </c>
      <c r="F2077">
        <f t="shared" si="515"/>
        <v>-0.30901699437495472</v>
      </c>
      <c r="G2077">
        <v>1</v>
      </c>
      <c r="H2077">
        <f t="shared" si="516"/>
        <v>-0.9510565162951512</v>
      </c>
      <c r="I2077">
        <f t="shared" si="517"/>
        <v>-1.260073510670106</v>
      </c>
      <c r="J2077">
        <f t="shared" si="518"/>
        <v>-0.48175367410171921</v>
      </c>
      <c r="K2077">
        <f t="shared" si="519"/>
        <v>0.87630668004386147</v>
      </c>
      <c r="L2077">
        <f t="shared" si="520"/>
        <v>0.14887007240000474</v>
      </c>
      <c r="M2077">
        <f t="shared" si="526"/>
        <v>-0.337363142426924</v>
      </c>
      <c r="N2077">
        <f t="shared" si="521"/>
        <v>-0.27079365641784919</v>
      </c>
      <c r="O2077">
        <f t="shared" si="527"/>
        <v>-0.35816316068510479</v>
      </c>
      <c r="P2077">
        <f t="shared" si="524"/>
        <v>0.48623321482692872</v>
      </c>
      <c r="Q2077">
        <f t="shared" si="525"/>
        <v>8.7369504267255593E-2</v>
      </c>
    </row>
    <row r="2078" spans="1:17" x14ac:dyDescent="0.4">
      <c r="A2078">
        <f t="shared" si="522"/>
        <v>2075</v>
      </c>
      <c r="B2078">
        <f t="shared" si="513"/>
        <v>2075</v>
      </c>
      <c r="C2078">
        <f t="shared" si="512"/>
        <v>207.5</v>
      </c>
      <c r="D2078">
        <f t="shared" si="514"/>
        <v>651.88047561988208</v>
      </c>
      <c r="E2078">
        <f t="shared" si="523"/>
        <v>1</v>
      </c>
      <c r="F2078">
        <f t="shared" si="515"/>
        <v>-2.0092759921153114E-14</v>
      </c>
      <c r="G2078">
        <v>1</v>
      </c>
      <c r="H2078">
        <f t="shared" si="516"/>
        <v>-1</v>
      </c>
      <c r="I2078">
        <f t="shared" si="517"/>
        <v>-1.00000000000002</v>
      </c>
      <c r="J2078">
        <f t="shared" si="518"/>
        <v>-0.7071067811865106</v>
      </c>
      <c r="K2078">
        <f t="shared" si="519"/>
        <v>0.70710678118658443</v>
      </c>
      <c r="L2078">
        <f t="shared" si="520"/>
        <v>1.4207726792999905E-14</v>
      </c>
      <c r="M2078">
        <f t="shared" si="526"/>
        <v>-0.34808998500975163</v>
      </c>
      <c r="N2078">
        <f t="shared" si="521"/>
        <v>-1.4207726793001388E-14</v>
      </c>
      <c r="O2078">
        <f t="shared" si="527"/>
        <v>-0.34808998500976562</v>
      </c>
      <c r="P2078">
        <f t="shared" si="524"/>
        <v>0.34808998500976585</v>
      </c>
      <c r="Q2078">
        <f t="shared" si="525"/>
        <v>0.34808998500975141</v>
      </c>
    </row>
    <row r="2079" spans="1:17" x14ac:dyDescent="0.4">
      <c r="A2079">
        <f t="shared" si="522"/>
        <v>2076</v>
      </c>
      <c r="B2079">
        <f t="shared" si="513"/>
        <v>2076</v>
      </c>
      <c r="C2079">
        <f t="shared" si="512"/>
        <v>207.60000000000002</v>
      </c>
      <c r="D2079">
        <f t="shared" si="514"/>
        <v>652.19463488524116</v>
      </c>
      <c r="E2079">
        <f t="shared" si="523"/>
        <v>1</v>
      </c>
      <c r="F2079">
        <f t="shared" si="515"/>
        <v>0.30901699437502461</v>
      </c>
      <c r="G2079">
        <v>1</v>
      </c>
      <c r="H2079">
        <f t="shared" si="516"/>
        <v>-0.95105651629512855</v>
      </c>
      <c r="I2079">
        <f t="shared" si="517"/>
        <v>-0.64203952192010394</v>
      </c>
      <c r="J2079">
        <f t="shared" si="518"/>
        <v>-0.87630668004392065</v>
      </c>
      <c r="K2079">
        <f t="shared" si="519"/>
        <v>0.48175367410161141</v>
      </c>
      <c r="L2079">
        <f t="shared" si="520"/>
        <v>-0.27079365641792874</v>
      </c>
      <c r="M2079">
        <f t="shared" si="526"/>
        <v>-0.35816316068509613</v>
      </c>
      <c r="N2079">
        <f t="shared" si="521"/>
        <v>0.1488700724000051</v>
      </c>
      <c r="O2079">
        <f t="shared" si="527"/>
        <v>-0.33736314242693599</v>
      </c>
      <c r="P2079">
        <f t="shared" si="524"/>
        <v>8.7369504267167386E-2</v>
      </c>
      <c r="Q2079">
        <f t="shared" si="525"/>
        <v>0.4862332148269411</v>
      </c>
    </row>
    <row r="2080" spans="1:17" x14ac:dyDescent="0.4">
      <c r="A2080">
        <f t="shared" si="522"/>
        <v>2077</v>
      </c>
      <c r="B2080">
        <f t="shared" si="513"/>
        <v>2077</v>
      </c>
      <c r="C2080">
        <f t="shared" si="512"/>
        <v>207.70000000000002</v>
      </c>
      <c r="D2080">
        <f t="shared" si="514"/>
        <v>652.50879415060012</v>
      </c>
      <c r="E2080">
        <f t="shared" si="523"/>
        <v>1</v>
      </c>
      <c r="F2080">
        <f t="shared" si="515"/>
        <v>0.58778525229252876</v>
      </c>
      <c r="G2080">
        <v>1</v>
      </c>
      <c r="H2080">
        <f t="shared" si="516"/>
        <v>-0.80901699437490704</v>
      </c>
      <c r="I2080">
        <f t="shared" si="517"/>
        <v>-0.22123174208237828</v>
      </c>
      <c r="J2080">
        <f t="shared" si="518"/>
        <v>-0.97591676193876087</v>
      </c>
      <c r="K2080">
        <f t="shared" si="519"/>
        <v>0.21814324139648222</v>
      </c>
      <c r="L2080">
        <f t="shared" si="520"/>
        <v>-0.57362948013268233</v>
      </c>
      <c r="M2080">
        <f t="shared" si="526"/>
        <v>-0.36780068524072479</v>
      </c>
      <c r="N2080">
        <f t="shared" si="521"/>
        <v>0.12822138018014131</v>
      </c>
      <c r="O2080">
        <f t="shared" si="527"/>
        <v>-0.3258725221246096</v>
      </c>
      <c r="P2080">
        <f t="shared" si="524"/>
        <v>-0.20582879489195754</v>
      </c>
      <c r="Q2080">
        <f t="shared" si="525"/>
        <v>0.45409390230475088</v>
      </c>
    </row>
    <row r="2081" spans="1:17" x14ac:dyDescent="0.4">
      <c r="A2081">
        <f t="shared" si="522"/>
        <v>2078</v>
      </c>
      <c r="B2081">
        <f t="shared" si="513"/>
        <v>2078</v>
      </c>
      <c r="C2081">
        <f t="shared" si="512"/>
        <v>207.8</v>
      </c>
      <c r="D2081">
        <f t="shared" si="514"/>
        <v>652.82295341595909</v>
      </c>
      <c r="E2081">
        <f t="shared" si="523"/>
        <v>1</v>
      </c>
      <c r="F2081">
        <f t="shared" si="515"/>
        <v>0.80901699437498054</v>
      </c>
      <c r="G2081">
        <v>1</v>
      </c>
      <c r="H2081">
        <f t="shared" si="516"/>
        <v>-0.58778525229242762</v>
      </c>
      <c r="I2081">
        <f t="shared" si="517"/>
        <v>0.22123174208255292</v>
      </c>
      <c r="J2081">
        <f t="shared" si="518"/>
        <v>-0.99802672842826412</v>
      </c>
      <c r="K2081">
        <f t="shared" si="519"/>
        <v>-6.2790519529431987E-2</v>
      </c>
      <c r="L2081">
        <f t="shared" si="520"/>
        <v>-0.80742058413892914</v>
      </c>
      <c r="M2081">
        <f t="shared" si="526"/>
        <v>-0.37724942796841182</v>
      </c>
      <c r="N2081">
        <f t="shared" si="521"/>
        <v>-5.0798597384944584E-2</v>
      </c>
      <c r="O2081">
        <f t="shared" si="527"/>
        <v>-0.31365776861354583</v>
      </c>
      <c r="P2081">
        <f t="shared" si="524"/>
        <v>-0.43017115617051732</v>
      </c>
      <c r="Q2081">
        <f t="shared" si="525"/>
        <v>0.26285917122860125</v>
      </c>
    </row>
    <row r="2082" spans="1:17" x14ac:dyDescent="0.4">
      <c r="A2082">
        <f t="shared" si="522"/>
        <v>2079</v>
      </c>
      <c r="B2082">
        <f t="shared" si="513"/>
        <v>2079</v>
      </c>
      <c r="C2082">
        <f t="shared" si="512"/>
        <v>207.9</v>
      </c>
      <c r="D2082">
        <f t="shared" si="514"/>
        <v>653.13711268131806</v>
      </c>
      <c r="E2082">
        <f t="shared" si="523"/>
        <v>1</v>
      </c>
      <c r="F2082">
        <f t="shared" si="515"/>
        <v>0.95105651629516708</v>
      </c>
      <c r="G2082">
        <v>1</v>
      </c>
      <c r="H2082">
        <f t="shared" si="516"/>
        <v>-0.30901699437490576</v>
      </c>
      <c r="I2082">
        <f t="shared" si="517"/>
        <v>0.64203952192026126</v>
      </c>
      <c r="J2082">
        <f t="shared" si="518"/>
        <v>-0.94088076895420436</v>
      </c>
      <c r="K2082">
        <f t="shared" si="519"/>
        <v>-0.33873792024534988</v>
      </c>
      <c r="L2082">
        <f t="shared" si="520"/>
        <v>-0.89483078637070357</v>
      </c>
      <c r="M2082">
        <f t="shared" si="526"/>
        <v>-0.38669620174278208</v>
      </c>
      <c r="N2082">
        <f t="shared" si="521"/>
        <v>-0.32215890636561262</v>
      </c>
      <c r="O2082">
        <f t="shared" si="527"/>
        <v>-0.30089845375327956</v>
      </c>
      <c r="P2082">
        <f t="shared" si="524"/>
        <v>-0.50813458462792149</v>
      </c>
      <c r="Q2082">
        <f t="shared" si="525"/>
        <v>-2.1260452612333058E-2</v>
      </c>
    </row>
    <row r="2083" spans="1:17" x14ac:dyDescent="0.4">
      <c r="A2083">
        <f t="shared" si="522"/>
        <v>2080</v>
      </c>
      <c r="B2083">
        <f t="shared" si="513"/>
        <v>2080</v>
      </c>
      <c r="C2083">
        <f t="shared" si="512"/>
        <v>208</v>
      </c>
      <c r="D2083">
        <f t="shared" si="514"/>
        <v>653.45127194667702</v>
      </c>
      <c r="E2083">
        <f t="shared" si="523"/>
        <v>1</v>
      </c>
      <c r="F2083">
        <f t="shared" si="515"/>
        <v>1</v>
      </c>
      <c r="G2083">
        <v>1</v>
      </c>
      <c r="H2083">
        <f t="shared" si="516"/>
        <v>3.1360330998708719E-14</v>
      </c>
      <c r="I2083">
        <f t="shared" si="517"/>
        <v>1.0000000000000313</v>
      </c>
      <c r="J2083">
        <f t="shared" si="518"/>
        <v>-0.80901699437494423</v>
      </c>
      <c r="K2083">
        <f t="shared" si="519"/>
        <v>-0.58778525229247758</v>
      </c>
      <c r="L2083">
        <f t="shared" si="520"/>
        <v>-0.80901699437494423</v>
      </c>
      <c r="M2083">
        <f t="shared" si="526"/>
        <v>-0.3961997466423991</v>
      </c>
      <c r="N2083">
        <f t="shared" si="521"/>
        <v>-0.58778525229247758</v>
      </c>
      <c r="O2083">
        <f t="shared" si="527"/>
        <v>-0.28785596552066428</v>
      </c>
      <c r="P2083">
        <f t="shared" si="524"/>
        <v>-0.41281724773254513</v>
      </c>
      <c r="Q2083">
        <f t="shared" si="525"/>
        <v>-0.2999292867718133</v>
      </c>
    </row>
    <row r="2084" spans="1:17" x14ac:dyDescent="0.4">
      <c r="A2084">
        <f t="shared" si="522"/>
        <v>2081</v>
      </c>
      <c r="B2084">
        <f t="shared" si="513"/>
        <v>2081</v>
      </c>
      <c r="C2084">
        <f t="shared" si="512"/>
        <v>208.10000000000002</v>
      </c>
      <c r="D2084">
        <f t="shared" si="514"/>
        <v>653.76543121203599</v>
      </c>
      <c r="E2084">
        <f t="shared" si="523"/>
        <v>1</v>
      </c>
      <c r="F2084">
        <f t="shared" si="515"/>
        <v>0.95105651629514776</v>
      </c>
      <c r="G2084">
        <v>1</v>
      </c>
      <c r="H2084">
        <f t="shared" si="516"/>
        <v>0.30901699437496544</v>
      </c>
      <c r="I2084">
        <f t="shared" si="517"/>
        <v>1.2600735106701131</v>
      </c>
      <c r="J2084">
        <f t="shared" si="518"/>
        <v>-0.61290705365292708</v>
      </c>
      <c r="K2084">
        <f t="shared" si="519"/>
        <v>-0.79015501237572872</v>
      </c>
      <c r="L2084">
        <f t="shared" si="520"/>
        <v>-0.58290924725987603</v>
      </c>
      <c r="M2084">
        <f t="shared" si="526"/>
        <v>-0.40566713318394448</v>
      </c>
      <c r="N2084">
        <f t="shared" si="521"/>
        <v>-0.75148207340320994</v>
      </c>
      <c r="O2084">
        <f t="shared" si="527"/>
        <v>-0.27478720670316709</v>
      </c>
      <c r="P2084">
        <f t="shared" si="524"/>
        <v>-0.17724211407593154</v>
      </c>
      <c r="Q2084">
        <f t="shared" si="525"/>
        <v>-0.47669486670004285</v>
      </c>
    </row>
    <row r="2085" spans="1:17" x14ac:dyDescent="0.4">
      <c r="A2085">
        <f t="shared" si="522"/>
        <v>2082</v>
      </c>
      <c r="B2085">
        <f t="shared" si="513"/>
        <v>2082</v>
      </c>
      <c r="C2085">
        <f t="shared" si="512"/>
        <v>208.20000000000002</v>
      </c>
      <c r="D2085">
        <f t="shared" si="514"/>
        <v>654.07959047739496</v>
      </c>
      <c r="E2085">
        <f t="shared" si="523"/>
        <v>1</v>
      </c>
      <c r="F2085">
        <f t="shared" si="515"/>
        <v>0.80901699437494368</v>
      </c>
      <c r="G2085">
        <v>1</v>
      </c>
      <c r="H2085">
        <f t="shared" si="516"/>
        <v>0.58778525229247836</v>
      </c>
      <c r="I2085">
        <f t="shared" si="517"/>
        <v>1.3968022466674221</v>
      </c>
      <c r="J2085">
        <f t="shared" si="518"/>
        <v>-0.36812455268467253</v>
      </c>
      <c r="K2085">
        <f t="shared" si="519"/>
        <v>-0.92977648588825357</v>
      </c>
      <c r="L2085">
        <f t="shared" si="520"/>
        <v>-0.29781901916857439</v>
      </c>
      <c r="M2085">
        <f t="shared" si="526"/>
        <v>-0.4148827490869671</v>
      </c>
      <c r="N2085">
        <f t="shared" si="521"/>
        <v>-0.75220497805381215</v>
      </c>
      <c r="O2085">
        <f t="shared" si="527"/>
        <v>-0.26185994581868366</v>
      </c>
      <c r="P2085">
        <f t="shared" si="524"/>
        <v>0.1170637299183927</v>
      </c>
      <c r="Q2085">
        <f t="shared" si="525"/>
        <v>-0.49034503223512849</v>
      </c>
    </row>
    <row r="2086" spans="1:17" x14ac:dyDescent="0.4">
      <c r="A2086">
        <f t="shared" si="522"/>
        <v>2083</v>
      </c>
      <c r="B2086">
        <f t="shared" si="513"/>
        <v>2083</v>
      </c>
      <c r="C2086">
        <f t="shared" si="512"/>
        <v>208.3</v>
      </c>
      <c r="D2086">
        <f t="shared" si="514"/>
        <v>654.39374974275393</v>
      </c>
      <c r="E2086">
        <f t="shared" si="523"/>
        <v>1</v>
      </c>
      <c r="F2086">
        <f t="shared" si="515"/>
        <v>0.58778525229247802</v>
      </c>
      <c r="G2086">
        <v>1</v>
      </c>
      <c r="H2086">
        <f t="shared" si="516"/>
        <v>0.8090169943749439</v>
      </c>
      <c r="I2086">
        <f t="shared" si="517"/>
        <v>1.3968022466674219</v>
      </c>
      <c r="J2086">
        <f t="shared" si="518"/>
        <v>-9.4108313318451764E-2</v>
      </c>
      <c r="K2086">
        <f t="shared" si="519"/>
        <v>-0.99556196460308588</v>
      </c>
      <c r="L2086">
        <f t="shared" si="520"/>
        <v>-5.5315478686705742E-2</v>
      </c>
      <c r="M2086">
        <f t="shared" si="526"/>
        <v>-0.42357984793027081</v>
      </c>
      <c r="N2086">
        <f t="shared" si="521"/>
        <v>-0.5851766405370199</v>
      </c>
      <c r="O2086">
        <f t="shared" si="527"/>
        <v>-0.24909909105970035</v>
      </c>
      <c r="P2086">
        <f t="shared" si="524"/>
        <v>0.36826436924356509</v>
      </c>
      <c r="Q2086">
        <f t="shared" si="525"/>
        <v>-0.33607754947731955</v>
      </c>
    </row>
    <row r="2087" spans="1:17" x14ac:dyDescent="0.4">
      <c r="A2087">
        <f t="shared" si="522"/>
        <v>2084</v>
      </c>
      <c r="B2087">
        <f t="shared" si="513"/>
        <v>2084</v>
      </c>
      <c r="C2087">
        <f t="shared" si="512"/>
        <v>208.4</v>
      </c>
      <c r="D2087">
        <f t="shared" si="514"/>
        <v>654.70790900811289</v>
      </c>
      <c r="E2087">
        <f t="shared" si="523"/>
        <v>1</v>
      </c>
      <c r="F2087">
        <f t="shared" si="515"/>
        <v>0.30901699437496494</v>
      </c>
      <c r="G2087">
        <v>1</v>
      </c>
      <c r="H2087">
        <f t="shared" si="516"/>
        <v>0.95105651629514787</v>
      </c>
      <c r="I2087">
        <f t="shared" si="517"/>
        <v>1.2600735106701129</v>
      </c>
      <c r="J2087">
        <f t="shared" si="518"/>
        <v>0.18738131458573068</v>
      </c>
      <c r="K2087">
        <f t="shared" si="519"/>
        <v>-0.9822872507286875</v>
      </c>
      <c r="L2087">
        <f t="shared" si="520"/>
        <v>5.7904010635312274E-2</v>
      </c>
      <c r="M2087">
        <f t="shared" si="526"/>
        <v>-0.43152991837367721</v>
      </c>
      <c r="N2087">
        <f t="shared" si="521"/>
        <v>-0.30354345383302661</v>
      </c>
      <c r="O2087">
        <f t="shared" si="527"/>
        <v>-0.23638246358078688</v>
      </c>
      <c r="P2087">
        <f t="shared" si="524"/>
        <v>0.48943392900898947</v>
      </c>
      <c r="Q2087">
        <f t="shared" si="525"/>
        <v>-6.7160990252239733E-2</v>
      </c>
    </row>
    <row r="2088" spans="1:17" x14ac:dyDescent="0.4">
      <c r="A2088">
        <f t="shared" si="522"/>
        <v>2085</v>
      </c>
      <c r="B2088">
        <f t="shared" si="513"/>
        <v>2085</v>
      </c>
      <c r="C2088">
        <f t="shared" si="512"/>
        <v>208.5</v>
      </c>
      <c r="D2088">
        <f t="shared" si="514"/>
        <v>655.02206827347186</v>
      </c>
      <c r="E2088">
        <f t="shared" si="523"/>
        <v>1</v>
      </c>
      <c r="F2088">
        <f t="shared" si="515"/>
        <v>3.0873415803045479E-14</v>
      </c>
      <c r="G2088">
        <v>1</v>
      </c>
      <c r="H2088">
        <f t="shared" si="516"/>
        <v>1</v>
      </c>
      <c r="I2088">
        <f t="shared" si="517"/>
        <v>1.0000000000000309</v>
      </c>
      <c r="J2088">
        <f t="shared" si="518"/>
        <v>0.45399049973950178</v>
      </c>
      <c r="K2088">
        <f t="shared" si="519"/>
        <v>-0.89100652418839077</v>
      </c>
      <c r="L2088">
        <f t="shared" si="520"/>
        <v>1.4016237469090049E-14</v>
      </c>
      <c r="M2088">
        <f t="shared" si="526"/>
        <v>-0.43861896944034373</v>
      </c>
      <c r="N2088">
        <f t="shared" si="521"/>
        <v>-2.7508414904494487E-14</v>
      </c>
      <c r="O2088">
        <f t="shared" si="527"/>
        <v>-0.22348752756089124</v>
      </c>
      <c r="P2088">
        <f t="shared" si="524"/>
        <v>0.43861896944035772</v>
      </c>
      <c r="Q2088">
        <f t="shared" si="525"/>
        <v>0.22348752756086374</v>
      </c>
    </row>
    <row r="2089" spans="1:17" x14ac:dyDescent="0.4">
      <c r="A2089">
        <f t="shared" si="522"/>
        <v>2086</v>
      </c>
      <c r="B2089">
        <f t="shared" si="513"/>
        <v>2086</v>
      </c>
      <c r="C2089">
        <f t="shared" si="512"/>
        <v>208.60000000000002</v>
      </c>
      <c r="D2089">
        <f t="shared" si="514"/>
        <v>655.33622753883094</v>
      </c>
      <c r="E2089">
        <f t="shared" si="523"/>
        <v>1</v>
      </c>
      <c r="F2089">
        <f t="shared" si="515"/>
        <v>-0.30901699437501434</v>
      </c>
      <c r="G2089">
        <v>1</v>
      </c>
      <c r="H2089">
        <f t="shared" si="516"/>
        <v>0.95105651629513188</v>
      </c>
      <c r="I2089">
        <f t="shared" si="517"/>
        <v>0.6420395219201176</v>
      </c>
      <c r="J2089">
        <f t="shared" si="518"/>
        <v>0.68454710592877632</v>
      </c>
      <c r="K2089">
        <f t="shared" si="519"/>
        <v>-0.72896862742132928</v>
      </c>
      <c r="L2089">
        <f t="shared" si="520"/>
        <v>-0.21153668918222501</v>
      </c>
      <c r="M2089">
        <f t="shared" si="526"/>
        <v>-0.44488435215208683</v>
      </c>
      <c r="N2089">
        <f t="shared" si="521"/>
        <v>0.22526369423941883</v>
      </c>
      <c r="O2089">
        <f t="shared" si="527"/>
        <v>-0.21017291155221307</v>
      </c>
      <c r="P2089">
        <f t="shared" si="524"/>
        <v>0.23334766296986181</v>
      </c>
      <c r="Q2089">
        <f t="shared" si="525"/>
        <v>0.4354366057916319</v>
      </c>
    </row>
    <row r="2090" spans="1:17" x14ac:dyDescent="0.4">
      <c r="A2090">
        <f t="shared" si="522"/>
        <v>2087</v>
      </c>
      <c r="B2090">
        <f t="shared" si="513"/>
        <v>2087</v>
      </c>
      <c r="C2090">
        <f t="shared" si="512"/>
        <v>208.70000000000002</v>
      </c>
      <c r="D2090">
        <f t="shared" si="514"/>
        <v>655.65038680418991</v>
      </c>
      <c r="E2090">
        <f t="shared" si="523"/>
        <v>1</v>
      </c>
      <c r="F2090">
        <f t="shared" si="515"/>
        <v>-0.58778525229251999</v>
      </c>
      <c r="G2090">
        <v>1</v>
      </c>
      <c r="H2090">
        <f t="shared" si="516"/>
        <v>0.80901699437491337</v>
      </c>
      <c r="I2090">
        <f t="shared" si="517"/>
        <v>0.22123174208239338</v>
      </c>
      <c r="J2090">
        <f t="shared" si="518"/>
        <v>0.86074202700397595</v>
      </c>
      <c r="K2090">
        <f t="shared" si="519"/>
        <v>-0.50904141575031669</v>
      </c>
      <c r="L2090">
        <f t="shared" si="520"/>
        <v>-0.50593146950130707</v>
      </c>
      <c r="M2090">
        <f t="shared" si="526"/>
        <v>-0.45049938573234366</v>
      </c>
      <c r="N2090">
        <f t="shared" si="521"/>
        <v>0.29920703698414147</v>
      </c>
      <c r="O2090">
        <f t="shared" si="527"/>
        <v>-0.19626652336601721</v>
      </c>
      <c r="P2090">
        <f t="shared" si="524"/>
        <v>-5.5432083768963414E-2</v>
      </c>
      <c r="Q2090">
        <f t="shared" si="525"/>
        <v>0.49547356035015866</v>
      </c>
    </row>
    <row r="2091" spans="1:17" x14ac:dyDescent="0.4">
      <c r="A2091">
        <f t="shared" si="522"/>
        <v>2088</v>
      </c>
      <c r="B2091">
        <f t="shared" si="513"/>
        <v>2088</v>
      </c>
      <c r="C2091">
        <f t="shared" si="512"/>
        <v>208.8</v>
      </c>
      <c r="D2091">
        <f t="shared" si="514"/>
        <v>655.96454606954887</v>
      </c>
      <c r="E2091">
        <f t="shared" si="523"/>
        <v>1</v>
      </c>
      <c r="F2091">
        <f t="shared" si="515"/>
        <v>-0.80901699437497421</v>
      </c>
      <c r="G2091">
        <v>1</v>
      </c>
      <c r="H2091">
        <f t="shared" si="516"/>
        <v>0.58778525229243639</v>
      </c>
      <c r="I2091">
        <f t="shared" si="517"/>
        <v>-0.22123174208253782</v>
      </c>
      <c r="J2091">
        <f t="shared" si="518"/>
        <v>0.96858316112863285</v>
      </c>
      <c r="K2091">
        <f t="shared" si="519"/>
        <v>-0.24868988716484819</v>
      </c>
      <c r="L2091">
        <f t="shared" si="520"/>
        <v>-0.78360023781849786</v>
      </c>
      <c r="M2091">
        <f t="shared" si="526"/>
        <v>-0.45571110765728712</v>
      </c>
      <c r="N2091">
        <f t="shared" si="521"/>
        <v>0.20119434504555697</v>
      </c>
      <c r="O2091">
        <f t="shared" si="527"/>
        <v>-0.181729780366049</v>
      </c>
      <c r="P2091">
        <f t="shared" si="524"/>
        <v>-0.32788913016121074</v>
      </c>
      <c r="Q2091">
        <f t="shared" si="525"/>
        <v>0.38292412541160598</v>
      </c>
    </row>
    <row r="2092" spans="1:17" x14ac:dyDescent="0.4">
      <c r="A2092">
        <f t="shared" si="522"/>
        <v>2089</v>
      </c>
      <c r="B2092">
        <f t="shared" si="513"/>
        <v>2089</v>
      </c>
      <c r="C2092">
        <f t="shared" si="512"/>
        <v>208.9</v>
      </c>
      <c r="D2092">
        <f t="shared" si="514"/>
        <v>656.27870533490784</v>
      </c>
      <c r="E2092">
        <f t="shared" si="523"/>
        <v>1</v>
      </c>
      <c r="F2092">
        <f t="shared" si="515"/>
        <v>-0.95105651629516375</v>
      </c>
      <c r="G2092">
        <v>1</v>
      </c>
      <c r="H2092">
        <f t="shared" si="516"/>
        <v>0.30901699437491603</v>
      </c>
      <c r="I2092">
        <f t="shared" si="517"/>
        <v>-0.64203952192024771</v>
      </c>
      <c r="J2092">
        <f t="shared" si="518"/>
        <v>0.9995065603657296</v>
      </c>
      <c r="K2092">
        <f t="shared" si="519"/>
        <v>3.1410759078192095E-2</v>
      </c>
      <c r="L2092">
        <f t="shared" si="520"/>
        <v>-0.95058722731559253</v>
      </c>
      <c r="M2092">
        <f t="shared" si="526"/>
        <v>-0.46075267828496536</v>
      </c>
      <c r="N2092">
        <f t="shared" si="521"/>
        <v>-2.9873407103092064E-2</v>
      </c>
      <c r="O2092">
        <f t="shared" si="527"/>
        <v>-0.16667573718643527</v>
      </c>
      <c r="P2092">
        <f t="shared" si="524"/>
        <v>-0.48983454903062718</v>
      </c>
      <c r="Q2092">
        <f t="shared" si="525"/>
        <v>0.13680233008334322</v>
      </c>
    </row>
    <row r="2093" spans="1:17" x14ac:dyDescent="0.4">
      <c r="A2093">
        <f t="shared" si="522"/>
        <v>2090</v>
      </c>
      <c r="B2093">
        <f t="shared" si="513"/>
        <v>2090</v>
      </c>
      <c r="C2093">
        <f t="shared" si="512"/>
        <v>209</v>
      </c>
      <c r="D2093">
        <f t="shared" si="514"/>
        <v>656.59286460026681</v>
      </c>
      <c r="E2093">
        <f t="shared" si="523"/>
        <v>1</v>
      </c>
      <c r="F2093">
        <f t="shared" si="515"/>
        <v>-1</v>
      </c>
      <c r="G2093">
        <v>1</v>
      </c>
      <c r="H2093">
        <f t="shared" si="516"/>
        <v>-2.0579675116816354E-14</v>
      </c>
      <c r="I2093">
        <f t="shared" si="517"/>
        <v>-1.0000000000000207</v>
      </c>
      <c r="J2093">
        <f t="shared" si="518"/>
        <v>0.95105651629515131</v>
      </c>
      <c r="K2093">
        <f t="shared" si="519"/>
        <v>0.30901699437495422</v>
      </c>
      <c r="L2093">
        <f t="shared" si="520"/>
        <v>-0.95105651629515131</v>
      </c>
      <c r="M2093">
        <f t="shared" si="526"/>
        <v>-0.46576073607683666</v>
      </c>
      <c r="N2093">
        <f t="shared" si="521"/>
        <v>-0.30901699437495422</v>
      </c>
      <c r="O2093">
        <f t="shared" si="527"/>
        <v>-0.15133483688331131</v>
      </c>
      <c r="P2093">
        <f t="shared" si="524"/>
        <v>-0.48529578021831465</v>
      </c>
      <c r="Q2093">
        <f t="shared" si="525"/>
        <v>-0.15768215749164291</v>
      </c>
    </row>
    <row r="2094" spans="1:17" x14ac:dyDescent="0.4">
      <c r="A2094">
        <f t="shared" si="522"/>
        <v>2091</v>
      </c>
      <c r="B2094">
        <f t="shared" si="513"/>
        <v>2091</v>
      </c>
      <c r="C2094">
        <f t="shared" si="512"/>
        <v>209.10000000000002</v>
      </c>
      <c r="D2094">
        <f t="shared" si="514"/>
        <v>656.90702386562577</v>
      </c>
      <c r="E2094">
        <f t="shared" si="523"/>
        <v>1</v>
      </c>
      <c r="F2094">
        <f t="shared" si="515"/>
        <v>-0.95105651629515109</v>
      </c>
      <c r="G2094">
        <v>1</v>
      </c>
      <c r="H2094">
        <f t="shared" si="516"/>
        <v>-0.30901699437495517</v>
      </c>
      <c r="I2094">
        <f t="shared" si="517"/>
        <v>-1.2600735106701062</v>
      </c>
      <c r="J2094">
        <f t="shared" si="518"/>
        <v>0.82708057427452575</v>
      </c>
      <c r="K2094">
        <f t="shared" si="519"/>
        <v>0.56208337785218365</v>
      </c>
      <c r="L2094">
        <f t="shared" si="520"/>
        <v>-0.78660036966492342</v>
      </c>
      <c r="M2094">
        <f t="shared" si="526"/>
        <v>-0.47072628716946452</v>
      </c>
      <c r="N2094">
        <f t="shared" si="521"/>
        <v>-0.53457305920750886</v>
      </c>
      <c r="O2094">
        <f t="shared" si="527"/>
        <v>-0.13598012531638667</v>
      </c>
      <c r="P2094">
        <f t="shared" si="524"/>
        <v>-0.3158740824954589</v>
      </c>
      <c r="Q2094">
        <f t="shared" si="525"/>
        <v>-0.39859293389112216</v>
      </c>
    </row>
    <row r="2095" spans="1:17" x14ac:dyDescent="0.4">
      <c r="A2095">
        <f t="shared" si="522"/>
        <v>2092</v>
      </c>
      <c r="B2095">
        <f t="shared" si="513"/>
        <v>2092</v>
      </c>
      <c r="C2095">
        <f t="shared" si="512"/>
        <v>209.20000000000002</v>
      </c>
      <c r="D2095">
        <f t="shared" si="514"/>
        <v>657.22118313098474</v>
      </c>
      <c r="E2095">
        <f t="shared" si="523"/>
        <v>1</v>
      </c>
      <c r="F2095">
        <f t="shared" si="515"/>
        <v>-0.80901699437495</v>
      </c>
      <c r="G2095">
        <v>1</v>
      </c>
      <c r="H2095">
        <f t="shared" si="516"/>
        <v>-0.58778525229246958</v>
      </c>
      <c r="I2095">
        <f t="shared" si="517"/>
        <v>-1.3968022466674195</v>
      </c>
      <c r="J2095">
        <f t="shared" si="518"/>
        <v>0.63742398974868397</v>
      </c>
      <c r="K2095">
        <f t="shared" si="519"/>
        <v>0.77051324277579403</v>
      </c>
      <c r="L2095">
        <f t="shared" si="520"/>
        <v>-0.51568684032896928</v>
      </c>
      <c r="M2095">
        <f t="shared" si="526"/>
        <v>-0.47549611542168368</v>
      </c>
      <c r="N2095">
        <f t="shared" si="521"/>
        <v>-0.62335830779656909</v>
      </c>
      <c r="O2095">
        <f t="shared" si="527"/>
        <v>-0.12083778768668527</v>
      </c>
      <c r="P2095">
        <f t="shared" si="524"/>
        <v>-4.0190724907285591E-2</v>
      </c>
      <c r="Q2095">
        <f t="shared" si="525"/>
        <v>-0.50252052010988379</v>
      </c>
    </row>
    <row r="2096" spans="1:17" x14ac:dyDescent="0.4">
      <c r="A2096">
        <f t="shared" si="522"/>
        <v>2093</v>
      </c>
      <c r="B2096">
        <f t="shared" si="513"/>
        <v>2093</v>
      </c>
      <c r="C2096">
        <f t="shared" si="512"/>
        <v>209.3</v>
      </c>
      <c r="D2096">
        <f t="shared" si="514"/>
        <v>657.53534239634371</v>
      </c>
      <c r="E2096">
        <f t="shared" si="523"/>
        <v>1</v>
      </c>
      <c r="F2096">
        <f t="shared" si="515"/>
        <v>-0.58778525229248668</v>
      </c>
      <c r="G2096">
        <v>1</v>
      </c>
      <c r="H2096">
        <f t="shared" si="516"/>
        <v>-0.80901699437493757</v>
      </c>
      <c r="I2096">
        <f t="shared" si="517"/>
        <v>-1.3968022466674244</v>
      </c>
      <c r="J2096">
        <f t="shared" si="518"/>
        <v>0.39714789063482575</v>
      </c>
      <c r="K2096">
        <f t="shared" si="519"/>
        <v>0.9177546256839616</v>
      </c>
      <c r="L2096">
        <f t="shared" si="520"/>
        <v>-0.23343767309421995</v>
      </c>
      <c r="M2096">
        <f t="shared" si="526"/>
        <v>-0.4798242269661947</v>
      </c>
      <c r="N2096">
        <f t="shared" si="521"/>
        <v>-0.53944263420024408</v>
      </c>
      <c r="O2096">
        <f t="shared" si="527"/>
        <v>-0.10601394227031874</v>
      </c>
      <c r="P2096">
        <f t="shared" si="524"/>
        <v>0.24638655387197475</v>
      </c>
      <c r="Q2096">
        <f t="shared" si="525"/>
        <v>-0.43342869192992534</v>
      </c>
    </row>
    <row r="2097" spans="1:17" x14ac:dyDescent="0.4">
      <c r="A2097">
        <f t="shared" si="522"/>
        <v>2094</v>
      </c>
      <c r="B2097">
        <f t="shared" si="513"/>
        <v>2094</v>
      </c>
      <c r="C2097">
        <f t="shared" si="512"/>
        <v>209.4</v>
      </c>
      <c r="D2097">
        <f t="shared" si="514"/>
        <v>657.84950166170267</v>
      </c>
      <c r="E2097">
        <f t="shared" si="523"/>
        <v>1</v>
      </c>
      <c r="F2097">
        <f t="shared" si="515"/>
        <v>-0.30901699437497521</v>
      </c>
      <c r="G2097">
        <v>1</v>
      </c>
      <c r="H2097">
        <f t="shared" si="516"/>
        <v>-0.95105651629514454</v>
      </c>
      <c r="I2097">
        <f t="shared" si="517"/>
        <v>-1.2600735106701197</v>
      </c>
      <c r="J2097">
        <f t="shared" si="518"/>
        <v>0.12533323356429649</v>
      </c>
      <c r="K2097">
        <f t="shared" si="519"/>
        <v>0.99211470131447876</v>
      </c>
      <c r="L2097">
        <f t="shared" si="520"/>
        <v>-3.8730099131335662E-2</v>
      </c>
      <c r="M2097">
        <f t="shared" si="526"/>
        <v>-0.4834555392642822</v>
      </c>
      <c r="N2097">
        <f t="shared" si="521"/>
        <v>-0.3065803030754265</v>
      </c>
      <c r="O2097">
        <f t="shared" si="527"/>
        <v>-9.146300396770958E-2</v>
      </c>
      <c r="P2097">
        <f t="shared" si="524"/>
        <v>0.44472544013294651</v>
      </c>
      <c r="Q2097">
        <f t="shared" si="525"/>
        <v>-0.21511729910771693</v>
      </c>
    </row>
    <row r="2098" spans="1:17" x14ac:dyDescent="0.4">
      <c r="A2098">
        <f t="shared" si="522"/>
        <v>2095</v>
      </c>
      <c r="B2098">
        <f t="shared" si="513"/>
        <v>2095</v>
      </c>
      <c r="C2098">
        <f t="shared" si="512"/>
        <v>209.5</v>
      </c>
      <c r="D2098">
        <f t="shared" si="514"/>
        <v>658.16366092706164</v>
      </c>
      <c r="E2098">
        <f t="shared" si="523"/>
        <v>1</v>
      </c>
      <c r="F2098">
        <f t="shared" si="515"/>
        <v>-4.1654071684937843E-14</v>
      </c>
      <c r="G2098">
        <v>1</v>
      </c>
      <c r="H2098">
        <f t="shared" si="516"/>
        <v>-1</v>
      </c>
      <c r="I2098">
        <f t="shared" si="517"/>
        <v>-1.0000000000000417</v>
      </c>
      <c r="J2098">
        <f t="shared" si="518"/>
        <v>-0.1564344650401826</v>
      </c>
      <c r="K2098">
        <f t="shared" si="519"/>
        <v>0.98768834059514532</v>
      </c>
      <c r="L2098">
        <f t="shared" si="520"/>
        <v>6.5161324207786688E-15</v>
      </c>
      <c r="M2098">
        <f t="shared" si="526"/>
        <v>-0.48621287310405947</v>
      </c>
      <c r="N2098">
        <f t="shared" si="521"/>
        <v>-4.114124094152749E-14</v>
      </c>
      <c r="O2098">
        <f t="shared" si="527"/>
        <v>-7.7008553785186964E-2</v>
      </c>
      <c r="P2098">
        <f t="shared" si="524"/>
        <v>0.48621287310406597</v>
      </c>
      <c r="Q2098">
        <f t="shared" si="525"/>
        <v>7.7008553785145817E-2</v>
      </c>
    </row>
    <row r="2099" spans="1:17" x14ac:dyDescent="0.4">
      <c r="A2099">
        <f t="shared" si="522"/>
        <v>2096</v>
      </c>
      <c r="B2099">
        <f t="shared" si="513"/>
        <v>2096</v>
      </c>
      <c r="C2099">
        <f t="shared" si="512"/>
        <v>209.60000000000002</v>
      </c>
      <c r="D2099">
        <f t="shared" si="514"/>
        <v>658.47782019242072</v>
      </c>
      <c r="E2099">
        <f t="shared" si="523"/>
        <v>1</v>
      </c>
      <c r="F2099">
        <f t="shared" si="515"/>
        <v>0.30901699437500407</v>
      </c>
      <c r="G2099">
        <v>1</v>
      </c>
      <c r="H2099">
        <f t="shared" si="516"/>
        <v>-0.95105651629513521</v>
      </c>
      <c r="I2099">
        <f t="shared" si="517"/>
        <v>-0.64203952192013114</v>
      </c>
      <c r="J2099">
        <f t="shared" si="518"/>
        <v>-0.4257792915651829</v>
      </c>
      <c r="K2099">
        <f t="shared" si="519"/>
        <v>0.90482705246596762</v>
      </c>
      <c r="L2099">
        <f t="shared" si="520"/>
        <v>-0.13157303694659134</v>
      </c>
      <c r="M2099">
        <f t="shared" si="526"/>
        <v>-0.48805716353888606</v>
      </c>
      <c r="N2099">
        <f t="shared" si="521"/>
        <v>0.27960693618222743</v>
      </c>
      <c r="O2099">
        <f t="shared" si="527"/>
        <v>-6.2409491733974018E-2</v>
      </c>
      <c r="P2099">
        <f t="shared" si="524"/>
        <v>0.35648412659229473</v>
      </c>
      <c r="Q2099">
        <f t="shared" si="525"/>
        <v>0.34201642791620146</v>
      </c>
    </row>
    <row r="2100" spans="1:17" x14ac:dyDescent="0.4">
      <c r="A2100">
        <f t="shared" si="522"/>
        <v>2097</v>
      </c>
      <c r="B2100">
        <f t="shared" si="513"/>
        <v>2097</v>
      </c>
      <c r="C2100">
        <f t="shared" si="512"/>
        <v>209.70000000000002</v>
      </c>
      <c r="D2100">
        <f t="shared" si="514"/>
        <v>658.79197945777969</v>
      </c>
      <c r="E2100">
        <f t="shared" si="523"/>
        <v>1</v>
      </c>
      <c r="F2100">
        <f t="shared" si="515"/>
        <v>0.58778525229251122</v>
      </c>
      <c r="G2100">
        <v>1</v>
      </c>
      <c r="H2100">
        <f t="shared" si="516"/>
        <v>-0.8090169943749197</v>
      </c>
      <c r="I2100">
        <f t="shared" si="517"/>
        <v>-0.22123174208240848</v>
      </c>
      <c r="J2100">
        <f t="shared" si="518"/>
        <v>-0.66131186532370079</v>
      </c>
      <c r="K2100">
        <f t="shared" si="519"/>
        <v>0.7501110696304164</v>
      </c>
      <c r="L2100">
        <f t="shared" si="520"/>
        <v>-0.38870936160332265</v>
      </c>
      <c r="M2100">
        <f t="shared" si="526"/>
        <v>-0.48910006753469609</v>
      </c>
      <c r="N2100">
        <f t="shared" si="521"/>
        <v>0.44090422431011977</v>
      </c>
      <c r="O2100">
        <f t="shared" si="527"/>
        <v>-4.7448589831077082E-2</v>
      </c>
      <c r="P2100">
        <f t="shared" si="524"/>
        <v>0.10039070593137345</v>
      </c>
      <c r="Q2100">
        <f t="shared" si="525"/>
        <v>0.48835281414119686</v>
      </c>
    </row>
    <row r="2101" spans="1:17" x14ac:dyDescent="0.4">
      <c r="A2101">
        <f t="shared" si="522"/>
        <v>2098</v>
      </c>
      <c r="B2101">
        <f t="shared" si="513"/>
        <v>2098</v>
      </c>
      <c r="C2101">
        <f t="shared" si="512"/>
        <v>209.8</v>
      </c>
      <c r="D2101">
        <f t="shared" si="514"/>
        <v>659.10613872313866</v>
      </c>
      <c r="E2101">
        <f t="shared" si="523"/>
        <v>1</v>
      </c>
      <c r="F2101">
        <f t="shared" si="515"/>
        <v>0.80901699437496777</v>
      </c>
      <c r="G2101">
        <v>1</v>
      </c>
      <c r="H2101">
        <f t="shared" si="516"/>
        <v>-0.58778525229244505</v>
      </c>
      <c r="I2101">
        <f t="shared" si="517"/>
        <v>0.22123174208252272</v>
      </c>
      <c r="J2101">
        <f t="shared" si="518"/>
        <v>-0.84432792550201963</v>
      </c>
      <c r="K2101">
        <f t="shared" si="519"/>
        <v>0.53582679497898944</v>
      </c>
      <c r="L2101">
        <f t="shared" si="520"/>
        <v>-0.68307564055649561</v>
      </c>
      <c r="M2101">
        <f t="shared" si="526"/>
        <v>-0.48956460900268095</v>
      </c>
      <c r="N2101">
        <f t="shared" si="521"/>
        <v>0.4334929831794741</v>
      </c>
      <c r="O2101">
        <f t="shared" si="527"/>
        <v>-3.2012815030485316E-2</v>
      </c>
      <c r="P2101">
        <f t="shared" si="524"/>
        <v>-0.19351103155381466</v>
      </c>
      <c r="Q2101">
        <f t="shared" si="525"/>
        <v>0.46550579820995941</v>
      </c>
    </row>
    <row r="2102" spans="1:17" x14ac:dyDescent="0.4">
      <c r="A2102">
        <f t="shared" si="522"/>
        <v>2099</v>
      </c>
      <c r="B2102">
        <f t="shared" si="513"/>
        <v>2099</v>
      </c>
      <c r="C2102">
        <f t="shared" si="512"/>
        <v>209.9</v>
      </c>
      <c r="D2102">
        <f t="shared" si="514"/>
        <v>659.42029798849762</v>
      </c>
      <c r="E2102">
        <f t="shared" si="523"/>
        <v>1</v>
      </c>
      <c r="F2102">
        <f t="shared" si="515"/>
        <v>0.95105651629516041</v>
      </c>
      <c r="G2102">
        <v>1</v>
      </c>
      <c r="H2102">
        <f t="shared" si="516"/>
        <v>-0.30901699437492625</v>
      </c>
      <c r="I2102">
        <f t="shared" si="517"/>
        <v>0.64203952192023417</v>
      </c>
      <c r="J2102">
        <f t="shared" si="518"/>
        <v>-0.96029368567696138</v>
      </c>
      <c r="K2102">
        <f t="shared" si="519"/>
        <v>0.27899110603916638</v>
      </c>
      <c r="L2102">
        <f t="shared" si="520"/>
        <v>-0.91329356732017064</v>
      </c>
      <c r="M2102">
        <f t="shared" si="526"/>
        <v>-0.48970747242394291</v>
      </c>
      <c r="N2102">
        <f t="shared" si="521"/>
        <v>0.26533630938694325</v>
      </c>
      <c r="O2102">
        <f t="shared" si="527"/>
        <v>-1.613763816563522E-2</v>
      </c>
      <c r="P2102">
        <f t="shared" si="524"/>
        <v>-0.42358609489622773</v>
      </c>
      <c r="Q2102">
        <f t="shared" si="525"/>
        <v>0.28147394755257849</v>
      </c>
    </row>
    <row r="2103" spans="1:17" x14ac:dyDescent="0.4">
      <c r="A2103">
        <f t="shared" si="522"/>
        <v>2100</v>
      </c>
      <c r="B2103">
        <f t="shared" si="513"/>
        <v>2100</v>
      </c>
      <c r="C2103">
        <f t="shared" si="512"/>
        <v>210</v>
      </c>
      <c r="D2103">
        <f t="shared" si="514"/>
        <v>659.73445725385659</v>
      </c>
      <c r="E2103">
        <f t="shared" si="523"/>
        <v>1</v>
      </c>
      <c r="F2103">
        <f t="shared" si="515"/>
        <v>1</v>
      </c>
      <c r="G2103">
        <v>1</v>
      </c>
      <c r="H2103">
        <f t="shared" si="516"/>
        <v>9.7990192349239891E-15</v>
      </c>
      <c r="I2103">
        <f t="shared" si="517"/>
        <v>1.0000000000000098</v>
      </c>
      <c r="J2103">
        <f t="shared" si="518"/>
        <v>-1</v>
      </c>
      <c r="K2103">
        <f t="shared" si="519"/>
        <v>-8.8191173114315902E-15</v>
      </c>
      <c r="L2103">
        <f t="shared" si="520"/>
        <v>-1</v>
      </c>
      <c r="M2103">
        <f t="shared" si="526"/>
        <v>-0.48972981951820782</v>
      </c>
      <c r="N2103">
        <f t="shared" si="521"/>
        <v>-8.8191173114315902E-15</v>
      </c>
      <c r="O2103">
        <f t="shared" si="527"/>
        <v>-1.477125300382232E-14</v>
      </c>
      <c r="P2103">
        <f t="shared" si="524"/>
        <v>-0.51027018048179218</v>
      </c>
      <c r="Q2103">
        <f t="shared" si="525"/>
        <v>5.9521356923907295E-15</v>
      </c>
    </row>
    <row r="2104" spans="1:17" x14ac:dyDescent="0.4">
      <c r="A2104">
        <f t="shared" si="522"/>
        <v>2101</v>
      </c>
      <c r="B2104">
        <f t="shared" si="513"/>
        <v>2101</v>
      </c>
      <c r="C2104">
        <f t="shared" si="512"/>
        <v>210.10000000000002</v>
      </c>
      <c r="D2104">
        <f t="shared" si="514"/>
        <v>660.04861651921556</v>
      </c>
      <c r="E2104">
        <f t="shared" si="523"/>
        <v>1</v>
      </c>
      <c r="F2104">
        <f t="shared" si="515"/>
        <v>0.95105651629515442</v>
      </c>
      <c r="G2104">
        <v>1</v>
      </c>
      <c r="H2104">
        <f t="shared" si="516"/>
        <v>0.3090169943749449</v>
      </c>
      <c r="I2104">
        <f t="shared" si="517"/>
        <v>1.2600735106700993</v>
      </c>
      <c r="J2104">
        <f t="shared" si="518"/>
        <v>-0.96029368567692475</v>
      </c>
      <c r="K2104">
        <f t="shared" si="519"/>
        <v>-0.27899110603929245</v>
      </c>
      <c r="L2104">
        <f t="shared" si="520"/>
        <v>-0.91329356732013012</v>
      </c>
      <c r="M2104">
        <f t="shared" si="526"/>
        <v>-0.4897074724239413</v>
      </c>
      <c r="N2104">
        <f t="shared" si="521"/>
        <v>-0.26533630938706149</v>
      </c>
      <c r="O2104">
        <f t="shared" si="527"/>
        <v>1.6137638165600481E-2</v>
      </c>
      <c r="P2104">
        <f t="shared" si="524"/>
        <v>-0.42358609489618881</v>
      </c>
      <c r="Q2104">
        <f t="shared" si="525"/>
        <v>-0.28147394755266197</v>
      </c>
    </row>
    <row r="2105" spans="1:17" x14ac:dyDescent="0.4">
      <c r="A2105">
        <f t="shared" si="522"/>
        <v>2102</v>
      </c>
      <c r="B2105">
        <f t="shared" si="513"/>
        <v>2102</v>
      </c>
      <c r="C2105">
        <f t="shared" si="512"/>
        <v>210.20000000000002</v>
      </c>
      <c r="D2105">
        <f t="shared" si="514"/>
        <v>660.36277578457452</v>
      </c>
      <c r="E2105">
        <f t="shared" si="523"/>
        <v>1</v>
      </c>
      <c r="F2105">
        <f t="shared" si="515"/>
        <v>0.80901699437495633</v>
      </c>
      <c r="G2105">
        <v>1</v>
      </c>
      <c r="H2105">
        <f t="shared" si="516"/>
        <v>0.58778525229246092</v>
      </c>
      <c r="I2105">
        <f t="shared" si="517"/>
        <v>1.3968022466674173</v>
      </c>
      <c r="J2105">
        <f t="shared" si="518"/>
        <v>-0.84432792550201019</v>
      </c>
      <c r="K2105">
        <f t="shared" si="519"/>
        <v>-0.53582679497900432</v>
      </c>
      <c r="L2105">
        <f t="shared" si="520"/>
        <v>-0.68307564055647829</v>
      </c>
      <c r="M2105">
        <f t="shared" si="526"/>
        <v>-0.48956460900268217</v>
      </c>
      <c r="N2105">
        <f t="shared" si="521"/>
        <v>-0.43349298317948004</v>
      </c>
      <c r="O2105">
        <f t="shared" si="527"/>
        <v>3.2012815030454812E-2</v>
      </c>
      <c r="P2105">
        <f t="shared" si="524"/>
        <v>-0.19351103155379612</v>
      </c>
      <c r="Q2105">
        <f t="shared" si="525"/>
        <v>-0.46550579820993487</v>
      </c>
    </row>
    <row r="2106" spans="1:17" x14ac:dyDescent="0.4">
      <c r="A2106">
        <f t="shared" si="522"/>
        <v>2103</v>
      </c>
      <c r="B2106">
        <f t="shared" si="513"/>
        <v>2103</v>
      </c>
      <c r="C2106">
        <f t="shared" si="512"/>
        <v>210.3</v>
      </c>
      <c r="D2106">
        <f t="shared" si="514"/>
        <v>660.67693504993349</v>
      </c>
      <c r="E2106">
        <f t="shared" si="523"/>
        <v>1</v>
      </c>
      <c r="F2106">
        <f t="shared" si="515"/>
        <v>0.58778525229249545</v>
      </c>
      <c r="G2106">
        <v>1</v>
      </c>
      <c r="H2106">
        <f t="shared" si="516"/>
        <v>0.80901699437493124</v>
      </c>
      <c r="I2106">
        <f t="shared" si="517"/>
        <v>1.3968022466674266</v>
      </c>
      <c r="J2106">
        <f t="shared" si="518"/>
        <v>-0.66131186532368758</v>
      </c>
      <c r="K2106">
        <f t="shared" si="519"/>
        <v>-0.75011106963042806</v>
      </c>
      <c r="L2106">
        <f t="shared" si="520"/>
        <v>-0.38870936160330449</v>
      </c>
      <c r="M2106">
        <f t="shared" si="526"/>
        <v>-0.48910006753469742</v>
      </c>
      <c r="N2106">
        <f t="shared" si="521"/>
        <v>-0.44090422431011478</v>
      </c>
      <c r="O2106">
        <f t="shared" si="527"/>
        <v>4.7448589831046571E-2</v>
      </c>
      <c r="P2106">
        <f t="shared" si="524"/>
        <v>0.10039070593139293</v>
      </c>
      <c r="Q2106">
        <f t="shared" si="525"/>
        <v>-0.48835281414116133</v>
      </c>
    </row>
    <row r="2107" spans="1:17" x14ac:dyDescent="0.4">
      <c r="A2107">
        <f t="shared" si="522"/>
        <v>2104</v>
      </c>
      <c r="B2107">
        <f t="shared" si="513"/>
        <v>2104</v>
      </c>
      <c r="C2107">
        <f t="shared" si="512"/>
        <v>210.4</v>
      </c>
      <c r="D2107">
        <f t="shared" si="514"/>
        <v>660.99109431529246</v>
      </c>
      <c r="E2107">
        <f t="shared" si="523"/>
        <v>1</v>
      </c>
      <c r="F2107">
        <f t="shared" si="515"/>
        <v>0.30901699437498548</v>
      </c>
      <c r="G2107">
        <v>1</v>
      </c>
      <c r="H2107">
        <f t="shared" si="516"/>
        <v>0.95105651629514121</v>
      </c>
      <c r="I2107">
        <f t="shared" si="517"/>
        <v>1.2600735106701266</v>
      </c>
      <c r="J2107">
        <f t="shared" si="518"/>
        <v>-0.42577929156506406</v>
      </c>
      <c r="K2107">
        <f t="shared" si="519"/>
        <v>-0.90482705246602357</v>
      </c>
      <c r="L2107">
        <f t="shared" si="520"/>
        <v>-0.13157303694654671</v>
      </c>
      <c r="M2107">
        <f t="shared" si="526"/>
        <v>-0.48805716353888606</v>
      </c>
      <c r="N2107">
        <f t="shared" si="521"/>
        <v>-0.27960693618222787</v>
      </c>
      <c r="O2107">
        <f t="shared" si="527"/>
        <v>6.2409491733942314E-2</v>
      </c>
      <c r="P2107">
        <f t="shared" si="524"/>
        <v>0.35648412659233936</v>
      </c>
      <c r="Q2107">
        <f t="shared" si="525"/>
        <v>-0.34201642791617021</v>
      </c>
    </row>
    <row r="2108" spans="1:17" x14ac:dyDescent="0.4">
      <c r="A2108">
        <f t="shared" si="522"/>
        <v>2105</v>
      </c>
      <c r="B2108">
        <f t="shared" si="513"/>
        <v>2105</v>
      </c>
      <c r="C2108">
        <f t="shared" si="512"/>
        <v>210.5</v>
      </c>
      <c r="D2108">
        <f t="shared" si="514"/>
        <v>661.30525358065142</v>
      </c>
      <c r="E2108">
        <f t="shared" si="523"/>
        <v>1</v>
      </c>
      <c r="F2108">
        <f t="shared" si="515"/>
        <v>5.2434727566830208E-14</v>
      </c>
      <c r="G2108">
        <v>1</v>
      </c>
      <c r="H2108">
        <f t="shared" si="516"/>
        <v>1</v>
      </c>
      <c r="I2108">
        <f t="shared" si="517"/>
        <v>1.0000000000000524</v>
      </c>
      <c r="J2108">
        <f t="shared" si="518"/>
        <v>-0.15643446504027747</v>
      </c>
      <c r="K2108">
        <f t="shared" si="519"/>
        <v>-0.98768834059513033</v>
      </c>
      <c r="L2108">
        <f t="shared" si="520"/>
        <v>-8.202598556449774E-15</v>
      </c>
      <c r="M2108">
        <f t="shared" si="526"/>
        <v>-0.48621287310406192</v>
      </c>
      <c r="N2108">
        <f t="shared" si="521"/>
        <v>-5.1789169060040264E-14</v>
      </c>
      <c r="O2108">
        <f t="shared" si="527"/>
        <v>7.7008553785150438E-2</v>
      </c>
      <c r="P2108">
        <f t="shared" si="524"/>
        <v>0.4862128731040537</v>
      </c>
      <c r="Q2108">
        <f t="shared" si="525"/>
        <v>-7.700855378520223E-2</v>
      </c>
    </row>
    <row r="2109" spans="1:17" x14ac:dyDescent="0.4">
      <c r="A2109">
        <f t="shared" si="522"/>
        <v>2106</v>
      </c>
      <c r="B2109">
        <f t="shared" si="513"/>
        <v>2106</v>
      </c>
      <c r="C2109">
        <f t="shared" si="512"/>
        <v>210.60000000000002</v>
      </c>
      <c r="D2109">
        <f t="shared" si="514"/>
        <v>661.6194128460105</v>
      </c>
      <c r="E2109">
        <f t="shared" si="523"/>
        <v>1</v>
      </c>
      <c r="F2109">
        <f t="shared" si="515"/>
        <v>-0.30901699437499386</v>
      </c>
      <c r="G2109">
        <v>1</v>
      </c>
      <c r="H2109">
        <f t="shared" si="516"/>
        <v>0.95105651629513854</v>
      </c>
      <c r="I2109">
        <f t="shared" si="517"/>
        <v>0.64203952192014468</v>
      </c>
      <c r="J2109">
        <f t="shared" si="518"/>
        <v>0.125333233564314</v>
      </c>
      <c r="K2109">
        <f t="shared" si="519"/>
        <v>-0.99211470131447665</v>
      </c>
      <c r="L2109">
        <f t="shared" si="520"/>
        <v>-3.8730099131343412E-2</v>
      </c>
      <c r="M2109">
        <f t="shared" si="526"/>
        <v>-0.48345553926428553</v>
      </c>
      <c r="N2109">
        <f t="shared" si="521"/>
        <v>0.30658030307544437</v>
      </c>
      <c r="O2109">
        <f t="shared" si="527"/>
        <v>9.1463003967678383E-2</v>
      </c>
      <c r="P2109">
        <f t="shared" si="524"/>
        <v>0.44472544013294213</v>
      </c>
      <c r="Q2109">
        <f t="shared" si="525"/>
        <v>0.215117299107766</v>
      </c>
    </row>
    <row r="2110" spans="1:17" x14ac:dyDescent="0.4">
      <c r="A2110">
        <f t="shared" si="522"/>
        <v>2107</v>
      </c>
      <c r="B2110">
        <f t="shared" si="513"/>
        <v>2107</v>
      </c>
      <c r="C2110">
        <f t="shared" si="512"/>
        <v>210.70000000000002</v>
      </c>
      <c r="D2110">
        <f t="shared" si="514"/>
        <v>661.93357211136947</v>
      </c>
      <c r="E2110">
        <f t="shared" si="523"/>
        <v>1</v>
      </c>
      <c r="F2110">
        <f t="shared" si="515"/>
        <v>-0.58778525229250256</v>
      </c>
      <c r="G2110">
        <v>1</v>
      </c>
      <c r="H2110">
        <f t="shared" si="516"/>
        <v>0.80901699437492602</v>
      </c>
      <c r="I2110">
        <f t="shared" si="517"/>
        <v>0.22123174208242347</v>
      </c>
      <c r="J2110">
        <f t="shared" si="518"/>
        <v>0.39714789063484196</v>
      </c>
      <c r="K2110">
        <f t="shared" si="519"/>
        <v>-0.91775462568395461</v>
      </c>
      <c r="L2110">
        <f t="shared" si="520"/>
        <v>-0.2334376730942358</v>
      </c>
      <c r="M2110">
        <f t="shared" si="526"/>
        <v>-0.47982422696619953</v>
      </c>
      <c r="N2110">
        <f t="shared" si="521"/>
        <v>0.53944263420025451</v>
      </c>
      <c r="O2110">
        <f t="shared" si="527"/>
        <v>0.10601394227028793</v>
      </c>
      <c r="P2110">
        <f t="shared" si="524"/>
        <v>0.24638655387196373</v>
      </c>
      <c r="Q2110">
        <f t="shared" si="525"/>
        <v>0.43342869192996658</v>
      </c>
    </row>
    <row r="2111" spans="1:17" x14ac:dyDescent="0.4">
      <c r="A2111">
        <f t="shared" si="522"/>
        <v>2108</v>
      </c>
      <c r="B2111">
        <f t="shared" si="513"/>
        <v>2108</v>
      </c>
      <c r="C2111">
        <f t="shared" si="512"/>
        <v>210.8</v>
      </c>
      <c r="D2111">
        <f t="shared" si="514"/>
        <v>662.24773137672844</v>
      </c>
      <c r="E2111">
        <f t="shared" si="523"/>
        <v>1</v>
      </c>
      <c r="F2111">
        <f t="shared" si="515"/>
        <v>-0.80901699437496144</v>
      </c>
      <c r="G2111">
        <v>1</v>
      </c>
      <c r="H2111">
        <f t="shared" si="516"/>
        <v>0.58778525229245382</v>
      </c>
      <c r="I2111">
        <f t="shared" si="517"/>
        <v>-0.22123174208250762</v>
      </c>
      <c r="J2111">
        <f t="shared" si="518"/>
        <v>0.63742398974869752</v>
      </c>
      <c r="K2111">
        <f t="shared" si="519"/>
        <v>-0.77051324277578281</v>
      </c>
      <c r="L2111">
        <f t="shared" si="520"/>
        <v>-0.51568684032898748</v>
      </c>
      <c r="M2111">
        <f t="shared" si="526"/>
        <v>-0.47549611542168857</v>
      </c>
      <c r="N2111">
        <f t="shared" si="521"/>
        <v>0.62335830779656876</v>
      </c>
      <c r="O2111">
        <f t="shared" si="527"/>
        <v>0.12083778768665451</v>
      </c>
      <c r="P2111">
        <f t="shared" si="524"/>
        <v>-4.0190724907298914E-2</v>
      </c>
      <c r="Q2111">
        <f t="shared" si="525"/>
        <v>0.50252052010991421</v>
      </c>
    </row>
    <row r="2112" spans="1:17" x14ac:dyDescent="0.4">
      <c r="A2112">
        <f t="shared" si="522"/>
        <v>2109</v>
      </c>
      <c r="B2112">
        <f t="shared" si="513"/>
        <v>2109</v>
      </c>
      <c r="C2112">
        <f t="shared" si="512"/>
        <v>210.9</v>
      </c>
      <c r="D2112">
        <f t="shared" si="514"/>
        <v>662.56189064208741</v>
      </c>
      <c r="E2112">
        <f t="shared" si="523"/>
        <v>1</v>
      </c>
      <c r="F2112">
        <f t="shared" si="515"/>
        <v>-0.95105651629515708</v>
      </c>
      <c r="G2112">
        <v>1</v>
      </c>
      <c r="H2112">
        <f t="shared" si="516"/>
        <v>0.30901699437493652</v>
      </c>
      <c r="I2112">
        <f t="shared" si="517"/>
        <v>-0.64203952192022062</v>
      </c>
      <c r="J2112">
        <f t="shared" si="518"/>
        <v>0.82708057427459958</v>
      </c>
      <c r="K2112">
        <f t="shared" si="519"/>
        <v>-0.56208337785207507</v>
      </c>
      <c r="L2112">
        <f t="shared" si="520"/>
        <v>-0.78660036966499858</v>
      </c>
      <c r="M2112">
        <f t="shared" si="526"/>
        <v>-0.47072628716947351</v>
      </c>
      <c r="N2112">
        <f t="shared" si="521"/>
        <v>0.53457305920740894</v>
      </c>
      <c r="O2112">
        <f t="shared" si="527"/>
        <v>0.13598012531635278</v>
      </c>
      <c r="P2112">
        <f t="shared" si="524"/>
        <v>-0.31587408249552507</v>
      </c>
      <c r="Q2112">
        <f t="shared" si="525"/>
        <v>0.39859293389105616</v>
      </c>
    </row>
    <row r="2113" spans="1:17" x14ac:dyDescent="0.4">
      <c r="A2113">
        <f t="shared" si="522"/>
        <v>2110</v>
      </c>
      <c r="B2113">
        <f t="shared" si="513"/>
        <v>2110</v>
      </c>
      <c r="C2113">
        <f t="shared" si="512"/>
        <v>211</v>
      </c>
      <c r="D2113">
        <f t="shared" si="514"/>
        <v>662.87604990744637</v>
      </c>
      <c r="E2113">
        <f t="shared" si="523"/>
        <v>1</v>
      </c>
      <c r="F2113">
        <f t="shared" si="515"/>
        <v>-1</v>
      </c>
      <c r="G2113">
        <v>1</v>
      </c>
      <c r="H2113">
        <f t="shared" si="516"/>
        <v>9.8163664696837571E-16</v>
      </c>
      <c r="I2113">
        <f t="shared" si="517"/>
        <v>-0.999999999999999</v>
      </c>
      <c r="J2113">
        <f t="shared" si="518"/>
        <v>0.95105651629515686</v>
      </c>
      <c r="K2113">
        <f t="shared" si="519"/>
        <v>-0.30901699437493746</v>
      </c>
      <c r="L2113">
        <f t="shared" si="520"/>
        <v>-0.95105651629515686</v>
      </c>
      <c r="M2113">
        <f t="shared" si="526"/>
        <v>-0.46576073607684421</v>
      </c>
      <c r="N2113">
        <f t="shared" si="521"/>
        <v>0.30901699437493746</v>
      </c>
      <c r="O2113">
        <f t="shared" si="527"/>
        <v>0.15133483688328231</v>
      </c>
      <c r="P2113">
        <f t="shared" si="524"/>
        <v>-0.48529578021831266</v>
      </c>
      <c r="Q2113">
        <f t="shared" si="525"/>
        <v>0.15768215749165515</v>
      </c>
    </row>
    <row r="2114" spans="1:17" x14ac:dyDescent="0.4">
      <c r="A2114">
        <f t="shared" si="522"/>
        <v>2111</v>
      </c>
      <c r="B2114">
        <f t="shared" si="513"/>
        <v>2111</v>
      </c>
      <c r="C2114">
        <f t="shared" si="512"/>
        <v>211.10000000000002</v>
      </c>
      <c r="D2114">
        <f t="shared" si="514"/>
        <v>663.19020917280545</v>
      </c>
      <c r="E2114">
        <f t="shared" si="523"/>
        <v>1</v>
      </c>
      <c r="F2114">
        <f t="shared" si="515"/>
        <v>-0.95105651629512256</v>
      </c>
      <c r="G2114">
        <v>1</v>
      </c>
      <c r="H2114">
        <f t="shared" si="516"/>
        <v>-0.30901699437504276</v>
      </c>
      <c r="I2114">
        <f t="shared" si="517"/>
        <v>-1.2600735106701653</v>
      </c>
      <c r="J2114">
        <f t="shared" si="518"/>
        <v>0.99950656036573371</v>
      </c>
      <c r="K2114">
        <f t="shared" si="519"/>
        <v>-3.1410759078060832E-2</v>
      </c>
      <c r="L2114">
        <f t="shared" si="520"/>
        <v>-0.95058722731555534</v>
      </c>
      <c r="M2114">
        <f t="shared" si="526"/>
        <v>-0.46075267828497307</v>
      </c>
      <c r="N2114">
        <f t="shared" si="521"/>
        <v>2.9873407102965932E-2</v>
      </c>
      <c r="O2114">
        <f t="shared" si="527"/>
        <v>0.16667573718640089</v>
      </c>
      <c r="P2114">
        <f t="shared" si="524"/>
        <v>-0.48983454903058227</v>
      </c>
      <c r="Q2114">
        <f t="shared" si="525"/>
        <v>-0.13680233008343495</v>
      </c>
    </row>
    <row r="2115" spans="1:17" x14ac:dyDescent="0.4">
      <c r="A2115">
        <f t="shared" si="522"/>
        <v>2112</v>
      </c>
      <c r="B2115">
        <f t="shared" si="513"/>
        <v>2112</v>
      </c>
      <c r="C2115">
        <f t="shared" ref="C2115:C2157" si="528">A2115*0.1</f>
        <v>211.20000000000002</v>
      </c>
      <c r="D2115">
        <f t="shared" si="514"/>
        <v>663.50436843816431</v>
      </c>
      <c r="E2115">
        <f t="shared" si="523"/>
        <v>1</v>
      </c>
      <c r="F2115">
        <f t="shared" si="515"/>
        <v>-0.80901699437496266</v>
      </c>
      <c r="G2115">
        <v>1</v>
      </c>
      <c r="H2115">
        <f t="shared" si="516"/>
        <v>-0.58778525229245215</v>
      </c>
      <c r="I2115">
        <f t="shared" si="517"/>
        <v>-1.3968022466674148</v>
      </c>
      <c r="J2115">
        <f t="shared" si="518"/>
        <v>0.96858316112862841</v>
      </c>
      <c r="K2115">
        <f t="shared" si="519"/>
        <v>0.24868988716486526</v>
      </c>
      <c r="L2115">
        <f t="shared" si="520"/>
        <v>-0.78360023781848309</v>
      </c>
      <c r="M2115">
        <f t="shared" si="526"/>
        <v>-0.45571110765729372</v>
      </c>
      <c r="N2115">
        <f t="shared" si="521"/>
        <v>-0.20119434504556791</v>
      </c>
      <c r="O2115">
        <f t="shared" si="527"/>
        <v>0.18172978036601059</v>
      </c>
      <c r="P2115">
        <f t="shared" si="524"/>
        <v>-0.32788913016118937</v>
      </c>
      <c r="Q2115">
        <f t="shared" si="525"/>
        <v>-0.3829241254115785</v>
      </c>
    </row>
    <row r="2116" spans="1:17" x14ac:dyDescent="0.4">
      <c r="A2116">
        <f t="shared" si="522"/>
        <v>2113</v>
      </c>
      <c r="B2116">
        <f t="shared" ref="B2116:B2157" si="529">A2116*B$2</f>
        <v>2113</v>
      </c>
      <c r="C2116">
        <f t="shared" si="528"/>
        <v>211.3</v>
      </c>
      <c r="D2116">
        <f t="shared" ref="D2116:D2157" si="530">C2116*PI()</f>
        <v>663.81852770352327</v>
      </c>
      <c r="E2116">
        <f t="shared" si="523"/>
        <v>1</v>
      </c>
      <c r="F2116">
        <f t="shared" ref="F2116:F2157" si="531">E2116*COS(D2116+F$2*PI())</f>
        <v>-0.58778525229250411</v>
      </c>
      <c r="G2116">
        <v>1</v>
      </c>
      <c r="H2116">
        <f t="shared" ref="H2116:H2157" si="532">G2116*SIN(D2116)</f>
        <v>-0.80901699437492491</v>
      </c>
      <c r="I2116">
        <f t="shared" ref="I2116:I2157" si="533">F2116+H2116</f>
        <v>-1.396802246667429</v>
      </c>
      <c r="J2116">
        <f t="shared" ref="J2116:J2157" si="534">COS(J$2*$D2116)</f>
        <v>0.86074202700396696</v>
      </c>
      <c r="K2116">
        <f t="shared" ref="K2116:K2157" si="535">SIN(K$2*$D2116)</f>
        <v>0.50904141575033179</v>
      </c>
      <c r="L2116">
        <f t="shared" ref="L2116:L2157" si="536">F2116*J2116</f>
        <v>-0.50593146950128809</v>
      </c>
      <c r="M2116">
        <f t="shared" si="526"/>
        <v>-0.45049938573234516</v>
      </c>
      <c r="N2116">
        <f t="shared" ref="N2116:N2157" si="537">F2116*K2116</f>
        <v>-0.29920703698414225</v>
      </c>
      <c r="O2116">
        <f t="shared" si="527"/>
        <v>0.19626652336597661</v>
      </c>
      <c r="P2116">
        <f t="shared" si="524"/>
        <v>-5.543208376894293E-2</v>
      </c>
      <c r="Q2116">
        <f t="shared" si="525"/>
        <v>-0.49547356035011886</v>
      </c>
    </row>
    <row r="2117" spans="1:17" x14ac:dyDescent="0.4">
      <c r="A2117">
        <f t="shared" ref="A2117:A2157" si="538">A2116+1</f>
        <v>2114</v>
      </c>
      <c r="B2117">
        <f t="shared" si="529"/>
        <v>2114</v>
      </c>
      <c r="C2117">
        <f t="shared" si="528"/>
        <v>211.4</v>
      </c>
      <c r="D2117">
        <f t="shared" si="530"/>
        <v>664.13268696888224</v>
      </c>
      <c r="E2117">
        <f t="shared" ref="E2117:E2157" si="539">E2116</f>
        <v>1</v>
      </c>
      <c r="F2117">
        <f t="shared" si="531"/>
        <v>-0.30901699437499569</v>
      </c>
      <c r="G2117">
        <v>1</v>
      </c>
      <c r="H2117">
        <f t="shared" si="532"/>
        <v>-0.95105651629513788</v>
      </c>
      <c r="I2117">
        <f t="shared" si="533"/>
        <v>-1.2600735106701335</v>
      </c>
      <c r="J2117">
        <f t="shared" si="534"/>
        <v>0.68454710592868051</v>
      </c>
      <c r="K2117">
        <f t="shared" si="535"/>
        <v>0.7289686274214191</v>
      </c>
      <c r="L2117">
        <f t="shared" si="536"/>
        <v>-0.21153668918218266</v>
      </c>
      <c r="M2117">
        <f t="shared" si="526"/>
        <v>-0.44488435215208755</v>
      </c>
      <c r="N2117">
        <f t="shared" si="537"/>
        <v>-0.22526369423943299</v>
      </c>
      <c r="O2117">
        <f t="shared" si="527"/>
        <v>0.21017291155217108</v>
      </c>
      <c r="P2117">
        <f t="shared" si="524"/>
        <v>0.23334766296990489</v>
      </c>
      <c r="Q2117">
        <f t="shared" si="525"/>
        <v>-0.43543660579160404</v>
      </c>
    </row>
    <row r="2118" spans="1:17" x14ac:dyDescent="0.4">
      <c r="A2118">
        <f t="shared" si="538"/>
        <v>2115</v>
      </c>
      <c r="B2118">
        <f t="shared" si="529"/>
        <v>2115</v>
      </c>
      <c r="C2118">
        <f t="shared" si="528"/>
        <v>211.5</v>
      </c>
      <c r="D2118">
        <f t="shared" si="530"/>
        <v>664.44684623424121</v>
      </c>
      <c r="E2118">
        <f t="shared" si="539"/>
        <v>1</v>
      </c>
      <c r="F2118">
        <f t="shared" si="531"/>
        <v>-6.3215383448722573E-14</v>
      </c>
      <c r="G2118">
        <v>1</v>
      </c>
      <c r="H2118">
        <f t="shared" si="532"/>
        <v>-1</v>
      </c>
      <c r="I2118">
        <f t="shared" si="533"/>
        <v>-1.0000000000000633</v>
      </c>
      <c r="J2118">
        <f t="shared" si="534"/>
        <v>0.45399049973958733</v>
      </c>
      <c r="K2118">
        <f t="shared" si="535"/>
        <v>0.89100652418834725</v>
      </c>
      <c r="L2118">
        <f t="shared" si="536"/>
        <v>-2.8699183523115201E-14</v>
      </c>
      <c r="M2118">
        <f t="shared" si="526"/>
        <v>-0.43861896944034967</v>
      </c>
      <c r="N2118">
        <f t="shared" si="537"/>
        <v>-5.6325319081879876E-14</v>
      </c>
      <c r="O2118">
        <f t="shared" si="527"/>
        <v>0.22348752756084617</v>
      </c>
      <c r="P2118">
        <f t="shared" si="524"/>
        <v>0.43861896944032097</v>
      </c>
      <c r="Q2118">
        <f t="shared" si="525"/>
        <v>-0.22348752756090248</v>
      </c>
    </row>
    <row r="2119" spans="1:17" x14ac:dyDescent="0.4">
      <c r="A2119">
        <f t="shared" si="538"/>
        <v>2116</v>
      </c>
      <c r="B2119">
        <f t="shared" si="529"/>
        <v>2116</v>
      </c>
      <c r="C2119">
        <f t="shared" si="528"/>
        <v>211.60000000000002</v>
      </c>
      <c r="D2119">
        <f t="shared" si="530"/>
        <v>664.76100549960029</v>
      </c>
      <c r="E2119">
        <f t="shared" si="539"/>
        <v>1</v>
      </c>
      <c r="F2119">
        <f t="shared" si="531"/>
        <v>0.30901699437498359</v>
      </c>
      <c r="G2119">
        <v>1</v>
      </c>
      <c r="H2119">
        <f t="shared" si="532"/>
        <v>-0.95105651629514187</v>
      </c>
      <c r="I2119">
        <f t="shared" si="533"/>
        <v>-0.64203952192015823</v>
      </c>
      <c r="J2119">
        <f t="shared" si="534"/>
        <v>0.18738131458571336</v>
      </c>
      <c r="K2119">
        <f t="shared" si="535"/>
        <v>0.98228725072869083</v>
      </c>
      <c r="L2119">
        <f t="shared" si="536"/>
        <v>5.7904010635310414E-2</v>
      </c>
      <c r="M2119">
        <f t="shared" si="526"/>
        <v>-0.43152991837368215</v>
      </c>
      <c r="N2119">
        <f t="shared" si="537"/>
        <v>0.30354345383304593</v>
      </c>
      <c r="O2119">
        <f t="shared" si="527"/>
        <v>0.23638246358074708</v>
      </c>
      <c r="P2119">
        <f t="shared" si="524"/>
        <v>0.48943392900899257</v>
      </c>
      <c r="Q2119">
        <f t="shared" si="525"/>
        <v>6.7160990252298852E-2</v>
      </c>
    </row>
    <row r="2120" spans="1:17" x14ac:dyDescent="0.4">
      <c r="A2120">
        <f t="shared" si="538"/>
        <v>2117</v>
      </c>
      <c r="B2120">
        <f t="shared" si="529"/>
        <v>2117</v>
      </c>
      <c r="C2120">
        <f t="shared" si="528"/>
        <v>211.70000000000002</v>
      </c>
      <c r="D2120">
        <f t="shared" si="530"/>
        <v>665.07516476495925</v>
      </c>
      <c r="E2120">
        <f t="shared" si="539"/>
        <v>1</v>
      </c>
      <c r="F2120">
        <f t="shared" si="531"/>
        <v>0.58778525229249379</v>
      </c>
      <c r="G2120">
        <v>1</v>
      </c>
      <c r="H2120">
        <f t="shared" si="532"/>
        <v>-0.80901699437493235</v>
      </c>
      <c r="I2120">
        <f t="shared" si="533"/>
        <v>-0.22123174208243856</v>
      </c>
      <c r="J2120">
        <f t="shared" si="534"/>
        <v>-9.4108313318582507E-2</v>
      </c>
      <c r="K2120">
        <f t="shared" si="535"/>
        <v>0.99556196460307356</v>
      </c>
      <c r="L2120">
        <f t="shared" si="536"/>
        <v>-5.5315478686784075E-2</v>
      </c>
      <c r="M2120">
        <f t="shared" si="526"/>
        <v>-0.42357984793027875</v>
      </c>
      <c r="N2120">
        <f t="shared" si="537"/>
        <v>0.58517664053702834</v>
      </c>
      <c r="O2120">
        <f t="shared" si="527"/>
        <v>0.24909909105966116</v>
      </c>
      <c r="P2120">
        <f t="shared" si="524"/>
        <v>0.3682643692434947</v>
      </c>
      <c r="Q2120">
        <f t="shared" si="525"/>
        <v>0.33607754947736718</v>
      </c>
    </row>
    <row r="2121" spans="1:17" x14ac:dyDescent="0.4">
      <c r="A2121">
        <f t="shared" si="538"/>
        <v>2118</v>
      </c>
      <c r="B2121">
        <f t="shared" si="529"/>
        <v>2118</v>
      </c>
      <c r="C2121">
        <f t="shared" si="528"/>
        <v>211.8</v>
      </c>
      <c r="D2121">
        <f t="shared" si="530"/>
        <v>665.38932403031822</v>
      </c>
      <c r="E2121">
        <f t="shared" si="539"/>
        <v>1</v>
      </c>
      <c r="F2121">
        <f t="shared" si="531"/>
        <v>0.80901699437495511</v>
      </c>
      <c r="G2121">
        <v>1</v>
      </c>
      <c r="H2121">
        <f t="shared" si="532"/>
        <v>-0.58778525229246248</v>
      </c>
      <c r="I2121">
        <f t="shared" si="533"/>
        <v>0.22123174208249263</v>
      </c>
      <c r="J2121">
        <f t="shared" si="534"/>
        <v>-0.36812455268468897</v>
      </c>
      <c r="K2121">
        <f t="shared" si="535"/>
        <v>0.92977648588824702</v>
      </c>
      <c r="L2121">
        <f t="shared" si="536"/>
        <v>-0.29781901916859188</v>
      </c>
      <c r="M2121">
        <f t="shared" si="526"/>
        <v>-0.41488274908697514</v>
      </c>
      <c r="N2121">
        <f t="shared" si="537"/>
        <v>0.75220497805381747</v>
      </c>
      <c r="O2121">
        <f t="shared" si="527"/>
        <v>0.26185994581864441</v>
      </c>
      <c r="P2121">
        <f t="shared" ref="P2121:P2157" si="540">L2121-M2121</f>
        <v>0.11706372991838326</v>
      </c>
      <c r="Q2121">
        <f t="shared" ref="Q2121:Q2157" si="541">N2121-O2121</f>
        <v>0.49034503223517306</v>
      </c>
    </row>
    <row r="2122" spans="1:17" x14ac:dyDescent="0.4">
      <c r="A2122">
        <f t="shared" si="538"/>
        <v>2119</v>
      </c>
      <c r="B2122">
        <f t="shared" si="529"/>
        <v>2119</v>
      </c>
      <c r="C2122">
        <f t="shared" si="528"/>
        <v>211.9</v>
      </c>
      <c r="D2122">
        <f t="shared" si="530"/>
        <v>665.70348329567719</v>
      </c>
      <c r="E2122">
        <f t="shared" si="539"/>
        <v>1</v>
      </c>
      <c r="F2122">
        <f t="shared" si="531"/>
        <v>0.95105651629515375</v>
      </c>
      <c r="G2122">
        <v>1</v>
      </c>
      <c r="H2122">
        <f t="shared" si="532"/>
        <v>-0.30901699437494679</v>
      </c>
      <c r="I2122">
        <f t="shared" si="533"/>
        <v>0.64203952192020697</v>
      </c>
      <c r="J2122">
        <f t="shared" si="534"/>
        <v>-0.61290705365303089</v>
      </c>
      <c r="K2122">
        <f t="shared" si="535"/>
        <v>0.79015501237564822</v>
      </c>
      <c r="L2122">
        <f t="shared" si="536"/>
        <v>-0.58290924725997839</v>
      </c>
      <c r="M2122">
        <f t="shared" si="526"/>
        <v>-0.40566713318395253</v>
      </c>
      <c r="N2122">
        <f t="shared" si="537"/>
        <v>0.75148207340313811</v>
      </c>
      <c r="O2122">
        <f t="shared" si="527"/>
        <v>0.2747872067031279</v>
      </c>
      <c r="P2122">
        <f t="shared" si="540"/>
        <v>-0.17724211407602586</v>
      </c>
      <c r="Q2122">
        <f t="shared" si="541"/>
        <v>0.47669486670001021</v>
      </c>
    </row>
    <row r="2123" spans="1:17" x14ac:dyDescent="0.4">
      <c r="A2123">
        <f t="shared" si="538"/>
        <v>2120</v>
      </c>
      <c r="B2123">
        <f t="shared" si="529"/>
        <v>2120</v>
      </c>
      <c r="C2123">
        <f t="shared" si="528"/>
        <v>212</v>
      </c>
      <c r="D2123">
        <f t="shared" si="530"/>
        <v>666.01764256103615</v>
      </c>
      <c r="E2123">
        <f t="shared" si="539"/>
        <v>1</v>
      </c>
      <c r="F2123">
        <f t="shared" si="531"/>
        <v>1</v>
      </c>
      <c r="G2123">
        <v>1</v>
      </c>
      <c r="H2123">
        <f t="shared" si="532"/>
        <v>-1.1762292528860741E-14</v>
      </c>
      <c r="I2123">
        <f t="shared" si="533"/>
        <v>0.99999999999998823</v>
      </c>
      <c r="J2123">
        <f t="shared" si="534"/>
        <v>-0.80901699437495456</v>
      </c>
      <c r="K2123">
        <f t="shared" si="535"/>
        <v>0.58778525229246326</v>
      </c>
      <c r="L2123">
        <f t="shared" si="536"/>
        <v>-0.80901699437495456</v>
      </c>
      <c r="M2123">
        <f t="shared" si="526"/>
        <v>-0.39619974664240409</v>
      </c>
      <c r="N2123">
        <f t="shared" si="537"/>
        <v>0.58778525229246326</v>
      </c>
      <c r="O2123">
        <f t="shared" si="527"/>
        <v>0.28785596552062931</v>
      </c>
      <c r="P2123">
        <f t="shared" si="540"/>
        <v>-0.41281724773255046</v>
      </c>
      <c r="Q2123">
        <f t="shared" si="541"/>
        <v>0.29992928677183395</v>
      </c>
    </row>
    <row r="2124" spans="1:17" x14ac:dyDescent="0.4">
      <c r="A2124">
        <f t="shared" si="538"/>
        <v>2121</v>
      </c>
      <c r="B2124">
        <f t="shared" si="529"/>
        <v>2121</v>
      </c>
      <c r="C2124">
        <f t="shared" si="528"/>
        <v>212.10000000000002</v>
      </c>
      <c r="D2124">
        <f t="shared" si="530"/>
        <v>666.33180182639524</v>
      </c>
      <c r="E2124">
        <f t="shared" si="539"/>
        <v>1</v>
      </c>
      <c r="F2124">
        <f t="shared" si="531"/>
        <v>0.95105651629512589</v>
      </c>
      <c r="G2124">
        <v>1</v>
      </c>
      <c r="H2124">
        <f t="shared" si="532"/>
        <v>0.30901699437503255</v>
      </c>
      <c r="I2124">
        <f t="shared" si="533"/>
        <v>1.2600735106701584</v>
      </c>
      <c r="J2124">
        <f t="shared" si="534"/>
        <v>-0.94088076895424888</v>
      </c>
      <c r="K2124">
        <f t="shared" si="535"/>
        <v>0.33873792024522631</v>
      </c>
      <c r="L2124">
        <f t="shared" si="536"/>
        <v>-0.89483078637070712</v>
      </c>
      <c r="M2124">
        <f t="shared" si="526"/>
        <v>-0.38669620174278713</v>
      </c>
      <c r="N2124">
        <f t="shared" si="537"/>
        <v>0.32215890636548111</v>
      </c>
      <c r="O2124">
        <f t="shared" si="527"/>
        <v>0.30089845375324464</v>
      </c>
      <c r="P2124">
        <f t="shared" si="540"/>
        <v>-0.50813458462791994</v>
      </c>
      <c r="Q2124">
        <f t="shared" si="541"/>
        <v>2.1260452612236469E-2</v>
      </c>
    </row>
    <row r="2125" spans="1:17" x14ac:dyDescent="0.4">
      <c r="A2125">
        <f t="shared" si="538"/>
        <v>2122</v>
      </c>
      <c r="B2125">
        <f t="shared" si="529"/>
        <v>2122</v>
      </c>
      <c r="C2125">
        <f t="shared" si="528"/>
        <v>212.20000000000002</v>
      </c>
      <c r="D2125">
        <f t="shared" si="530"/>
        <v>666.6459610917542</v>
      </c>
      <c r="E2125">
        <f t="shared" si="539"/>
        <v>1</v>
      </c>
      <c r="F2125">
        <f t="shared" si="531"/>
        <v>0.80901699437490215</v>
      </c>
      <c r="G2125">
        <v>1</v>
      </c>
      <c r="H2125">
        <f t="shared" si="532"/>
        <v>0.58778525229253542</v>
      </c>
      <c r="I2125">
        <f t="shared" si="533"/>
        <v>1.3968022466674377</v>
      </c>
      <c r="J2125">
        <f t="shared" si="534"/>
        <v>-0.99802672842827944</v>
      </c>
      <c r="K2125">
        <f t="shared" si="535"/>
        <v>6.2790519529187447E-2</v>
      </c>
      <c r="L2125">
        <f t="shared" si="536"/>
        <v>-0.80742058413886331</v>
      </c>
      <c r="M2125">
        <f t="shared" si="526"/>
        <v>-0.37724942796841854</v>
      </c>
      <c r="N2125">
        <f t="shared" si="537"/>
        <v>5.0798597384741823E-2</v>
      </c>
      <c r="O2125">
        <f t="shared" si="527"/>
        <v>0.31365776861350669</v>
      </c>
      <c r="P2125">
        <f t="shared" si="540"/>
        <v>-0.43017115617044477</v>
      </c>
      <c r="Q2125">
        <f t="shared" si="541"/>
        <v>-0.2628591712287649</v>
      </c>
    </row>
    <row r="2126" spans="1:17" x14ac:dyDescent="0.4">
      <c r="A2126">
        <f t="shared" si="538"/>
        <v>2123</v>
      </c>
      <c r="B2126">
        <f t="shared" si="529"/>
        <v>2123</v>
      </c>
      <c r="C2126">
        <f t="shared" si="528"/>
        <v>212.3</v>
      </c>
      <c r="D2126">
        <f t="shared" si="530"/>
        <v>666.96012035711317</v>
      </c>
      <c r="E2126">
        <f t="shared" si="539"/>
        <v>1</v>
      </c>
      <c r="F2126">
        <f t="shared" si="531"/>
        <v>0.58778525229242085</v>
      </c>
      <c r="G2126">
        <v>1</v>
      </c>
      <c r="H2126">
        <f t="shared" si="532"/>
        <v>0.80901699437498542</v>
      </c>
      <c r="I2126">
        <f t="shared" si="533"/>
        <v>1.3968022466674062</v>
      </c>
      <c r="J2126">
        <f t="shared" si="534"/>
        <v>-0.97591676193873222</v>
      </c>
      <c r="K2126">
        <f t="shared" si="535"/>
        <v>-0.21814324139661037</v>
      </c>
      <c r="L2126">
        <f t="shared" si="536"/>
        <v>-0.5736294801325601</v>
      </c>
      <c r="M2126">
        <f t="shared" ref="M2126:M2157" si="542">AVERAGE(L2116:L2136)</f>
        <v>-0.36780068524072757</v>
      </c>
      <c r="N2126">
        <f t="shared" si="537"/>
        <v>-0.12822138018019308</v>
      </c>
      <c r="O2126">
        <f t="shared" ref="O2126:O2157" si="543">AVERAGE(N2116:N2136)</f>
        <v>0.32587252212456697</v>
      </c>
      <c r="P2126">
        <f t="shared" si="540"/>
        <v>-0.20582879489183253</v>
      </c>
      <c r="Q2126">
        <f t="shared" si="541"/>
        <v>-0.45409390230476004</v>
      </c>
    </row>
    <row r="2127" spans="1:17" x14ac:dyDescent="0.4">
      <c r="A2127">
        <f t="shared" si="538"/>
        <v>2124</v>
      </c>
      <c r="B2127">
        <f t="shared" si="529"/>
        <v>2124</v>
      </c>
      <c r="C2127">
        <f t="shared" si="528"/>
        <v>212.4</v>
      </c>
      <c r="D2127">
        <f t="shared" si="530"/>
        <v>667.27427962247202</v>
      </c>
      <c r="E2127">
        <f t="shared" si="539"/>
        <v>1</v>
      </c>
      <c r="F2127">
        <f t="shared" si="531"/>
        <v>0.30901699437500596</v>
      </c>
      <c r="G2127">
        <v>1</v>
      </c>
      <c r="H2127">
        <f t="shared" si="532"/>
        <v>0.95105651629513455</v>
      </c>
      <c r="I2127">
        <f t="shared" si="533"/>
        <v>1.2600735106701406</v>
      </c>
      <c r="J2127">
        <f t="shared" si="534"/>
        <v>-0.87630668004385737</v>
      </c>
      <c r="K2127">
        <f t="shared" si="535"/>
        <v>-0.48175367410172648</v>
      </c>
      <c r="L2127">
        <f t="shared" si="536"/>
        <v>-0.27079365641789283</v>
      </c>
      <c r="M2127">
        <f t="shared" si="542"/>
        <v>-0.35816316068509341</v>
      </c>
      <c r="N2127">
        <f t="shared" si="537"/>
        <v>-0.14887007240003167</v>
      </c>
      <c r="O2127">
        <f t="shared" si="543"/>
        <v>0.33736314242689258</v>
      </c>
      <c r="P2127">
        <f t="shared" si="540"/>
        <v>8.7369504267200582E-2</v>
      </c>
      <c r="Q2127">
        <f t="shared" si="541"/>
        <v>-0.48623321482692428</v>
      </c>
    </row>
    <row r="2128" spans="1:17" x14ac:dyDescent="0.4">
      <c r="A2128">
        <f t="shared" si="538"/>
        <v>2125</v>
      </c>
      <c r="B2128">
        <f t="shared" si="529"/>
        <v>2125</v>
      </c>
      <c r="C2128">
        <f t="shared" si="528"/>
        <v>212.5</v>
      </c>
      <c r="D2128">
        <f t="shared" si="530"/>
        <v>667.58843888783099</v>
      </c>
      <c r="E2128">
        <f t="shared" si="539"/>
        <v>1</v>
      </c>
      <c r="F2128">
        <f t="shared" si="531"/>
        <v>7.3996039330614938E-14</v>
      </c>
      <c r="G2128">
        <v>1</v>
      </c>
      <c r="H2128">
        <f t="shared" si="532"/>
        <v>1</v>
      </c>
      <c r="I2128">
        <f t="shared" si="533"/>
        <v>1.0000000000000739</v>
      </c>
      <c r="J2128">
        <f t="shared" si="534"/>
        <v>-0.70710678118657855</v>
      </c>
      <c r="K2128">
        <f t="shared" si="535"/>
        <v>-0.70710678118651649</v>
      </c>
      <c r="L2128">
        <f t="shared" si="536"/>
        <v>-5.2323101191626596E-14</v>
      </c>
      <c r="M2128">
        <f t="shared" si="542"/>
        <v>-0.34808998500975019</v>
      </c>
      <c r="N2128">
        <f t="shared" si="537"/>
        <v>-5.2323101191622002E-14</v>
      </c>
      <c r="O2128">
        <f t="shared" si="543"/>
        <v>0.34808998500972332</v>
      </c>
      <c r="P2128">
        <f t="shared" si="540"/>
        <v>0.34808998500969784</v>
      </c>
      <c r="Q2128">
        <f t="shared" si="541"/>
        <v>-0.34808998500977567</v>
      </c>
    </row>
    <row r="2129" spans="1:17" x14ac:dyDescent="0.4">
      <c r="A2129">
        <f t="shared" si="538"/>
        <v>2126</v>
      </c>
      <c r="B2129">
        <f t="shared" si="529"/>
        <v>2126</v>
      </c>
      <c r="C2129">
        <f t="shared" si="528"/>
        <v>212.60000000000002</v>
      </c>
      <c r="D2129">
        <f t="shared" si="530"/>
        <v>667.90259815319007</v>
      </c>
      <c r="E2129">
        <f t="shared" si="539"/>
        <v>1</v>
      </c>
      <c r="F2129">
        <f t="shared" si="531"/>
        <v>-0.30901699437497332</v>
      </c>
      <c r="G2129">
        <v>1</v>
      </c>
      <c r="H2129">
        <f t="shared" si="532"/>
        <v>0.9510565162951452</v>
      </c>
      <c r="I2129">
        <f t="shared" si="533"/>
        <v>0.64203952192017189</v>
      </c>
      <c r="J2129">
        <f t="shared" si="534"/>
        <v>-0.48175367410170378</v>
      </c>
      <c r="K2129">
        <f t="shared" si="535"/>
        <v>-0.87630668004386991</v>
      </c>
      <c r="L2129">
        <f t="shared" si="536"/>
        <v>0.14887007240000893</v>
      </c>
      <c r="M2129">
        <f t="shared" si="542"/>
        <v>-0.33736314242692006</v>
      </c>
      <c r="N2129">
        <f t="shared" si="537"/>
        <v>0.27079365641786807</v>
      </c>
      <c r="O2129">
        <f t="shared" si="543"/>
        <v>0.35816316068506732</v>
      </c>
      <c r="P2129">
        <f t="shared" si="540"/>
        <v>0.48623321482692899</v>
      </c>
      <c r="Q2129">
        <f t="shared" si="541"/>
        <v>-8.7369504267199249E-2</v>
      </c>
    </row>
    <row r="2130" spans="1:17" x14ac:dyDescent="0.4">
      <c r="A2130">
        <f t="shared" si="538"/>
        <v>2127</v>
      </c>
      <c r="B2130">
        <f t="shared" si="529"/>
        <v>2127</v>
      </c>
      <c r="C2130">
        <f t="shared" si="528"/>
        <v>212.70000000000002</v>
      </c>
      <c r="D2130">
        <f t="shared" si="530"/>
        <v>668.21675741854904</v>
      </c>
      <c r="E2130">
        <f t="shared" si="539"/>
        <v>1</v>
      </c>
      <c r="F2130">
        <f t="shared" si="531"/>
        <v>-0.58778525229248513</v>
      </c>
      <c r="G2130">
        <v>1</v>
      </c>
      <c r="H2130">
        <f t="shared" si="532"/>
        <v>0.80901699437493868</v>
      </c>
      <c r="I2130">
        <f t="shared" si="533"/>
        <v>0.22123174208245355</v>
      </c>
      <c r="J2130">
        <f t="shared" si="534"/>
        <v>-0.21814324139647409</v>
      </c>
      <c r="K2130">
        <f t="shared" si="535"/>
        <v>-0.97591676193876276</v>
      </c>
      <c r="L2130">
        <f t="shared" si="536"/>
        <v>0.12822138018012702</v>
      </c>
      <c r="M2130">
        <f t="shared" si="542"/>
        <v>-0.325872522124596</v>
      </c>
      <c r="N2130">
        <f t="shared" si="537"/>
        <v>0.57362948013264081</v>
      </c>
      <c r="O2130">
        <f t="shared" si="543"/>
        <v>0.36780068524069709</v>
      </c>
      <c r="P2130">
        <f t="shared" si="540"/>
        <v>0.45409390230472302</v>
      </c>
      <c r="Q2130">
        <f t="shared" si="541"/>
        <v>0.20582879489194372</v>
      </c>
    </row>
    <row r="2131" spans="1:17" x14ac:dyDescent="0.4">
      <c r="A2131">
        <f t="shared" si="538"/>
        <v>2128</v>
      </c>
      <c r="B2131">
        <f t="shared" si="529"/>
        <v>2128</v>
      </c>
      <c r="C2131">
        <f t="shared" si="528"/>
        <v>212.8</v>
      </c>
      <c r="D2131">
        <f t="shared" si="530"/>
        <v>668.530916683908</v>
      </c>
      <c r="E2131">
        <f t="shared" si="539"/>
        <v>1</v>
      </c>
      <c r="F2131">
        <f t="shared" si="531"/>
        <v>-0.80901699437494878</v>
      </c>
      <c r="G2131">
        <v>1</v>
      </c>
      <c r="H2131">
        <f t="shared" si="532"/>
        <v>0.58778525229247125</v>
      </c>
      <c r="I2131">
        <f t="shared" si="533"/>
        <v>-0.22123174208247753</v>
      </c>
      <c r="J2131">
        <f t="shared" si="534"/>
        <v>6.2790519529326835E-2</v>
      </c>
      <c r="K2131">
        <f t="shared" si="535"/>
        <v>-0.99802672842827067</v>
      </c>
      <c r="L2131">
        <f t="shared" si="536"/>
        <v>-5.0798597384857522E-2</v>
      </c>
      <c r="M2131">
        <f t="shared" si="542"/>
        <v>-0.31365776861353284</v>
      </c>
      <c r="N2131">
        <f t="shared" si="537"/>
        <v>0.80742058413890283</v>
      </c>
      <c r="O2131">
        <f t="shared" si="543"/>
        <v>0.37724942796838473</v>
      </c>
      <c r="P2131">
        <f t="shared" si="540"/>
        <v>0.2628591712286753</v>
      </c>
      <c r="Q2131">
        <f t="shared" si="541"/>
        <v>0.4301711561705181</v>
      </c>
    </row>
    <row r="2132" spans="1:17" x14ac:dyDescent="0.4">
      <c r="A2132">
        <f t="shared" si="538"/>
        <v>2129</v>
      </c>
      <c r="B2132">
        <f t="shared" si="529"/>
        <v>2129</v>
      </c>
      <c r="C2132">
        <f t="shared" si="528"/>
        <v>212.9</v>
      </c>
      <c r="D2132">
        <f t="shared" si="530"/>
        <v>668.84507594926697</v>
      </c>
      <c r="E2132">
        <f t="shared" si="539"/>
        <v>1</v>
      </c>
      <c r="F2132">
        <f t="shared" si="531"/>
        <v>-0.95105651629515042</v>
      </c>
      <c r="G2132">
        <v>1</v>
      </c>
      <c r="H2132">
        <f t="shared" si="532"/>
        <v>0.309016994374957</v>
      </c>
      <c r="I2132">
        <f t="shared" si="533"/>
        <v>-0.64203952192019342</v>
      </c>
      <c r="J2132">
        <f t="shared" si="534"/>
        <v>0.33873792024525073</v>
      </c>
      <c r="K2132">
        <f t="shared" si="535"/>
        <v>-0.94088076895424011</v>
      </c>
      <c r="L2132">
        <f t="shared" si="536"/>
        <v>-0.32215890636551264</v>
      </c>
      <c r="M2132">
        <f t="shared" si="542"/>
        <v>-0.30089845375326618</v>
      </c>
      <c r="N2132">
        <f t="shared" si="537"/>
        <v>0.89483078637072189</v>
      </c>
      <c r="O2132">
        <f t="shared" si="543"/>
        <v>0.38669620174275432</v>
      </c>
      <c r="P2132">
        <f t="shared" si="540"/>
        <v>-2.1260452612246461E-2</v>
      </c>
      <c r="Q2132">
        <f t="shared" si="541"/>
        <v>0.50813458462796757</v>
      </c>
    </row>
    <row r="2133" spans="1:17" x14ac:dyDescent="0.4">
      <c r="A2133">
        <f t="shared" si="538"/>
        <v>2130</v>
      </c>
      <c r="B2133">
        <f t="shared" si="529"/>
        <v>2130</v>
      </c>
      <c r="C2133">
        <f t="shared" si="528"/>
        <v>213</v>
      </c>
      <c r="D2133">
        <f t="shared" si="530"/>
        <v>669.15923521462594</v>
      </c>
      <c r="E2133">
        <f t="shared" si="539"/>
        <v>1</v>
      </c>
      <c r="F2133">
        <f t="shared" si="531"/>
        <v>-1</v>
      </c>
      <c r="G2133">
        <v>1</v>
      </c>
      <c r="H2133">
        <f t="shared" si="532"/>
        <v>2.2542948410753105E-14</v>
      </c>
      <c r="I2133">
        <f t="shared" si="533"/>
        <v>-0.99999999999997746</v>
      </c>
      <c r="J2133">
        <f t="shared" si="534"/>
        <v>0.58778525229248435</v>
      </c>
      <c r="K2133">
        <f t="shared" si="535"/>
        <v>-0.80901699437493935</v>
      </c>
      <c r="L2133">
        <f t="shared" si="536"/>
        <v>-0.58778525229248435</v>
      </c>
      <c r="M2133">
        <f t="shared" si="542"/>
        <v>-0.28785596552064635</v>
      </c>
      <c r="N2133">
        <f t="shared" si="537"/>
        <v>0.80901699437493935</v>
      </c>
      <c r="O2133">
        <f t="shared" si="543"/>
        <v>0.3961997466423739</v>
      </c>
      <c r="P2133">
        <f t="shared" si="540"/>
        <v>-0.299929286771838</v>
      </c>
      <c r="Q2133">
        <f t="shared" si="541"/>
        <v>0.41281724773256545</v>
      </c>
    </row>
    <row r="2134" spans="1:17" x14ac:dyDescent="0.4">
      <c r="A2134">
        <f t="shared" si="538"/>
        <v>2131</v>
      </c>
      <c r="B2134">
        <f t="shared" si="529"/>
        <v>2131</v>
      </c>
      <c r="C2134">
        <f t="shared" si="528"/>
        <v>213.10000000000002</v>
      </c>
      <c r="D2134">
        <f t="shared" si="530"/>
        <v>669.47339447998502</v>
      </c>
      <c r="E2134">
        <f t="shared" si="539"/>
        <v>1</v>
      </c>
      <c r="F2134">
        <f t="shared" si="531"/>
        <v>-0.95105651629512922</v>
      </c>
      <c r="G2134">
        <v>1</v>
      </c>
      <c r="H2134">
        <f t="shared" si="532"/>
        <v>-0.30901699437502228</v>
      </c>
      <c r="I2134">
        <f t="shared" si="533"/>
        <v>-1.2600735106701515</v>
      </c>
      <c r="J2134">
        <f t="shared" si="534"/>
        <v>0.79015501237573382</v>
      </c>
      <c r="K2134">
        <f t="shared" si="535"/>
        <v>-0.61290705365292053</v>
      </c>
      <c r="L2134">
        <f t="shared" si="536"/>
        <v>-0.75148207340320017</v>
      </c>
      <c r="M2134">
        <f t="shared" si="542"/>
        <v>-0.27478720670314882</v>
      </c>
      <c r="N2134">
        <f t="shared" si="537"/>
        <v>0.58290924725985849</v>
      </c>
      <c r="O2134">
        <f t="shared" si="543"/>
        <v>0.40566713318391867</v>
      </c>
      <c r="P2134">
        <f t="shared" si="540"/>
        <v>-0.47669486670005135</v>
      </c>
      <c r="Q2134">
        <f t="shared" si="541"/>
        <v>0.17724211407593982</v>
      </c>
    </row>
    <row r="2135" spans="1:17" x14ac:dyDescent="0.4">
      <c r="A2135">
        <f t="shared" si="538"/>
        <v>2132</v>
      </c>
      <c r="B2135">
        <f t="shared" si="529"/>
        <v>2132</v>
      </c>
      <c r="C2135">
        <f t="shared" si="528"/>
        <v>213.20000000000002</v>
      </c>
      <c r="D2135">
        <f t="shared" si="530"/>
        <v>669.78755374534398</v>
      </c>
      <c r="E2135">
        <f t="shared" si="539"/>
        <v>1</v>
      </c>
      <c r="F2135">
        <f t="shared" si="531"/>
        <v>-0.80901699437490848</v>
      </c>
      <c r="G2135">
        <v>1</v>
      </c>
      <c r="H2135">
        <f t="shared" si="532"/>
        <v>-0.58778525229252676</v>
      </c>
      <c r="I2135">
        <f t="shared" si="533"/>
        <v>-1.3968022466674352</v>
      </c>
      <c r="J2135">
        <f t="shared" si="534"/>
        <v>0.92977648588829842</v>
      </c>
      <c r="K2135">
        <f t="shared" si="535"/>
        <v>-0.36812455268455913</v>
      </c>
      <c r="L2135">
        <f t="shared" si="536"/>
        <v>-0.7522049780538157</v>
      </c>
      <c r="M2135">
        <f t="shared" si="542"/>
        <v>-0.2618599458186649</v>
      </c>
      <c r="N2135">
        <f t="shared" si="537"/>
        <v>0.29781901916846965</v>
      </c>
      <c r="O2135">
        <f t="shared" si="543"/>
        <v>0.41488274908694056</v>
      </c>
      <c r="P2135">
        <f t="shared" si="540"/>
        <v>-0.4903450322351508</v>
      </c>
      <c r="Q2135">
        <f t="shared" si="541"/>
        <v>-0.11706372991847092</v>
      </c>
    </row>
    <row r="2136" spans="1:17" x14ac:dyDescent="0.4">
      <c r="A2136">
        <f t="shared" si="538"/>
        <v>2133</v>
      </c>
      <c r="B2136">
        <f t="shared" si="529"/>
        <v>2133</v>
      </c>
      <c r="C2136">
        <f t="shared" si="528"/>
        <v>213.3</v>
      </c>
      <c r="D2136">
        <f t="shared" si="530"/>
        <v>670.10171301070295</v>
      </c>
      <c r="E2136">
        <f t="shared" si="539"/>
        <v>1</v>
      </c>
      <c r="F2136">
        <f t="shared" si="531"/>
        <v>-0.58778525229242962</v>
      </c>
      <c r="G2136">
        <v>1</v>
      </c>
      <c r="H2136">
        <f t="shared" si="532"/>
        <v>-0.80901699437497909</v>
      </c>
      <c r="I2136">
        <f t="shared" si="533"/>
        <v>-1.3968022466674088</v>
      </c>
      <c r="J2136">
        <f t="shared" si="534"/>
        <v>0.99556196460308666</v>
      </c>
      <c r="K2136">
        <f t="shared" si="535"/>
        <v>-9.4108313318443479E-2</v>
      </c>
      <c r="L2136">
        <f t="shared" si="536"/>
        <v>-0.58517664053697216</v>
      </c>
      <c r="M2136">
        <f t="shared" si="542"/>
        <v>-0.24909909105968225</v>
      </c>
      <c r="N2136">
        <f t="shared" si="537"/>
        <v>5.5315478686696312E-2</v>
      </c>
      <c r="O2136">
        <f t="shared" si="543"/>
        <v>0.42357984793024495</v>
      </c>
      <c r="P2136">
        <f t="shared" si="540"/>
        <v>-0.33607754947728991</v>
      </c>
      <c r="Q2136">
        <f t="shared" si="541"/>
        <v>-0.36826436924354866</v>
      </c>
    </row>
    <row r="2137" spans="1:17" x14ac:dyDescent="0.4">
      <c r="A2137">
        <f t="shared" si="538"/>
        <v>2134</v>
      </c>
      <c r="B2137">
        <f t="shared" si="529"/>
        <v>2134</v>
      </c>
      <c r="C2137">
        <f t="shared" si="528"/>
        <v>213.4</v>
      </c>
      <c r="D2137">
        <f t="shared" si="530"/>
        <v>670.41587227606192</v>
      </c>
      <c r="E2137">
        <f t="shared" si="539"/>
        <v>1</v>
      </c>
      <c r="F2137">
        <f t="shared" si="531"/>
        <v>-0.30901699437490809</v>
      </c>
      <c r="G2137">
        <v>1</v>
      </c>
      <c r="H2137">
        <f t="shared" si="532"/>
        <v>-0.9510565162951663</v>
      </c>
      <c r="I2137">
        <f t="shared" si="533"/>
        <v>-1.2600735106700744</v>
      </c>
      <c r="J2137">
        <f t="shared" si="534"/>
        <v>0.98228725072868595</v>
      </c>
      <c r="K2137">
        <f t="shared" si="535"/>
        <v>0.18738131458573887</v>
      </c>
      <c r="L2137">
        <f t="shared" si="536"/>
        <v>-0.30354345383297027</v>
      </c>
      <c r="M2137">
        <f t="shared" si="542"/>
        <v>-0.23638246358076848</v>
      </c>
      <c r="N2137">
        <f t="shared" si="537"/>
        <v>-5.7904010635304148E-2</v>
      </c>
      <c r="O2137">
        <f t="shared" si="543"/>
        <v>0.43152991837365073</v>
      </c>
      <c r="P2137">
        <f t="shared" si="540"/>
        <v>-6.7160990252201791E-2</v>
      </c>
      <c r="Q2137">
        <f t="shared" si="541"/>
        <v>-0.48943392900895488</v>
      </c>
    </row>
    <row r="2138" spans="1:17" x14ac:dyDescent="0.4">
      <c r="A2138">
        <f t="shared" si="538"/>
        <v>2135</v>
      </c>
      <c r="B2138">
        <f t="shared" si="529"/>
        <v>2135</v>
      </c>
      <c r="C2138">
        <f t="shared" si="528"/>
        <v>213.5</v>
      </c>
      <c r="D2138">
        <f t="shared" si="530"/>
        <v>670.73003154142089</v>
      </c>
      <c r="E2138">
        <f t="shared" si="539"/>
        <v>1</v>
      </c>
      <c r="F2138">
        <f t="shared" si="531"/>
        <v>2.8910142509108727E-14</v>
      </c>
      <c r="G2138">
        <v>1</v>
      </c>
      <c r="H2138">
        <f t="shared" si="532"/>
        <v>-1</v>
      </c>
      <c r="I2138">
        <f t="shared" si="533"/>
        <v>-0.99999999999997113</v>
      </c>
      <c r="J2138">
        <f t="shared" si="534"/>
        <v>0.89100652418833537</v>
      </c>
      <c r="K2138">
        <f t="shared" si="535"/>
        <v>0.45399049973961048</v>
      </c>
      <c r="L2138">
        <f t="shared" si="536"/>
        <v>2.5759125590830409E-14</v>
      </c>
      <c r="M2138">
        <f t="shared" si="542"/>
        <v>-0.22348752756086801</v>
      </c>
      <c r="N2138">
        <f t="shared" si="537"/>
        <v>1.3124930045253627E-14</v>
      </c>
      <c r="O2138">
        <f t="shared" si="543"/>
        <v>0.43861896944031903</v>
      </c>
      <c r="P2138">
        <f t="shared" si="540"/>
        <v>0.22348752756089377</v>
      </c>
      <c r="Q2138">
        <f t="shared" si="541"/>
        <v>-0.43861896944030593</v>
      </c>
    </row>
    <row r="2139" spans="1:17" x14ac:dyDescent="0.4">
      <c r="A2139">
        <f t="shared" si="538"/>
        <v>2136</v>
      </c>
      <c r="B2139">
        <f t="shared" si="529"/>
        <v>2136</v>
      </c>
      <c r="C2139">
        <f t="shared" si="528"/>
        <v>213.60000000000002</v>
      </c>
      <c r="D2139">
        <f t="shared" si="530"/>
        <v>671.04419080677985</v>
      </c>
      <c r="E2139">
        <f t="shared" si="539"/>
        <v>1</v>
      </c>
      <c r="F2139">
        <f t="shared" si="531"/>
        <v>0.30901699437496311</v>
      </c>
      <c r="G2139">
        <v>1</v>
      </c>
      <c r="H2139">
        <f t="shared" si="532"/>
        <v>-0.95105651629514854</v>
      </c>
      <c r="I2139">
        <f t="shared" si="533"/>
        <v>-0.64203952192018543</v>
      </c>
      <c r="J2139">
        <f t="shared" si="534"/>
        <v>0.72896862742140134</v>
      </c>
      <c r="K2139">
        <f t="shared" si="535"/>
        <v>0.6845471059286995</v>
      </c>
      <c r="L2139">
        <f t="shared" si="536"/>
        <v>0.22526369423940376</v>
      </c>
      <c r="M2139">
        <f t="shared" si="542"/>
        <v>-0.21017291155218953</v>
      </c>
      <c r="N2139">
        <f t="shared" si="537"/>
        <v>0.2115366891821662</v>
      </c>
      <c r="O2139">
        <f t="shared" si="543"/>
        <v>0.44488435215206157</v>
      </c>
      <c r="P2139">
        <f t="shared" si="540"/>
        <v>0.43543660579159327</v>
      </c>
      <c r="Q2139">
        <f t="shared" si="541"/>
        <v>-0.23334766296989537</v>
      </c>
    </row>
    <row r="2140" spans="1:17" x14ac:dyDescent="0.4">
      <c r="A2140">
        <f t="shared" si="538"/>
        <v>2137</v>
      </c>
      <c r="B2140">
        <f t="shared" si="529"/>
        <v>2137</v>
      </c>
      <c r="C2140">
        <f t="shared" si="528"/>
        <v>213.70000000000002</v>
      </c>
      <c r="D2140">
        <f t="shared" si="530"/>
        <v>671.35835007213882</v>
      </c>
      <c r="E2140">
        <f t="shared" si="539"/>
        <v>1</v>
      </c>
      <c r="F2140">
        <f t="shared" si="531"/>
        <v>0.58778525229247636</v>
      </c>
      <c r="G2140">
        <v>1</v>
      </c>
      <c r="H2140">
        <f t="shared" si="532"/>
        <v>-0.80901699437494501</v>
      </c>
      <c r="I2140">
        <f t="shared" si="533"/>
        <v>-0.22123174208246865</v>
      </c>
      <c r="J2140">
        <f t="shared" si="534"/>
        <v>0.50904141575030948</v>
      </c>
      <c r="K2140">
        <f t="shared" si="535"/>
        <v>0.86074202700398017</v>
      </c>
      <c r="L2140">
        <f t="shared" si="536"/>
        <v>0.29920703698411499</v>
      </c>
      <c r="M2140">
        <f t="shared" si="542"/>
        <v>-0.19626652336599337</v>
      </c>
      <c r="N2140">
        <f t="shared" si="537"/>
        <v>0.50593146950127199</v>
      </c>
      <c r="O2140">
        <f t="shared" si="543"/>
        <v>0.45049938573231768</v>
      </c>
      <c r="P2140">
        <f t="shared" si="540"/>
        <v>0.49547356035010837</v>
      </c>
      <c r="Q2140">
        <f t="shared" si="541"/>
        <v>5.543208376895431E-2</v>
      </c>
    </row>
    <row r="2141" spans="1:17" x14ac:dyDescent="0.4">
      <c r="A2141">
        <f t="shared" si="538"/>
        <v>2138</v>
      </c>
      <c r="B2141">
        <f t="shared" si="529"/>
        <v>2138</v>
      </c>
      <c r="C2141">
        <f t="shared" si="528"/>
        <v>213.8</v>
      </c>
      <c r="D2141">
        <f t="shared" si="530"/>
        <v>671.67250933749779</v>
      </c>
      <c r="E2141">
        <f t="shared" si="539"/>
        <v>1</v>
      </c>
      <c r="F2141">
        <f t="shared" si="531"/>
        <v>0.80901699437494246</v>
      </c>
      <c r="G2141">
        <v>1</v>
      </c>
      <c r="H2141">
        <f t="shared" si="532"/>
        <v>-0.58778525229247991</v>
      </c>
      <c r="I2141">
        <f t="shared" si="533"/>
        <v>0.22123174208246255</v>
      </c>
      <c r="J2141">
        <f t="shared" si="534"/>
        <v>0.24868988716484011</v>
      </c>
      <c r="K2141">
        <f t="shared" si="535"/>
        <v>0.96858316112863485</v>
      </c>
      <c r="L2141">
        <f t="shared" si="536"/>
        <v>0.20119434504554254</v>
      </c>
      <c r="M2141">
        <f t="shared" si="542"/>
        <v>-0.18172978036602561</v>
      </c>
      <c r="N2141">
        <f t="shared" si="537"/>
        <v>0.78360023781846877</v>
      </c>
      <c r="O2141">
        <f t="shared" si="543"/>
        <v>0.45571110765726208</v>
      </c>
      <c r="P2141">
        <f t="shared" si="540"/>
        <v>0.38292412541156817</v>
      </c>
      <c r="Q2141">
        <f t="shared" si="541"/>
        <v>0.32788913016120669</v>
      </c>
    </row>
    <row r="2142" spans="1:17" x14ac:dyDescent="0.4">
      <c r="A2142">
        <f t="shared" si="538"/>
        <v>2139</v>
      </c>
      <c r="B2142">
        <f t="shared" si="529"/>
        <v>2139</v>
      </c>
      <c r="C2142">
        <f t="shared" si="528"/>
        <v>213.9</v>
      </c>
      <c r="D2142">
        <f t="shared" si="530"/>
        <v>671.98666860285675</v>
      </c>
      <c r="E2142">
        <f t="shared" si="539"/>
        <v>1</v>
      </c>
      <c r="F2142">
        <f t="shared" si="531"/>
        <v>0.95105651629514709</v>
      </c>
      <c r="G2142">
        <v>1</v>
      </c>
      <c r="H2142">
        <f t="shared" si="532"/>
        <v>-0.30901699437496727</v>
      </c>
      <c r="I2142">
        <f t="shared" si="533"/>
        <v>0.64203952192017977</v>
      </c>
      <c r="J2142">
        <f t="shared" si="534"/>
        <v>-3.141075907808679E-2</v>
      </c>
      <c r="K2142">
        <f t="shared" si="535"/>
        <v>0.99950656036573282</v>
      </c>
      <c r="L2142">
        <f t="shared" si="536"/>
        <v>-2.9873407102991387E-2</v>
      </c>
      <c r="M2142">
        <f t="shared" si="542"/>
        <v>-0.16667573718641165</v>
      </c>
      <c r="N2142">
        <f t="shared" si="537"/>
        <v>0.95058722731557899</v>
      </c>
      <c r="O2142">
        <f t="shared" si="543"/>
        <v>0.46075267828493938</v>
      </c>
      <c r="P2142">
        <f t="shared" si="540"/>
        <v>0.13680233008342027</v>
      </c>
      <c r="Q2142">
        <f t="shared" si="541"/>
        <v>0.48983454903063961</v>
      </c>
    </row>
    <row r="2143" spans="1:17" x14ac:dyDescent="0.4">
      <c r="A2143">
        <f t="shared" si="538"/>
        <v>2140</v>
      </c>
      <c r="B2143">
        <f t="shared" si="529"/>
        <v>2140</v>
      </c>
      <c r="C2143">
        <f t="shared" si="528"/>
        <v>214</v>
      </c>
      <c r="D2143">
        <f t="shared" si="530"/>
        <v>672.30082786821572</v>
      </c>
      <c r="E2143">
        <f t="shared" si="539"/>
        <v>1</v>
      </c>
      <c r="F2143">
        <f t="shared" si="531"/>
        <v>1</v>
      </c>
      <c r="G2143">
        <v>1</v>
      </c>
      <c r="H2143">
        <f t="shared" si="532"/>
        <v>-3.332360429264547E-14</v>
      </c>
      <c r="I2143">
        <f t="shared" si="533"/>
        <v>0.99999999999996669</v>
      </c>
      <c r="J2143">
        <f t="shared" si="534"/>
        <v>-0.30901699437496216</v>
      </c>
      <c r="K2143">
        <f t="shared" si="535"/>
        <v>0.95105651629514876</v>
      </c>
      <c r="L2143">
        <f t="shared" si="536"/>
        <v>-0.30901699437496216</v>
      </c>
      <c r="M2143">
        <f t="shared" si="542"/>
        <v>-0.15133483688329286</v>
      </c>
      <c r="N2143">
        <f t="shared" si="537"/>
        <v>0.95105651629514876</v>
      </c>
      <c r="O2143">
        <f t="shared" si="543"/>
        <v>0.46576073607680979</v>
      </c>
      <c r="P2143">
        <f t="shared" si="540"/>
        <v>-0.15768215749166931</v>
      </c>
      <c r="Q2143">
        <f t="shared" si="541"/>
        <v>0.48529578021833897</v>
      </c>
    </row>
    <row r="2144" spans="1:17" x14ac:dyDescent="0.4">
      <c r="A2144">
        <f t="shared" si="538"/>
        <v>2141</v>
      </c>
      <c r="B2144">
        <f t="shared" si="529"/>
        <v>2141</v>
      </c>
      <c r="C2144">
        <f t="shared" si="528"/>
        <v>214.10000000000002</v>
      </c>
      <c r="D2144">
        <f t="shared" si="530"/>
        <v>672.6149871335748</v>
      </c>
      <c r="E2144">
        <f t="shared" si="539"/>
        <v>1</v>
      </c>
      <c r="F2144">
        <f t="shared" si="531"/>
        <v>0.95105651629513255</v>
      </c>
      <c r="G2144">
        <v>1</v>
      </c>
      <c r="H2144">
        <f t="shared" si="532"/>
        <v>0.30901699437501201</v>
      </c>
      <c r="I2144">
        <f t="shared" si="533"/>
        <v>1.2600735106701446</v>
      </c>
      <c r="J2144">
        <f t="shared" si="534"/>
        <v>-0.56208337785219054</v>
      </c>
      <c r="K2144">
        <f t="shared" si="535"/>
        <v>0.82708057427452109</v>
      </c>
      <c r="L2144">
        <f t="shared" si="536"/>
        <v>-0.53457305920750497</v>
      </c>
      <c r="M2144">
        <f t="shared" si="542"/>
        <v>-0.13598012531636805</v>
      </c>
      <c r="N2144">
        <f t="shared" si="537"/>
        <v>0.78660036966490365</v>
      </c>
      <c r="O2144">
        <f t="shared" si="543"/>
        <v>0.47072628716943687</v>
      </c>
      <c r="P2144">
        <f t="shared" si="540"/>
        <v>-0.39859293389113692</v>
      </c>
      <c r="Q2144">
        <f t="shared" si="541"/>
        <v>0.31587408249546678</v>
      </c>
    </row>
    <row r="2145" spans="1:17" x14ac:dyDescent="0.4">
      <c r="A2145">
        <f t="shared" si="538"/>
        <v>2142</v>
      </c>
      <c r="B2145">
        <f t="shared" si="529"/>
        <v>2142</v>
      </c>
      <c r="C2145">
        <f t="shared" si="528"/>
        <v>214.20000000000002</v>
      </c>
      <c r="D2145">
        <f t="shared" si="530"/>
        <v>672.92914639893377</v>
      </c>
      <c r="E2145">
        <f t="shared" si="539"/>
        <v>1</v>
      </c>
      <c r="F2145">
        <f t="shared" si="531"/>
        <v>0.80901699437491481</v>
      </c>
      <c r="G2145">
        <v>1</v>
      </c>
      <c r="H2145">
        <f t="shared" si="532"/>
        <v>0.58778525229251799</v>
      </c>
      <c r="I2145">
        <f t="shared" si="533"/>
        <v>1.3968022466674328</v>
      </c>
      <c r="J2145">
        <f t="shared" si="534"/>
        <v>-0.77051324277579936</v>
      </c>
      <c r="K2145">
        <f t="shared" si="535"/>
        <v>0.63742398974867753</v>
      </c>
      <c r="L2145">
        <f t="shared" si="536"/>
        <v>-0.62335830779654622</v>
      </c>
      <c r="M2145">
        <f t="shared" si="542"/>
        <v>-0.12083778768666642</v>
      </c>
      <c r="N2145">
        <f t="shared" si="537"/>
        <v>0.51568684032894163</v>
      </c>
      <c r="O2145">
        <f t="shared" si="543"/>
        <v>0.47549611542165526</v>
      </c>
      <c r="P2145">
        <f t="shared" si="540"/>
        <v>-0.5025205201098798</v>
      </c>
      <c r="Q2145">
        <f t="shared" si="541"/>
        <v>4.0190724907286368E-2</v>
      </c>
    </row>
    <row r="2146" spans="1:17" x14ac:dyDescent="0.4">
      <c r="A2146">
        <f t="shared" si="538"/>
        <v>2143</v>
      </c>
      <c r="B2146">
        <f t="shared" si="529"/>
        <v>2143</v>
      </c>
      <c r="C2146">
        <f t="shared" si="528"/>
        <v>214.3</v>
      </c>
      <c r="D2146">
        <f t="shared" si="530"/>
        <v>673.24330566429273</v>
      </c>
      <c r="E2146">
        <f t="shared" si="539"/>
        <v>1</v>
      </c>
      <c r="F2146">
        <f t="shared" si="531"/>
        <v>0.58778525229243828</v>
      </c>
      <c r="G2146">
        <v>1</v>
      </c>
      <c r="H2146">
        <f t="shared" si="532"/>
        <v>0.80901699437497276</v>
      </c>
      <c r="I2146">
        <f t="shared" si="533"/>
        <v>1.396802246667411</v>
      </c>
      <c r="J2146">
        <f t="shared" si="534"/>
        <v>-0.91775462568401012</v>
      </c>
      <c r="K2146">
        <f t="shared" si="535"/>
        <v>0.39714789063471378</v>
      </c>
      <c r="L2146">
        <f t="shared" si="536"/>
        <v>-0.53944263420022809</v>
      </c>
      <c r="M2146">
        <f t="shared" si="542"/>
        <v>-0.10601394227030025</v>
      </c>
      <c r="N2146">
        <f t="shared" si="537"/>
        <v>0.23343767309413493</v>
      </c>
      <c r="O2146">
        <f t="shared" si="543"/>
        <v>0.47982422696616717</v>
      </c>
      <c r="P2146">
        <f t="shared" si="540"/>
        <v>-0.43342869192992783</v>
      </c>
      <c r="Q2146">
        <f t="shared" si="541"/>
        <v>-0.24638655387203223</v>
      </c>
    </row>
    <row r="2147" spans="1:17" x14ac:dyDescent="0.4">
      <c r="A2147">
        <f t="shared" si="538"/>
        <v>2144</v>
      </c>
      <c r="B2147">
        <f t="shared" si="529"/>
        <v>2144</v>
      </c>
      <c r="C2147">
        <f t="shared" si="528"/>
        <v>214.4</v>
      </c>
      <c r="D2147">
        <f t="shared" si="530"/>
        <v>673.5574649296517</v>
      </c>
      <c r="E2147">
        <f t="shared" si="539"/>
        <v>1</v>
      </c>
      <c r="F2147">
        <f t="shared" si="531"/>
        <v>0.30901699437491836</v>
      </c>
      <c r="G2147">
        <v>1</v>
      </c>
      <c r="H2147">
        <f t="shared" si="532"/>
        <v>0.95105651629516297</v>
      </c>
      <c r="I2147">
        <f t="shared" si="533"/>
        <v>1.2600735106700813</v>
      </c>
      <c r="J2147">
        <f t="shared" si="534"/>
        <v>-0.99211470131447987</v>
      </c>
      <c r="K2147">
        <f t="shared" si="535"/>
        <v>0.12533323356428822</v>
      </c>
      <c r="L2147">
        <f t="shared" si="536"/>
        <v>-0.30658030307537043</v>
      </c>
      <c r="M2147">
        <f t="shared" si="542"/>
        <v>-9.1463003967690984E-2</v>
      </c>
      <c r="N2147">
        <f t="shared" si="537"/>
        <v>3.8730099131325982E-2</v>
      </c>
      <c r="O2147">
        <f t="shared" si="543"/>
        <v>0.483455539264254</v>
      </c>
      <c r="P2147">
        <f t="shared" si="540"/>
        <v>-0.21511729910767946</v>
      </c>
      <c r="Q2147">
        <f t="shared" si="541"/>
        <v>-0.44472544013292803</v>
      </c>
    </row>
    <row r="2148" spans="1:17" x14ac:dyDescent="0.4">
      <c r="A2148">
        <f t="shared" si="538"/>
        <v>2145</v>
      </c>
      <c r="B2148">
        <f t="shared" si="529"/>
        <v>2145</v>
      </c>
      <c r="C2148">
        <f t="shared" si="528"/>
        <v>214.5</v>
      </c>
      <c r="D2148">
        <f t="shared" si="530"/>
        <v>673.87162419501067</v>
      </c>
      <c r="E2148">
        <f t="shared" si="539"/>
        <v>1</v>
      </c>
      <c r="F2148">
        <f t="shared" si="531"/>
        <v>-1.8129486627216362E-14</v>
      </c>
      <c r="G2148">
        <v>1</v>
      </c>
      <c r="H2148">
        <f t="shared" si="532"/>
        <v>1</v>
      </c>
      <c r="I2148">
        <f t="shared" si="533"/>
        <v>0.9999999999999819</v>
      </c>
      <c r="J2148">
        <f t="shared" si="534"/>
        <v>-0.98768834059512634</v>
      </c>
      <c r="K2148">
        <f t="shared" si="535"/>
        <v>-0.15643446504030312</v>
      </c>
      <c r="L2148">
        <f t="shared" si="536"/>
        <v>1.7906282562676864E-14</v>
      </c>
      <c r="M2148">
        <f t="shared" si="542"/>
        <v>-8.0858981474427022E-2</v>
      </c>
      <c r="N2148">
        <f t="shared" si="537"/>
        <v>2.8360765419839208E-15</v>
      </c>
      <c r="O2148">
        <f t="shared" si="543"/>
        <v>0.51052351675923191</v>
      </c>
      <c r="P2148">
        <f t="shared" si="540"/>
        <v>8.0858981474444924E-2</v>
      </c>
      <c r="Q2148">
        <f t="shared" si="541"/>
        <v>-0.51052351675922902</v>
      </c>
    </row>
    <row r="2149" spans="1:17" x14ac:dyDescent="0.4">
      <c r="A2149">
        <f t="shared" si="538"/>
        <v>2146</v>
      </c>
      <c r="B2149">
        <f t="shared" si="529"/>
        <v>2146</v>
      </c>
      <c r="C2149">
        <f t="shared" si="528"/>
        <v>214.60000000000002</v>
      </c>
      <c r="D2149">
        <f t="shared" si="530"/>
        <v>674.18578346036963</v>
      </c>
      <c r="E2149">
        <f t="shared" si="539"/>
        <v>1</v>
      </c>
      <c r="F2149">
        <f t="shared" si="531"/>
        <v>-0.30901699437495284</v>
      </c>
      <c r="G2149">
        <v>1</v>
      </c>
      <c r="H2149">
        <f t="shared" si="532"/>
        <v>0.95105651629515187</v>
      </c>
      <c r="I2149">
        <f t="shared" si="533"/>
        <v>0.64203952192019909</v>
      </c>
      <c r="J2149">
        <f t="shared" si="534"/>
        <v>-0.90482705246601247</v>
      </c>
      <c r="K2149">
        <f t="shared" si="535"/>
        <v>-0.42577929156508754</v>
      </c>
      <c r="L2149">
        <f t="shared" si="536"/>
        <v>0.27960693618219495</v>
      </c>
      <c r="M2149">
        <f t="shared" si="542"/>
        <v>-8.5114717341503485E-2</v>
      </c>
      <c r="N2149">
        <f t="shared" si="537"/>
        <v>0.13157303694654005</v>
      </c>
      <c r="O2149">
        <f t="shared" si="543"/>
        <v>0.53739317553603283</v>
      </c>
      <c r="P2149">
        <f t="shared" si="540"/>
        <v>0.36472165352369845</v>
      </c>
      <c r="Q2149">
        <f t="shared" si="541"/>
        <v>-0.40582013858949278</v>
      </c>
    </row>
    <row r="2150" spans="1:17" x14ac:dyDescent="0.4">
      <c r="A2150">
        <f t="shared" si="538"/>
        <v>2147</v>
      </c>
      <c r="B2150">
        <f t="shared" si="529"/>
        <v>2147</v>
      </c>
      <c r="C2150">
        <f t="shared" si="528"/>
        <v>214.70000000000002</v>
      </c>
      <c r="D2150">
        <f t="shared" si="530"/>
        <v>674.4999427257286</v>
      </c>
      <c r="E2150">
        <f t="shared" si="539"/>
        <v>1</v>
      </c>
      <c r="F2150">
        <f t="shared" si="531"/>
        <v>-0.5877852522924677</v>
      </c>
      <c r="G2150">
        <v>1</v>
      </c>
      <c r="H2150">
        <f t="shared" si="532"/>
        <v>0.80901699437495145</v>
      </c>
      <c r="I2150">
        <f t="shared" si="533"/>
        <v>0.22123174208248375</v>
      </c>
      <c r="J2150">
        <f t="shared" si="534"/>
        <v>-0.75011106963048613</v>
      </c>
      <c r="K2150">
        <f t="shared" si="535"/>
        <v>-0.66131186532362174</v>
      </c>
      <c r="L2150">
        <f t="shared" si="536"/>
        <v>0.4409042243101281</v>
      </c>
      <c r="M2150">
        <f t="shared" si="542"/>
        <v>-0.10235796242933166</v>
      </c>
      <c r="N2150">
        <f t="shared" si="537"/>
        <v>0.38870936160324743</v>
      </c>
      <c r="O2150">
        <f t="shared" si="543"/>
        <v>0.55549631366680319</v>
      </c>
      <c r="P2150">
        <f t="shared" si="540"/>
        <v>0.54326218673945981</v>
      </c>
      <c r="Q2150">
        <f t="shared" si="541"/>
        <v>-0.16678695206355576</v>
      </c>
    </row>
    <row r="2151" spans="1:17" x14ac:dyDescent="0.4">
      <c r="A2151">
        <f t="shared" si="538"/>
        <v>2148</v>
      </c>
      <c r="B2151">
        <f t="shared" si="529"/>
        <v>2148</v>
      </c>
      <c r="C2151">
        <f t="shared" si="528"/>
        <v>214.8</v>
      </c>
      <c r="D2151">
        <f t="shared" si="530"/>
        <v>674.81410199108757</v>
      </c>
      <c r="E2151">
        <f t="shared" si="539"/>
        <v>1</v>
      </c>
      <c r="F2151">
        <f t="shared" si="531"/>
        <v>-0.80901699437493613</v>
      </c>
      <c r="G2151">
        <v>1</v>
      </c>
      <c r="H2151">
        <f t="shared" si="532"/>
        <v>0.58778525229248868</v>
      </c>
      <c r="I2151">
        <f t="shared" si="533"/>
        <v>-0.22123174208244745</v>
      </c>
      <c r="J2151">
        <f t="shared" si="534"/>
        <v>-0.53582679497898245</v>
      </c>
      <c r="K2151">
        <f t="shared" si="535"/>
        <v>-0.84432792550202407</v>
      </c>
      <c r="L2151">
        <f t="shared" si="536"/>
        <v>0.43349298317945151</v>
      </c>
      <c r="M2151">
        <f t="shared" si="542"/>
        <v>-0.12597943298306383</v>
      </c>
      <c r="N2151">
        <f t="shared" si="537"/>
        <v>0.68307564055647252</v>
      </c>
      <c r="O2151">
        <f t="shared" si="543"/>
        <v>0.55841189273536385</v>
      </c>
      <c r="P2151">
        <f t="shared" si="540"/>
        <v>0.55947241616251531</v>
      </c>
      <c r="Q2151">
        <f t="shared" si="541"/>
        <v>0.12466374782110867</v>
      </c>
    </row>
    <row r="2152" spans="1:17" x14ac:dyDescent="0.4">
      <c r="A2152">
        <f t="shared" si="538"/>
        <v>2149</v>
      </c>
      <c r="B2152">
        <f t="shared" si="529"/>
        <v>2149</v>
      </c>
      <c r="C2152">
        <f t="shared" si="528"/>
        <v>214.9</v>
      </c>
      <c r="D2152">
        <f t="shared" si="530"/>
        <v>675.12826125644654</v>
      </c>
      <c r="E2152">
        <f t="shared" si="539"/>
        <v>1</v>
      </c>
      <c r="F2152">
        <f t="shared" si="531"/>
        <v>-0.95105651629514376</v>
      </c>
      <c r="G2152">
        <v>1</v>
      </c>
      <c r="H2152">
        <f t="shared" si="532"/>
        <v>0.30901699437497754</v>
      </c>
      <c r="I2152">
        <f t="shared" si="533"/>
        <v>-0.64203952192016622</v>
      </c>
      <c r="J2152">
        <f t="shared" si="534"/>
        <v>-0.27899110603926752</v>
      </c>
      <c r="K2152">
        <f t="shared" si="535"/>
        <v>-0.96029368567693196</v>
      </c>
      <c r="L2152">
        <f t="shared" si="536"/>
        <v>0.26533630938703484</v>
      </c>
      <c r="M2152">
        <f t="shared" si="542"/>
        <v>-0.14642779410985171</v>
      </c>
      <c r="N2152">
        <f t="shared" si="537"/>
        <v>0.91329356732012668</v>
      </c>
      <c r="O2152">
        <f t="shared" si="543"/>
        <v>0.54433762116766982</v>
      </c>
      <c r="P2152">
        <f t="shared" si="540"/>
        <v>0.41176410349688652</v>
      </c>
      <c r="Q2152">
        <f t="shared" si="541"/>
        <v>0.36895594615245686</v>
      </c>
    </row>
    <row r="2153" spans="1:17" x14ac:dyDescent="0.4">
      <c r="A2153">
        <f t="shared" si="538"/>
        <v>2150</v>
      </c>
      <c r="B2153">
        <f t="shared" si="529"/>
        <v>2150</v>
      </c>
      <c r="C2153">
        <f t="shared" si="528"/>
        <v>215</v>
      </c>
      <c r="D2153">
        <f t="shared" si="530"/>
        <v>675.4424205218055</v>
      </c>
      <c r="E2153">
        <f t="shared" si="539"/>
        <v>1</v>
      </c>
      <c r="F2153">
        <f t="shared" si="531"/>
        <v>-1</v>
      </c>
      <c r="G2153">
        <v>1</v>
      </c>
      <c r="H2153">
        <f t="shared" si="532"/>
        <v>4.4104260174537835E-14</v>
      </c>
      <c r="I2153">
        <f t="shared" si="533"/>
        <v>-0.99999999999995592</v>
      </c>
      <c r="J2153">
        <f t="shared" si="534"/>
        <v>1.7149584703723963E-14</v>
      </c>
      <c r="K2153">
        <f t="shared" si="535"/>
        <v>-1</v>
      </c>
      <c r="L2153">
        <f t="shared" si="536"/>
        <v>-1.7149584703723963E-14</v>
      </c>
      <c r="M2153">
        <f t="shared" si="542"/>
        <v>-0.15419808657697573</v>
      </c>
      <c r="N2153">
        <f t="shared" si="537"/>
        <v>1</v>
      </c>
      <c r="O2153">
        <f t="shared" si="543"/>
        <v>0.51725431409114253</v>
      </c>
      <c r="P2153">
        <f t="shared" si="540"/>
        <v>0.15419808657695858</v>
      </c>
      <c r="Q2153">
        <f t="shared" si="541"/>
        <v>0.48274568590885747</v>
      </c>
    </row>
    <row r="2154" spans="1:17" x14ac:dyDescent="0.4">
      <c r="A2154">
        <f t="shared" si="538"/>
        <v>2151</v>
      </c>
      <c r="B2154">
        <f t="shared" si="529"/>
        <v>2151</v>
      </c>
      <c r="C2154">
        <f t="shared" si="528"/>
        <v>215.10000000000002</v>
      </c>
      <c r="D2154">
        <f t="shared" si="530"/>
        <v>675.75657978716458</v>
      </c>
      <c r="E2154">
        <f t="shared" si="539"/>
        <v>1</v>
      </c>
      <c r="F2154">
        <f t="shared" si="531"/>
        <v>-0.95105651629513588</v>
      </c>
      <c r="G2154">
        <v>1</v>
      </c>
      <c r="H2154">
        <f t="shared" si="532"/>
        <v>-0.30901699437500174</v>
      </c>
      <c r="I2154">
        <f t="shared" si="533"/>
        <v>-1.2600735106701375</v>
      </c>
      <c r="J2154">
        <f t="shared" si="534"/>
        <v>0.27899110603930044</v>
      </c>
      <c r="K2154">
        <f t="shared" si="535"/>
        <v>-0.96029368567692241</v>
      </c>
      <c r="L2154">
        <f t="shared" si="536"/>
        <v>-0.26533630938706393</v>
      </c>
      <c r="M2154">
        <f t="shared" si="542"/>
        <v>-0.14313959316283387</v>
      </c>
      <c r="N2154">
        <f t="shared" si="537"/>
        <v>0.91329356732011002</v>
      </c>
      <c r="O2154">
        <f t="shared" si="543"/>
        <v>0.48626844250514212</v>
      </c>
      <c r="P2154">
        <f t="shared" si="540"/>
        <v>-0.12219671622423006</v>
      </c>
      <c r="Q2154">
        <f t="shared" si="541"/>
        <v>0.4270251248149679</v>
      </c>
    </row>
    <row r="2155" spans="1:17" x14ac:dyDescent="0.4">
      <c r="A2155">
        <f t="shared" si="538"/>
        <v>2152</v>
      </c>
      <c r="B2155">
        <f t="shared" si="529"/>
        <v>2152</v>
      </c>
      <c r="C2155">
        <f t="shared" si="528"/>
        <v>215.20000000000002</v>
      </c>
      <c r="D2155">
        <f t="shared" si="530"/>
        <v>676.07073905252355</v>
      </c>
      <c r="E2155">
        <f t="shared" si="539"/>
        <v>1</v>
      </c>
      <c r="F2155">
        <f t="shared" si="531"/>
        <v>-0.80901699437492114</v>
      </c>
      <c r="G2155">
        <v>1</v>
      </c>
      <c r="H2155">
        <f t="shared" si="532"/>
        <v>-0.58778525229250933</v>
      </c>
      <c r="I2155">
        <f t="shared" si="533"/>
        <v>-1.3968022466674306</v>
      </c>
      <c r="J2155">
        <f t="shared" si="534"/>
        <v>0.53582679497901142</v>
      </c>
      <c r="K2155">
        <f t="shared" si="535"/>
        <v>-0.84432792550200575</v>
      </c>
      <c r="L2155">
        <f t="shared" si="536"/>
        <v>-0.43349298317946688</v>
      </c>
      <c r="M2155">
        <f t="shared" si="542"/>
        <v>-0.11302932654401299</v>
      </c>
      <c r="N2155">
        <f t="shared" si="537"/>
        <v>0.68307564055644499</v>
      </c>
      <c r="O2155">
        <f t="shared" si="543"/>
        <v>0.46316598656977587</v>
      </c>
      <c r="P2155">
        <f t="shared" si="540"/>
        <v>-0.3204636566354539</v>
      </c>
      <c r="Q2155">
        <f t="shared" si="541"/>
        <v>0.21990965398666912</v>
      </c>
    </row>
    <row r="2156" spans="1:17" x14ac:dyDescent="0.4">
      <c r="A2156">
        <f t="shared" si="538"/>
        <v>2153</v>
      </c>
      <c r="B2156">
        <f t="shared" si="529"/>
        <v>2153</v>
      </c>
      <c r="C2156">
        <f t="shared" si="528"/>
        <v>215.3</v>
      </c>
      <c r="D2156">
        <f t="shared" si="530"/>
        <v>676.38489831788252</v>
      </c>
      <c r="E2156">
        <f t="shared" si="539"/>
        <v>1</v>
      </c>
      <c r="F2156">
        <f t="shared" si="531"/>
        <v>-0.58778525229244705</v>
      </c>
      <c r="G2156">
        <v>1</v>
      </c>
      <c r="H2156">
        <f t="shared" si="532"/>
        <v>-0.80901699437496633</v>
      </c>
      <c r="I2156">
        <f t="shared" si="533"/>
        <v>-1.3968022466674133</v>
      </c>
      <c r="J2156">
        <f t="shared" si="534"/>
        <v>0.75011106963050878</v>
      </c>
      <c r="K2156">
        <f t="shared" si="535"/>
        <v>-0.66131186532359598</v>
      </c>
      <c r="L2156">
        <f t="shared" si="536"/>
        <v>-0.44090422431012594</v>
      </c>
      <c r="M2156">
        <f t="shared" si="542"/>
        <v>-7.0501911439635204E-2</v>
      </c>
      <c r="N2156">
        <f t="shared" si="537"/>
        <v>0.38870936160321862</v>
      </c>
      <c r="O2156">
        <f t="shared" si="543"/>
        <v>0.458789248756512</v>
      </c>
      <c r="P2156">
        <f t="shared" si="540"/>
        <v>-0.37040231287049075</v>
      </c>
      <c r="Q2156">
        <f t="shared" si="541"/>
        <v>-7.0079887153293385E-2</v>
      </c>
    </row>
    <row r="2157" spans="1:17" x14ac:dyDescent="0.4">
      <c r="A2157">
        <f t="shared" si="538"/>
        <v>2154</v>
      </c>
      <c r="B2157">
        <f t="shared" si="529"/>
        <v>2154</v>
      </c>
      <c r="C2157">
        <f t="shared" si="528"/>
        <v>215.4</v>
      </c>
      <c r="D2157">
        <f t="shared" si="530"/>
        <v>676.69905758324148</v>
      </c>
      <c r="E2157">
        <f t="shared" si="539"/>
        <v>1</v>
      </c>
      <c r="F2157">
        <f t="shared" si="531"/>
        <v>-0.30901699437492858</v>
      </c>
      <c r="G2157">
        <v>1</v>
      </c>
      <c r="H2157">
        <f t="shared" si="532"/>
        <v>-0.95105651629515964</v>
      </c>
      <c r="I2157">
        <f t="shared" si="533"/>
        <v>-1.2600735106700882</v>
      </c>
      <c r="J2157">
        <f t="shared" si="534"/>
        <v>0.90482705246602713</v>
      </c>
      <c r="K2157">
        <f t="shared" si="535"/>
        <v>-0.42577929156505651</v>
      </c>
      <c r="L2157">
        <f t="shared" si="536"/>
        <v>-0.27960693618217752</v>
      </c>
      <c r="M2157">
        <f t="shared" si="542"/>
        <v>-2.7870936643217679E-2</v>
      </c>
      <c r="N2157">
        <f t="shared" si="537"/>
        <v>0.13157303694652014</v>
      </c>
      <c r="O2157">
        <f t="shared" si="543"/>
        <v>0.47927575563490998</v>
      </c>
      <c r="P2157">
        <f t="shared" si="540"/>
        <v>-0.25173599953895986</v>
      </c>
      <c r="Q2157">
        <f t="shared" si="541"/>
        <v>-0.34770271868838987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図2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倫一 濱田</dc:creator>
  <cp:lastModifiedBy>倫一 濱田</cp:lastModifiedBy>
  <dcterms:created xsi:type="dcterms:W3CDTF">2024-06-01T05:51:10Z</dcterms:created>
  <dcterms:modified xsi:type="dcterms:W3CDTF">2024-06-16T14:03:31Z</dcterms:modified>
</cp:coreProperties>
</file>